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261" documentId="11_F25DC773A252ABDACC10489561DE4C485ADE58EA" xr6:coauthVersionLast="47" xr6:coauthVersionMax="47" xr10:uidLastSave="{30AAFF06-26AF-4BD7-BC81-648376543F8F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" i="1" l="1" a="1"/>
  <c r="AT2" i="1" a="1"/>
  <c r="AQ2" i="1" a="1"/>
  <c r="AN2" i="1" a="1"/>
  <c r="AK2" i="1" a="1"/>
  <c r="AH2" i="1" a="1"/>
  <c r="AE2" i="1" a="1"/>
  <c r="AB2" i="1" a="1"/>
  <c r="Y2" i="1" a="1"/>
  <c r="V2" i="1" a="1"/>
  <c r="S2" i="1" a="1"/>
  <c r="P2" i="1" a="1"/>
  <c r="M2" i="1" a="1"/>
  <c r="J2" i="1" a="1"/>
  <c r="G2" i="1" a="1"/>
  <c r="D2" i="1" a="1"/>
  <c r="A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<sst xmlns="http://schemas.openxmlformats.org/spreadsheetml/2006/main" count="38" uniqueCount="23">
  <si>
    <t>Date</t>
  </si>
  <si>
    <t>S5INFT Index</t>
  </si>
  <si>
    <t>GSTMTAIP Index</t>
  </si>
  <si>
    <t>BBDXY Index</t>
  </si>
  <si>
    <t>EURUSD BGN Curncy</t>
  </si>
  <si>
    <t>JPYUSD BGN Curncy</t>
  </si>
  <si>
    <t>XAU BGN Curncy</t>
  </si>
  <si>
    <t>CL1 COMB Comdty</t>
  </si>
  <si>
    <t>XBTUSD BGN Curncy</t>
  </si>
  <si>
    <t>SOFRRATE Index</t>
  </si>
  <si>
    <t>5Y future</t>
  </si>
  <si>
    <t>2Y future</t>
  </si>
  <si>
    <t xml:space="preserve">Date </t>
  </si>
  <si>
    <t>10Y future</t>
  </si>
  <si>
    <t>start_date</t>
  </si>
  <si>
    <t>end_date</t>
  </si>
  <si>
    <t>SPX Index</t>
  </si>
  <si>
    <t>DJI Index</t>
  </si>
  <si>
    <t>NDX Index</t>
  </si>
  <si>
    <t>DAX Index</t>
  </si>
  <si>
    <t>UKX Index</t>
  </si>
  <si>
    <t>TY1 COMB Comdty</t>
  </si>
  <si>
    <t>TU1 COMB Comdty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</si>
</sst>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4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BDH|11348906909193247171</stp>
        <tr r="AW2" s="1"/>
      </tp>
      <tp t="s">
        <v>#N/A N/A</v>
        <stp/>
        <stp>BDH|17103644835228221286</stp>
        <tr r="A2" s="1"/>
      </tp>
      <tp t="s">
        <v>#N/A N/A</v>
        <stp/>
        <stp>BDH|14581335207969760003</stp>
        <tr r="AK2" s="1"/>
      </tp>
      <tp t="s">
        <v>#N/A N/A</v>
        <stp/>
        <stp>BDH|13647094351055321004</stp>
        <tr r="Y2" s="1"/>
      </tp>
      <tp t="s">
        <v>#N/A N/A</v>
        <stp/>
        <stp>BDH|18182624792941509003</stp>
        <tr r="M2" s="1"/>
      </tp>
      <tp t="s">
        <v>#N/A N/A</v>
        <stp/>
        <stp>BDH|14874439150002433205</stp>
        <tr r="G2" s="1"/>
      </tp>
    </main>
    <main first="bofaddin.rtdserver">
      <tp t="s">
        <v>#N/A N/A</v>
        <stp/>
        <stp>BDH|3715145684944021651</stp>
        <tr r="AT2" s="1"/>
      </tp>
      <tp t="s">
        <v>#N/A N/A</v>
        <stp/>
        <stp>BDH|3210496475893975959</stp>
        <tr r="V2" s="1"/>
      </tp>
      <tp t="s">
        <v>#N/A N/A</v>
        <stp/>
        <stp>BDH|1243515727219903430</stp>
        <tr r="AB2" s="1"/>
      </tp>
      <tp t="s">
        <v>#N/A N/A</v>
        <stp/>
        <stp>BDH|1910895343877061149</stp>
        <tr r="J2" s="1"/>
      </tp>
      <tp t="s">
        <v>#N/A N/A</v>
        <stp/>
        <stp>BDH|4019832271708022874</stp>
        <tr r="AE2" s="1"/>
      </tp>
      <tp t="s">
        <v>#N/A N/A</v>
        <stp/>
        <stp>BDH|2057575878346163319</stp>
        <tr r="P2" s="1"/>
      </tp>
      <tp t="s">
        <v>#N/A N/A</v>
        <stp/>
        <stp>BDH|8629160196285678270</stp>
        <tr r="S2" s="1"/>
      </tp>
      <tp t="s">
        <v>#N/A N/A</v>
        <stp/>
        <stp>BDH|3547782001654019018</stp>
        <tr r="AN2" s="1"/>
      </tp>
      <tp t="s">
        <v>#N/A N/A</v>
        <stp/>
        <stp>BDH|7009431304020800388</stp>
        <tr r="AQ2" s="1"/>
      </tp>
      <tp t="s">
        <v>#N/A N/A</v>
        <stp/>
        <stp>BDH|905623363374580022</stp>
        <tr r="D2" s="1"/>
      </tp>
      <tp t="s">
        <v>#N/A N/A</v>
        <stp/>
        <stp>BDH|954312797503846589</stp>
        <tr r="AH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6996"/>
  <sheetViews>
    <sheetView tabSelected="1" workbookViewId="0"/>
  </sheetViews>
  <sheetFormatPr defaultRowHeight="15" x14ac:dyDescent="0.25"/>
  <cols>
    <col min="1" max="1" width="10.7109375" bestFit="1" customWidth="1"/>
    <col min="4" max="4" width="10.7109375" bestFit="1" customWidth="1"/>
    <col min="6" max="6" width="10.7109375" customWidth="1"/>
    <col min="7" max="7" width="10.7109375" bestFit="1" customWidth="1"/>
    <col min="16" max="16" width="10.7109375" bestFit="1" customWidth="1"/>
    <col min="37" max="37" width="10.7109375" bestFit="1" customWidth="1"/>
    <col min="40" max="40" width="10.7109375" bestFit="1" customWidth="1"/>
    <col min="41" max="41" width="9.140625" style="2"/>
    <col min="43" max="43" width="10.7109375" bestFit="1" customWidth="1"/>
    <col min="44" max="44" width="9.7109375" style="2" bestFit="1" customWidth="1"/>
    <col min="46" max="46" width="10.7109375" bestFit="1" customWidth="1"/>
    <col min="47" max="47" width="9.7109375" style="2" bestFit="1" customWidth="1"/>
    <col min="49" max="49" width="10.7109375" bestFit="1" customWidth="1"/>
    <col min="50" max="50" width="9.7109375" style="2" bestFit="1" customWidth="1"/>
  </cols>
  <sheetData>
    <row r="1" spans="1:54" x14ac:dyDescent="0.25">
      <c r="A1" t="s">
        <v>0</v>
      </c>
      <c r="B1" t="s">
        <v>16</v>
      </c>
      <c r="D1" t="s">
        <v>0</v>
      </c>
      <c r="E1" t="s">
        <v>17</v>
      </c>
      <c r="G1" t="s">
        <v>0</v>
      </c>
      <c r="H1" t="s">
        <v>18</v>
      </c>
      <c r="J1" t="s">
        <v>0</v>
      </c>
      <c r="K1" t="s">
        <v>19</v>
      </c>
      <c r="M1" t="s">
        <v>0</v>
      </c>
      <c r="N1" t="s">
        <v>20</v>
      </c>
      <c r="P1" t="s">
        <v>0</v>
      </c>
      <c r="Q1" t="s">
        <v>1</v>
      </c>
      <c r="S1" t="s">
        <v>0</v>
      </c>
      <c r="T1" t="s">
        <v>2</v>
      </c>
      <c r="V1" t="s">
        <v>0</v>
      </c>
      <c r="W1" t="s">
        <v>3</v>
      </c>
      <c r="Y1" t="s">
        <v>0</v>
      </c>
      <c r="Z1" t="s">
        <v>4</v>
      </c>
      <c r="AB1" t="s">
        <v>0</v>
      </c>
      <c r="AC1" t="s">
        <v>5</v>
      </c>
      <c r="AE1" t="s">
        <v>0</v>
      </c>
      <c r="AF1" t="s">
        <v>6</v>
      </c>
      <c r="AH1" t="s">
        <v>0</v>
      </c>
      <c r="AI1" t="s">
        <v>7</v>
      </c>
      <c r="AK1" t="s">
        <v>0</v>
      </c>
      <c r="AL1" t="s">
        <v>8</v>
      </c>
      <c r="AN1" t="s">
        <v>0</v>
      </c>
      <c r="AO1" s="2" t="s">
        <v>9</v>
      </c>
      <c r="AQ1" s="1" t="s">
        <v>0</v>
      </c>
      <c r="AR1" s="2" t="s">
        <v>10</v>
      </c>
      <c r="AT1" s="1" t="s">
        <v>0</v>
      </c>
      <c r="AU1" s="2" t="s">
        <v>11</v>
      </c>
      <c r="AW1" t="s">
        <v>12</v>
      </c>
      <c r="AX1" s="2" t="s">
        <v>13</v>
      </c>
    </row>
    <row r="2" spans="1:54" x14ac:dyDescent="0.25">
      <c r="A2" s="1" cm="1">
        <f t="array" ref="A2:B6744">_xll.BDH(B1, "PX LAST", Sheet2!B1, Sheet2!B2)</f>
        <v>36528</v>
      </c>
      <c r="B2">
        <v>1455.22</v>
      </c>
      <c r="D2" s="1" cm="1">
        <f t="array" ref="D2:E6744">_xll.BDH(E1, "PX LAST", Sheet2!$B$1, Sheet2!$B$2)</f>
        <v>36528</v>
      </c>
      <c r="E2">
        <v>11357.51</v>
      </c>
      <c r="G2" s="1" cm="1">
        <f t="array" ref="G2:H6744">_xll.BDH(H1, "PX LAST", Sheet2!$B$1, Sheet2!$B$2)</f>
        <v>36528</v>
      </c>
      <c r="H2">
        <v>3790.55</v>
      </c>
      <c r="J2" s="1" cm="1">
        <f t="array" ref="J2:K6813">_xll.BDH(K1, "PX LAST", Sheet2!$B$1, Sheet2!$B$2)</f>
        <v>36528</v>
      </c>
      <c r="K2">
        <v>6750.76</v>
      </c>
      <c r="M2" s="1" cm="1">
        <f t="array" ref="M2:N6776">_xll.BDH(N1, "PX LAST", Sheet2!$B$1, Sheet2!$B$2)</f>
        <v>36529</v>
      </c>
      <c r="N2">
        <v>6665.9</v>
      </c>
      <c r="P2" s="1" cm="1">
        <f t="array" ref="P2:Q6744">_xll.BDH(Q1, "PX LAST", Sheet2!$B$1, Sheet2!$B$2)</f>
        <v>36528</v>
      </c>
      <c r="Q2">
        <v>829.3</v>
      </c>
      <c r="S2" s="1" cm="1">
        <f t="array" ref="S2:T3084">_xll.BDH(T1, "PX LAST", Sheet2!$B$1, Sheet2!$B$2)</f>
        <v>42004</v>
      </c>
      <c r="T2">
        <v>25.33</v>
      </c>
      <c r="V2" s="1" cm="1">
        <f t="array" ref="V2:W5581">_xll.BDH(W1, "PX LAST", Sheet2!$B$1, Sheet2!$B$2)</f>
        <v>38352</v>
      </c>
      <c r="W2">
        <v>1000</v>
      </c>
      <c r="Y2" s="1" cm="1">
        <f t="array" ref="Y2:Z6996">_xll.BDH(Z1, "PX LAST", Sheet2!$B$1, Sheet2!$B$2)</f>
        <v>36528</v>
      </c>
      <c r="Z2">
        <v>1.0243</v>
      </c>
      <c r="AB2" s="1" cm="1">
        <f t="array" ref="AB2:AC6996">_xll.BDH(AC1, "PX LAST", Sheet2!$B$1, Sheet2!$B$2)</f>
        <v>36528</v>
      </c>
      <c r="AC2">
        <v>9.8569999999999994E-3</v>
      </c>
      <c r="AE2" s="1" cm="1">
        <f t="array" ref="AE2:AF6977">_xll.BDH(AF1, "PX LAST", Sheet2!$B$1, Sheet2!$B$2)</f>
        <v>36528</v>
      </c>
      <c r="AF2">
        <v>289</v>
      </c>
      <c r="AH2" s="1" cm="1">
        <f t="array" ref="AH2:AI6741">_xll.BDH(AI1, "PX LAST", Sheet2!$B$1, Sheet2!$B$2)</f>
        <v>36529</v>
      </c>
      <c r="AI2">
        <v>25.55</v>
      </c>
      <c r="AK2" s="1" cm="1">
        <f t="array" ref="AK2:AL5243">_xll.BDH(AL1, "PX LAST", Sheet2!$B$1, Sheet2!$B$2)</f>
        <v>40378</v>
      </c>
      <c r="AL2">
        <v>0.08</v>
      </c>
      <c r="AN2" s="1" cm="1">
        <f t="array" ref="AN2:AO2139">_xll.BDH(AO1, "PX LAST", Sheet2!$B$1, Sheet2!$B$2)</f>
        <v>43192</v>
      </c>
      <c r="AO2" s="2">
        <v>1.8</v>
      </c>
      <c r="AQ2" s="1" cm="1">
        <f t="array" ref="AQ2:AR6753">_xll.BDH("FV1 COMB Comdty", "PX LAST", Sheet2!$B$1, Sheet2!$B$2)</f>
        <v>36528</v>
      </c>
      <c r="AR2" s="2">
        <v>97.59375</v>
      </c>
      <c r="AT2" s="1" cm="1">
        <f t="array" ref="AT2:AU6755">_xll.BDH("TU1 COMB Comdty", "PX LAST", Sheet2!$B$1, Sheet2!$B$2)</f>
        <v>36528</v>
      </c>
      <c r="AU2" s="2">
        <v>99.0859375</v>
      </c>
      <c r="AW2" s="1" cm="1">
        <f t="array" ref="AW2:AX6748">_xll.BDH("TY1 COMB Comdty", "PX LAST", Sheet2!$B$1, Sheet2!$B$2)</f>
        <v>36528</v>
      </c>
      <c r="AX2" s="2">
        <v>95.078125</v>
      </c>
      <c r="BB2" t="s">
        <v>22</v>
      </c>
    </row>
    <row r="3" spans="1:54" x14ac:dyDescent="0.25">
      <c r="A3" s="1">
        <v>36529</v>
      </c>
      <c r="B3">
        <v>1399.42</v>
      </c>
      <c r="D3" s="1">
        <v>36529</v>
      </c>
      <c r="E3">
        <v>10997.94</v>
      </c>
      <c r="G3" s="1">
        <v>36529</v>
      </c>
      <c r="H3">
        <v>3546.2</v>
      </c>
      <c r="J3" s="1">
        <v>36529</v>
      </c>
      <c r="K3">
        <v>6586.95</v>
      </c>
      <c r="M3" s="1">
        <v>36530</v>
      </c>
      <c r="N3">
        <v>6535.9</v>
      </c>
      <c r="P3" s="1">
        <v>36529</v>
      </c>
      <c r="Q3">
        <v>783.43</v>
      </c>
      <c r="S3" s="1">
        <v>42005</v>
      </c>
      <c r="T3">
        <v>25.33</v>
      </c>
      <c r="V3" s="1">
        <v>38355</v>
      </c>
      <c r="W3">
        <v>1005.04</v>
      </c>
      <c r="Y3" s="1">
        <v>36529</v>
      </c>
      <c r="Z3">
        <v>1.0296000000000001</v>
      </c>
      <c r="AB3" s="1">
        <v>36529</v>
      </c>
      <c r="AC3">
        <v>9.6849999999999992E-3</v>
      </c>
      <c r="AE3" s="1">
        <v>36529</v>
      </c>
      <c r="AF3">
        <v>282.25</v>
      </c>
      <c r="AH3" s="1">
        <v>36530</v>
      </c>
      <c r="AI3">
        <v>24.91</v>
      </c>
      <c r="AK3" s="1">
        <v>40379</v>
      </c>
      <c r="AL3">
        <v>7.0000000000000007E-2</v>
      </c>
      <c r="AN3" s="1">
        <v>43193</v>
      </c>
      <c r="AO3" s="2">
        <v>1.83</v>
      </c>
      <c r="AQ3" s="1">
        <v>36529</v>
      </c>
      <c r="AR3" s="2">
        <v>97.921875</v>
      </c>
      <c r="AT3" s="1">
        <v>36529</v>
      </c>
      <c r="AU3" s="2">
        <v>99.2109375</v>
      </c>
      <c r="AW3" s="1">
        <v>36529</v>
      </c>
      <c r="AX3" s="2">
        <v>95.5625</v>
      </c>
      <c r="BB3" t="s">
        <v>21</v>
      </c>
    </row>
    <row r="4" spans="1:54" x14ac:dyDescent="0.25">
      <c r="A4" s="1">
        <v>36530</v>
      </c>
      <c r="B4">
        <v>1402.11</v>
      </c>
      <c r="D4" s="1">
        <v>36530</v>
      </c>
      <c r="E4">
        <v>11122.66</v>
      </c>
      <c r="G4" s="1">
        <v>36530</v>
      </c>
      <c r="H4">
        <v>3507.31</v>
      </c>
      <c r="J4" s="1">
        <v>36530</v>
      </c>
      <c r="K4">
        <v>6502.07</v>
      </c>
      <c r="M4" s="1">
        <v>36531</v>
      </c>
      <c r="N4">
        <v>6447.2</v>
      </c>
      <c r="P4" s="1">
        <v>36530</v>
      </c>
      <c r="Q4">
        <v>775.09</v>
      </c>
      <c r="S4" s="1">
        <v>42006</v>
      </c>
      <c r="T4">
        <v>25.33</v>
      </c>
      <c r="V4" s="1">
        <v>38356</v>
      </c>
      <c r="W4">
        <v>1018.29</v>
      </c>
      <c r="Y4" s="1">
        <v>36530</v>
      </c>
      <c r="Z4">
        <v>1.0321</v>
      </c>
      <c r="AB4" s="1">
        <v>36530</v>
      </c>
      <c r="AC4">
        <v>9.6039999999999997E-3</v>
      </c>
      <c r="AE4" s="1">
        <v>36530</v>
      </c>
      <c r="AF4">
        <v>280</v>
      </c>
      <c r="AH4" s="1">
        <v>36531</v>
      </c>
      <c r="AI4">
        <v>24.78</v>
      </c>
      <c r="AK4" s="1">
        <v>40380</v>
      </c>
      <c r="AL4">
        <v>0.08</v>
      </c>
      <c r="AN4" s="1">
        <v>43194</v>
      </c>
      <c r="AO4" s="2">
        <v>1.74</v>
      </c>
      <c r="AQ4" s="1">
        <v>36530</v>
      </c>
      <c r="AR4" s="2">
        <v>97.546875</v>
      </c>
      <c r="AT4" s="1">
        <v>36530</v>
      </c>
      <c r="AU4" s="2">
        <v>99.078125</v>
      </c>
      <c r="AW4" s="1">
        <v>36530</v>
      </c>
      <c r="AX4" s="2">
        <v>94.875</v>
      </c>
    </row>
    <row r="5" spans="1:54" x14ac:dyDescent="0.25">
      <c r="A5" s="1">
        <v>36531</v>
      </c>
      <c r="B5">
        <v>1403.45</v>
      </c>
      <c r="D5" s="1">
        <v>36531</v>
      </c>
      <c r="E5">
        <v>11253.27</v>
      </c>
      <c r="G5" s="1">
        <v>36531</v>
      </c>
      <c r="H5">
        <v>3340.81</v>
      </c>
      <c r="J5" s="1">
        <v>36531</v>
      </c>
      <c r="K5">
        <v>6474.92</v>
      </c>
      <c r="M5" s="1">
        <v>36532</v>
      </c>
      <c r="N5">
        <v>6504.8</v>
      </c>
      <c r="P5" s="1">
        <v>36531</v>
      </c>
      <c r="Q5">
        <v>744.37</v>
      </c>
      <c r="S5" s="1">
        <v>42009</v>
      </c>
      <c r="T5">
        <v>25.02</v>
      </c>
      <c r="V5" s="1">
        <v>38357</v>
      </c>
      <c r="W5">
        <v>1018.44</v>
      </c>
      <c r="Y5" s="1">
        <v>36531</v>
      </c>
      <c r="Z5">
        <v>1.0327999999999999</v>
      </c>
      <c r="AB5" s="1">
        <v>36531</v>
      </c>
      <c r="AC5">
        <v>9.5029999999999993E-3</v>
      </c>
      <c r="AE5" s="1">
        <v>36531</v>
      </c>
      <c r="AF5">
        <v>281.10000000000002</v>
      </c>
      <c r="AH5" s="1">
        <v>36532</v>
      </c>
      <c r="AI5">
        <v>24.22</v>
      </c>
      <c r="AK5" s="1">
        <v>40381</v>
      </c>
      <c r="AL5">
        <v>0.05</v>
      </c>
      <c r="AN5" s="1">
        <v>43195</v>
      </c>
      <c r="AO5" s="2">
        <v>1.75</v>
      </c>
      <c r="AQ5" s="1">
        <v>36531</v>
      </c>
      <c r="AR5" s="2">
        <v>97.71875</v>
      </c>
      <c r="AT5" s="1">
        <v>36531</v>
      </c>
      <c r="AU5" s="2">
        <v>99.1484375</v>
      </c>
      <c r="AW5" s="1">
        <v>36531</v>
      </c>
      <c r="AX5" s="2">
        <v>95.203125</v>
      </c>
    </row>
    <row r="6" spans="1:54" x14ac:dyDescent="0.25">
      <c r="A6" s="1">
        <v>36532</v>
      </c>
      <c r="B6">
        <v>1441.47</v>
      </c>
      <c r="D6" s="1">
        <v>36532</v>
      </c>
      <c r="E6">
        <v>11522.56</v>
      </c>
      <c r="G6" s="1">
        <v>36532</v>
      </c>
      <c r="H6">
        <v>3529.6</v>
      </c>
      <c r="J6" s="1">
        <v>36532</v>
      </c>
      <c r="K6">
        <v>6780.96</v>
      </c>
      <c r="M6" s="1">
        <v>36535</v>
      </c>
      <c r="N6">
        <v>6607.7</v>
      </c>
      <c r="P6" s="1">
        <v>36532</v>
      </c>
      <c r="Q6">
        <v>756.69</v>
      </c>
      <c r="S6" s="1">
        <v>42010</v>
      </c>
      <c r="T6">
        <v>24.69</v>
      </c>
      <c r="V6" s="1">
        <v>38358</v>
      </c>
      <c r="W6">
        <v>1024.8900000000001</v>
      </c>
      <c r="Y6" s="1">
        <v>36532</v>
      </c>
      <c r="Z6">
        <v>1.0295000000000001</v>
      </c>
      <c r="AB6" s="1">
        <v>36532</v>
      </c>
      <c r="AC6">
        <v>9.4929999999999997E-3</v>
      </c>
      <c r="AE6" s="1">
        <v>36532</v>
      </c>
      <c r="AF6">
        <v>281.75</v>
      </c>
      <c r="AH6" s="1">
        <v>36535</v>
      </c>
      <c r="AI6">
        <v>24.67</v>
      </c>
      <c r="AK6" s="1">
        <v>40382</v>
      </c>
      <c r="AL6">
        <v>0.06</v>
      </c>
      <c r="AN6" s="1">
        <v>43196</v>
      </c>
      <c r="AO6" s="2">
        <v>1.75</v>
      </c>
      <c r="AQ6" s="1">
        <v>36532</v>
      </c>
      <c r="AR6" s="2">
        <v>97.9375</v>
      </c>
      <c r="AT6" s="1">
        <v>36532</v>
      </c>
      <c r="AU6" s="2">
        <v>99.21875</v>
      </c>
      <c r="AW6" s="1">
        <v>36532</v>
      </c>
      <c r="AX6" s="2">
        <v>95.578125</v>
      </c>
    </row>
    <row r="7" spans="1:54" x14ac:dyDescent="0.25">
      <c r="A7" s="1">
        <v>36535</v>
      </c>
      <c r="B7">
        <v>1457.6</v>
      </c>
      <c r="D7" s="1">
        <v>36535</v>
      </c>
      <c r="E7">
        <v>11572.2</v>
      </c>
      <c r="G7" s="1">
        <v>36535</v>
      </c>
      <c r="H7">
        <v>3717.41</v>
      </c>
      <c r="J7" s="1">
        <v>36535</v>
      </c>
      <c r="K7">
        <v>6925.52</v>
      </c>
      <c r="M7" s="1">
        <v>36536</v>
      </c>
      <c r="N7">
        <v>6518.9</v>
      </c>
      <c r="P7" s="1">
        <v>36535</v>
      </c>
      <c r="Q7">
        <v>788.03</v>
      </c>
      <c r="S7" s="1">
        <v>42011</v>
      </c>
      <c r="T7">
        <v>24.84</v>
      </c>
      <c r="V7" s="1">
        <v>38359</v>
      </c>
      <c r="W7">
        <v>1026.96</v>
      </c>
      <c r="Y7" s="1">
        <v>36535</v>
      </c>
      <c r="Z7">
        <v>1.0256000000000001</v>
      </c>
      <c r="AB7" s="1">
        <v>36535</v>
      </c>
      <c r="AC7">
        <v>9.5139999999999999E-3</v>
      </c>
      <c r="AE7" s="1">
        <v>36535</v>
      </c>
      <c r="AF7">
        <v>281.48</v>
      </c>
      <c r="AH7" s="1">
        <v>36536</v>
      </c>
      <c r="AI7">
        <v>25.77</v>
      </c>
      <c r="AK7" s="1">
        <v>40385</v>
      </c>
      <c r="AL7">
        <v>0.06</v>
      </c>
      <c r="AN7" s="1">
        <v>43199</v>
      </c>
      <c r="AO7" s="2">
        <v>1.75</v>
      </c>
      <c r="AQ7" s="1">
        <v>36535</v>
      </c>
      <c r="AR7" s="2">
        <v>97.71875</v>
      </c>
      <c r="AT7" s="1">
        <v>36535</v>
      </c>
      <c r="AU7" s="2">
        <v>99.109375</v>
      </c>
      <c r="AW7" s="1">
        <v>36535</v>
      </c>
      <c r="AX7" s="2">
        <v>95.34375</v>
      </c>
    </row>
    <row r="8" spans="1:54" x14ac:dyDescent="0.25">
      <c r="A8" s="1">
        <v>36536</v>
      </c>
      <c r="B8">
        <v>1438.56</v>
      </c>
      <c r="D8" s="1">
        <v>36536</v>
      </c>
      <c r="E8">
        <v>11511.09</v>
      </c>
      <c r="G8" s="1">
        <v>36536</v>
      </c>
      <c r="H8">
        <v>3544.35</v>
      </c>
      <c r="J8" s="1">
        <v>36536</v>
      </c>
      <c r="K8">
        <v>6891.25</v>
      </c>
      <c r="M8" s="1">
        <v>36537</v>
      </c>
      <c r="N8">
        <v>6532.8</v>
      </c>
      <c r="P8" s="1">
        <v>36536</v>
      </c>
      <c r="Q8">
        <v>768.91</v>
      </c>
      <c r="S8" s="1">
        <v>42012</v>
      </c>
      <c r="T8">
        <v>25.36</v>
      </c>
      <c r="V8" s="1">
        <v>38362</v>
      </c>
      <c r="W8">
        <v>1024.43</v>
      </c>
      <c r="Y8" s="1">
        <v>36536</v>
      </c>
      <c r="Z8">
        <v>1.0336000000000001</v>
      </c>
      <c r="AB8" s="1">
        <v>36536</v>
      </c>
      <c r="AC8">
        <v>9.4369999999999992E-3</v>
      </c>
      <c r="AE8" s="1">
        <v>36536</v>
      </c>
      <c r="AF8">
        <v>283.25</v>
      </c>
      <c r="AH8" s="1">
        <v>36537</v>
      </c>
      <c r="AI8">
        <v>26.28</v>
      </c>
      <c r="AK8" s="1">
        <v>40386</v>
      </c>
      <c r="AL8">
        <v>0.06</v>
      </c>
      <c r="AN8" s="1">
        <v>43200</v>
      </c>
      <c r="AO8" s="2">
        <v>1.75</v>
      </c>
      <c r="AQ8" s="1">
        <v>36536</v>
      </c>
      <c r="AR8" s="2">
        <v>97.3125</v>
      </c>
      <c r="AT8" s="1">
        <v>36536</v>
      </c>
      <c r="AU8" s="2">
        <v>98.9609375</v>
      </c>
      <c r="AW8" s="1">
        <v>36536</v>
      </c>
      <c r="AX8" s="2">
        <v>94.5625</v>
      </c>
    </row>
    <row r="9" spans="1:54" x14ac:dyDescent="0.25">
      <c r="A9" s="1">
        <v>36537</v>
      </c>
      <c r="B9">
        <v>1432.25</v>
      </c>
      <c r="D9" s="1">
        <v>36537</v>
      </c>
      <c r="E9">
        <v>11551.11</v>
      </c>
      <c r="G9" s="1">
        <v>36537</v>
      </c>
      <c r="H9">
        <v>3478.14</v>
      </c>
      <c r="J9" s="1">
        <v>36537</v>
      </c>
      <c r="K9">
        <v>6912.81</v>
      </c>
      <c r="M9" s="1">
        <v>36538</v>
      </c>
      <c r="N9">
        <v>6531.5</v>
      </c>
      <c r="P9" s="1">
        <v>36537</v>
      </c>
      <c r="Q9">
        <v>755.71</v>
      </c>
      <c r="S9" s="1">
        <v>42013</v>
      </c>
      <c r="T9">
        <v>25.28</v>
      </c>
      <c r="V9" s="1">
        <v>38363</v>
      </c>
      <c r="W9">
        <v>1020.41</v>
      </c>
      <c r="Y9" s="1">
        <v>36537</v>
      </c>
      <c r="Z9">
        <v>1.0308999999999999</v>
      </c>
      <c r="AB9" s="1">
        <v>36537</v>
      </c>
      <c r="AC9">
        <v>9.4509999999999993E-3</v>
      </c>
      <c r="AE9" s="1">
        <v>36537</v>
      </c>
      <c r="AF9">
        <v>282.35000000000002</v>
      </c>
      <c r="AH9" s="1">
        <v>36538</v>
      </c>
      <c r="AI9">
        <v>26.69</v>
      </c>
      <c r="AK9" s="1">
        <v>40387</v>
      </c>
      <c r="AL9">
        <v>0.06</v>
      </c>
      <c r="AN9" s="1">
        <v>43201</v>
      </c>
      <c r="AO9" s="2">
        <v>1.76</v>
      </c>
      <c r="AQ9" s="1">
        <v>36537</v>
      </c>
      <c r="AR9" s="2">
        <v>97.140625</v>
      </c>
      <c r="AT9" s="1">
        <v>36537</v>
      </c>
      <c r="AU9" s="2">
        <v>98.8984375</v>
      </c>
      <c r="AW9" s="1">
        <v>36537</v>
      </c>
      <c r="AX9" s="2">
        <v>94.390625</v>
      </c>
    </row>
    <row r="10" spans="1:54" x14ac:dyDescent="0.25">
      <c r="A10" s="1">
        <v>36538</v>
      </c>
      <c r="B10">
        <v>1449.68</v>
      </c>
      <c r="D10" s="1">
        <v>36538</v>
      </c>
      <c r="E10">
        <v>11582.44</v>
      </c>
      <c r="G10" s="1">
        <v>36538</v>
      </c>
      <c r="H10">
        <v>3612.08</v>
      </c>
      <c r="J10" s="1">
        <v>36538</v>
      </c>
      <c r="K10">
        <v>6955.98</v>
      </c>
      <c r="M10" s="1">
        <v>36539</v>
      </c>
      <c r="N10">
        <v>6658.2</v>
      </c>
      <c r="P10" s="1">
        <v>36538</v>
      </c>
      <c r="Q10">
        <v>765.27</v>
      </c>
      <c r="S10" s="1">
        <v>42016</v>
      </c>
      <c r="T10">
        <v>25.03</v>
      </c>
      <c r="V10" s="1">
        <v>38364</v>
      </c>
      <c r="W10">
        <v>1011</v>
      </c>
      <c r="Y10" s="1">
        <v>36538</v>
      </c>
      <c r="Z10">
        <v>1.0258</v>
      </c>
      <c r="AB10" s="1">
        <v>36538</v>
      </c>
      <c r="AC10">
        <v>9.4230000000000008E-3</v>
      </c>
      <c r="AE10" s="1">
        <v>36538</v>
      </c>
      <c r="AF10">
        <v>284.25</v>
      </c>
      <c r="AH10" s="1">
        <v>36539</v>
      </c>
      <c r="AI10">
        <v>28.02</v>
      </c>
      <c r="AK10" s="1">
        <v>40388</v>
      </c>
      <c r="AL10">
        <v>7.0000000000000007E-2</v>
      </c>
      <c r="AN10" s="1">
        <v>43202</v>
      </c>
      <c r="AO10" s="2">
        <v>1.73</v>
      </c>
      <c r="AQ10" s="1">
        <v>36538</v>
      </c>
      <c r="AR10" s="2">
        <v>97.5625</v>
      </c>
      <c r="AT10" s="1">
        <v>36538</v>
      </c>
      <c r="AU10" s="2">
        <v>99.0546875</v>
      </c>
      <c r="AW10" s="1">
        <v>36538</v>
      </c>
      <c r="AX10" s="2">
        <v>95.015625</v>
      </c>
    </row>
    <row r="11" spans="1:54" x14ac:dyDescent="0.25">
      <c r="A11" s="1">
        <v>36539</v>
      </c>
      <c r="B11">
        <v>1465.15</v>
      </c>
      <c r="D11" s="1">
        <v>36539</v>
      </c>
      <c r="E11">
        <v>11722.98</v>
      </c>
      <c r="G11" s="1">
        <v>36539</v>
      </c>
      <c r="H11">
        <v>3704.74</v>
      </c>
      <c r="J11" s="1">
        <v>36539</v>
      </c>
      <c r="K11">
        <v>7173.22</v>
      </c>
      <c r="M11" s="1">
        <v>36542</v>
      </c>
      <c r="N11">
        <v>6669.5</v>
      </c>
      <c r="P11" s="1">
        <v>36539</v>
      </c>
      <c r="Q11">
        <v>787.39</v>
      </c>
      <c r="S11" s="1">
        <v>42017</v>
      </c>
      <c r="T11">
        <v>24.98</v>
      </c>
      <c r="V11" s="1">
        <v>38365</v>
      </c>
      <c r="W11">
        <v>1012.54</v>
      </c>
      <c r="Y11" s="1">
        <v>36539</v>
      </c>
      <c r="Z11">
        <v>1.0122</v>
      </c>
      <c r="AB11" s="1">
        <v>36539</v>
      </c>
      <c r="AC11">
        <v>9.4459999999999995E-3</v>
      </c>
      <c r="AE11" s="1">
        <v>36539</v>
      </c>
      <c r="AF11">
        <v>284.2</v>
      </c>
      <c r="AH11" s="1">
        <v>36543</v>
      </c>
      <c r="AI11">
        <v>28.85</v>
      </c>
      <c r="AK11" s="1">
        <v>40389</v>
      </c>
      <c r="AL11">
        <v>0.06</v>
      </c>
      <c r="AN11" s="1">
        <v>43203</v>
      </c>
      <c r="AO11" s="2">
        <v>1.72</v>
      </c>
      <c r="AQ11" s="1">
        <v>36539</v>
      </c>
      <c r="AR11" s="2">
        <v>97.34375</v>
      </c>
      <c r="AT11" s="1">
        <v>36539</v>
      </c>
      <c r="AU11" s="2">
        <v>98.96875</v>
      </c>
      <c r="AW11" s="1">
        <v>36539</v>
      </c>
      <c r="AX11" s="2">
        <v>94.609375</v>
      </c>
    </row>
    <row r="12" spans="1:54" x14ac:dyDescent="0.25">
      <c r="A12" s="1">
        <v>36543</v>
      </c>
      <c r="B12">
        <v>1455.14</v>
      </c>
      <c r="D12" s="1">
        <v>36543</v>
      </c>
      <c r="E12">
        <v>11560.73</v>
      </c>
      <c r="G12" s="1">
        <v>36543</v>
      </c>
      <c r="H12">
        <v>3757.78</v>
      </c>
      <c r="J12" s="1">
        <v>36542</v>
      </c>
      <c r="K12">
        <v>7258.9</v>
      </c>
      <c r="M12" s="1">
        <v>36543</v>
      </c>
      <c r="N12">
        <v>6504.6</v>
      </c>
      <c r="P12" s="1">
        <v>36543</v>
      </c>
      <c r="Q12">
        <v>790.24</v>
      </c>
      <c r="S12" s="1">
        <v>42018</v>
      </c>
      <c r="T12">
        <v>24.9</v>
      </c>
      <c r="V12" s="1">
        <v>38366</v>
      </c>
      <c r="W12">
        <v>1018.19</v>
      </c>
      <c r="Y12" s="1">
        <v>36542</v>
      </c>
      <c r="Z12">
        <v>1.0122</v>
      </c>
      <c r="AB12" s="1">
        <v>36542</v>
      </c>
      <c r="AC12">
        <v>9.5340000000000008E-3</v>
      </c>
      <c r="AE12" s="1">
        <v>36542</v>
      </c>
      <c r="AF12">
        <v>285.5</v>
      </c>
      <c r="AH12" s="1">
        <v>36544</v>
      </c>
      <c r="AI12">
        <v>29.54</v>
      </c>
      <c r="AK12" s="1">
        <v>40392</v>
      </c>
      <c r="AL12">
        <v>0.06</v>
      </c>
      <c r="AN12" s="1">
        <v>43206</v>
      </c>
      <c r="AO12" s="2">
        <v>1.77</v>
      </c>
      <c r="AQ12" s="1">
        <v>36543</v>
      </c>
      <c r="AR12" s="2">
        <v>97.109375</v>
      </c>
      <c r="AT12" s="1">
        <v>36543</v>
      </c>
      <c r="AU12" s="2">
        <v>98.8984375</v>
      </c>
      <c r="AW12" s="1">
        <v>36543</v>
      </c>
      <c r="AX12" s="2">
        <v>94.125</v>
      </c>
    </row>
    <row r="13" spans="1:54" x14ac:dyDescent="0.25">
      <c r="A13" s="1">
        <v>36544</v>
      </c>
      <c r="B13">
        <v>1455.9</v>
      </c>
      <c r="D13" s="1">
        <v>36544</v>
      </c>
      <c r="E13">
        <v>11489.37</v>
      </c>
      <c r="G13" s="1">
        <v>36544</v>
      </c>
      <c r="H13">
        <v>3790.89</v>
      </c>
      <c r="J13" s="1">
        <v>36543</v>
      </c>
      <c r="K13">
        <v>7072.12</v>
      </c>
      <c r="M13" s="1">
        <v>36544</v>
      </c>
      <c r="N13">
        <v>6445.4</v>
      </c>
      <c r="P13" s="1">
        <v>36544</v>
      </c>
      <c r="Q13">
        <v>787.95</v>
      </c>
      <c r="S13" s="1">
        <v>42019</v>
      </c>
      <c r="T13">
        <v>24.72</v>
      </c>
      <c r="V13" s="1">
        <v>38370</v>
      </c>
      <c r="W13">
        <v>1022.11</v>
      </c>
      <c r="Y13" s="1">
        <v>36543</v>
      </c>
      <c r="Z13">
        <v>1.0137</v>
      </c>
      <c r="AB13" s="1">
        <v>36543</v>
      </c>
      <c r="AC13">
        <v>9.4619999999999999E-3</v>
      </c>
      <c r="AE13" s="1">
        <v>36543</v>
      </c>
      <c r="AF13">
        <v>288.64999999999998</v>
      </c>
      <c r="AH13" s="1">
        <v>36545</v>
      </c>
      <c r="AI13">
        <v>29.66</v>
      </c>
      <c r="AK13" s="1">
        <v>40393</v>
      </c>
      <c r="AL13">
        <v>0.06</v>
      </c>
      <c r="AN13" s="1">
        <v>43207</v>
      </c>
      <c r="AO13" s="2">
        <v>1.76</v>
      </c>
      <c r="AQ13" s="1">
        <v>36544</v>
      </c>
      <c r="AR13" s="2">
        <v>97.234375</v>
      </c>
      <c r="AT13" s="1">
        <v>36544</v>
      </c>
      <c r="AU13" s="2">
        <v>98.953125</v>
      </c>
      <c r="AW13" s="1">
        <v>36544</v>
      </c>
      <c r="AX13" s="2">
        <v>94.34375</v>
      </c>
    </row>
    <row r="14" spans="1:54" x14ac:dyDescent="0.25">
      <c r="A14" s="1">
        <v>36545</v>
      </c>
      <c r="B14">
        <v>1445.57</v>
      </c>
      <c r="D14" s="1">
        <v>36545</v>
      </c>
      <c r="E14">
        <v>11351.3</v>
      </c>
      <c r="G14" s="1">
        <v>36545</v>
      </c>
      <c r="H14">
        <v>3841.74</v>
      </c>
      <c r="J14" s="1">
        <v>36544</v>
      </c>
      <c r="K14">
        <v>7091.04</v>
      </c>
      <c r="M14" s="1">
        <v>36545</v>
      </c>
      <c r="N14">
        <v>6348.7</v>
      </c>
      <c r="P14" s="1">
        <v>36545</v>
      </c>
      <c r="Q14">
        <v>795.74</v>
      </c>
      <c r="S14" s="1">
        <v>42020</v>
      </c>
      <c r="T14">
        <v>25.02</v>
      </c>
      <c r="V14" s="1">
        <v>38371</v>
      </c>
      <c r="W14">
        <v>1022.79</v>
      </c>
      <c r="Y14" s="1">
        <v>36544</v>
      </c>
      <c r="Z14">
        <v>1.0133000000000001</v>
      </c>
      <c r="AB14" s="1">
        <v>36544</v>
      </c>
      <c r="AC14">
        <v>9.4959999999999992E-3</v>
      </c>
      <c r="AE14" s="1">
        <v>36544</v>
      </c>
      <c r="AF14">
        <v>289.63</v>
      </c>
      <c r="AH14" s="1">
        <v>36546</v>
      </c>
      <c r="AI14">
        <v>28.2</v>
      </c>
      <c r="AK14" s="1">
        <v>40394</v>
      </c>
      <c r="AL14">
        <v>0.06</v>
      </c>
      <c r="AN14" s="1">
        <v>43208</v>
      </c>
      <c r="AO14" s="2">
        <v>1.75</v>
      </c>
      <c r="AQ14" s="1">
        <v>36545</v>
      </c>
      <c r="AR14" s="2">
        <v>97.078125</v>
      </c>
      <c r="AT14" s="1">
        <v>36545</v>
      </c>
      <c r="AU14" s="2">
        <v>98.90625</v>
      </c>
      <c r="AW14" s="1">
        <v>36545</v>
      </c>
      <c r="AX14" s="2">
        <v>94.0625</v>
      </c>
    </row>
    <row r="15" spans="1:54" x14ac:dyDescent="0.25">
      <c r="A15" s="1">
        <v>36546</v>
      </c>
      <c r="B15">
        <v>1441.36</v>
      </c>
      <c r="D15" s="1">
        <v>36546</v>
      </c>
      <c r="E15">
        <v>11251.72</v>
      </c>
      <c r="G15" s="1">
        <v>36546</v>
      </c>
      <c r="H15">
        <v>3849.96</v>
      </c>
      <c r="J15" s="1">
        <v>36545</v>
      </c>
      <c r="K15">
        <v>7112.66</v>
      </c>
      <c r="M15" s="1">
        <v>36546</v>
      </c>
      <c r="N15">
        <v>6346.3</v>
      </c>
      <c r="P15" s="1">
        <v>36546</v>
      </c>
      <c r="Q15">
        <v>795.6</v>
      </c>
      <c r="S15" s="1">
        <v>42023</v>
      </c>
      <c r="T15">
        <v>25.16</v>
      </c>
      <c r="V15" s="1">
        <v>38372</v>
      </c>
      <c r="W15">
        <v>1026.67</v>
      </c>
      <c r="Y15" s="1">
        <v>36545</v>
      </c>
      <c r="Z15">
        <v>1.0167999999999999</v>
      </c>
      <c r="AB15" s="1">
        <v>36545</v>
      </c>
      <c r="AC15">
        <v>9.4839999999999994E-3</v>
      </c>
      <c r="AE15" s="1">
        <v>36545</v>
      </c>
      <c r="AF15">
        <v>288.5</v>
      </c>
      <c r="AH15" s="1">
        <v>36549</v>
      </c>
      <c r="AI15">
        <v>27.83</v>
      </c>
      <c r="AK15" s="1">
        <v>40395</v>
      </c>
      <c r="AL15">
        <v>0.06</v>
      </c>
      <c r="AN15" s="1">
        <v>43209</v>
      </c>
      <c r="AO15" s="2">
        <v>1.73</v>
      </c>
      <c r="AQ15" s="1">
        <v>36546</v>
      </c>
      <c r="AR15" s="2">
        <v>97.078125</v>
      </c>
      <c r="AT15" s="1">
        <v>36546</v>
      </c>
      <c r="AU15" s="2">
        <v>98.9140625</v>
      </c>
      <c r="AW15" s="1">
        <v>36546</v>
      </c>
      <c r="AX15" s="2">
        <v>93.984375</v>
      </c>
    </row>
    <row r="16" spans="1:54" x14ac:dyDescent="0.25">
      <c r="A16" s="1">
        <v>36549</v>
      </c>
      <c r="B16">
        <v>1401.53</v>
      </c>
      <c r="D16" s="1">
        <v>36549</v>
      </c>
      <c r="E16">
        <v>11008.17</v>
      </c>
      <c r="G16" s="1">
        <v>36549</v>
      </c>
      <c r="H16">
        <v>3660.96</v>
      </c>
      <c r="J16" s="1">
        <v>36546</v>
      </c>
      <c r="K16">
        <v>6992.75</v>
      </c>
      <c r="M16" s="1">
        <v>36549</v>
      </c>
      <c r="N16">
        <v>6379.8</v>
      </c>
      <c r="P16" s="1">
        <v>36549</v>
      </c>
      <c r="Q16">
        <v>771.48</v>
      </c>
      <c r="S16" s="1">
        <v>42024</v>
      </c>
      <c r="T16">
        <v>25.21</v>
      </c>
      <c r="V16" s="1">
        <v>38373</v>
      </c>
      <c r="W16">
        <v>1020.77</v>
      </c>
      <c r="Y16" s="1">
        <v>36546</v>
      </c>
      <c r="Z16">
        <v>1.0098</v>
      </c>
      <c r="AB16" s="1">
        <v>36546</v>
      </c>
      <c r="AC16">
        <v>9.5549999999999993E-3</v>
      </c>
      <c r="AE16" s="1">
        <v>36546</v>
      </c>
      <c r="AF16">
        <v>289.10000000000002</v>
      </c>
      <c r="AH16" s="1">
        <v>36550</v>
      </c>
      <c r="AI16">
        <v>28.28</v>
      </c>
      <c r="AK16" s="1">
        <v>40396</v>
      </c>
      <c r="AL16">
        <v>0.06</v>
      </c>
      <c r="AN16" s="1">
        <v>43210</v>
      </c>
      <c r="AO16" s="2">
        <v>1.72</v>
      </c>
      <c r="AQ16" s="1">
        <v>36549</v>
      </c>
      <c r="AR16" s="2">
        <v>97.40625</v>
      </c>
      <c r="AT16" s="1">
        <v>36549</v>
      </c>
      <c r="AU16" s="2">
        <v>99.0234375</v>
      </c>
      <c r="AW16" s="1">
        <v>36549</v>
      </c>
      <c r="AX16" s="2">
        <v>94.5625</v>
      </c>
    </row>
    <row r="17" spans="1:50" x14ac:dyDescent="0.25">
      <c r="A17" s="1">
        <v>36550</v>
      </c>
      <c r="B17">
        <v>1410.03</v>
      </c>
      <c r="D17" s="1">
        <v>36550</v>
      </c>
      <c r="E17">
        <v>11029.89</v>
      </c>
      <c r="G17" s="1">
        <v>36550</v>
      </c>
      <c r="H17">
        <v>3759.11</v>
      </c>
      <c r="J17" s="1">
        <v>36549</v>
      </c>
      <c r="K17">
        <v>6931.99</v>
      </c>
      <c r="M17" s="1">
        <v>36550</v>
      </c>
      <c r="N17">
        <v>6274.1</v>
      </c>
      <c r="P17" s="1">
        <v>36550</v>
      </c>
      <c r="Q17">
        <v>788.95</v>
      </c>
      <c r="S17" s="1">
        <v>42025</v>
      </c>
      <c r="T17">
        <v>25.2</v>
      </c>
      <c r="V17" s="1">
        <v>38376</v>
      </c>
      <c r="W17">
        <v>1019.93</v>
      </c>
      <c r="Y17" s="1">
        <v>36549</v>
      </c>
      <c r="Z17">
        <v>1.0072000000000001</v>
      </c>
      <c r="AB17" s="1">
        <v>36549</v>
      </c>
      <c r="AC17">
        <v>9.4750000000000008E-3</v>
      </c>
      <c r="AE17" s="1">
        <v>36549</v>
      </c>
      <c r="AF17">
        <v>287.60000000000002</v>
      </c>
      <c r="AH17" s="1">
        <v>36551</v>
      </c>
      <c r="AI17">
        <v>27.84</v>
      </c>
      <c r="AK17" s="1">
        <v>40399</v>
      </c>
      <c r="AL17">
        <v>7.0000000000000007E-2</v>
      </c>
      <c r="AN17" s="1">
        <v>43213</v>
      </c>
      <c r="AO17" s="2">
        <v>1.7</v>
      </c>
      <c r="AQ17" s="1">
        <v>36550</v>
      </c>
      <c r="AR17" s="2">
        <v>97.359375</v>
      </c>
      <c r="AT17" s="1">
        <v>36550</v>
      </c>
      <c r="AU17" s="2">
        <v>99</v>
      </c>
      <c r="AW17" s="1">
        <v>36550</v>
      </c>
      <c r="AX17" s="2">
        <v>94.484375</v>
      </c>
    </row>
    <row r="18" spans="1:50" x14ac:dyDescent="0.25">
      <c r="A18" s="1">
        <v>36551</v>
      </c>
      <c r="B18">
        <v>1404.09</v>
      </c>
      <c r="D18" s="1">
        <v>36551</v>
      </c>
      <c r="E18">
        <v>11032.99</v>
      </c>
      <c r="G18" s="1">
        <v>36551</v>
      </c>
      <c r="H18">
        <v>3621.21</v>
      </c>
      <c r="J18" s="1">
        <v>36550</v>
      </c>
      <c r="K18">
        <v>6809.64</v>
      </c>
      <c r="M18" s="1">
        <v>36551</v>
      </c>
      <c r="N18">
        <v>6375.6</v>
      </c>
      <c r="P18" s="1">
        <v>36551</v>
      </c>
      <c r="Q18">
        <v>760.28</v>
      </c>
      <c r="S18" s="1">
        <v>42026</v>
      </c>
      <c r="T18">
        <v>25.58</v>
      </c>
      <c r="V18" s="1">
        <v>38377</v>
      </c>
      <c r="W18">
        <v>1027.99</v>
      </c>
      <c r="Y18" s="1">
        <v>36550</v>
      </c>
      <c r="Z18">
        <v>1.0008999999999999</v>
      </c>
      <c r="AB18" s="1">
        <v>36550</v>
      </c>
      <c r="AC18">
        <v>9.4319999999999994E-3</v>
      </c>
      <c r="AE18" s="1">
        <v>36550</v>
      </c>
      <c r="AF18">
        <v>287.05</v>
      </c>
      <c r="AH18" s="1">
        <v>36552</v>
      </c>
      <c r="AI18">
        <v>27.32</v>
      </c>
      <c r="AK18" s="1">
        <v>40400</v>
      </c>
      <c r="AL18">
        <v>7.0000000000000007E-2</v>
      </c>
      <c r="AN18" s="1">
        <v>43214</v>
      </c>
      <c r="AO18" s="2">
        <v>1.71</v>
      </c>
      <c r="AQ18" s="1">
        <v>36551</v>
      </c>
      <c r="AR18" s="2">
        <v>97.25</v>
      </c>
      <c r="AT18" s="1">
        <v>36551</v>
      </c>
      <c r="AU18" s="2">
        <v>98.9609375</v>
      </c>
      <c r="AW18" s="1">
        <v>36551</v>
      </c>
      <c r="AX18" s="2">
        <v>94.609375</v>
      </c>
    </row>
    <row r="19" spans="1:50" x14ac:dyDescent="0.25">
      <c r="A19" s="1">
        <v>36552</v>
      </c>
      <c r="B19">
        <v>1398.56</v>
      </c>
      <c r="D19" s="1">
        <v>36552</v>
      </c>
      <c r="E19">
        <v>11028.03</v>
      </c>
      <c r="G19" s="1">
        <v>36552</v>
      </c>
      <c r="H19">
        <v>3593.15</v>
      </c>
      <c r="J19" s="1">
        <v>36551</v>
      </c>
      <c r="K19">
        <v>6969.37</v>
      </c>
      <c r="M19" s="1">
        <v>36552</v>
      </c>
      <c r="N19">
        <v>6441</v>
      </c>
      <c r="P19" s="1">
        <v>36552</v>
      </c>
      <c r="Q19">
        <v>752.27</v>
      </c>
      <c r="S19" s="1">
        <v>42027</v>
      </c>
      <c r="T19">
        <v>25.57</v>
      </c>
      <c r="V19" s="1">
        <v>38378</v>
      </c>
      <c r="W19">
        <v>1020.95</v>
      </c>
      <c r="Y19" s="1">
        <v>36551</v>
      </c>
      <c r="Z19">
        <v>1.0019</v>
      </c>
      <c r="AB19" s="1">
        <v>36551</v>
      </c>
      <c r="AC19">
        <v>9.4599999999999997E-3</v>
      </c>
      <c r="AE19" s="1">
        <v>36551</v>
      </c>
      <c r="AF19">
        <v>286</v>
      </c>
      <c r="AH19" s="1">
        <v>36553</v>
      </c>
      <c r="AI19">
        <v>27.22</v>
      </c>
      <c r="AK19" s="1">
        <v>40401</v>
      </c>
      <c r="AL19">
        <v>7.0000000000000007E-2</v>
      </c>
      <c r="AN19" s="1">
        <v>43215</v>
      </c>
      <c r="AO19" s="2">
        <v>1.71</v>
      </c>
      <c r="AQ19" s="1">
        <v>36552</v>
      </c>
      <c r="AR19" s="2">
        <v>97.046875</v>
      </c>
      <c r="AT19" s="1">
        <v>36552</v>
      </c>
      <c r="AU19" s="2">
        <v>98.84375</v>
      </c>
      <c r="AW19" s="1">
        <v>36552</v>
      </c>
      <c r="AX19" s="2">
        <v>94.578125</v>
      </c>
    </row>
    <row r="20" spans="1:50" x14ac:dyDescent="0.25">
      <c r="A20" s="1">
        <v>36553</v>
      </c>
      <c r="B20">
        <v>1360.16</v>
      </c>
      <c r="D20" s="1">
        <v>36553</v>
      </c>
      <c r="E20">
        <v>10738.88</v>
      </c>
      <c r="G20" s="1">
        <v>36553</v>
      </c>
      <c r="H20">
        <v>3446.13</v>
      </c>
      <c r="J20" s="1">
        <v>36552</v>
      </c>
      <c r="K20">
        <v>7126.13</v>
      </c>
      <c r="M20" s="1">
        <v>36553</v>
      </c>
      <c r="N20">
        <v>6375.6</v>
      </c>
      <c r="P20" s="1">
        <v>36553</v>
      </c>
      <c r="Q20">
        <v>726.4</v>
      </c>
      <c r="S20" s="1">
        <v>42030</v>
      </c>
      <c r="T20">
        <v>25.55</v>
      </c>
      <c r="V20" s="1">
        <v>38379</v>
      </c>
      <c r="W20">
        <v>1020.98</v>
      </c>
      <c r="Y20" s="1">
        <v>36552</v>
      </c>
      <c r="Z20">
        <v>0.98819999999999997</v>
      </c>
      <c r="AB20" s="1">
        <v>36552</v>
      </c>
      <c r="AC20">
        <v>9.5090000000000001E-3</v>
      </c>
      <c r="AE20" s="1">
        <v>36552</v>
      </c>
      <c r="AF20">
        <v>286.85000000000002</v>
      </c>
      <c r="AH20" s="1">
        <v>36556</v>
      </c>
      <c r="AI20">
        <v>27.64</v>
      </c>
      <c r="AK20" s="1">
        <v>40402</v>
      </c>
      <c r="AL20">
        <v>7.0000000000000007E-2</v>
      </c>
      <c r="AN20" s="1">
        <v>43216</v>
      </c>
      <c r="AO20" s="2">
        <v>1.72</v>
      </c>
      <c r="AQ20" s="1">
        <v>36553</v>
      </c>
      <c r="AR20" s="2">
        <v>97</v>
      </c>
      <c r="AT20" s="1">
        <v>36553</v>
      </c>
      <c r="AU20" s="2">
        <v>98.7265625</v>
      </c>
      <c r="AW20" s="1">
        <v>36553</v>
      </c>
      <c r="AX20" s="2">
        <v>94.890625</v>
      </c>
    </row>
    <row r="21" spans="1:50" x14ac:dyDescent="0.25">
      <c r="A21" s="1">
        <v>36556</v>
      </c>
      <c r="B21">
        <v>1394.46</v>
      </c>
      <c r="D21" s="1">
        <v>36556</v>
      </c>
      <c r="E21">
        <v>10940.54</v>
      </c>
      <c r="G21" s="1">
        <v>36556</v>
      </c>
      <c r="H21">
        <v>3570.05</v>
      </c>
      <c r="J21" s="1">
        <v>36553</v>
      </c>
      <c r="K21">
        <v>7066.6</v>
      </c>
      <c r="M21" s="1">
        <v>36556</v>
      </c>
      <c r="N21">
        <v>6268.5</v>
      </c>
      <c r="P21" s="1">
        <v>36556</v>
      </c>
      <c r="Q21">
        <v>745.4</v>
      </c>
      <c r="S21" s="1">
        <v>42031</v>
      </c>
      <c r="T21">
        <v>24.96</v>
      </c>
      <c r="V21" s="1">
        <v>38380</v>
      </c>
      <c r="W21">
        <v>1022.24</v>
      </c>
      <c r="Y21" s="1">
        <v>36553</v>
      </c>
      <c r="Z21">
        <v>0.97470000000000001</v>
      </c>
      <c r="AB21" s="1">
        <v>36553</v>
      </c>
      <c r="AC21">
        <v>9.3349999999999995E-3</v>
      </c>
      <c r="AE21" s="1">
        <v>36553</v>
      </c>
      <c r="AF21">
        <v>283.25</v>
      </c>
      <c r="AH21" s="1">
        <v>36557</v>
      </c>
      <c r="AI21">
        <v>28.22</v>
      </c>
      <c r="AK21" s="1">
        <v>40403</v>
      </c>
      <c r="AL21">
        <v>0.06</v>
      </c>
      <c r="AN21" s="1">
        <v>43217</v>
      </c>
      <c r="AO21" s="2">
        <v>1.72</v>
      </c>
      <c r="AQ21" s="1">
        <v>36556</v>
      </c>
      <c r="AR21" s="2">
        <v>96.859375</v>
      </c>
      <c r="AT21" s="1">
        <v>36556</v>
      </c>
      <c r="AU21" s="2">
        <v>98.625</v>
      </c>
      <c r="AW21" s="1">
        <v>36556</v>
      </c>
      <c r="AX21" s="2">
        <v>94.78125</v>
      </c>
    </row>
    <row r="22" spans="1:50" x14ac:dyDescent="0.25">
      <c r="A22" s="1">
        <v>36557</v>
      </c>
      <c r="B22">
        <v>1409.28</v>
      </c>
      <c r="D22" s="1">
        <v>36557</v>
      </c>
      <c r="E22">
        <v>11041.06</v>
      </c>
      <c r="G22" s="1">
        <v>36557</v>
      </c>
      <c r="H22">
        <v>3701.78</v>
      </c>
      <c r="J22" s="1">
        <v>36556</v>
      </c>
      <c r="K22">
        <v>6835.6</v>
      </c>
      <c r="M22" s="1">
        <v>36557</v>
      </c>
      <c r="N22">
        <v>6290.9</v>
      </c>
      <c r="P22" s="1">
        <v>36557</v>
      </c>
      <c r="Q22">
        <v>764.92</v>
      </c>
      <c r="S22" s="1">
        <v>42032</v>
      </c>
      <c r="T22">
        <v>24.79</v>
      </c>
      <c r="V22" s="1">
        <v>38383</v>
      </c>
      <c r="W22">
        <v>1023.17</v>
      </c>
      <c r="Y22" s="1">
        <v>36556</v>
      </c>
      <c r="Z22">
        <v>0.97070000000000001</v>
      </c>
      <c r="AB22" s="1">
        <v>36556</v>
      </c>
      <c r="AC22">
        <v>9.3130000000000001E-3</v>
      </c>
      <c r="AE22" s="1">
        <v>36556</v>
      </c>
      <c r="AF22">
        <v>283.5</v>
      </c>
      <c r="AH22" s="1">
        <v>36558</v>
      </c>
      <c r="AI22">
        <v>27.55</v>
      </c>
      <c r="AK22" s="1">
        <v>40406</v>
      </c>
      <c r="AL22">
        <v>7.0000000000000007E-2</v>
      </c>
      <c r="AN22" s="1">
        <v>43220</v>
      </c>
      <c r="AO22" s="2">
        <v>1.77</v>
      </c>
      <c r="AQ22" s="1">
        <v>36557</v>
      </c>
      <c r="AR22" s="2">
        <v>96.90625</v>
      </c>
      <c r="AT22" s="1">
        <v>36557</v>
      </c>
      <c r="AU22" s="2">
        <v>98.671875</v>
      </c>
      <c r="AW22" s="1">
        <v>36557</v>
      </c>
      <c r="AX22" s="2">
        <v>95.09375</v>
      </c>
    </row>
    <row r="23" spans="1:50" x14ac:dyDescent="0.25">
      <c r="A23" s="1">
        <v>36558</v>
      </c>
      <c r="B23">
        <v>1409.12</v>
      </c>
      <c r="D23" s="1">
        <v>36558</v>
      </c>
      <c r="E23">
        <v>11003.21</v>
      </c>
      <c r="G23" s="1">
        <v>36558</v>
      </c>
      <c r="H23">
        <v>3724.46</v>
      </c>
      <c r="J23" s="1">
        <v>36557</v>
      </c>
      <c r="K23">
        <v>7050.46</v>
      </c>
      <c r="M23" s="1">
        <v>36558</v>
      </c>
      <c r="N23">
        <v>6302.8</v>
      </c>
      <c r="P23" s="1">
        <v>36558</v>
      </c>
      <c r="Q23">
        <v>772.23</v>
      </c>
      <c r="S23" s="1">
        <v>42033</v>
      </c>
      <c r="T23">
        <v>25.07</v>
      </c>
      <c r="V23" s="1">
        <v>38384</v>
      </c>
      <c r="W23">
        <v>1022.62</v>
      </c>
      <c r="Y23" s="1">
        <v>36557</v>
      </c>
      <c r="Z23">
        <v>0.97109999999999996</v>
      </c>
      <c r="AB23" s="1">
        <v>36557</v>
      </c>
      <c r="AC23">
        <v>9.2700000000000005E-3</v>
      </c>
      <c r="AE23" s="1">
        <v>36557</v>
      </c>
      <c r="AF23">
        <v>282.63</v>
      </c>
      <c r="AH23" s="1">
        <v>36559</v>
      </c>
      <c r="AI23">
        <v>28.03</v>
      </c>
      <c r="AK23" s="1">
        <v>40407</v>
      </c>
      <c r="AL23">
        <v>7.0000000000000007E-2</v>
      </c>
      <c r="AN23" s="1">
        <v>43221</v>
      </c>
      <c r="AO23" s="2">
        <v>1.76</v>
      </c>
      <c r="AQ23" s="1">
        <v>36558</v>
      </c>
      <c r="AR23" s="2">
        <v>96.90625</v>
      </c>
      <c r="AT23" s="1">
        <v>36558</v>
      </c>
      <c r="AU23" s="2">
        <v>98.6171875</v>
      </c>
      <c r="AW23" s="1">
        <v>36558</v>
      </c>
      <c r="AX23" s="2">
        <v>95.21875</v>
      </c>
    </row>
    <row r="24" spans="1:50" x14ac:dyDescent="0.25">
      <c r="A24" s="1">
        <v>36559</v>
      </c>
      <c r="B24">
        <v>1424.97</v>
      </c>
      <c r="D24" s="1">
        <v>36559</v>
      </c>
      <c r="E24">
        <v>11013.45</v>
      </c>
      <c r="G24" s="1">
        <v>36559</v>
      </c>
      <c r="H24">
        <v>3851.16</v>
      </c>
      <c r="J24" s="1">
        <v>36558</v>
      </c>
      <c r="K24">
        <v>7171.95</v>
      </c>
      <c r="M24" s="1">
        <v>36559</v>
      </c>
      <c r="N24">
        <v>6324.3</v>
      </c>
      <c r="P24" s="1">
        <v>36559</v>
      </c>
      <c r="Q24">
        <v>799.41</v>
      </c>
      <c r="S24" s="1">
        <v>42034</v>
      </c>
      <c r="T24">
        <v>24.72</v>
      </c>
      <c r="V24" s="1">
        <v>38385</v>
      </c>
      <c r="W24">
        <v>1022.67</v>
      </c>
      <c r="Y24" s="1">
        <v>36558</v>
      </c>
      <c r="Z24">
        <v>0.97650000000000003</v>
      </c>
      <c r="AB24" s="1">
        <v>36558</v>
      </c>
      <c r="AC24">
        <v>9.2440000000000005E-3</v>
      </c>
      <c r="AE24" s="1">
        <v>36558</v>
      </c>
      <c r="AF24">
        <v>284.75</v>
      </c>
      <c r="AH24" s="1">
        <v>36560</v>
      </c>
      <c r="AI24">
        <v>28.82</v>
      </c>
      <c r="AK24" s="1">
        <v>40408</v>
      </c>
      <c r="AL24">
        <v>7.0000000000000007E-2</v>
      </c>
      <c r="AN24" s="1">
        <v>43222</v>
      </c>
      <c r="AO24" s="2">
        <v>1.75</v>
      </c>
      <c r="AQ24" s="1">
        <v>36559</v>
      </c>
      <c r="AR24" s="2">
        <v>97.46875</v>
      </c>
      <c r="AT24" s="1">
        <v>36559</v>
      </c>
      <c r="AU24" s="2">
        <v>98.75</v>
      </c>
      <c r="AW24" s="1">
        <v>36559</v>
      </c>
      <c r="AX24" s="2">
        <v>95.859375</v>
      </c>
    </row>
    <row r="25" spans="1:50" x14ac:dyDescent="0.25">
      <c r="A25" s="1">
        <v>36560</v>
      </c>
      <c r="B25">
        <v>1424.37</v>
      </c>
      <c r="D25" s="1">
        <v>36560</v>
      </c>
      <c r="E25">
        <v>10963.81</v>
      </c>
      <c r="G25" s="1">
        <v>36560</v>
      </c>
      <c r="H25">
        <v>3874.37</v>
      </c>
      <c r="J25" s="1">
        <v>36559</v>
      </c>
      <c r="K25">
        <v>7354.26</v>
      </c>
      <c r="M25" s="1">
        <v>36560</v>
      </c>
      <c r="N25">
        <v>6185</v>
      </c>
      <c r="P25" s="1">
        <v>36560</v>
      </c>
      <c r="Q25">
        <v>811.14</v>
      </c>
      <c r="S25" s="1">
        <v>42037</v>
      </c>
      <c r="T25">
        <v>24.88</v>
      </c>
      <c r="V25" s="1">
        <v>38386</v>
      </c>
      <c r="W25">
        <v>1026.8</v>
      </c>
      <c r="Y25" s="1">
        <v>36559</v>
      </c>
      <c r="Z25">
        <v>0.98939999999999995</v>
      </c>
      <c r="AB25" s="1">
        <v>36559</v>
      </c>
      <c r="AC25">
        <v>9.2919999999999999E-3</v>
      </c>
      <c r="AE25" s="1">
        <v>36559</v>
      </c>
      <c r="AF25">
        <v>287.45</v>
      </c>
      <c r="AH25" s="1">
        <v>36563</v>
      </c>
      <c r="AI25">
        <v>28.45</v>
      </c>
      <c r="AK25" s="1">
        <v>40409</v>
      </c>
      <c r="AL25">
        <v>7.0000000000000007E-2</v>
      </c>
      <c r="AN25" s="1">
        <v>43223</v>
      </c>
      <c r="AO25" s="2">
        <v>1.74</v>
      </c>
      <c r="AQ25" s="1">
        <v>36560</v>
      </c>
      <c r="AR25" s="2">
        <v>97.171875</v>
      </c>
      <c r="AT25" s="1">
        <v>36560</v>
      </c>
      <c r="AU25" s="2">
        <v>98.609375</v>
      </c>
      <c r="AW25" s="1">
        <v>36560</v>
      </c>
      <c r="AX25" s="2">
        <v>95.46875</v>
      </c>
    </row>
    <row r="26" spans="1:50" x14ac:dyDescent="0.25">
      <c r="A26" s="1">
        <v>36563</v>
      </c>
      <c r="B26">
        <v>1424.24</v>
      </c>
      <c r="D26" s="1">
        <v>36563</v>
      </c>
      <c r="E26">
        <v>10905.79</v>
      </c>
      <c r="G26" s="1">
        <v>36563</v>
      </c>
      <c r="H26">
        <v>3933.34</v>
      </c>
      <c r="J26" s="1">
        <v>36560</v>
      </c>
      <c r="K26">
        <v>7444.61</v>
      </c>
      <c r="M26" s="1">
        <v>36563</v>
      </c>
      <c r="N26">
        <v>6118.6</v>
      </c>
      <c r="P26" s="1">
        <v>36563</v>
      </c>
      <c r="Q26">
        <v>821.94</v>
      </c>
      <c r="S26" s="1">
        <v>42038</v>
      </c>
      <c r="T26">
        <v>25.13</v>
      </c>
      <c r="V26" s="1">
        <v>38387</v>
      </c>
      <c r="W26">
        <v>1030.5999999999999</v>
      </c>
      <c r="Y26" s="1">
        <v>36560</v>
      </c>
      <c r="Z26">
        <v>0.98319999999999996</v>
      </c>
      <c r="AB26" s="1">
        <v>36560</v>
      </c>
      <c r="AC26">
        <v>9.3290000000000005E-3</v>
      </c>
      <c r="AE26" s="1">
        <v>36560</v>
      </c>
      <c r="AF26">
        <v>310.3</v>
      </c>
      <c r="AH26" s="1">
        <v>36564</v>
      </c>
      <c r="AI26">
        <v>28.02</v>
      </c>
      <c r="AK26" s="1">
        <v>40410</v>
      </c>
      <c r="AL26">
        <v>7.0000000000000007E-2</v>
      </c>
      <c r="AN26" s="1">
        <v>43224</v>
      </c>
      <c r="AO26" s="2">
        <v>1.72</v>
      </c>
      <c r="AQ26" s="1">
        <v>36563</v>
      </c>
      <c r="AR26" s="2">
        <v>96.8125</v>
      </c>
      <c r="AT26" s="1">
        <v>36563</v>
      </c>
      <c r="AU26" s="2">
        <v>98.4921875</v>
      </c>
      <c r="AW26" s="1">
        <v>36563</v>
      </c>
      <c r="AX26" s="2">
        <v>94.78125</v>
      </c>
    </row>
    <row r="27" spans="1:50" x14ac:dyDescent="0.25">
      <c r="A27" s="1">
        <v>36564</v>
      </c>
      <c r="B27">
        <v>1441.72</v>
      </c>
      <c r="D27" s="1">
        <v>36564</v>
      </c>
      <c r="E27">
        <v>10957.61</v>
      </c>
      <c r="G27" s="1">
        <v>36564</v>
      </c>
      <c r="H27">
        <v>4062.88</v>
      </c>
      <c r="J27" s="1">
        <v>36563</v>
      </c>
      <c r="K27">
        <v>7296.32</v>
      </c>
      <c r="M27" s="1">
        <v>36564</v>
      </c>
      <c r="N27">
        <v>6285.8</v>
      </c>
      <c r="P27" s="1">
        <v>36564</v>
      </c>
      <c r="Q27">
        <v>836.08</v>
      </c>
      <c r="S27" s="1">
        <v>42039</v>
      </c>
      <c r="T27">
        <v>25.15</v>
      </c>
      <c r="V27" s="1">
        <v>38390</v>
      </c>
      <c r="W27">
        <v>1037.5999999999999</v>
      </c>
      <c r="Y27" s="1">
        <v>36563</v>
      </c>
      <c r="Z27">
        <v>0.98150000000000004</v>
      </c>
      <c r="AB27" s="1">
        <v>36563</v>
      </c>
      <c r="AC27">
        <v>9.2069999999999999E-3</v>
      </c>
      <c r="AE27" s="1">
        <v>36563</v>
      </c>
      <c r="AF27">
        <v>302.75</v>
      </c>
      <c r="AH27" s="1">
        <v>36565</v>
      </c>
      <c r="AI27">
        <v>28.77</v>
      </c>
      <c r="AK27" s="1">
        <v>40413</v>
      </c>
      <c r="AL27">
        <v>0.06</v>
      </c>
      <c r="AN27" s="1">
        <v>43227</v>
      </c>
      <c r="AO27" s="2">
        <v>1.71</v>
      </c>
      <c r="AQ27" s="1">
        <v>36564</v>
      </c>
      <c r="AR27" s="2">
        <v>96.859375</v>
      </c>
      <c r="AT27" s="1">
        <v>36564</v>
      </c>
      <c r="AU27" s="2">
        <v>98.5078125</v>
      </c>
      <c r="AW27" s="1">
        <v>36564</v>
      </c>
      <c r="AX27" s="2">
        <v>95.109375</v>
      </c>
    </row>
    <row r="28" spans="1:50" x14ac:dyDescent="0.25">
      <c r="A28" s="1">
        <v>36565</v>
      </c>
      <c r="B28">
        <v>1411.7</v>
      </c>
      <c r="D28" s="1">
        <v>36565</v>
      </c>
      <c r="E28">
        <v>10699.17</v>
      </c>
      <c r="G28" s="1">
        <v>36565</v>
      </c>
      <c r="H28">
        <v>3968.46</v>
      </c>
      <c r="J28" s="1">
        <v>36564</v>
      </c>
      <c r="K28">
        <v>7549.88</v>
      </c>
      <c r="M28" s="1">
        <v>36565</v>
      </c>
      <c r="N28">
        <v>6315.4</v>
      </c>
      <c r="P28" s="1">
        <v>36565</v>
      </c>
      <c r="Q28">
        <v>821.82</v>
      </c>
      <c r="S28" s="1">
        <v>42040</v>
      </c>
      <c r="T28">
        <v>25.33</v>
      </c>
      <c r="V28" s="1">
        <v>38391</v>
      </c>
      <c r="W28">
        <v>1039</v>
      </c>
      <c r="Y28" s="1">
        <v>36564</v>
      </c>
      <c r="Z28">
        <v>0.98550000000000004</v>
      </c>
      <c r="AB28" s="1">
        <v>36564</v>
      </c>
      <c r="AC28">
        <v>9.1380000000000003E-3</v>
      </c>
      <c r="AE28" s="1">
        <v>36564</v>
      </c>
      <c r="AF28">
        <v>301.75</v>
      </c>
      <c r="AH28" s="1">
        <v>36566</v>
      </c>
      <c r="AI28">
        <v>29.43</v>
      </c>
      <c r="AK28" s="1">
        <v>40414</v>
      </c>
      <c r="AL28">
        <v>7.0000000000000007E-2</v>
      </c>
      <c r="AN28" s="1">
        <v>43228</v>
      </c>
      <c r="AO28" s="2">
        <v>1.72</v>
      </c>
      <c r="AQ28" s="1">
        <v>36565</v>
      </c>
      <c r="AR28" s="2">
        <v>96.828125</v>
      </c>
      <c r="AT28" s="1">
        <v>36565</v>
      </c>
      <c r="AU28" s="2">
        <v>98.5234375</v>
      </c>
      <c r="AW28" s="1">
        <v>36565</v>
      </c>
      <c r="AX28" s="2">
        <v>94.59375</v>
      </c>
    </row>
    <row r="29" spans="1:50" x14ac:dyDescent="0.25">
      <c r="A29" s="1">
        <v>36566</v>
      </c>
      <c r="B29">
        <v>1416.83</v>
      </c>
      <c r="D29" s="1">
        <v>36566</v>
      </c>
      <c r="E29">
        <v>10643.64</v>
      </c>
      <c r="G29" s="1">
        <v>36566</v>
      </c>
      <c r="H29">
        <v>4090</v>
      </c>
      <c r="J29" s="1">
        <v>36565</v>
      </c>
      <c r="K29">
        <v>7629.11</v>
      </c>
      <c r="M29" s="1">
        <v>36566</v>
      </c>
      <c r="N29">
        <v>6279.8</v>
      </c>
      <c r="P29" s="1">
        <v>36566</v>
      </c>
      <c r="Q29">
        <v>842.87</v>
      </c>
      <c r="S29" s="1">
        <v>42041</v>
      </c>
      <c r="T29">
        <v>25.21</v>
      </c>
      <c r="V29" s="1">
        <v>38392</v>
      </c>
      <c r="W29">
        <v>1036.6199999999999</v>
      </c>
      <c r="Y29" s="1">
        <v>36565</v>
      </c>
      <c r="Z29">
        <v>0.99419999999999997</v>
      </c>
      <c r="AB29" s="1">
        <v>36565</v>
      </c>
      <c r="AC29">
        <v>9.1920000000000005E-3</v>
      </c>
      <c r="AE29" s="1">
        <v>36565</v>
      </c>
      <c r="AF29">
        <v>306.75</v>
      </c>
      <c r="AH29" s="1">
        <v>36567</v>
      </c>
      <c r="AI29">
        <v>29.44</v>
      </c>
      <c r="AK29" s="1">
        <v>40415</v>
      </c>
      <c r="AL29">
        <v>0.06</v>
      </c>
      <c r="AN29" s="1">
        <v>43229</v>
      </c>
      <c r="AO29" s="2">
        <v>1.72</v>
      </c>
      <c r="AQ29" s="1">
        <v>36566</v>
      </c>
      <c r="AR29" s="2">
        <v>96.765625</v>
      </c>
      <c r="AT29" s="1">
        <v>36566</v>
      </c>
      <c r="AU29" s="2">
        <v>98.5390625</v>
      </c>
      <c r="AW29" s="1">
        <v>36566</v>
      </c>
      <c r="AX29" s="2">
        <v>94.203125</v>
      </c>
    </row>
    <row r="30" spans="1:50" x14ac:dyDescent="0.25">
      <c r="A30" s="1">
        <v>36567</v>
      </c>
      <c r="B30">
        <v>1387.12</v>
      </c>
      <c r="D30" s="1">
        <v>36567</v>
      </c>
      <c r="E30">
        <v>10425.219999999999</v>
      </c>
      <c r="G30" s="1">
        <v>36567</v>
      </c>
      <c r="H30">
        <v>3968.89</v>
      </c>
      <c r="J30" s="1">
        <v>36566</v>
      </c>
      <c r="K30">
        <v>7709.27</v>
      </c>
      <c r="M30" s="1">
        <v>36567</v>
      </c>
      <c r="N30">
        <v>6193.3</v>
      </c>
      <c r="P30" s="1">
        <v>36567</v>
      </c>
      <c r="Q30">
        <v>815.15</v>
      </c>
      <c r="S30" s="1">
        <v>42044</v>
      </c>
      <c r="T30">
        <v>25.12</v>
      </c>
      <c r="V30" s="1">
        <v>38393</v>
      </c>
      <c r="W30">
        <v>1033</v>
      </c>
      <c r="Y30" s="1">
        <v>36566</v>
      </c>
      <c r="Z30">
        <v>0.98540000000000005</v>
      </c>
      <c r="AB30" s="1">
        <v>36566</v>
      </c>
      <c r="AC30">
        <v>9.1599999999999997E-3</v>
      </c>
      <c r="AE30" s="1">
        <v>36566</v>
      </c>
      <c r="AF30">
        <v>315</v>
      </c>
      <c r="AH30" s="1">
        <v>36570</v>
      </c>
      <c r="AI30">
        <v>30.25</v>
      </c>
      <c r="AK30" s="1">
        <v>40416</v>
      </c>
      <c r="AL30">
        <v>0.06</v>
      </c>
      <c r="AN30" s="1">
        <v>43230</v>
      </c>
      <c r="AO30" s="2">
        <v>1.73</v>
      </c>
      <c r="AQ30" s="1">
        <v>36567</v>
      </c>
      <c r="AR30" s="2">
        <v>96.9375</v>
      </c>
      <c r="AT30" s="1">
        <v>36567</v>
      </c>
      <c r="AU30" s="2">
        <v>98.6015625</v>
      </c>
      <c r="AW30" s="1">
        <v>36567</v>
      </c>
      <c r="AX30" s="2">
        <v>94.40625</v>
      </c>
    </row>
    <row r="31" spans="1:50" x14ac:dyDescent="0.25">
      <c r="A31" s="1">
        <v>36570</v>
      </c>
      <c r="B31">
        <v>1389.94</v>
      </c>
      <c r="D31" s="1">
        <v>36570</v>
      </c>
      <c r="E31">
        <v>10519.85</v>
      </c>
      <c r="G31" s="1">
        <v>36570</v>
      </c>
      <c r="H31">
        <v>3986.13</v>
      </c>
      <c r="J31" s="1">
        <v>36567</v>
      </c>
      <c r="K31">
        <v>7611.55</v>
      </c>
      <c r="M31" s="1">
        <v>36570</v>
      </c>
      <c r="N31">
        <v>6068.6</v>
      </c>
      <c r="P31" s="1">
        <v>36570</v>
      </c>
      <c r="Q31">
        <v>816.72</v>
      </c>
      <c r="S31" s="1">
        <v>42045</v>
      </c>
      <c r="T31">
        <v>25.56</v>
      </c>
      <c r="V31" s="1">
        <v>38394</v>
      </c>
      <c r="W31">
        <v>1032.04</v>
      </c>
      <c r="Y31" s="1">
        <v>36567</v>
      </c>
      <c r="Z31">
        <v>0.98750000000000004</v>
      </c>
      <c r="AB31" s="1">
        <v>36567</v>
      </c>
      <c r="AC31">
        <v>9.1900000000000003E-3</v>
      </c>
      <c r="AE31" s="1">
        <v>36567</v>
      </c>
      <c r="AF31">
        <v>310.95</v>
      </c>
      <c r="AH31" s="1">
        <v>36571</v>
      </c>
      <c r="AI31">
        <v>30.06</v>
      </c>
      <c r="AK31" s="1">
        <v>40417</v>
      </c>
      <c r="AL31">
        <v>7.0000000000000007E-2</v>
      </c>
      <c r="AN31" s="1">
        <v>43231</v>
      </c>
      <c r="AO31" s="2">
        <v>1.73</v>
      </c>
      <c r="AQ31" s="1">
        <v>36570</v>
      </c>
      <c r="AR31" s="2">
        <v>97.234375</v>
      </c>
      <c r="AT31" s="1">
        <v>36570</v>
      </c>
      <c r="AU31" s="2">
        <v>98.71875</v>
      </c>
      <c r="AW31" s="1">
        <v>36570</v>
      </c>
      <c r="AX31" s="2">
        <v>95</v>
      </c>
    </row>
    <row r="32" spans="1:50" x14ac:dyDescent="0.25">
      <c r="A32" s="1">
        <v>36571</v>
      </c>
      <c r="B32">
        <v>1402.05</v>
      </c>
      <c r="D32" s="1">
        <v>36571</v>
      </c>
      <c r="E32">
        <v>10718.1</v>
      </c>
      <c r="G32" s="1">
        <v>36571</v>
      </c>
      <c r="H32">
        <v>3997.03</v>
      </c>
      <c r="J32" s="1">
        <v>36570</v>
      </c>
      <c r="K32">
        <v>7644.8</v>
      </c>
      <c r="M32" s="1">
        <v>36571</v>
      </c>
      <c r="N32">
        <v>6005.2</v>
      </c>
      <c r="P32" s="1">
        <v>36571</v>
      </c>
      <c r="Q32">
        <v>819.94</v>
      </c>
      <c r="S32" s="1">
        <v>42046</v>
      </c>
      <c r="T32">
        <v>25.57</v>
      </c>
      <c r="V32" s="1">
        <v>38397</v>
      </c>
      <c r="W32">
        <v>1025.54</v>
      </c>
      <c r="Y32" s="1">
        <v>36570</v>
      </c>
      <c r="Z32">
        <v>0.97829999999999995</v>
      </c>
      <c r="AB32" s="1">
        <v>36570</v>
      </c>
      <c r="AC32">
        <v>9.1819999999999992E-3</v>
      </c>
      <c r="AE32" s="1">
        <v>36570</v>
      </c>
      <c r="AF32">
        <v>308.14999999999998</v>
      </c>
      <c r="AH32" s="1">
        <v>36572</v>
      </c>
      <c r="AI32">
        <v>30.05</v>
      </c>
      <c r="AK32" s="1">
        <v>40420</v>
      </c>
      <c r="AL32">
        <v>0.06</v>
      </c>
      <c r="AN32" s="1">
        <v>43234</v>
      </c>
      <c r="AO32" s="2">
        <v>1.75</v>
      </c>
      <c r="AQ32" s="1">
        <v>36571</v>
      </c>
      <c r="AR32" s="2">
        <v>97.0625</v>
      </c>
      <c r="AT32" s="1">
        <v>36571</v>
      </c>
      <c r="AU32" s="2">
        <v>98.671875</v>
      </c>
      <c r="AW32" s="1">
        <v>36571</v>
      </c>
      <c r="AX32" s="2">
        <v>94.796875</v>
      </c>
    </row>
    <row r="33" spans="1:50" x14ac:dyDescent="0.25">
      <c r="A33" s="1">
        <v>36572</v>
      </c>
      <c r="B33">
        <v>1387.67</v>
      </c>
      <c r="D33" s="1">
        <v>36572</v>
      </c>
      <c r="E33">
        <v>10561.42</v>
      </c>
      <c r="G33" s="1">
        <v>36572</v>
      </c>
      <c r="H33">
        <v>3997.97</v>
      </c>
      <c r="J33" s="1">
        <v>36571</v>
      </c>
      <c r="K33">
        <v>7396.13</v>
      </c>
      <c r="M33" s="1">
        <v>36572</v>
      </c>
      <c r="N33">
        <v>6147.4</v>
      </c>
      <c r="P33" s="1">
        <v>36572</v>
      </c>
      <c r="Q33">
        <v>814.8</v>
      </c>
      <c r="S33" s="1">
        <v>42047</v>
      </c>
      <c r="T33">
        <v>26</v>
      </c>
      <c r="V33" s="1">
        <v>38398</v>
      </c>
      <c r="W33">
        <v>1022.01</v>
      </c>
      <c r="Y33" s="1">
        <v>36571</v>
      </c>
      <c r="Z33">
        <v>0.98150000000000004</v>
      </c>
      <c r="AB33" s="1">
        <v>36571</v>
      </c>
      <c r="AC33">
        <v>9.1570000000000002E-3</v>
      </c>
      <c r="AE33" s="1">
        <v>36571</v>
      </c>
      <c r="AF33">
        <v>301.75</v>
      </c>
      <c r="AH33" s="1">
        <v>36573</v>
      </c>
      <c r="AI33">
        <v>29.46</v>
      </c>
      <c r="AK33" s="1">
        <v>40421</v>
      </c>
      <c r="AL33">
        <v>0.06</v>
      </c>
      <c r="AN33" s="1">
        <v>43235</v>
      </c>
      <c r="AO33" s="2">
        <v>1.79</v>
      </c>
      <c r="AQ33" s="1">
        <v>36572</v>
      </c>
      <c r="AR33" s="2">
        <v>97.0625</v>
      </c>
      <c r="AT33" s="1">
        <v>36572</v>
      </c>
      <c r="AU33" s="2">
        <v>98.6796875</v>
      </c>
      <c r="AW33" s="1">
        <v>36572</v>
      </c>
      <c r="AX33" s="2">
        <v>94.78125</v>
      </c>
    </row>
    <row r="34" spans="1:50" x14ac:dyDescent="0.25">
      <c r="A34" s="1">
        <v>36573</v>
      </c>
      <c r="B34">
        <v>1388.26</v>
      </c>
      <c r="D34" s="1">
        <v>36573</v>
      </c>
      <c r="E34">
        <v>10514.57</v>
      </c>
      <c r="G34" s="1">
        <v>36573</v>
      </c>
      <c r="H34">
        <v>4125.38</v>
      </c>
      <c r="J34" s="1">
        <v>36572</v>
      </c>
      <c r="K34">
        <v>7490.32</v>
      </c>
      <c r="M34" s="1">
        <v>36573</v>
      </c>
      <c r="N34">
        <v>6209.3</v>
      </c>
      <c r="P34" s="1">
        <v>36573</v>
      </c>
      <c r="Q34">
        <v>833.26</v>
      </c>
      <c r="S34" s="1">
        <v>42048</v>
      </c>
      <c r="T34">
        <v>26.11</v>
      </c>
      <c r="V34" s="1">
        <v>38399</v>
      </c>
      <c r="W34">
        <v>1025.17</v>
      </c>
      <c r="Y34" s="1">
        <v>36572</v>
      </c>
      <c r="Z34">
        <v>0.98629999999999995</v>
      </c>
      <c r="AB34" s="1">
        <v>36572</v>
      </c>
      <c r="AC34">
        <v>9.1389999999999996E-3</v>
      </c>
      <c r="AE34" s="1">
        <v>36572</v>
      </c>
      <c r="AF34">
        <v>302.5</v>
      </c>
      <c r="AH34" s="1">
        <v>36574</v>
      </c>
      <c r="AI34">
        <v>29.51</v>
      </c>
      <c r="AK34" s="1">
        <v>40422</v>
      </c>
      <c r="AL34">
        <v>0.06</v>
      </c>
      <c r="AN34" s="1">
        <v>43236</v>
      </c>
      <c r="AO34" s="2">
        <v>1.75</v>
      </c>
      <c r="AQ34" s="1">
        <v>36573</v>
      </c>
      <c r="AR34" s="2">
        <v>96.875</v>
      </c>
      <c r="AT34" s="1">
        <v>36573</v>
      </c>
      <c r="AU34" s="2">
        <v>98.578125</v>
      </c>
      <c r="AW34" s="1">
        <v>36573</v>
      </c>
      <c r="AX34" s="2">
        <v>94.5625</v>
      </c>
    </row>
    <row r="35" spans="1:50" x14ac:dyDescent="0.25">
      <c r="A35" s="1">
        <v>36574</v>
      </c>
      <c r="B35">
        <v>1346.09</v>
      </c>
      <c r="D35" s="1">
        <v>36574</v>
      </c>
      <c r="E35">
        <v>10219.530000000001</v>
      </c>
      <c r="G35" s="1">
        <v>36574</v>
      </c>
      <c r="H35">
        <v>3965.75</v>
      </c>
      <c r="J35" s="1">
        <v>36573</v>
      </c>
      <c r="K35">
        <v>7580.53</v>
      </c>
      <c r="M35" s="1">
        <v>36574</v>
      </c>
      <c r="N35">
        <v>6165</v>
      </c>
      <c r="P35" s="1">
        <v>36574</v>
      </c>
      <c r="Q35">
        <v>804.52</v>
      </c>
      <c r="S35" s="1">
        <v>42051</v>
      </c>
      <c r="T35">
        <v>26.08</v>
      </c>
      <c r="V35" s="1">
        <v>38400</v>
      </c>
      <c r="W35">
        <v>1022.12</v>
      </c>
      <c r="Y35" s="1">
        <v>36573</v>
      </c>
      <c r="Z35">
        <v>0.98780000000000001</v>
      </c>
      <c r="AB35" s="1">
        <v>36573</v>
      </c>
      <c r="AC35">
        <v>9.0449999999999992E-3</v>
      </c>
      <c r="AE35" s="1">
        <v>36573</v>
      </c>
      <c r="AF35">
        <v>300.5</v>
      </c>
      <c r="AH35" s="1">
        <v>36578</v>
      </c>
      <c r="AI35">
        <v>29.62</v>
      </c>
      <c r="AK35" s="1">
        <v>40423</v>
      </c>
      <c r="AL35">
        <v>0.06</v>
      </c>
      <c r="AN35" s="1">
        <v>43237</v>
      </c>
      <c r="AO35" s="2">
        <v>1.74</v>
      </c>
      <c r="AQ35" s="1">
        <v>36574</v>
      </c>
      <c r="AR35" s="2">
        <v>97.140625</v>
      </c>
      <c r="AT35" s="1">
        <v>36574</v>
      </c>
      <c r="AU35" s="2">
        <v>98.65625</v>
      </c>
      <c r="AW35" s="1">
        <v>36574</v>
      </c>
      <c r="AX35" s="2">
        <v>95.078125</v>
      </c>
    </row>
    <row r="36" spans="1:50" x14ac:dyDescent="0.25">
      <c r="A36" s="1">
        <v>36578</v>
      </c>
      <c r="B36">
        <v>1352.17</v>
      </c>
      <c r="D36" s="1">
        <v>36578</v>
      </c>
      <c r="E36">
        <v>10304.85</v>
      </c>
      <c r="G36" s="1">
        <v>36578</v>
      </c>
      <c r="H36">
        <v>3969.13</v>
      </c>
      <c r="J36" s="1">
        <v>36574</v>
      </c>
      <c r="K36">
        <v>7573.78</v>
      </c>
      <c r="M36" s="1">
        <v>36577</v>
      </c>
      <c r="N36">
        <v>6081.6</v>
      </c>
      <c r="P36" s="1">
        <v>36578</v>
      </c>
      <c r="Q36">
        <v>803.88</v>
      </c>
      <c r="S36" s="1">
        <v>42052</v>
      </c>
      <c r="T36">
        <v>26.07</v>
      </c>
      <c r="V36" s="1">
        <v>38401</v>
      </c>
      <c r="W36">
        <v>1022.36</v>
      </c>
      <c r="Y36" s="1">
        <v>36574</v>
      </c>
      <c r="Z36">
        <v>0.9839</v>
      </c>
      <c r="AB36" s="1">
        <v>36574</v>
      </c>
      <c r="AC36">
        <v>9.0109999999999999E-3</v>
      </c>
      <c r="AE36" s="1">
        <v>36574</v>
      </c>
      <c r="AF36">
        <v>305</v>
      </c>
      <c r="AH36" s="1">
        <v>36579</v>
      </c>
      <c r="AI36">
        <v>29.39</v>
      </c>
      <c r="AK36" s="1">
        <v>40424</v>
      </c>
      <c r="AL36">
        <v>0.06</v>
      </c>
      <c r="AN36" s="1">
        <v>43238</v>
      </c>
      <c r="AO36" s="2">
        <v>1.73</v>
      </c>
      <c r="AQ36" s="1">
        <v>36578</v>
      </c>
      <c r="AR36" s="2">
        <v>97.703125</v>
      </c>
      <c r="AT36" s="1">
        <v>36578</v>
      </c>
      <c r="AU36" s="2">
        <v>98.890625</v>
      </c>
      <c r="AW36" s="1">
        <v>36578</v>
      </c>
      <c r="AX36" s="2">
        <v>96.109375</v>
      </c>
    </row>
    <row r="37" spans="1:50" x14ac:dyDescent="0.25">
      <c r="A37" s="1">
        <v>36579</v>
      </c>
      <c r="B37">
        <v>1360.69</v>
      </c>
      <c r="D37" s="1">
        <v>36579</v>
      </c>
      <c r="E37">
        <v>10225.73</v>
      </c>
      <c r="G37" s="1">
        <v>36579</v>
      </c>
      <c r="H37">
        <v>4170.09</v>
      </c>
      <c r="J37" s="1">
        <v>36577</v>
      </c>
      <c r="K37">
        <v>7590.53</v>
      </c>
      <c r="M37" s="1">
        <v>36578</v>
      </c>
      <c r="N37">
        <v>6014.7</v>
      </c>
      <c r="P37" s="1">
        <v>36579</v>
      </c>
      <c r="Q37">
        <v>834.35</v>
      </c>
      <c r="S37" s="1">
        <v>42053</v>
      </c>
      <c r="T37">
        <v>26.04</v>
      </c>
      <c r="V37" s="1">
        <v>38405</v>
      </c>
      <c r="W37">
        <v>1010.81</v>
      </c>
      <c r="Y37" s="1">
        <v>36577</v>
      </c>
      <c r="Z37">
        <v>0.98770000000000002</v>
      </c>
      <c r="AB37" s="1">
        <v>36577</v>
      </c>
      <c r="AC37">
        <v>8.9879999999999995E-3</v>
      </c>
      <c r="AE37" s="1">
        <v>36577</v>
      </c>
      <c r="AF37">
        <v>305.5</v>
      </c>
      <c r="AH37" s="1">
        <v>36580</v>
      </c>
      <c r="AI37">
        <v>29.97</v>
      </c>
      <c r="AK37" s="1">
        <v>40427</v>
      </c>
      <c r="AL37">
        <v>0.06</v>
      </c>
      <c r="AN37" s="1">
        <v>43241</v>
      </c>
      <c r="AO37" s="2">
        <v>1.69</v>
      </c>
      <c r="AQ37" s="1">
        <v>36579</v>
      </c>
      <c r="AR37" s="2">
        <v>97.34375</v>
      </c>
      <c r="AT37" s="1">
        <v>36579</v>
      </c>
      <c r="AU37" s="2">
        <v>98.703125</v>
      </c>
      <c r="AW37" s="1">
        <v>36579</v>
      </c>
      <c r="AX37" s="2">
        <v>95.5625</v>
      </c>
    </row>
    <row r="38" spans="1:50" x14ac:dyDescent="0.25">
      <c r="A38" s="1">
        <v>36580</v>
      </c>
      <c r="B38">
        <v>1353.43</v>
      </c>
      <c r="D38" s="1">
        <v>36580</v>
      </c>
      <c r="E38">
        <v>10092.64</v>
      </c>
      <c r="G38" s="1">
        <v>36580</v>
      </c>
      <c r="H38">
        <v>4253.05</v>
      </c>
      <c r="J38" s="1">
        <v>36578</v>
      </c>
      <c r="K38">
        <v>7607.94</v>
      </c>
      <c r="M38" s="1">
        <v>36579</v>
      </c>
      <c r="N38">
        <v>6144.1</v>
      </c>
      <c r="P38" s="1">
        <v>36580</v>
      </c>
      <c r="Q38">
        <v>849.56</v>
      </c>
      <c r="S38" s="1">
        <v>42054</v>
      </c>
      <c r="T38">
        <v>26.14</v>
      </c>
      <c r="V38" s="1">
        <v>38406</v>
      </c>
      <c r="W38">
        <v>1016.35</v>
      </c>
      <c r="Y38" s="1">
        <v>36578</v>
      </c>
      <c r="Z38">
        <v>1.0038</v>
      </c>
      <c r="AB38" s="1">
        <v>36578</v>
      </c>
      <c r="AC38">
        <v>9.0320000000000001E-3</v>
      </c>
      <c r="AE38" s="1">
        <v>36578</v>
      </c>
      <c r="AF38">
        <v>304.39999999999998</v>
      </c>
      <c r="AH38" s="1">
        <v>36581</v>
      </c>
      <c r="AI38">
        <v>30.35</v>
      </c>
      <c r="AK38" s="1">
        <v>40428</v>
      </c>
      <c r="AL38">
        <v>0.06</v>
      </c>
      <c r="AN38" s="1">
        <v>43242</v>
      </c>
      <c r="AO38" s="2">
        <v>1.65</v>
      </c>
      <c r="AQ38" s="1">
        <v>36580</v>
      </c>
      <c r="AR38" s="2">
        <v>97.796875</v>
      </c>
      <c r="AT38" s="1">
        <v>36580</v>
      </c>
      <c r="AU38" s="2">
        <v>98.9296875</v>
      </c>
      <c r="AW38" s="1">
        <v>36580</v>
      </c>
      <c r="AX38" s="2">
        <v>96.203125</v>
      </c>
    </row>
    <row r="39" spans="1:50" x14ac:dyDescent="0.25">
      <c r="A39" s="1">
        <v>36581</v>
      </c>
      <c r="B39">
        <v>1333.36</v>
      </c>
      <c r="D39" s="1">
        <v>36581</v>
      </c>
      <c r="E39">
        <v>9862.1200000000008</v>
      </c>
      <c r="G39" s="1">
        <v>36581</v>
      </c>
      <c r="H39">
        <v>4178.58</v>
      </c>
      <c r="J39" s="1">
        <v>36579</v>
      </c>
      <c r="K39">
        <v>7698.97</v>
      </c>
      <c r="M39" s="1">
        <v>36580</v>
      </c>
      <c r="N39">
        <v>6086.7</v>
      </c>
      <c r="P39" s="1">
        <v>36581</v>
      </c>
      <c r="Q39">
        <v>836.41</v>
      </c>
      <c r="S39" s="1">
        <v>42055</v>
      </c>
      <c r="T39">
        <v>26.29</v>
      </c>
      <c r="V39" s="1">
        <v>38407</v>
      </c>
      <c r="W39">
        <v>1017.51</v>
      </c>
      <c r="Y39" s="1">
        <v>36579</v>
      </c>
      <c r="Z39">
        <v>1.0036</v>
      </c>
      <c r="AB39" s="1">
        <v>36579</v>
      </c>
      <c r="AC39">
        <v>9.0069999999999994E-3</v>
      </c>
      <c r="AE39" s="1">
        <v>36579</v>
      </c>
      <c r="AF39">
        <v>300</v>
      </c>
      <c r="AH39" s="1">
        <v>36584</v>
      </c>
      <c r="AI39">
        <v>30.13</v>
      </c>
      <c r="AK39" s="1">
        <v>40429</v>
      </c>
      <c r="AL39">
        <v>0.06</v>
      </c>
      <c r="AN39" s="1">
        <v>43243</v>
      </c>
      <c r="AO39" s="2">
        <v>1.67</v>
      </c>
      <c r="AQ39" s="1">
        <v>36581</v>
      </c>
      <c r="AR39" s="2">
        <v>97.921875</v>
      </c>
      <c r="AT39" s="1">
        <v>36581</v>
      </c>
      <c r="AU39" s="2">
        <v>99.0703125</v>
      </c>
      <c r="AW39" s="1">
        <v>36581</v>
      </c>
      <c r="AX39" s="2">
        <v>96.203125</v>
      </c>
    </row>
    <row r="40" spans="1:50" x14ac:dyDescent="0.25">
      <c r="A40" s="1">
        <v>36584</v>
      </c>
      <c r="B40">
        <v>1348.05</v>
      </c>
      <c r="D40" s="1">
        <v>36584</v>
      </c>
      <c r="E40">
        <v>10038.66</v>
      </c>
      <c r="G40" s="1">
        <v>36584</v>
      </c>
      <c r="H40">
        <v>4162.13</v>
      </c>
      <c r="J40" s="1">
        <v>36580</v>
      </c>
      <c r="K40">
        <v>7640.53</v>
      </c>
      <c r="M40" s="1">
        <v>36581</v>
      </c>
      <c r="N40">
        <v>6198</v>
      </c>
      <c r="P40" s="1">
        <v>36584</v>
      </c>
      <c r="Q40">
        <v>832.44</v>
      </c>
      <c r="S40" s="1">
        <v>42058</v>
      </c>
      <c r="T40">
        <v>26.19</v>
      </c>
      <c r="V40" s="1">
        <v>38408</v>
      </c>
      <c r="W40">
        <v>1014.93</v>
      </c>
      <c r="Y40" s="1">
        <v>36580</v>
      </c>
      <c r="Z40">
        <v>0.99199999999999999</v>
      </c>
      <c r="AB40" s="1">
        <v>36580</v>
      </c>
      <c r="AC40">
        <v>8.9899999999999997E-3</v>
      </c>
      <c r="AE40" s="1">
        <v>36580</v>
      </c>
      <c r="AF40">
        <v>298.5</v>
      </c>
      <c r="AH40" s="1">
        <v>36585</v>
      </c>
      <c r="AI40">
        <v>30.43</v>
      </c>
      <c r="AK40" s="1">
        <v>40430</v>
      </c>
      <c r="AL40">
        <v>0.06</v>
      </c>
      <c r="AN40" s="1">
        <v>43244</v>
      </c>
      <c r="AO40" s="2">
        <v>1.74</v>
      </c>
      <c r="AQ40" s="1">
        <v>36584</v>
      </c>
      <c r="AR40" s="2">
        <v>97.578125</v>
      </c>
      <c r="AT40" s="1">
        <v>36584</v>
      </c>
      <c r="AU40" s="2">
        <v>98.9140625</v>
      </c>
      <c r="AW40" s="1">
        <v>36584</v>
      </c>
      <c r="AX40" s="2">
        <v>95.640625</v>
      </c>
    </row>
    <row r="41" spans="1:50" x14ac:dyDescent="0.25">
      <c r="A41" s="1">
        <v>36585</v>
      </c>
      <c r="B41">
        <v>1366.42</v>
      </c>
      <c r="D41" s="1">
        <v>36585</v>
      </c>
      <c r="E41">
        <v>10128.31</v>
      </c>
      <c r="G41" s="1">
        <v>36585</v>
      </c>
      <c r="H41">
        <v>4266.9399999999996</v>
      </c>
      <c r="J41" s="1">
        <v>36581</v>
      </c>
      <c r="K41">
        <v>7738.68</v>
      </c>
      <c r="M41" s="1">
        <v>36584</v>
      </c>
      <c r="N41">
        <v>6099.6</v>
      </c>
      <c r="P41" s="1">
        <v>36585</v>
      </c>
      <c r="Q41">
        <v>845.94</v>
      </c>
      <c r="S41" s="1">
        <v>42059</v>
      </c>
      <c r="T41">
        <v>26.31</v>
      </c>
      <c r="V41" s="1">
        <v>38411</v>
      </c>
      <c r="W41">
        <v>1013.32</v>
      </c>
      <c r="Y41" s="1">
        <v>36581</v>
      </c>
      <c r="Z41">
        <v>0.97489999999999999</v>
      </c>
      <c r="AB41" s="1">
        <v>36581</v>
      </c>
      <c r="AC41">
        <v>9.0609999999999996E-3</v>
      </c>
      <c r="AE41" s="1">
        <v>36581</v>
      </c>
      <c r="AF41">
        <v>292.60000000000002</v>
      </c>
      <c r="AH41" s="1">
        <v>36586</v>
      </c>
      <c r="AI41">
        <v>31.77</v>
      </c>
      <c r="AK41" s="1">
        <v>40431</v>
      </c>
      <c r="AL41">
        <v>0.06</v>
      </c>
      <c r="AN41" s="1">
        <v>43245</v>
      </c>
      <c r="AO41" s="2">
        <v>1.73</v>
      </c>
      <c r="AQ41" s="1">
        <v>36585</v>
      </c>
      <c r="AR41" s="2">
        <v>97.53125</v>
      </c>
      <c r="AT41" s="1">
        <v>36585</v>
      </c>
      <c r="AU41" s="2">
        <v>98.8984375</v>
      </c>
      <c r="AW41" s="1">
        <v>36585</v>
      </c>
      <c r="AX41" s="2">
        <v>95.765625</v>
      </c>
    </row>
    <row r="42" spans="1:50" x14ac:dyDescent="0.25">
      <c r="A42" s="1">
        <v>36586</v>
      </c>
      <c r="B42">
        <v>1379.19</v>
      </c>
      <c r="D42" s="1">
        <v>36586</v>
      </c>
      <c r="E42">
        <v>10137.93</v>
      </c>
      <c r="G42" s="1">
        <v>36586</v>
      </c>
      <c r="H42">
        <v>4309.01</v>
      </c>
      <c r="J42" s="1">
        <v>36584</v>
      </c>
      <c r="K42">
        <v>7587.13</v>
      </c>
      <c r="M42" s="1">
        <v>36585</v>
      </c>
      <c r="N42">
        <v>6232.6</v>
      </c>
      <c r="P42" s="1">
        <v>36586</v>
      </c>
      <c r="Q42">
        <v>857.32</v>
      </c>
      <c r="S42" s="1">
        <v>42060</v>
      </c>
      <c r="T42">
        <v>26.24</v>
      </c>
      <c r="V42" s="1">
        <v>38412</v>
      </c>
      <c r="W42">
        <v>1014.93</v>
      </c>
      <c r="Y42" s="1">
        <v>36584</v>
      </c>
      <c r="Z42">
        <v>0.97089999999999999</v>
      </c>
      <c r="AB42" s="1">
        <v>36584</v>
      </c>
      <c r="AC42">
        <v>9.1219999999999999E-3</v>
      </c>
      <c r="AE42" s="1">
        <v>36584</v>
      </c>
      <c r="AF42">
        <v>291.75</v>
      </c>
      <c r="AH42" s="1">
        <v>36587</v>
      </c>
      <c r="AI42">
        <v>31.69</v>
      </c>
      <c r="AK42" s="1">
        <v>40434</v>
      </c>
      <c r="AL42">
        <v>0.06</v>
      </c>
      <c r="AN42" s="1">
        <v>43249</v>
      </c>
      <c r="AO42" s="2">
        <v>1.72</v>
      </c>
      <c r="AQ42" s="1">
        <v>36586</v>
      </c>
      <c r="AR42" s="2">
        <v>97.65625</v>
      </c>
      <c r="AT42" s="1">
        <v>36586</v>
      </c>
      <c r="AU42" s="2">
        <v>98.9296875</v>
      </c>
      <c r="AW42" s="1">
        <v>36586</v>
      </c>
      <c r="AX42" s="2">
        <v>95.921875</v>
      </c>
    </row>
    <row r="43" spans="1:50" x14ac:dyDescent="0.25">
      <c r="A43" s="1">
        <v>36587</v>
      </c>
      <c r="B43">
        <v>1381.76</v>
      </c>
      <c r="D43" s="1">
        <v>36587</v>
      </c>
      <c r="E43">
        <v>10164.92</v>
      </c>
      <c r="G43" s="1">
        <v>36587</v>
      </c>
      <c r="H43">
        <v>4234.26</v>
      </c>
      <c r="J43" s="1">
        <v>36585</v>
      </c>
      <c r="K43">
        <v>7644.55</v>
      </c>
      <c r="M43" s="1">
        <v>36586</v>
      </c>
      <c r="N43">
        <v>6364.9</v>
      </c>
      <c r="P43" s="1">
        <v>36587</v>
      </c>
      <c r="Q43">
        <v>859.01</v>
      </c>
      <c r="S43" s="1">
        <v>42061</v>
      </c>
      <c r="T43">
        <v>26.44</v>
      </c>
      <c r="V43" s="1">
        <v>38413</v>
      </c>
      <c r="W43">
        <v>1017.57</v>
      </c>
      <c r="Y43" s="1">
        <v>36585</v>
      </c>
      <c r="Z43">
        <v>0.96419999999999995</v>
      </c>
      <c r="AB43" s="1">
        <v>36585</v>
      </c>
      <c r="AC43">
        <v>9.0670000000000004E-3</v>
      </c>
      <c r="AE43" s="1">
        <v>36585</v>
      </c>
      <c r="AF43">
        <v>292.2</v>
      </c>
      <c r="AH43" s="1">
        <v>36588</v>
      </c>
      <c r="AI43">
        <v>31.51</v>
      </c>
      <c r="AK43" s="1">
        <v>40435</v>
      </c>
      <c r="AL43">
        <v>0.06</v>
      </c>
      <c r="AN43" s="1">
        <v>43250</v>
      </c>
      <c r="AO43" s="2">
        <v>1.72</v>
      </c>
      <c r="AQ43" s="1">
        <v>36587</v>
      </c>
      <c r="AR43" s="2">
        <v>97.53125</v>
      </c>
      <c r="AT43" s="1">
        <v>36587</v>
      </c>
      <c r="AU43" s="2">
        <v>98.90625</v>
      </c>
      <c r="AW43" s="1">
        <v>36587</v>
      </c>
      <c r="AX43" s="2">
        <v>95.8125</v>
      </c>
    </row>
    <row r="44" spans="1:50" x14ac:dyDescent="0.25">
      <c r="A44" s="1">
        <v>36588</v>
      </c>
      <c r="B44">
        <v>1409.17</v>
      </c>
      <c r="D44" s="1">
        <v>36588</v>
      </c>
      <c r="E44">
        <v>10367.200000000001</v>
      </c>
      <c r="G44" s="1">
        <v>36588</v>
      </c>
      <c r="H44">
        <v>4442.87</v>
      </c>
      <c r="J44" s="1">
        <v>36586</v>
      </c>
      <c r="K44">
        <v>7727.93</v>
      </c>
      <c r="M44" s="1">
        <v>36587</v>
      </c>
      <c r="N44">
        <v>6432.1</v>
      </c>
      <c r="P44" s="1">
        <v>36588</v>
      </c>
      <c r="Q44">
        <v>889.01</v>
      </c>
      <c r="S44" s="1">
        <v>42062</v>
      </c>
      <c r="T44">
        <v>26.28</v>
      </c>
      <c r="V44" s="1">
        <v>38414</v>
      </c>
      <c r="W44">
        <v>1020.58</v>
      </c>
      <c r="Y44" s="1">
        <v>36586</v>
      </c>
      <c r="Z44">
        <v>0.97270000000000001</v>
      </c>
      <c r="AB44" s="1">
        <v>36586</v>
      </c>
      <c r="AC44">
        <v>9.332E-3</v>
      </c>
      <c r="AE44" s="1">
        <v>36586</v>
      </c>
      <c r="AF44">
        <v>289.75</v>
      </c>
      <c r="AH44" s="1">
        <v>36591</v>
      </c>
      <c r="AI44">
        <v>32.18</v>
      </c>
      <c r="AK44" s="1">
        <v>40436</v>
      </c>
      <c r="AL44">
        <v>0.06</v>
      </c>
      <c r="AN44" s="1">
        <v>43251</v>
      </c>
      <c r="AO44" s="2">
        <v>1.81</v>
      </c>
      <c r="AQ44" s="1">
        <v>36588</v>
      </c>
      <c r="AR44" s="2">
        <v>97.609375</v>
      </c>
      <c r="AT44" s="1">
        <v>36588</v>
      </c>
      <c r="AU44" s="2">
        <v>98.96875</v>
      </c>
      <c r="AW44" s="1">
        <v>36588</v>
      </c>
      <c r="AX44" s="2">
        <v>96.015625</v>
      </c>
    </row>
    <row r="45" spans="1:50" x14ac:dyDescent="0.25">
      <c r="A45" s="1">
        <v>36591</v>
      </c>
      <c r="B45">
        <v>1391.28</v>
      </c>
      <c r="D45" s="1">
        <v>36591</v>
      </c>
      <c r="E45">
        <v>10170.51</v>
      </c>
      <c r="G45" s="1">
        <v>36591</v>
      </c>
      <c r="H45">
        <v>4457.18</v>
      </c>
      <c r="J45" s="1">
        <v>36587</v>
      </c>
      <c r="K45">
        <v>7945.77</v>
      </c>
      <c r="M45" s="1">
        <v>36588</v>
      </c>
      <c r="N45">
        <v>6487.5</v>
      </c>
      <c r="P45" s="1">
        <v>36591</v>
      </c>
      <c r="Q45">
        <v>886.81</v>
      </c>
      <c r="S45" s="1">
        <v>42065</v>
      </c>
      <c r="T45">
        <v>26.48</v>
      </c>
      <c r="V45" s="1">
        <v>38415</v>
      </c>
      <c r="W45">
        <v>1012.88</v>
      </c>
      <c r="Y45" s="1">
        <v>36587</v>
      </c>
      <c r="Z45">
        <v>0.96560000000000001</v>
      </c>
      <c r="AB45" s="1">
        <v>36587</v>
      </c>
      <c r="AC45">
        <v>9.2829999999999996E-3</v>
      </c>
      <c r="AE45" s="1">
        <v>36587</v>
      </c>
      <c r="AF45">
        <v>288.5</v>
      </c>
      <c r="AH45" s="1">
        <v>36592</v>
      </c>
      <c r="AI45">
        <v>34.130000000000003</v>
      </c>
      <c r="AK45" s="1">
        <v>40437</v>
      </c>
      <c r="AL45">
        <v>0.06</v>
      </c>
      <c r="AN45" s="1">
        <v>43252</v>
      </c>
      <c r="AO45" s="2">
        <v>1.81</v>
      </c>
      <c r="AQ45" s="1">
        <v>36591</v>
      </c>
      <c r="AR45" s="2">
        <v>97.453125</v>
      </c>
      <c r="AT45" s="1">
        <v>36591</v>
      </c>
      <c r="AU45" s="2">
        <v>98.8984375</v>
      </c>
      <c r="AW45" s="1">
        <v>36591</v>
      </c>
      <c r="AX45" s="2">
        <v>95.78125</v>
      </c>
    </row>
    <row r="46" spans="1:50" x14ac:dyDescent="0.25">
      <c r="A46" s="1">
        <v>36592</v>
      </c>
      <c r="B46">
        <v>1355.62</v>
      </c>
      <c r="D46" s="1">
        <v>36592</v>
      </c>
      <c r="E46">
        <v>9796.0400000000009</v>
      </c>
      <c r="G46" s="1">
        <v>36592</v>
      </c>
      <c r="H46">
        <v>4390.83</v>
      </c>
      <c r="J46" s="1">
        <v>36588</v>
      </c>
      <c r="K46">
        <v>7960.03</v>
      </c>
      <c r="M46" s="1">
        <v>36591</v>
      </c>
      <c r="N46">
        <v>6567.8</v>
      </c>
      <c r="P46" s="1">
        <v>36592</v>
      </c>
      <c r="Q46">
        <v>871.81</v>
      </c>
      <c r="S46" s="1">
        <v>42066</v>
      </c>
      <c r="T46">
        <v>26.2</v>
      </c>
      <c r="V46" s="1">
        <v>38418</v>
      </c>
      <c r="W46">
        <v>1014.42</v>
      </c>
      <c r="Y46" s="1">
        <v>36588</v>
      </c>
      <c r="Z46">
        <v>0.95860000000000001</v>
      </c>
      <c r="AB46" s="1">
        <v>36588</v>
      </c>
      <c r="AC46">
        <v>9.2680000000000002E-3</v>
      </c>
      <c r="AE46" s="1">
        <v>36588</v>
      </c>
      <c r="AF46">
        <v>288.8</v>
      </c>
      <c r="AH46" s="1">
        <v>36593</v>
      </c>
      <c r="AI46">
        <v>31.26</v>
      </c>
      <c r="AK46" s="1">
        <v>40438</v>
      </c>
      <c r="AL46">
        <v>0.06</v>
      </c>
      <c r="AN46" s="1">
        <v>43255</v>
      </c>
      <c r="AO46" s="2">
        <v>1.8</v>
      </c>
      <c r="AQ46" s="1">
        <v>36592</v>
      </c>
      <c r="AR46" s="2">
        <v>97.625</v>
      </c>
      <c r="AT46" s="1">
        <v>36592</v>
      </c>
      <c r="AU46" s="2">
        <v>99.0234375</v>
      </c>
      <c r="AW46" s="1">
        <v>36592</v>
      </c>
      <c r="AX46" s="2">
        <v>95.9375</v>
      </c>
    </row>
    <row r="47" spans="1:50" x14ac:dyDescent="0.25">
      <c r="A47" s="1">
        <v>36593</v>
      </c>
      <c r="B47">
        <v>1366.7</v>
      </c>
      <c r="D47" s="1">
        <v>36593</v>
      </c>
      <c r="E47">
        <v>9856.5400000000009</v>
      </c>
      <c r="G47" s="1">
        <v>36593</v>
      </c>
      <c r="H47">
        <v>4445.68</v>
      </c>
      <c r="J47" s="1">
        <v>36591</v>
      </c>
      <c r="K47">
        <v>7975.78</v>
      </c>
      <c r="M47" s="1">
        <v>36592</v>
      </c>
      <c r="N47">
        <v>6466.5</v>
      </c>
      <c r="P47" s="1">
        <v>36593</v>
      </c>
      <c r="Q47">
        <v>878.9</v>
      </c>
      <c r="S47" s="1">
        <v>42067</v>
      </c>
      <c r="T47">
        <v>26.14</v>
      </c>
      <c r="V47" s="1">
        <v>38419</v>
      </c>
      <c r="W47">
        <v>1006.56</v>
      </c>
      <c r="Y47" s="1">
        <v>36591</v>
      </c>
      <c r="Z47">
        <v>0.95860000000000001</v>
      </c>
      <c r="AB47" s="1">
        <v>36591</v>
      </c>
      <c r="AC47">
        <v>9.3010000000000002E-3</v>
      </c>
      <c r="AE47" s="1">
        <v>36591</v>
      </c>
      <c r="AF47">
        <v>287.63</v>
      </c>
      <c r="AH47" s="1">
        <v>36594</v>
      </c>
      <c r="AI47">
        <v>31.69</v>
      </c>
      <c r="AK47" s="1">
        <v>40441</v>
      </c>
      <c r="AL47">
        <v>0.06</v>
      </c>
      <c r="AN47" s="1">
        <v>43256</v>
      </c>
      <c r="AO47" s="2">
        <v>1.75</v>
      </c>
      <c r="AQ47" s="1">
        <v>36593</v>
      </c>
      <c r="AR47" s="2">
        <v>97.640625</v>
      </c>
      <c r="AT47" s="1">
        <v>36593</v>
      </c>
      <c r="AU47" s="2">
        <v>99.0078125</v>
      </c>
      <c r="AW47" s="1">
        <v>36593</v>
      </c>
      <c r="AX47" s="2">
        <v>95.921875</v>
      </c>
    </row>
    <row r="48" spans="1:50" x14ac:dyDescent="0.25">
      <c r="A48" s="1">
        <v>36594</v>
      </c>
      <c r="B48">
        <v>1401.69</v>
      </c>
      <c r="D48" s="1">
        <v>36594</v>
      </c>
      <c r="E48">
        <v>10010.73</v>
      </c>
      <c r="G48" s="1">
        <v>36594</v>
      </c>
      <c r="H48">
        <v>4586.26</v>
      </c>
      <c r="J48" s="1">
        <v>36592</v>
      </c>
      <c r="K48">
        <v>8064.97</v>
      </c>
      <c r="M48" s="1">
        <v>36593</v>
      </c>
      <c r="N48">
        <v>6411.2</v>
      </c>
      <c r="P48" s="1">
        <v>36594</v>
      </c>
      <c r="Q48">
        <v>910.4</v>
      </c>
      <c r="S48" s="1">
        <v>42068</v>
      </c>
      <c r="T48">
        <v>26.27</v>
      </c>
      <c r="V48" s="1">
        <v>38420</v>
      </c>
      <c r="W48">
        <v>1003.89</v>
      </c>
      <c r="Y48" s="1">
        <v>36592</v>
      </c>
      <c r="Z48">
        <v>0.95840000000000003</v>
      </c>
      <c r="AB48" s="1">
        <v>36592</v>
      </c>
      <c r="AC48">
        <v>9.4179999999999993E-3</v>
      </c>
      <c r="AE48" s="1">
        <v>36592</v>
      </c>
      <c r="AF48">
        <v>293.25</v>
      </c>
      <c r="AH48" s="1">
        <v>36595</v>
      </c>
      <c r="AI48">
        <v>31.76</v>
      </c>
      <c r="AK48" s="1">
        <v>40442</v>
      </c>
      <c r="AL48">
        <v>0.06</v>
      </c>
      <c r="AN48" s="1">
        <v>43257</v>
      </c>
      <c r="AO48" s="2">
        <v>1.73</v>
      </c>
      <c r="AQ48" s="1">
        <v>36594</v>
      </c>
      <c r="AR48" s="2">
        <v>97.796875</v>
      </c>
      <c r="AT48" s="1">
        <v>36594</v>
      </c>
      <c r="AU48" s="2">
        <v>99.0625</v>
      </c>
      <c r="AW48" s="1">
        <v>36594</v>
      </c>
      <c r="AX48" s="2">
        <v>96.15625</v>
      </c>
    </row>
    <row r="49" spans="1:50" x14ac:dyDescent="0.25">
      <c r="A49" s="1">
        <v>36595</v>
      </c>
      <c r="B49">
        <v>1395.07</v>
      </c>
      <c r="D49" s="1">
        <v>36595</v>
      </c>
      <c r="E49">
        <v>9928.83</v>
      </c>
      <c r="G49" s="1">
        <v>36595</v>
      </c>
      <c r="H49">
        <v>4587.16</v>
      </c>
      <c r="J49" s="1">
        <v>36593</v>
      </c>
      <c r="K49">
        <v>7987</v>
      </c>
      <c r="M49" s="1">
        <v>36594</v>
      </c>
      <c r="N49">
        <v>6532.1</v>
      </c>
      <c r="P49" s="1">
        <v>36595</v>
      </c>
      <c r="Q49">
        <v>908.28</v>
      </c>
      <c r="S49" s="1">
        <v>42069</v>
      </c>
      <c r="T49">
        <v>25.97</v>
      </c>
      <c r="V49" s="1">
        <v>38421</v>
      </c>
      <c r="W49">
        <v>1003.5</v>
      </c>
      <c r="Y49" s="1">
        <v>36593</v>
      </c>
      <c r="Z49">
        <v>0.96099999999999997</v>
      </c>
      <c r="AB49" s="1">
        <v>36593</v>
      </c>
      <c r="AC49">
        <v>9.3340000000000003E-3</v>
      </c>
      <c r="AE49" s="1">
        <v>36593</v>
      </c>
      <c r="AF49">
        <v>288.13</v>
      </c>
      <c r="AH49" s="1">
        <v>36598</v>
      </c>
      <c r="AI49">
        <v>32.020000000000003</v>
      </c>
      <c r="AK49" s="1">
        <v>40443</v>
      </c>
      <c r="AL49">
        <v>0.06</v>
      </c>
      <c r="AN49" s="1">
        <v>43258</v>
      </c>
      <c r="AO49" s="2">
        <v>1.71</v>
      </c>
      <c r="AQ49" s="1">
        <v>36595</v>
      </c>
      <c r="AR49" s="2">
        <v>97.625</v>
      </c>
      <c r="AT49" s="1">
        <v>36595</v>
      </c>
      <c r="AU49" s="2">
        <v>98.9765625</v>
      </c>
      <c r="AW49" s="1">
        <v>36595</v>
      </c>
      <c r="AX49" s="2">
        <v>95.890625</v>
      </c>
    </row>
    <row r="50" spans="1:50" x14ac:dyDescent="0.25">
      <c r="A50" s="1">
        <v>36598</v>
      </c>
      <c r="B50">
        <v>1383.62</v>
      </c>
      <c r="D50" s="1">
        <v>36598</v>
      </c>
      <c r="E50">
        <v>9947.1299999999992</v>
      </c>
      <c r="G50" s="1">
        <v>36598</v>
      </c>
      <c r="H50">
        <v>4426.8</v>
      </c>
      <c r="J50" s="1">
        <v>36594</v>
      </c>
      <c r="K50">
        <v>7949.15</v>
      </c>
      <c r="M50" s="1">
        <v>36595</v>
      </c>
      <c r="N50">
        <v>6568.7</v>
      </c>
      <c r="P50" s="1">
        <v>36598</v>
      </c>
      <c r="Q50">
        <v>897.32</v>
      </c>
      <c r="S50" s="1">
        <v>42072</v>
      </c>
      <c r="T50">
        <v>25.99</v>
      </c>
      <c r="V50" s="1">
        <v>38422</v>
      </c>
      <c r="W50">
        <v>1002.28</v>
      </c>
      <c r="Y50" s="1">
        <v>36594</v>
      </c>
      <c r="Z50">
        <v>0.96689999999999998</v>
      </c>
      <c r="AB50" s="1">
        <v>36594</v>
      </c>
      <c r="AC50">
        <v>9.3950000000000006E-3</v>
      </c>
      <c r="AE50" s="1">
        <v>36594</v>
      </c>
      <c r="AF50">
        <v>291.2</v>
      </c>
      <c r="AH50" s="1">
        <v>36599</v>
      </c>
      <c r="AI50">
        <v>31.69</v>
      </c>
      <c r="AK50" s="1">
        <v>40444</v>
      </c>
      <c r="AL50">
        <v>0.06</v>
      </c>
      <c r="AN50" s="1">
        <v>43259</v>
      </c>
      <c r="AO50" s="2">
        <v>1.69</v>
      </c>
      <c r="AQ50" s="1">
        <v>36598</v>
      </c>
      <c r="AR50" s="2">
        <v>97.734375</v>
      </c>
      <c r="AT50" s="1">
        <v>36598</v>
      </c>
      <c r="AU50" s="2">
        <v>99.0234375</v>
      </c>
      <c r="AW50" s="1">
        <v>36598</v>
      </c>
      <c r="AX50" s="2">
        <v>96.09375</v>
      </c>
    </row>
    <row r="51" spans="1:50" x14ac:dyDescent="0.25">
      <c r="A51" s="1">
        <v>36599</v>
      </c>
      <c r="B51">
        <v>1359.15</v>
      </c>
      <c r="D51" s="1">
        <v>36599</v>
      </c>
      <c r="E51">
        <v>9811.24</v>
      </c>
      <c r="G51" s="1">
        <v>36599</v>
      </c>
      <c r="H51">
        <v>4226.99</v>
      </c>
      <c r="J51" s="1">
        <v>36595</v>
      </c>
      <c r="K51">
        <v>7975.95</v>
      </c>
      <c r="M51" s="1">
        <v>36598</v>
      </c>
      <c r="N51">
        <v>6466.9</v>
      </c>
      <c r="P51" s="1">
        <v>36599</v>
      </c>
      <c r="Q51">
        <v>873.56</v>
      </c>
      <c r="S51" s="1">
        <v>42073</v>
      </c>
      <c r="T51">
        <v>25.7</v>
      </c>
      <c r="V51" s="1">
        <v>38425</v>
      </c>
      <c r="W51">
        <v>1008.02</v>
      </c>
      <c r="Y51" s="1">
        <v>36595</v>
      </c>
      <c r="Z51">
        <v>0.9637</v>
      </c>
      <c r="AB51" s="1">
        <v>36595</v>
      </c>
      <c r="AC51">
        <v>9.4029999999999999E-3</v>
      </c>
      <c r="AE51" s="1">
        <v>36595</v>
      </c>
      <c r="AF51">
        <v>289</v>
      </c>
      <c r="AH51" s="1">
        <v>36600</v>
      </c>
      <c r="AI51">
        <v>30.72</v>
      </c>
      <c r="AK51" s="1">
        <v>40445</v>
      </c>
      <c r="AL51">
        <v>0.06</v>
      </c>
      <c r="AN51" s="1">
        <v>43262</v>
      </c>
      <c r="AO51" s="2">
        <v>1.69</v>
      </c>
      <c r="AQ51" s="1">
        <v>36599</v>
      </c>
      <c r="AR51" s="2">
        <v>98.015625</v>
      </c>
      <c r="AT51" s="1">
        <v>36599</v>
      </c>
      <c r="AU51" s="2">
        <v>99.1328125</v>
      </c>
      <c r="AW51" s="1">
        <v>36599</v>
      </c>
      <c r="AX51" s="2">
        <v>96.5625</v>
      </c>
    </row>
    <row r="52" spans="1:50" x14ac:dyDescent="0.25">
      <c r="A52" s="1">
        <v>36600</v>
      </c>
      <c r="B52">
        <v>1392.15</v>
      </c>
      <c r="D52" s="1">
        <v>36600</v>
      </c>
      <c r="E52">
        <v>10131.42</v>
      </c>
      <c r="G52" s="1">
        <v>36600</v>
      </c>
      <c r="H52">
        <v>4130.01</v>
      </c>
      <c r="J52" s="1">
        <v>36598</v>
      </c>
      <c r="K52">
        <v>7693.85</v>
      </c>
      <c r="M52" s="1">
        <v>36599</v>
      </c>
      <c r="N52">
        <v>6487.1</v>
      </c>
      <c r="P52" s="1">
        <v>36600</v>
      </c>
      <c r="Q52">
        <v>860.25</v>
      </c>
      <c r="S52" s="1">
        <v>42074</v>
      </c>
      <c r="T52">
        <v>25.73</v>
      </c>
      <c r="V52" s="1">
        <v>38426</v>
      </c>
      <c r="W52">
        <v>1009.72</v>
      </c>
      <c r="Y52" s="1">
        <v>36598</v>
      </c>
      <c r="Z52">
        <v>0.96419999999999995</v>
      </c>
      <c r="AB52" s="1">
        <v>36598</v>
      </c>
      <c r="AC52">
        <v>9.476E-3</v>
      </c>
      <c r="AE52" s="1">
        <v>36598</v>
      </c>
      <c r="AF52">
        <v>290.7</v>
      </c>
      <c r="AH52" s="1">
        <v>36601</v>
      </c>
      <c r="AI52">
        <v>31.09</v>
      </c>
      <c r="AK52" s="1">
        <v>40448</v>
      </c>
      <c r="AL52">
        <v>0.06</v>
      </c>
      <c r="AN52" s="1">
        <v>43263</v>
      </c>
      <c r="AO52" s="2">
        <v>1.67</v>
      </c>
      <c r="AQ52" s="1">
        <v>36600</v>
      </c>
      <c r="AR52" s="2">
        <v>98.046875</v>
      </c>
      <c r="AT52" s="1">
        <v>36600</v>
      </c>
      <c r="AU52" s="2">
        <v>99.1171875</v>
      </c>
      <c r="AW52" s="1">
        <v>36600</v>
      </c>
      <c r="AX52" s="2">
        <v>96.734375</v>
      </c>
    </row>
    <row r="53" spans="1:50" x14ac:dyDescent="0.25">
      <c r="A53" s="1">
        <v>36601</v>
      </c>
      <c r="B53">
        <v>1458.47</v>
      </c>
      <c r="D53" s="1">
        <v>36601</v>
      </c>
      <c r="E53">
        <v>10630.61</v>
      </c>
      <c r="G53" s="1">
        <v>36601</v>
      </c>
      <c r="H53">
        <v>4353.33</v>
      </c>
      <c r="J53" s="1">
        <v>36599</v>
      </c>
      <c r="K53">
        <v>7650.05</v>
      </c>
      <c r="M53" s="1">
        <v>36600</v>
      </c>
      <c r="N53">
        <v>6447</v>
      </c>
      <c r="P53" s="1">
        <v>36601</v>
      </c>
      <c r="Q53">
        <v>884.13</v>
      </c>
      <c r="S53" s="1">
        <v>42075</v>
      </c>
      <c r="T53">
        <v>25.72</v>
      </c>
      <c r="V53" s="1">
        <v>38427</v>
      </c>
      <c r="W53">
        <v>1004.76</v>
      </c>
      <c r="Y53" s="1">
        <v>36599</v>
      </c>
      <c r="Z53">
        <v>0.96860000000000002</v>
      </c>
      <c r="AB53" s="1">
        <v>36599</v>
      </c>
      <c r="AC53">
        <v>9.4409999999999997E-3</v>
      </c>
      <c r="AE53" s="1">
        <v>36599</v>
      </c>
      <c r="AF53">
        <v>288.88</v>
      </c>
      <c r="AH53" s="1">
        <v>36602</v>
      </c>
      <c r="AI53">
        <v>30.91</v>
      </c>
      <c r="AK53" s="1">
        <v>40449</v>
      </c>
      <c r="AL53">
        <v>0.06</v>
      </c>
      <c r="AN53" s="1">
        <v>43264</v>
      </c>
      <c r="AO53" s="2">
        <v>1.71</v>
      </c>
      <c r="AQ53" s="1">
        <v>36601</v>
      </c>
      <c r="AR53" s="2">
        <v>98.15625</v>
      </c>
      <c r="AT53" s="1">
        <v>36601</v>
      </c>
      <c r="AU53" s="2">
        <v>99.140625</v>
      </c>
      <c r="AW53" s="1">
        <v>36601</v>
      </c>
      <c r="AX53" s="2">
        <v>96.96875</v>
      </c>
    </row>
    <row r="54" spans="1:50" x14ac:dyDescent="0.25">
      <c r="A54" s="1">
        <v>36602</v>
      </c>
      <c r="B54">
        <v>1464.47</v>
      </c>
      <c r="D54" s="1">
        <v>36602</v>
      </c>
      <c r="E54">
        <v>10595.24</v>
      </c>
      <c r="G54" s="1">
        <v>36602</v>
      </c>
      <c r="H54">
        <v>4440.45</v>
      </c>
      <c r="J54" s="1">
        <v>36600</v>
      </c>
      <c r="K54">
        <v>7414.46</v>
      </c>
      <c r="M54" s="1">
        <v>36601</v>
      </c>
      <c r="N54">
        <v>6557.2</v>
      </c>
      <c r="P54" s="1">
        <v>36602</v>
      </c>
      <c r="Q54">
        <v>911.58</v>
      </c>
      <c r="S54" s="1">
        <v>42076</v>
      </c>
      <c r="T54">
        <v>25.7</v>
      </c>
      <c r="V54" s="1">
        <v>38428</v>
      </c>
      <c r="W54">
        <v>1005.93</v>
      </c>
      <c r="Y54" s="1">
        <v>36600</v>
      </c>
      <c r="Z54">
        <v>0.96689999999999998</v>
      </c>
      <c r="AB54" s="1">
        <v>36600</v>
      </c>
      <c r="AC54">
        <v>9.4629999999999992E-3</v>
      </c>
      <c r="AE54" s="1">
        <v>36600</v>
      </c>
      <c r="AF54">
        <v>288.85000000000002</v>
      </c>
      <c r="AH54" s="1">
        <v>36605</v>
      </c>
      <c r="AI54">
        <v>29.43</v>
      </c>
      <c r="AK54" s="1">
        <v>40450</v>
      </c>
      <c r="AL54">
        <v>0.06</v>
      </c>
      <c r="AN54" s="1">
        <v>43265</v>
      </c>
      <c r="AO54" s="2">
        <v>1.9</v>
      </c>
      <c r="AQ54" s="1">
        <v>36602</v>
      </c>
      <c r="AR54" s="2">
        <v>98.25</v>
      </c>
      <c r="AT54" s="1">
        <v>36602</v>
      </c>
      <c r="AU54" s="2">
        <v>99.125</v>
      </c>
      <c r="AW54" s="1">
        <v>36602</v>
      </c>
      <c r="AX54" s="2">
        <v>97.296875</v>
      </c>
    </row>
    <row r="55" spans="1:50" x14ac:dyDescent="0.25">
      <c r="A55" s="1">
        <v>36605</v>
      </c>
      <c r="B55">
        <v>1456.63</v>
      </c>
      <c r="D55" s="1">
        <v>36605</v>
      </c>
      <c r="E55">
        <v>10680.25</v>
      </c>
      <c r="G55" s="1">
        <v>36605</v>
      </c>
      <c r="H55">
        <v>4261.1499999999996</v>
      </c>
      <c r="J55" s="1">
        <v>36601</v>
      </c>
      <c r="K55">
        <v>7583.96</v>
      </c>
      <c r="M55" s="1">
        <v>36602</v>
      </c>
      <c r="N55">
        <v>6558</v>
      </c>
      <c r="P55" s="1">
        <v>36605</v>
      </c>
      <c r="Q55">
        <v>907.94</v>
      </c>
      <c r="S55" s="1">
        <v>42079</v>
      </c>
      <c r="T55">
        <v>25.97</v>
      </c>
      <c r="V55" s="1">
        <v>38429</v>
      </c>
      <c r="W55">
        <v>1008.04</v>
      </c>
      <c r="Y55" s="1">
        <v>36601</v>
      </c>
      <c r="Z55">
        <v>0.96960000000000002</v>
      </c>
      <c r="AB55" s="1">
        <v>36601</v>
      </c>
      <c r="AC55">
        <v>9.4859999999999996E-3</v>
      </c>
      <c r="AE55" s="1">
        <v>36601</v>
      </c>
      <c r="AF55">
        <v>286.5</v>
      </c>
      <c r="AH55" s="1">
        <v>36606</v>
      </c>
      <c r="AI55">
        <v>28</v>
      </c>
      <c r="AK55" s="1">
        <v>40451</v>
      </c>
      <c r="AL55">
        <v>0.06</v>
      </c>
      <c r="AN55" s="1">
        <v>43266</v>
      </c>
      <c r="AO55" s="2">
        <v>1.91</v>
      </c>
      <c r="AQ55" s="1">
        <v>36605</v>
      </c>
      <c r="AR55" s="2">
        <v>98.203125</v>
      </c>
      <c r="AT55" s="1">
        <v>36605</v>
      </c>
      <c r="AU55" s="2">
        <v>99.078125</v>
      </c>
      <c r="AW55" s="1">
        <v>36605</v>
      </c>
      <c r="AX55" s="2">
        <v>97.296875</v>
      </c>
    </row>
    <row r="56" spans="1:50" x14ac:dyDescent="0.25">
      <c r="A56" s="1">
        <v>36606</v>
      </c>
      <c r="B56">
        <v>1493.87</v>
      </c>
      <c r="D56" s="1">
        <v>36606</v>
      </c>
      <c r="E56">
        <v>10907.35</v>
      </c>
      <c r="G56" s="1">
        <v>36606</v>
      </c>
      <c r="H56">
        <v>4449.33</v>
      </c>
      <c r="J56" s="1">
        <v>36602</v>
      </c>
      <c r="K56">
        <v>7710.92</v>
      </c>
      <c r="M56" s="1">
        <v>36605</v>
      </c>
      <c r="N56">
        <v>6624.5</v>
      </c>
      <c r="P56" s="1">
        <v>36606</v>
      </c>
      <c r="Q56">
        <v>937.04</v>
      </c>
      <c r="S56" s="1">
        <v>42080</v>
      </c>
      <c r="T56">
        <v>25.96</v>
      </c>
      <c r="V56" s="1">
        <v>38432</v>
      </c>
      <c r="W56">
        <v>1017.62</v>
      </c>
      <c r="Y56" s="1">
        <v>36602</v>
      </c>
      <c r="Z56">
        <v>0.97209999999999996</v>
      </c>
      <c r="AB56" s="1">
        <v>36602</v>
      </c>
      <c r="AC56">
        <v>9.3699999999999999E-3</v>
      </c>
      <c r="AE56" s="1">
        <v>36602</v>
      </c>
      <c r="AF56">
        <v>284.60000000000002</v>
      </c>
      <c r="AH56" s="1">
        <v>36607</v>
      </c>
      <c r="AI56">
        <v>27.46</v>
      </c>
      <c r="AK56" s="1">
        <v>40452</v>
      </c>
      <c r="AL56">
        <v>0.06</v>
      </c>
      <c r="AN56" s="1">
        <v>43269</v>
      </c>
      <c r="AO56" s="2">
        <v>1.9</v>
      </c>
      <c r="AQ56" s="1">
        <v>36606</v>
      </c>
      <c r="AR56" s="2">
        <v>98.28125</v>
      </c>
      <c r="AT56" s="1">
        <v>36606</v>
      </c>
      <c r="AU56" s="2">
        <v>99.09375</v>
      </c>
      <c r="AW56" s="1">
        <v>36606</v>
      </c>
      <c r="AX56" s="2">
        <v>97.515625</v>
      </c>
    </row>
    <row r="57" spans="1:50" x14ac:dyDescent="0.25">
      <c r="A57" s="1">
        <v>36607</v>
      </c>
      <c r="B57">
        <v>1500.64</v>
      </c>
      <c r="D57" s="1">
        <v>36607</v>
      </c>
      <c r="E57">
        <v>10866.7</v>
      </c>
      <c r="G57" s="1">
        <v>36607</v>
      </c>
      <c r="H57">
        <v>4596.8100000000004</v>
      </c>
      <c r="J57" s="1">
        <v>36605</v>
      </c>
      <c r="K57">
        <v>7872.38</v>
      </c>
      <c r="M57" s="1">
        <v>36606</v>
      </c>
      <c r="N57">
        <v>6617.9</v>
      </c>
      <c r="P57" s="1">
        <v>36607</v>
      </c>
      <c r="Q57">
        <v>955.93</v>
      </c>
      <c r="S57" s="1">
        <v>42081</v>
      </c>
      <c r="T57">
        <v>26.1</v>
      </c>
      <c r="V57" s="1">
        <v>38433</v>
      </c>
      <c r="W57">
        <v>1021.21</v>
      </c>
      <c r="Y57" s="1">
        <v>36605</v>
      </c>
      <c r="Z57">
        <v>0.9728</v>
      </c>
      <c r="AB57" s="1">
        <v>36605</v>
      </c>
      <c r="AC57">
        <v>9.4079999999999997E-3</v>
      </c>
      <c r="AE57" s="1">
        <v>36605</v>
      </c>
      <c r="AF57">
        <v>286.88</v>
      </c>
      <c r="AH57" s="1">
        <v>36608</v>
      </c>
      <c r="AI57">
        <v>27.31</v>
      </c>
      <c r="AK57" s="1">
        <v>40455</v>
      </c>
      <c r="AL57">
        <v>0.06</v>
      </c>
      <c r="AN57" s="1">
        <v>43270</v>
      </c>
      <c r="AO57" s="2">
        <v>1.88</v>
      </c>
      <c r="AQ57" s="1">
        <v>36607</v>
      </c>
      <c r="AR57" s="2">
        <v>98.390625</v>
      </c>
      <c r="AT57" s="1">
        <v>36607</v>
      </c>
      <c r="AU57" s="2">
        <v>99.125</v>
      </c>
      <c r="AW57" s="1">
        <v>36607</v>
      </c>
      <c r="AX57" s="2">
        <v>97.609375</v>
      </c>
    </row>
    <row r="58" spans="1:50" x14ac:dyDescent="0.25">
      <c r="A58" s="1">
        <v>36608</v>
      </c>
      <c r="B58">
        <v>1527.35</v>
      </c>
      <c r="D58" s="1">
        <v>36608</v>
      </c>
      <c r="E58">
        <v>11119.86</v>
      </c>
      <c r="G58" s="1">
        <v>36608</v>
      </c>
      <c r="H58">
        <v>4660.62</v>
      </c>
      <c r="J58" s="1">
        <v>36606</v>
      </c>
      <c r="K58">
        <v>7807.93</v>
      </c>
      <c r="M58" s="1">
        <v>36607</v>
      </c>
      <c r="N58">
        <v>6609.6</v>
      </c>
      <c r="P58" s="1">
        <v>36608</v>
      </c>
      <c r="Q58">
        <v>977.06</v>
      </c>
      <c r="S58" s="1">
        <v>42082</v>
      </c>
      <c r="T58">
        <v>26.2</v>
      </c>
      <c r="V58" s="1">
        <v>38434</v>
      </c>
      <c r="W58">
        <v>1027.1199999999999</v>
      </c>
      <c r="Y58" s="1">
        <v>36606</v>
      </c>
      <c r="Z58">
        <v>0.96150000000000002</v>
      </c>
      <c r="AB58" s="1">
        <v>36606</v>
      </c>
      <c r="AC58">
        <v>9.3609999999999995E-3</v>
      </c>
      <c r="AE58" s="1">
        <v>36606</v>
      </c>
      <c r="AF58">
        <v>289.63</v>
      </c>
      <c r="AH58" s="1">
        <v>36609</v>
      </c>
      <c r="AI58">
        <v>28.02</v>
      </c>
      <c r="AK58" s="1">
        <v>40456</v>
      </c>
      <c r="AL58">
        <v>0.06</v>
      </c>
      <c r="AN58" s="1">
        <v>43271</v>
      </c>
      <c r="AO58" s="2">
        <v>1.87</v>
      </c>
      <c r="AQ58" s="1">
        <v>36608</v>
      </c>
      <c r="AR58" s="2">
        <v>98.125</v>
      </c>
      <c r="AT58" s="1">
        <v>36608</v>
      </c>
      <c r="AU58" s="2">
        <v>99.078125</v>
      </c>
      <c r="AW58" s="1">
        <v>36608</v>
      </c>
      <c r="AX58" s="2">
        <v>97.359375</v>
      </c>
    </row>
    <row r="59" spans="1:50" x14ac:dyDescent="0.25">
      <c r="A59" s="1">
        <v>36609</v>
      </c>
      <c r="B59">
        <v>1527.46</v>
      </c>
      <c r="D59" s="1">
        <v>36609</v>
      </c>
      <c r="E59">
        <v>11112.73</v>
      </c>
      <c r="G59" s="1">
        <v>36609</v>
      </c>
      <c r="H59">
        <v>4691.6099999999997</v>
      </c>
      <c r="J59" s="1">
        <v>36607</v>
      </c>
      <c r="K59">
        <v>7798.62</v>
      </c>
      <c r="M59" s="1">
        <v>36608</v>
      </c>
      <c r="N59">
        <v>6594.6</v>
      </c>
      <c r="P59" s="1">
        <v>36609</v>
      </c>
      <c r="Q59">
        <v>980.54</v>
      </c>
      <c r="S59" s="1">
        <v>42083</v>
      </c>
      <c r="T59">
        <v>26.35</v>
      </c>
      <c r="V59" s="1">
        <v>38435</v>
      </c>
      <c r="W59">
        <v>1029.24</v>
      </c>
      <c r="Y59" s="1">
        <v>36607</v>
      </c>
      <c r="Z59">
        <v>0.96099999999999997</v>
      </c>
      <c r="AB59" s="1">
        <v>36607</v>
      </c>
      <c r="AC59">
        <v>9.3380000000000008E-3</v>
      </c>
      <c r="AE59" s="1">
        <v>36607</v>
      </c>
      <c r="AF59">
        <v>287.88</v>
      </c>
      <c r="AH59" s="1">
        <v>36612</v>
      </c>
      <c r="AI59">
        <v>27.79</v>
      </c>
      <c r="AK59" s="1">
        <v>40457</v>
      </c>
      <c r="AL59">
        <v>0.06</v>
      </c>
      <c r="AN59" s="1">
        <v>43272</v>
      </c>
      <c r="AO59" s="2">
        <v>1.87</v>
      </c>
      <c r="AQ59" s="1">
        <v>36609</v>
      </c>
      <c r="AR59" s="2">
        <v>97.703125</v>
      </c>
      <c r="AT59" s="1">
        <v>36609</v>
      </c>
      <c r="AU59" s="2">
        <v>98.875</v>
      </c>
      <c r="AW59" s="1">
        <v>36609</v>
      </c>
      <c r="AX59" s="2">
        <v>96.703125</v>
      </c>
    </row>
    <row r="60" spans="1:50" x14ac:dyDescent="0.25">
      <c r="A60" s="1">
        <v>36612</v>
      </c>
      <c r="B60">
        <v>1523.86</v>
      </c>
      <c r="D60" s="1">
        <v>36612</v>
      </c>
      <c r="E60">
        <v>11025.86</v>
      </c>
      <c r="G60" s="1">
        <v>36612</v>
      </c>
      <c r="H60">
        <v>4704.7299999999996</v>
      </c>
      <c r="J60" s="1">
        <v>36608</v>
      </c>
      <c r="K60">
        <v>7694.78</v>
      </c>
      <c r="M60" s="1">
        <v>36609</v>
      </c>
      <c r="N60">
        <v>6738.5</v>
      </c>
      <c r="P60" s="1">
        <v>36612</v>
      </c>
      <c r="Q60">
        <v>988.49</v>
      </c>
      <c r="S60" s="1">
        <v>42086</v>
      </c>
      <c r="T60">
        <v>26.19</v>
      </c>
      <c r="V60" s="1">
        <v>38439</v>
      </c>
      <c r="W60">
        <v>1033.2</v>
      </c>
      <c r="Y60" s="1">
        <v>36608</v>
      </c>
      <c r="Z60">
        <v>0.97150000000000003</v>
      </c>
      <c r="AB60" s="1">
        <v>36608</v>
      </c>
      <c r="AC60">
        <v>9.3220000000000004E-3</v>
      </c>
      <c r="AE60" s="1">
        <v>36608</v>
      </c>
      <c r="AF60">
        <v>286.27999999999997</v>
      </c>
      <c r="AH60" s="1">
        <v>36613</v>
      </c>
      <c r="AI60">
        <v>27.09</v>
      </c>
      <c r="AK60" s="1">
        <v>40458</v>
      </c>
      <c r="AL60">
        <v>7.0000000000000007E-2</v>
      </c>
      <c r="AN60" s="1">
        <v>43273</v>
      </c>
      <c r="AO60" s="2">
        <v>1.92</v>
      </c>
      <c r="AQ60" s="1">
        <v>36612</v>
      </c>
      <c r="AR60" s="2">
        <v>97.6875</v>
      </c>
      <c r="AT60" s="1">
        <v>36612</v>
      </c>
      <c r="AU60" s="2">
        <v>98.84375</v>
      </c>
      <c r="AW60" s="1">
        <v>36612</v>
      </c>
      <c r="AX60" s="2">
        <v>96.796875</v>
      </c>
    </row>
    <row r="61" spans="1:50" x14ac:dyDescent="0.25">
      <c r="A61" s="1">
        <v>36613</v>
      </c>
      <c r="B61">
        <v>1507.73</v>
      </c>
      <c r="D61" s="1">
        <v>36613</v>
      </c>
      <c r="E61">
        <v>10936.12</v>
      </c>
      <c r="G61" s="1">
        <v>36613</v>
      </c>
      <c r="H61">
        <v>4583.3900000000003</v>
      </c>
      <c r="J61" s="1">
        <v>36609</v>
      </c>
      <c r="K61">
        <v>7932.42</v>
      </c>
      <c r="M61" s="1">
        <v>36612</v>
      </c>
      <c r="N61">
        <v>6687.2</v>
      </c>
      <c r="P61" s="1">
        <v>36613</v>
      </c>
      <c r="Q61">
        <v>964.3</v>
      </c>
      <c r="S61" s="1">
        <v>42087</v>
      </c>
      <c r="T61">
        <v>26.03</v>
      </c>
      <c r="V61" s="1">
        <v>38440</v>
      </c>
      <c r="W61">
        <v>1031.8399999999999</v>
      </c>
      <c r="Y61" s="1">
        <v>36609</v>
      </c>
      <c r="Z61">
        <v>0.97789999999999999</v>
      </c>
      <c r="AB61" s="1">
        <v>36609</v>
      </c>
      <c r="AC61">
        <v>9.3570000000000007E-3</v>
      </c>
      <c r="AE61" s="1">
        <v>36609</v>
      </c>
      <c r="AF61">
        <v>285</v>
      </c>
      <c r="AH61" s="1">
        <v>36614</v>
      </c>
      <c r="AI61">
        <v>26.45</v>
      </c>
      <c r="AK61" s="1">
        <v>40459</v>
      </c>
      <c r="AL61">
        <v>0.09</v>
      </c>
      <c r="AN61" s="1">
        <v>43276</v>
      </c>
      <c r="AO61" s="2">
        <v>1.91</v>
      </c>
      <c r="AQ61" s="1">
        <v>36613</v>
      </c>
      <c r="AR61" s="2">
        <v>97.828125</v>
      </c>
      <c r="AT61" s="1">
        <v>36613</v>
      </c>
      <c r="AU61" s="2">
        <v>98.8828125</v>
      </c>
      <c r="AW61" s="1">
        <v>36613</v>
      </c>
      <c r="AX61" s="2">
        <v>96.90625</v>
      </c>
    </row>
    <row r="62" spans="1:50" x14ac:dyDescent="0.25">
      <c r="A62" s="1">
        <v>36614</v>
      </c>
      <c r="B62">
        <v>1508.52</v>
      </c>
      <c r="D62" s="1">
        <v>36614</v>
      </c>
      <c r="E62">
        <v>11018.72</v>
      </c>
      <c r="G62" s="1">
        <v>36614</v>
      </c>
      <c r="H62">
        <v>4413.92</v>
      </c>
      <c r="J62" s="1">
        <v>36612</v>
      </c>
      <c r="K62">
        <v>7892.49</v>
      </c>
      <c r="M62" s="1">
        <v>36613</v>
      </c>
      <c r="N62">
        <v>6650.1</v>
      </c>
      <c r="P62" s="1">
        <v>36614</v>
      </c>
      <c r="Q62">
        <v>935.77</v>
      </c>
      <c r="S62" s="1">
        <v>42088</v>
      </c>
      <c r="T62">
        <v>25.29</v>
      </c>
      <c r="V62" s="1">
        <v>38441</v>
      </c>
      <c r="W62">
        <v>1032.0899999999999</v>
      </c>
      <c r="Y62" s="1">
        <v>36612</v>
      </c>
      <c r="Z62">
        <v>0.96719999999999995</v>
      </c>
      <c r="AB62" s="1">
        <v>36612</v>
      </c>
      <c r="AC62">
        <v>9.3650000000000001E-3</v>
      </c>
      <c r="AE62" s="1">
        <v>36612</v>
      </c>
      <c r="AF62">
        <v>280.3</v>
      </c>
      <c r="AH62" s="1">
        <v>36615</v>
      </c>
      <c r="AI62">
        <v>26.7</v>
      </c>
      <c r="AK62" s="1">
        <v>40462</v>
      </c>
      <c r="AL62">
        <v>0.1</v>
      </c>
      <c r="AN62" s="1">
        <v>43277</v>
      </c>
      <c r="AO62" s="2">
        <v>1.9</v>
      </c>
      <c r="AQ62" s="1">
        <v>36614</v>
      </c>
      <c r="AR62" s="2">
        <v>97.921875</v>
      </c>
      <c r="AT62" s="1">
        <v>36614</v>
      </c>
      <c r="AU62" s="2">
        <v>98.8828125</v>
      </c>
      <c r="AW62" s="1">
        <v>36614</v>
      </c>
      <c r="AX62" s="2">
        <v>97.078125</v>
      </c>
    </row>
    <row r="63" spans="1:50" x14ac:dyDescent="0.25">
      <c r="A63" s="1">
        <v>36615</v>
      </c>
      <c r="B63">
        <v>1487.92</v>
      </c>
      <c r="D63" s="1">
        <v>36615</v>
      </c>
      <c r="E63">
        <v>10980.25</v>
      </c>
      <c r="G63" s="1">
        <v>36615</v>
      </c>
      <c r="H63">
        <v>4250.1899999999996</v>
      </c>
      <c r="J63" s="1">
        <v>36613</v>
      </c>
      <c r="K63">
        <v>7931.93</v>
      </c>
      <c r="M63" s="1">
        <v>36614</v>
      </c>
      <c r="N63">
        <v>6598.8</v>
      </c>
      <c r="P63" s="1">
        <v>36615</v>
      </c>
      <c r="Q63">
        <v>899.31</v>
      </c>
      <c r="S63" s="1">
        <v>42089</v>
      </c>
      <c r="T63">
        <v>25.25</v>
      </c>
      <c r="V63" s="1">
        <v>38442</v>
      </c>
      <c r="W63">
        <v>1027.46</v>
      </c>
      <c r="Y63" s="1">
        <v>36613</v>
      </c>
      <c r="Z63">
        <v>0.96050000000000002</v>
      </c>
      <c r="AB63" s="1">
        <v>36613</v>
      </c>
      <c r="AC63">
        <v>9.4479999999999998E-3</v>
      </c>
      <c r="AE63" s="1">
        <v>36613</v>
      </c>
      <c r="AF63">
        <v>279.39999999999998</v>
      </c>
      <c r="AH63" s="1">
        <v>36616</v>
      </c>
      <c r="AI63">
        <v>26.9</v>
      </c>
      <c r="AK63" s="1">
        <v>40463</v>
      </c>
      <c r="AL63">
        <v>0.09</v>
      </c>
      <c r="AN63" s="1">
        <v>43278</v>
      </c>
      <c r="AO63" s="2">
        <v>1.9</v>
      </c>
      <c r="AQ63" s="1">
        <v>36615</v>
      </c>
      <c r="AR63" s="2">
        <v>98.359375</v>
      </c>
      <c r="AT63" s="1">
        <v>36615</v>
      </c>
      <c r="AU63" s="2">
        <v>98.9609375</v>
      </c>
      <c r="AW63" s="1">
        <v>36615</v>
      </c>
      <c r="AX63" s="2">
        <v>97.8125</v>
      </c>
    </row>
    <row r="64" spans="1:50" x14ac:dyDescent="0.25">
      <c r="A64" s="1">
        <v>36616</v>
      </c>
      <c r="B64">
        <v>1498.58</v>
      </c>
      <c r="D64" s="1">
        <v>36616</v>
      </c>
      <c r="E64">
        <v>10921.93</v>
      </c>
      <c r="G64" s="1">
        <v>36616</v>
      </c>
      <c r="H64">
        <v>4397.84</v>
      </c>
      <c r="J64" s="1">
        <v>36614</v>
      </c>
      <c r="K64">
        <v>7864.76</v>
      </c>
      <c r="M64" s="1">
        <v>36615</v>
      </c>
      <c r="N64">
        <v>6445.2</v>
      </c>
      <c r="P64" s="1">
        <v>36616</v>
      </c>
      <c r="Q64">
        <v>916.71</v>
      </c>
      <c r="S64" s="1">
        <v>42090</v>
      </c>
      <c r="T64">
        <v>25.39</v>
      </c>
      <c r="V64" s="1">
        <v>38443</v>
      </c>
      <c r="W64">
        <v>1030.74</v>
      </c>
      <c r="Y64" s="1">
        <v>36614</v>
      </c>
      <c r="Z64">
        <v>0.95140000000000002</v>
      </c>
      <c r="AB64" s="1">
        <v>36614</v>
      </c>
      <c r="AC64">
        <v>9.4619999999999999E-3</v>
      </c>
      <c r="AE64" s="1">
        <v>36614</v>
      </c>
      <c r="AF64">
        <v>276.39999999999998</v>
      </c>
      <c r="AH64" s="1">
        <v>36619</v>
      </c>
      <c r="AI64">
        <v>26.43</v>
      </c>
      <c r="AK64" s="1">
        <v>40464</v>
      </c>
      <c r="AL64">
        <v>0.11</v>
      </c>
      <c r="AN64" s="1">
        <v>43279</v>
      </c>
      <c r="AO64" s="2">
        <v>1.93</v>
      </c>
      <c r="AQ64" s="1">
        <v>36616</v>
      </c>
      <c r="AR64" s="2">
        <v>98.5</v>
      </c>
      <c r="AT64" s="1">
        <v>36616</v>
      </c>
      <c r="AU64" s="2">
        <v>98.984375</v>
      </c>
      <c r="AW64" s="1">
        <v>36616</v>
      </c>
      <c r="AX64" s="2">
        <v>98.078125</v>
      </c>
    </row>
    <row r="65" spans="1:50" x14ac:dyDescent="0.25">
      <c r="A65" s="1">
        <v>36619</v>
      </c>
      <c r="B65">
        <v>1505.97</v>
      </c>
      <c r="D65" s="1">
        <v>36619</v>
      </c>
      <c r="E65">
        <v>11221.94</v>
      </c>
      <c r="G65" s="1">
        <v>36619</v>
      </c>
      <c r="H65">
        <v>4077.02</v>
      </c>
      <c r="J65" s="1">
        <v>36615</v>
      </c>
      <c r="K65">
        <v>7644.89</v>
      </c>
      <c r="M65" s="1">
        <v>36616</v>
      </c>
      <c r="N65">
        <v>6540.2</v>
      </c>
      <c r="P65" s="1">
        <v>36619</v>
      </c>
      <c r="Q65">
        <v>874.25</v>
      </c>
      <c r="S65" s="1">
        <v>42093</v>
      </c>
      <c r="T65">
        <v>25.54</v>
      </c>
      <c r="V65" s="1">
        <v>38446</v>
      </c>
      <c r="W65">
        <v>1035.74</v>
      </c>
      <c r="Y65" s="1">
        <v>36615</v>
      </c>
      <c r="Z65">
        <v>0.96130000000000004</v>
      </c>
      <c r="AB65" s="1">
        <v>36615</v>
      </c>
      <c r="AC65">
        <v>9.4820000000000008E-3</v>
      </c>
      <c r="AE65" s="1">
        <v>36615</v>
      </c>
      <c r="AF65">
        <v>276.75</v>
      </c>
      <c r="AH65" s="1">
        <v>36620</v>
      </c>
      <c r="AI65">
        <v>25.45</v>
      </c>
      <c r="AK65" s="1">
        <v>40465</v>
      </c>
      <c r="AL65">
        <v>0.1</v>
      </c>
      <c r="AN65" s="1">
        <v>43280</v>
      </c>
      <c r="AO65" s="2">
        <v>2.12</v>
      </c>
      <c r="AQ65" s="1">
        <v>36619</v>
      </c>
      <c r="AR65" s="2">
        <v>98.640625</v>
      </c>
      <c r="AT65" s="1">
        <v>36619</v>
      </c>
      <c r="AU65" s="2">
        <v>99.0625</v>
      </c>
      <c r="AW65" s="1">
        <v>36619</v>
      </c>
      <c r="AX65" s="2">
        <v>98.265625</v>
      </c>
    </row>
    <row r="66" spans="1:50" x14ac:dyDescent="0.25">
      <c r="A66" s="1">
        <v>36620</v>
      </c>
      <c r="B66">
        <v>1494.73</v>
      </c>
      <c r="D66" s="1">
        <v>36620</v>
      </c>
      <c r="E66">
        <v>11164.85</v>
      </c>
      <c r="G66" s="1">
        <v>36620</v>
      </c>
      <c r="H66">
        <v>4034.17</v>
      </c>
      <c r="J66" s="1">
        <v>36616</v>
      </c>
      <c r="K66">
        <v>7599.39</v>
      </c>
      <c r="M66" s="1">
        <v>36619</v>
      </c>
      <c r="N66">
        <v>6462.1</v>
      </c>
      <c r="P66" s="1">
        <v>36620</v>
      </c>
      <c r="Q66">
        <v>870.86</v>
      </c>
      <c r="S66" s="1">
        <v>42094</v>
      </c>
      <c r="T66">
        <v>25.34</v>
      </c>
      <c r="V66" s="1">
        <v>38447</v>
      </c>
      <c r="W66">
        <v>1034.04</v>
      </c>
      <c r="Y66" s="1">
        <v>36616</v>
      </c>
      <c r="Z66">
        <v>0.95550000000000002</v>
      </c>
      <c r="AB66" s="1">
        <v>36616</v>
      </c>
      <c r="AC66">
        <v>9.7280000000000005E-3</v>
      </c>
      <c r="AE66" s="1">
        <v>36616</v>
      </c>
      <c r="AF66">
        <v>279.08</v>
      </c>
      <c r="AH66" s="1">
        <v>36621</v>
      </c>
      <c r="AI66">
        <v>25.83</v>
      </c>
      <c r="AK66" s="1">
        <v>40466</v>
      </c>
      <c r="AL66">
        <v>0.11</v>
      </c>
      <c r="AN66" s="1">
        <v>43283</v>
      </c>
      <c r="AO66" s="2">
        <v>2.04</v>
      </c>
      <c r="AQ66" s="1">
        <v>36620</v>
      </c>
      <c r="AR66" s="2">
        <v>99.375</v>
      </c>
      <c r="AT66" s="1">
        <v>36620</v>
      </c>
      <c r="AU66" s="2">
        <v>99.4375</v>
      </c>
      <c r="AW66" s="1">
        <v>36620</v>
      </c>
      <c r="AX66" s="2">
        <v>99.015625</v>
      </c>
    </row>
    <row r="67" spans="1:50" x14ac:dyDescent="0.25">
      <c r="A67" s="1">
        <v>36621</v>
      </c>
      <c r="B67">
        <v>1487.37</v>
      </c>
      <c r="D67" s="1">
        <v>36621</v>
      </c>
      <c r="E67">
        <v>11033.93</v>
      </c>
      <c r="G67" s="1">
        <v>36621</v>
      </c>
      <c r="H67">
        <v>4030.26</v>
      </c>
      <c r="J67" s="1">
        <v>36619</v>
      </c>
      <c r="K67">
        <v>7429.22</v>
      </c>
      <c r="M67" s="1">
        <v>36620</v>
      </c>
      <c r="N67">
        <v>6427</v>
      </c>
      <c r="P67" s="1">
        <v>36621</v>
      </c>
      <c r="Q67">
        <v>878.11</v>
      </c>
      <c r="S67" s="1">
        <v>42095</v>
      </c>
      <c r="T67">
        <v>25.28</v>
      </c>
      <c r="V67" s="1">
        <v>38448</v>
      </c>
      <c r="W67">
        <v>1035.57</v>
      </c>
      <c r="Y67" s="1">
        <v>36619</v>
      </c>
      <c r="Z67">
        <v>0.95530000000000004</v>
      </c>
      <c r="AB67" s="1">
        <v>36619</v>
      </c>
      <c r="AC67">
        <v>9.5409999999999991E-3</v>
      </c>
      <c r="AE67" s="1">
        <v>36619</v>
      </c>
      <c r="AF67">
        <v>278.2</v>
      </c>
      <c r="AH67" s="1">
        <v>36622</v>
      </c>
      <c r="AI67">
        <v>25.69</v>
      </c>
      <c r="AK67" s="1">
        <v>40469</v>
      </c>
      <c r="AL67">
        <v>0.1</v>
      </c>
      <c r="AN67" s="1">
        <v>43284</v>
      </c>
      <c r="AO67" s="2">
        <v>2</v>
      </c>
      <c r="AQ67" s="1">
        <v>36621</v>
      </c>
      <c r="AR67" s="2">
        <v>99.171875</v>
      </c>
      <c r="AT67" s="1">
        <v>36621</v>
      </c>
      <c r="AU67" s="2">
        <v>99.328125</v>
      </c>
      <c r="AW67" s="1">
        <v>36621</v>
      </c>
      <c r="AX67" s="2">
        <v>98.765625</v>
      </c>
    </row>
    <row r="68" spans="1:50" x14ac:dyDescent="0.25">
      <c r="A68" s="1">
        <v>36622</v>
      </c>
      <c r="B68">
        <v>1501.34</v>
      </c>
      <c r="D68" s="1">
        <v>36622</v>
      </c>
      <c r="E68">
        <v>11114.28</v>
      </c>
      <c r="G68" s="1">
        <v>36622</v>
      </c>
      <c r="H68">
        <v>4086.73</v>
      </c>
      <c r="J68" s="1">
        <v>36620</v>
      </c>
      <c r="K68">
        <v>7522.8</v>
      </c>
      <c r="M68" s="1">
        <v>36621</v>
      </c>
      <c r="N68">
        <v>6379.3</v>
      </c>
      <c r="P68" s="1">
        <v>36622</v>
      </c>
      <c r="Q68">
        <v>888.9</v>
      </c>
      <c r="S68" s="1">
        <v>42096</v>
      </c>
      <c r="T68">
        <v>25.27</v>
      </c>
      <c r="V68" s="1">
        <v>38449</v>
      </c>
      <c r="W68">
        <v>1036.3499999999999</v>
      </c>
      <c r="Y68" s="1">
        <v>36620</v>
      </c>
      <c r="Z68">
        <v>0.95960000000000001</v>
      </c>
      <c r="AB68" s="1">
        <v>36620</v>
      </c>
      <c r="AC68">
        <v>9.5099999999999994E-3</v>
      </c>
      <c r="AE68" s="1">
        <v>36620</v>
      </c>
      <c r="AF68">
        <v>284.45</v>
      </c>
      <c r="AH68" s="1">
        <v>36623</v>
      </c>
      <c r="AI68">
        <v>25.04</v>
      </c>
      <c r="AK68" s="1">
        <v>40470</v>
      </c>
      <c r="AL68">
        <v>0.1</v>
      </c>
      <c r="AN68" s="1">
        <v>43286</v>
      </c>
      <c r="AO68" s="2">
        <v>1.97</v>
      </c>
      <c r="AQ68" s="1">
        <v>36622</v>
      </c>
      <c r="AR68" s="2">
        <v>98.921875</v>
      </c>
      <c r="AT68" s="1">
        <v>36622</v>
      </c>
      <c r="AU68" s="2">
        <v>99.2265625</v>
      </c>
      <c r="AW68" s="1">
        <v>36622</v>
      </c>
      <c r="AX68" s="2">
        <v>98.546875</v>
      </c>
    </row>
    <row r="69" spans="1:50" x14ac:dyDescent="0.25">
      <c r="A69" s="1">
        <v>36623</v>
      </c>
      <c r="B69">
        <v>1516.35</v>
      </c>
      <c r="D69" s="1">
        <v>36623</v>
      </c>
      <c r="E69">
        <v>11111.49</v>
      </c>
      <c r="G69" s="1">
        <v>36623</v>
      </c>
      <c r="H69">
        <v>4291.53</v>
      </c>
      <c r="J69" s="1">
        <v>36621</v>
      </c>
      <c r="K69">
        <v>7330.77</v>
      </c>
      <c r="M69" s="1">
        <v>36622</v>
      </c>
      <c r="N69">
        <v>6451.1</v>
      </c>
      <c r="P69" s="1">
        <v>36623</v>
      </c>
      <c r="Q69">
        <v>924.95</v>
      </c>
      <c r="S69" s="1">
        <v>42097</v>
      </c>
      <c r="T69">
        <v>25.33</v>
      </c>
      <c r="V69" s="1">
        <v>38450</v>
      </c>
      <c r="W69">
        <v>1032.4000000000001</v>
      </c>
      <c r="Y69" s="1">
        <v>36621</v>
      </c>
      <c r="Z69">
        <v>0.96250000000000002</v>
      </c>
      <c r="AB69" s="1">
        <v>36621</v>
      </c>
      <c r="AC69">
        <v>9.5350000000000001E-3</v>
      </c>
      <c r="AE69" s="1">
        <v>36621</v>
      </c>
      <c r="AF69">
        <v>281.5</v>
      </c>
      <c r="AH69" s="1">
        <v>36626</v>
      </c>
      <c r="AI69">
        <v>23.85</v>
      </c>
      <c r="AK69" s="1">
        <v>40471</v>
      </c>
      <c r="AL69">
        <v>0.1</v>
      </c>
      <c r="AN69" s="1">
        <v>43287</v>
      </c>
      <c r="AO69" s="2">
        <v>1.93</v>
      </c>
      <c r="AQ69" s="1">
        <v>36623</v>
      </c>
      <c r="AR69" s="2">
        <v>99.046875</v>
      </c>
      <c r="AT69" s="1">
        <v>36623</v>
      </c>
      <c r="AU69" s="2">
        <v>99.25</v>
      </c>
      <c r="AW69" s="1">
        <v>36623</v>
      </c>
      <c r="AX69" s="2">
        <v>98.875</v>
      </c>
    </row>
    <row r="70" spans="1:50" x14ac:dyDescent="0.25">
      <c r="A70" s="1">
        <v>36626</v>
      </c>
      <c r="B70">
        <v>1504.46</v>
      </c>
      <c r="D70" s="1">
        <v>36626</v>
      </c>
      <c r="E70">
        <v>11186.57</v>
      </c>
      <c r="G70" s="1">
        <v>36626</v>
      </c>
      <c r="H70">
        <v>3998.26</v>
      </c>
      <c r="J70" s="1">
        <v>36622</v>
      </c>
      <c r="K70">
        <v>7446.21</v>
      </c>
      <c r="M70" s="1">
        <v>36623</v>
      </c>
      <c r="N70">
        <v>6569.9</v>
      </c>
      <c r="P70" s="1">
        <v>36626</v>
      </c>
      <c r="Q70">
        <v>887.22</v>
      </c>
      <c r="S70" s="1">
        <v>42100</v>
      </c>
      <c r="T70">
        <v>25.51</v>
      </c>
      <c r="V70" s="1">
        <v>38453</v>
      </c>
      <c r="W70">
        <v>1030.3599999999999</v>
      </c>
      <c r="Y70" s="1">
        <v>36622</v>
      </c>
      <c r="Z70">
        <v>0.95840000000000003</v>
      </c>
      <c r="AB70" s="1">
        <v>36622</v>
      </c>
      <c r="AC70">
        <v>9.5449999999999997E-3</v>
      </c>
      <c r="AE70" s="1">
        <v>36622</v>
      </c>
      <c r="AF70">
        <v>280.5</v>
      </c>
      <c r="AH70" s="1">
        <v>36627</v>
      </c>
      <c r="AI70">
        <v>24.14</v>
      </c>
      <c r="AK70" s="1">
        <v>40472</v>
      </c>
      <c r="AL70">
        <v>0.11</v>
      </c>
      <c r="AN70" s="1">
        <v>43290</v>
      </c>
      <c r="AO70" s="2">
        <v>1.89</v>
      </c>
      <c r="AQ70" s="1">
        <v>36626</v>
      </c>
      <c r="AR70" s="2">
        <v>99.328125</v>
      </c>
      <c r="AT70" s="1">
        <v>36626</v>
      </c>
      <c r="AU70" s="2">
        <v>99.3671875</v>
      </c>
      <c r="AW70" s="1">
        <v>36626</v>
      </c>
      <c r="AX70" s="2">
        <v>99.203125</v>
      </c>
    </row>
    <row r="71" spans="1:50" x14ac:dyDescent="0.25">
      <c r="A71" s="1">
        <v>36627</v>
      </c>
      <c r="B71">
        <v>1500.59</v>
      </c>
      <c r="D71" s="1">
        <v>36627</v>
      </c>
      <c r="E71">
        <v>11287.09</v>
      </c>
      <c r="G71" s="1">
        <v>36627</v>
      </c>
      <c r="H71">
        <v>3909.21</v>
      </c>
      <c r="J71" s="1">
        <v>36623</v>
      </c>
      <c r="K71">
        <v>7522.2</v>
      </c>
      <c r="M71" s="1">
        <v>36626</v>
      </c>
      <c r="N71">
        <v>6533.4</v>
      </c>
      <c r="P71" s="1">
        <v>36627</v>
      </c>
      <c r="Q71">
        <v>860.67</v>
      </c>
      <c r="S71" s="1">
        <v>42101</v>
      </c>
      <c r="T71">
        <v>25.51</v>
      </c>
      <c r="V71" s="1">
        <v>38454</v>
      </c>
      <c r="W71">
        <v>1031.96</v>
      </c>
      <c r="Y71" s="1">
        <v>36623</v>
      </c>
      <c r="Z71">
        <v>0.95530000000000004</v>
      </c>
      <c r="AB71" s="1">
        <v>36623</v>
      </c>
      <c r="AC71">
        <v>9.4909999999999994E-3</v>
      </c>
      <c r="AE71" s="1">
        <v>36623</v>
      </c>
      <c r="AF71">
        <v>280</v>
      </c>
      <c r="AH71" s="1">
        <v>36628</v>
      </c>
      <c r="AI71">
        <v>25.41</v>
      </c>
      <c r="AK71" s="1">
        <v>40473</v>
      </c>
      <c r="AL71">
        <v>0.1</v>
      </c>
      <c r="AN71" s="1">
        <v>43291</v>
      </c>
      <c r="AO71" s="2">
        <v>1.89</v>
      </c>
      <c r="AQ71" s="1">
        <v>36627</v>
      </c>
      <c r="AR71" s="2">
        <v>99.03125</v>
      </c>
      <c r="AT71" s="1">
        <v>36627</v>
      </c>
      <c r="AU71" s="2">
        <v>99.2734375</v>
      </c>
      <c r="AW71" s="1">
        <v>36627</v>
      </c>
      <c r="AX71" s="2">
        <v>98.546875</v>
      </c>
    </row>
    <row r="72" spans="1:50" x14ac:dyDescent="0.25">
      <c r="A72" s="1">
        <v>36628</v>
      </c>
      <c r="B72">
        <v>1467.17</v>
      </c>
      <c r="D72" s="1">
        <v>36628</v>
      </c>
      <c r="E72">
        <v>11125.14</v>
      </c>
      <c r="G72" s="1">
        <v>36628</v>
      </c>
      <c r="H72">
        <v>3633.63</v>
      </c>
      <c r="J72" s="1">
        <v>36626</v>
      </c>
      <c r="K72">
        <v>7516.95</v>
      </c>
      <c r="M72" s="1">
        <v>36627</v>
      </c>
      <c r="N72">
        <v>6379.2</v>
      </c>
      <c r="P72" s="1">
        <v>36628</v>
      </c>
      <c r="Q72">
        <v>801.86</v>
      </c>
      <c r="S72" s="1">
        <v>42102</v>
      </c>
      <c r="T72">
        <v>25.65</v>
      </c>
      <c r="V72" s="1">
        <v>38455</v>
      </c>
      <c r="W72">
        <v>1030.96</v>
      </c>
      <c r="Y72" s="1">
        <v>36626</v>
      </c>
      <c r="Z72">
        <v>0.9627</v>
      </c>
      <c r="AB72" s="1">
        <v>36626</v>
      </c>
      <c r="AC72">
        <v>9.3950000000000006E-3</v>
      </c>
      <c r="AE72" s="1">
        <v>36626</v>
      </c>
      <c r="AF72">
        <v>282</v>
      </c>
      <c r="AH72" s="1">
        <v>36629</v>
      </c>
      <c r="AI72">
        <v>25.38</v>
      </c>
      <c r="AK72" s="1">
        <v>40476</v>
      </c>
      <c r="AL72">
        <v>0.13</v>
      </c>
      <c r="AN72" s="1">
        <v>43292</v>
      </c>
      <c r="AO72" s="2">
        <v>1.89</v>
      </c>
      <c r="AQ72" s="1">
        <v>36628</v>
      </c>
      <c r="AR72" s="2">
        <v>98.75</v>
      </c>
      <c r="AT72" s="1">
        <v>36628</v>
      </c>
      <c r="AU72" s="2">
        <v>99.1875</v>
      </c>
      <c r="AW72" s="1">
        <v>36628</v>
      </c>
      <c r="AX72" s="2">
        <v>97.890625</v>
      </c>
    </row>
    <row r="73" spans="1:50" x14ac:dyDescent="0.25">
      <c r="A73" s="1">
        <v>36629</v>
      </c>
      <c r="B73">
        <v>1440.51</v>
      </c>
      <c r="D73" s="1">
        <v>36629</v>
      </c>
      <c r="E73">
        <v>10923.55</v>
      </c>
      <c r="G73" s="1">
        <v>36629</v>
      </c>
      <c r="H73">
        <v>3553.81</v>
      </c>
      <c r="J73" s="1">
        <v>36627</v>
      </c>
      <c r="K73">
        <v>7442.66</v>
      </c>
      <c r="M73" s="1">
        <v>36628</v>
      </c>
      <c r="N73">
        <v>6350.8</v>
      </c>
      <c r="P73" s="1">
        <v>36629</v>
      </c>
      <c r="Q73">
        <v>785.18</v>
      </c>
      <c r="S73" s="1">
        <v>42103</v>
      </c>
      <c r="T73">
        <v>25.79</v>
      </c>
      <c r="V73" s="1">
        <v>38456</v>
      </c>
      <c r="W73">
        <v>1038.02</v>
      </c>
      <c r="Y73" s="1">
        <v>36627</v>
      </c>
      <c r="Z73">
        <v>0.95920000000000005</v>
      </c>
      <c r="AB73" s="1">
        <v>36627</v>
      </c>
      <c r="AC73">
        <v>9.3480000000000004E-3</v>
      </c>
      <c r="AE73" s="1">
        <v>36627</v>
      </c>
      <c r="AF73">
        <v>281.8</v>
      </c>
      <c r="AH73" s="1">
        <v>36630</v>
      </c>
      <c r="AI73">
        <v>25.57</v>
      </c>
      <c r="AK73" s="1">
        <v>40477</v>
      </c>
      <c r="AL73">
        <v>0.15</v>
      </c>
      <c r="AN73" s="1">
        <v>43293</v>
      </c>
      <c r="AO73" s="2">
        <v>1.9</v>
      </c>
      <c r="AQ73" s="1">
        <v>36629</v>
      </c>
      <c r="AR73" s="2">
        <v>98.953125</v>
      </c>
      <c r="AT73" s="1">
        <v>36629</v>
      </c>
      <c r="AU73" s="2">
        <v>99.265625</v>
      </c>
      <c r="AW73" s="1">
        <v>36629</v>
      </c>
      <c r="AX73" s="2">
        <v>98.28125</v>
      </c>
    </row>
    <row r="74" spans="1:50" x14ac:dyDescent="0.25">
      <c r="A74" s="1">
        <v>36630</v>
      </c>
      <c r="B74">
        <v>1356.56</v>
      </c>
      <c r="D74" s="1">
        <v>36630</v>
      </c>
      <c r="E74">
        <v>10305.780000000001</v>
      </c>
      <c r="G74" s="1">
        <v>36630</v>
      </c>
      <c r="H74">
        <v>3205.7</v>
      </c>
      <c r="J74" s="1">
        <v>36628</v>
      </c>
      <c r="K74">
        <v>7443.07</v>
      </c>
      <c r="M74" s="1">
        <v>36629</v>
      </c>
      <c r="N74">
        <v>6357</v>
      </c>
      <c r="P74" s="1">
        <v>36630</v>
      </c>
      <c r="Q74">
        <v>726.16</v>
      </c>
      <c r="S74" s="1">
        <v>42104</v>
      </c>
      <c r="T74">
        <v>25.88</v>
      </c>
      <c r="V74" s="1">
        <v>38457</v>
      </c>
      <c r="W74">
        <v>1033.78</v>
      </c>
      <c r="Y74" s="1">
        <v>36628</v>
      </c>
      <c r="Z74">
        <v>0.95899999999999996</v>
      </c>
      <c r="AB74" s="1">
        <v>36628</v>
      </c>
      <c r="AC74">
        <v>9.4500000000000001E-3</v>
      </c>
      <c r="AE74" s="1">
        <v>36628</v>
      </c>
      <c r="AF74">
        <v>282.05</v>
      </c>
      <c r="AH74" s="1">
        <v>36633</v>
      </c>
      <c r="AI74">
        <v>25.89</v>
      </c>
      <c r="AK74" s="1">
        <v>40478</v>
      </c>
      <c r="AL74">
        <v>0.19</v>
      </c>
      <c r="AN74" s="1">
        <v>43294</v>
      </c>
      <c r="AO74" s="2">
        <v>1.9</v>
      </c>
      <c r="AQ74" s="1">
        <v>36630</v>
      </c>
      <c r="AR74" s="2">
        <v>99.15625</v>
      </c>
      <c r="AT74" s="1">
        <v>36630</v>
      </c>
      <c r="AU74" s="2">
        <v>99.3828125</v>
      </c>
      <c r="AW74" s="1">
        <v>36630</v>
      </c>
      <c r="AX74" s="2">
        <v>98.53125</v>
      </c>
    </row>
    <row r="75" spans="1:50" x14ac:dyDescent="0.25">
      <c r="A75" s="1">
        <v>36633</v>
      </c>
      <c r="B75">
        <v>1401.44</v>
      </c>
      <c r="D75" s="1">
        <v>36633</v>
      </c>
      <c r="E75">
        <v>10582.52</v>
      </c>
      <c r="G75" s="1">
        <v>36633</v>
      </c>
      <c r="H75">
        <v>3529.45</v>
      </c>
      <c r="J75" s="1">
        <v>36629</v>
      </c>
      <c r="K75">
        <v>7449.06</v>
      </c>
      <c r="M75" s="1">
        <v>36630</v>
      </c>
      <c r="N75">
        <v>6178.1</v>
      </c>
      <c r="P75" s="1">
        <v>36633</v>
      </c>
      <c r="Q75">
        <v>795.78</v>
      </c>
      <c r="S75" s="1">
        <v>42107</v>
      </c>
      <c r="T75">
        <v>25.8</v>
      </c>
      <c r="V75" s="1">
        <v>38460</v>
      </c>
      <c r="W75">
        <v>1029.5</v>
      </c>
      <c r="Y75" s="1">
        <v>36629</v>
      </c>
      <c r="Z75">
        <v>0.95240000000000002</v>
      </c>
      <c r="AB75" s="1">
        <v>36629</v>
      </c>
      <c r="AC75">
        <v>9.4459999999999995E-3</v>
      </c>
      <c r="AE75" s="1">
        <v>36629</v>
      </c>
      <c r="AF75">
        <v>281.60000000000002</v>
      </c>
      <c r="AH75" s="1">
        <v>36634</v>
      </c>
      <c r="AI75">
        <v>26.11</v>
      </c>
      <c r="AK75" s="1">
        <v>40479</v>
      </c>
      <c r="AL75">
        <v>0.17</v>
      </c>
      <c r="AN75" s="1">
        <v>43297</v>
      </c>
      <c r="AO75" s="2">
        <v>1.95</v>
      </c>
      <c r="AQ75" s="1">
        <v>36633</v>
      </c>
      <c r="AR75" s="2">
        <v>98.875</v>
      </c>
      <c r="AT75" s="1">
        <v>36633</v>
      </c>
      <c r="AU75" s="2">
        <v>99.328125</v>
      </c>
      <c r="AW75" s="1">
        <v>36633</v>
      </c>
      <c r="AX75" s="2">
        <v>97.84375</v>
      </c>
    </row>
    <row r="76" spans="1:50" x14ac:dyDescent="0.25">
      <c r="A76" s="1">
        <v>36634</v>
      </c>
      <c r="B76">
        <v>1441.61</v>
      </c>
      <c r="D76" s="1">
        <v>36634</v>
      </c>
      <c r="E76">
        <v>10767.42</v>
      </c>
      <c r="G76" s="1">
        <v>36634</v>
      </c>
      <c r="H76">
        <v>3715.81</v>
      </c>
      <c r="J76" s="1">
        <v>36630</v>
      </c>
      <c r="K76">
        <v>7214.83</v>
      </c>
      <c r="M76" s="1">
        <v>36633</v>
      </c>
      <c r="N76">
        <v>5994.6</v>
      </c>
      <c r="P76" s="1">
        <v>36634</v>
      </c>
      <c r="Q76">
        <v>833.67</v>
      </c>
      <c r="S76" s="1">
        <v>42108</v>
      </c>
      <c r="T76">
        <v>25.74</v>
      </c>
      <c r="V76" s="1">
        <v>38461</v>
      </c>
      <c r="W76">
        <v>1024.06</v>
      </c>
      <c r="Y76" s="1">
        <v>36630</v>
      </c>
      <c r="Z76">
        <v>0.96220000000000006</v>
      </c>
      <c r="AB76" s="1">
        <v>36630</v>
      </c>
      <c r="AC76">
        <v>9.5460000000000007E-3</v>
      </c>
      <c r="AE76" s="1">
        <v>36630</v>
      </c>
      <c r="AF76">
        <v>282.60000000000002</v>
      </c>
      <c r="AH76" s="1">
        <v>36635</v>
      </c>
      <c r="AI76">
        <v>27.35</v>
      </c>
      <c r="AK76" s="1">
        <v>40480</v>
      </c>
      <c r="AL76">
        <v>0.19</v>
      </c>
      <c r="AN76" s="1">
        <v>43298</v>
      </c>
      <c r="AO76" s="2">
        <v>1.92</v>
      </c>
      <c r="AQ76" s="1">
        <v>36634</v>
      </c>
      <c r="AR76" s="2">
        <v>98.71875</v>
      </c>
      <c r="AT76" s="1">
        <v>36634</v>
      </c>
      <c r="AU76" s="2">
        <v>99.328125</v>
      </c>
      <c r="AW76" s="1">
        <v>36634</v>
      </c>
      <c r="AX76" s="2">
        <v>97.765625</v>
      </c>
    </row>
    <row r="77" spans="1:50" x14ac:dyDescent="0.25">
      <c r="A77" s="1">
        <v>36635</v>
      </c>
      <c r="B77">
        <v>1427.47</v>
      </c>
      <c r="D77" s="1">
        <v>36635</v>
      </c>
      <c r="E77">
        <v>10674.97</v>
      </c>
      <c r="G77" s="1">
        <v>36635</v>
      </c>
      <c r="H77">
        <v>3583.07</v>
      </c>
      <c r="J77" s="1">
        <v>36633</v>
      </c>
      <c r="K77">
        <v>7187.14</v>
      </c>
      <c r="M77" s="1">
        <v>36634</v>
      </c>
      <c r="N77">
        <v>6074</v>
      </c>
      <c r="P77" s="1">
        <v>36635</v>
      </c>
      <c r="Q77">
        <v>806.13</v>
      </c>
      <c r="S77" s="1">
        <v>42109</v>
      </c>
      <c r="T77">
        <v>25.98</v>
      </c>
      <c r="V77" s="1">
        <v>38462</v>
      </c>
      <c r="W77">
        <v>1023.55</v>
      </c>
      <c r="Y77" s="1">
        <v>36633</v>
      </c>
      <c r="Z77">
        <v>0.95269999999999999</v>
      </c>
      <c r="AB77" s="1">
        <v>36633</v>
      </c>
      <c r="AC77">
        <v>9.5630000000000003E-3</v>
      </c>
      <c r="AE77" s="1">
        <v>36633</v>
      </c>
      <c r="AF77">
        <v>281.38</v>
      </c>
      <c r="AH77" s="1">
        <v>36636</v>
      </c>
      <c r="AI77">
        <v>25.88</v>
      </c>
      <c r="AK77" s="1">
        <v>40483</v>
      </c>
      <c r="AL77">
        <v>0.2</v>
      </c>
      <c r="AN77" s="1">
        <v>43299</v>
      </c>
      <c r="AO77" s="2">
        <v>1.9</v>
      </c>
      <c r="AQ77" s="1">
        <v>36635</v>
      </c>
      <c r="AR77" s="2">
        <v>98.953125</v>
      </c>
      <c r="AT77" s="1">
        <v>36635</v>
      </c>
      <c r="AU77" s="2">
        <v>99.3671875</v>
      </c>
      <c r="AW77" s="1">
        <v>36635</v>
      </c>
      <c r="AX77" s="2">
        <v>98.296875</v>
      </c>
    </row>
    <row r="78" spans="1:50" x14ac:dyDescent="0.25">
      <c r="A78" s="1">
        <v>36636</v>
      </c>
      <c r="B78">
        <v>1434.54</v>
      </c>
      <c r="D78" s="1">
        <v>36636</v>
      </c>
      <c r="E78">
        <v>10844.06</v>
      </c>
      <c r="G78" s="1">
        <v>36636</v>
      </c>
      <c r="H78">
        <v>3505.29</v>
      </c>
      <c r="J78" s="1">
        <v>36634</v>
      </c>
      <c r="K78">
        <v>7196.49</v>
      </c>
      <c r="M78" s="1">
        <v>36635</v>
      </c>
      <c r="N78">
        <v>6184.9</v>
      </c>
      <c r="P78" s="1">
        <v>36636</v>
      </c>
      <c r="Q78">
        <v>800.24</v>
      </c>
      <c r="S78" s="1">
        <v>42110</v>
      </c>
      <c r="T78">
        <v>25.93</v>
      </c>
      <c r="V78" s="1">
        <v>38463</v>
      </c>
      <c r="W78">
        <v>1025.1199999999999</v>
      </c>
      <c r="Y78" s="1">
        <v>36634</v>
      </c>
      <c r="Z78">
        <v>0.94530000000000003</v>
      </c>
      <c r="AB78" s="1">
        <v>36634</v>
      </c>
      <c r="AC78">
        <v>9.5460000000000007E-3</v>
      </c>
      <c r="AE78" s="1">
        <v>36634</v>
      </c>
      <c r="AF78">
        <v>281.3</v>
      </c>
      <c r="AH78" s="1">
        <v>36640</v>
      </c>
      <c r="AI78">
        <v>26.04</v>
      </c>
      <c r="AK78" s="1">
        <v>40484</v>
      </c>
      <c r="AL78">
        <v>0.19</v>
      </c>
      <c r="AN78" s="1">
        <v>43300</v>
      </c>
      <c r="AO78" s="2">
        <v>1.9</v>
      </c>
      <c r="AQ78" s="1">
        <v>36636</v>
      </c>
      <c r="AR78" s="2">
        <v>98.890625</v>
      </c>
      <c r="AT78" s="1">
        <v>36636</v>
      </c>
      <c r="AU78" s="2">
        <v>99.28125</v>
      </c>
      <c r="AW78" s="1">
        <v>36636</v>
      </c>
      <c r="AX78" s="2">
        <v>98.234375</v>
      </c>
    </row>
    <row r="79" spans="1:50" x14ac:dyDescent="0.25">
      <c r="A79" s="1">
        <v>36640</v>
      </c>
      <c r="B79">
        <v>1429.86</v>
      </c>
      <c r="D79" s="1">
        <v>36640</v>
      </c>
      <c r="E79">
        <v>10906.1</v>
      </c>
      <c r="G79" s="1">
        <v>36640</v>
      </c>
      <c r="H79">
        <v>3353.53</v>
      </c>
      <c r="J79" s="1">
        <v>36635</v>
      </c>
      <c r="K79">
        <v>7216.71</v>
      </c>
      <c r="M79" s="1">
        <v>36636</v>
      </c>
      <c r="N79">
        <v>6241.2</v>
      </c>
      <c r="P79" s="1">
        <v>36640</v>
      </c>
      <c r="Q79">
        <v>768.76</v>
      </c>
      <c r="S79" s="1">
        <v>42111</v>
      </c>
      <c r="T79">
        <v>25.57</v>
      </c>
      <c r="V79" s="1">
        <v>38464</v>
      </c>
      <c r="W79">
        <v>1021.89</v>
      </c>
      <c r="Y79" s="1">
        <v>36635</v>
      </c>
      <c r="Z79">
        <v>0.94020000000000004</v>
      </c>
      <c r="AB79" s="1">
        <v>36635</v>
      </c>
      <c r="AC79">
        <v>9.5370000000000003E-3</v>
      </c>
      <c r="AE79" s="1">
        <v>36635</v>
      </c>
      <c r="AF79">
        <v>280.7</v>
      </c>
      <c r="AH79" s="1">
        <v>36641</v>
      </c>
      <c r="AI79">
        <v>25.33</v>
      </c>
      <c r="AK79" s="1">
        <v>40485</v>
      </c>
      <c r="AL79">
        <v>0.19</v>
      </c>
      <c r="AN79" s="1">
        <v>43301</v>
      </c>
      <c r="AO79" s="2">
        <v>1.88</v>
      </c>
      <c r="AQ79" s="1">
        <v>36640</v>
      </c>
      <c r="AR79" s="2">
        <v>98.90625</v>
      </c>
      <c r="AT79" s="1">
        <v>36640</v>
      </c>
      <c r="AU79" s="2">
        <v>99.2734375</v>
      </c>
      <c r="AW79" s="1">
        <v>36640</v>
      </c>
      <c r="AX79" s="2">
        <v>98.234375</v>
      </c>
    </row>
    <row r="80" spans="1:50" x14ac:dyDescent="0.25">
      <c r="A80" s="1">
        <v>36641</v>
      </c>
      <c r="B80">
        <v>1477.44</v>
      </c>
      <c r="D80" s="1">
        <v>36641</v>
      </c>
      <c r="E80">
        <v>11124.83</v>
      </c>
      <c r="G80" s="1">
        <v>36641</v>
      </c>
      <c r="H80">
        <v>3621.56</v>
      </c>
      <c r="J80" s="1">
        <v>36636</v>
      </c>
      <c r="K80">
        <v>7157.95</v>
      </c>
      <c r="M80" s="1">
        <v>36641</v>
      </c>
      <c r="N80">
        <v>6283</v>
      </c>
      <c r="P80" s="1">
        <v>36641</v>
      </c>
      <c r="Q80">
        <v>816.57</v>
      </c>
      <c r="S80" s="1">
        <v>42114</v>
      </c>
      <c r="T80">
        <v>25.81</v>
      </c>
      <c r="V80" s="1">
        <v>38467</v>
      </c>
      <c r="W80">
        <v>1023.25</v>
      </c>
      <c r="Y80" s="1">
        <v>36636</v>
      </c>
      <c r="Z80">
        <v>0.93740000000000001</v>
      </c>
      <c r="AB80" s="1">
        <v>36636</v>
      </c>
      <c r="AC80">
        <v>9.4540000000000006E-3</v>
      </c>
      <c r="AE80" s="1">
        <v>36636</v>
      </c>
      <c r="AF80">
        <v>280</v>
      </c>
      <c r="AH80" s="1">
        <v>36642</v>
      </c>
      <c r="AI80">
        <v>24.65</v>
      </c>
      <c r="AK80" s="1">
        <v>40486</v>
      </c>
      <c r="AL80">
        <v>0.23</v>
      </c>
      <c r="AN80" s="1">
        <v>43304</v>
      </c>
      <c r="AO80" s="2">
        <v>1.87</v>
      </c>
      <c r="AQ80" s="1">
        <v>36641</v>
      </c>
      <c r="AR80" s="2">
        <v>98.375</v>
      </c>
      <c r="AT80" s="1">
        <v>36641</v>
      </c>
      <c r="AU80" s="2">
        <v>99.0546875</v>
      </c>
      <c r="AW80" s="1">
        <v>36641</v>
      </c>
      <c r="AX80" s="2">
        <v>97.53125</v>
      </c>
    </row>
    <row r="81" spans="1:50" x14ac:dyDescent="0.25">
      <c r="A81" s="1">
        <v>36642</v>
      </c>
      <c r="B81">
        <v>1460.99</v>
      </c>
      <c r="D81" s="1">
        <v>36642</v>
      </c>
      <c r="E81">
        <v>10945.5</v>
      </c>
      <c r="G81" s="1">
        <v>36642</v>
      </c>
      <c r="H81">
        <v>3505.71</v>
      </c>
      <c r="J81" s="1">
        <v>36641</v>
      </c>
      <c r="K81">
        <v>7280.51</v>
      </c>
      <c r="M81" s="1">
        <v>36642</v>
      </c>
      <c r="N81">
        <v>6256.5</v>
      </c>
      <c r="P81" s="1">
        <v>36642</v>
      </c>
      <c r="Q81">
        <v>806.99</v>
      </c>
      <c r="S81" s="1">
        <v>42115</v>
      </c>
      <c r="T81">
        <v>25.81</v>
      </c>
      <c r="V81" s="1">
        <v>38468</v>
      </c>
      <c r="W81">
        <v>1025.8599999999999</v>
      </c>
      <c r="Y81" s="1">
        <v>36637</v>
      </c>
      <c r="Z81">
        <v>0.9385</v>
      </c>
      <c r="AB81" s="1">
        <v>36637</v>
      </c>
      <c r="AC81">
        <v>9.4529999999999996E-3</v>
      </c>
      <c r="AE81" s="1">
        <v>36637</v>
      </c>
      <c r="AF81">
        <v>280</v>
      </c>
      <c r="AH81" s="1">
        <v>36643</v>
      </c>
      <c r="AI81">
        <v>25.42</v>
      </c>
      <c r="AK81" s="1">
        <v>40487</v>
      </c>
      <c r="AL81">
        <v>0.26</v>
      </c>
      <c r="AN81" s="1">
        <v>43305</v>
      </c>
      <c r="AO81" s="2">
        <v>1.9</v>
      </c>
      <c r="AQ81" s="1">
        <v>36642</v>
      </c>
      <c r="AR81" s="2">
        <v>98.296875</v>
      </c>
      <c r="AT81" s="1">
        <v>36642</v>
      </c>
      <c r="AU81" s="2">
        <v>98.9921875</v>
      </c>
      <c r="AW81" s="1">
        <v>36642</v>
      </c>
      <c r="AX81" s="2">
        <v>97.546875</v>
      </c>
    </row>
    <row r="82" spans="1:50" x14ac:dyDescent="0.25">
      <c r="A82" s="1">
        <v>36643</v>
      </c>
      <c r="B82">
        <v>1464.92</v>
      </c>
      <c r="D82" s="1">
        <v>36643</v>
      </c>
      <c r="E82">
        <v>10888.11</v>
      </c>
      <c r="G82" s="1">
        <v>36643</v>
      </c>
      <c r="H82">
        <v>3692.57</v>
      </c>
      <c r="J82" s="1">
        <v>36642</v>
      </c>
      <c r="K82">
        <v>7388.55</v>
      </c>
      <c r="M82" s="1">
        <v>36643</v>
      </c>
      <c r="N82">
        <v>6179.3</v>
      </c>
      <c r="P82" s="1">
        <v>36643</v>
      </c>
      <c r="Q82">
        <v>829.86</v>
      </c>
      <c r="S82" s="1">
        <v>42116</v>
      </c>
      <c r="T82">
        <v>25.86</v>
      </c>
      <c r="V82" s="1">
        <v>38469</v>
      </c>
      <c r="W82">
        <v>1028</v>
      </c>
      <c r="Y82" s="1">
        <v>36640</v>
      </c>
      <c r="Z82">
        <v>0.93799999999999994</v>
      </c>
      <c r="AB82" s="1">
        <v>36640</v>
      </c>
      <c r="AC82">
        <v>9.4529999999999996E-3</v>
      </c>
      <c r="AE82" s="1">
        <v>36640</v>
      </c>
      <c r="AF82">
        <v>279.8</v>
      </c>
      <c r="AH82" s="1">
        <v>36644</v>
      </c>
      <c r="AI82">
        <v>25.74</v>
      </c>
      <c r="AK82" s="1">
        <v>40490</v>
      </c>
      <c r="AL82">
        <v>0.24</v>
      </c>
      <c r="AN82" s="1">
        <v>43306</v>
      </c>
      <c r="AO82" s="2">
        <v>1.87</v>
      </c>
      <c r="AQ82" s="1">
        <v>36643</v>
      </c>
      <c r="AR82" s="2">
        <v>97.6875</v>
      </c>
      <c r="AT82" s="1">
        <v>36643</v>
      </c>
      <c r="AU82" s="2">
        <v>98.703125</v>
      </c>
      <c r="AW82" s="1">
        <v>36643</v>
      </c>
      <c r="AX82" s="2">
        <v>96.828125</v>
      </c>
    </row>
    <row r="83" spans="1:50" x14ac:dyDescent="0.25">
      <c r="A83" s="1">
        <v>36644</v>
      </c>
      <c r="B83">
        <v>1452.43</v>
      </c>
      <c r="D83" s="1">
        <v>36644</v>
      </c>
      <c r="E83">
        <v>10733.92</v>
      </c>
      <c r="G83" s="1">
        <v>36644</v>
      </c>
      <c r="H83">
        <v>3773.18</v>
      </c>
      <c r="J83" s="1">
        <v>36643</v>
      </c>
      <c r="K83">
        <v>7221.74</v>
      </c>
      <c r="M83" s="1">
        <v>36644</v>
      </c>
      <c r="N83">
        <v>6327.4</v>
      </c>
      <c r="P83" s="1">
        <v>36644</v>
      </c>
      <c r="Q83">
        <v>833.68</v>
      </c>
      <c r="S83" s="1">
        <v>42117</v>
      </c>
      <c r="T83">
        <v>25.8</v>
      </c>
      <c r="V83" s="1">
        <v>38470</v>
      </c>
      <c r="W83">
        <v>1029.95</v>
      </c>
      <c r="Y83" s="1">
        <v>36641</v>
      </c>
      <c r="Z83">
        <v>0.92079999999999995</v>
      </c>
      <c r="AB83" s="1">
        <v>36641</v>
      </c>
      <c r="AC83">
        <v>9.4000000000000004E-3</v>
      </c>
      <c r="AE83" s="1">
        <v>36641</v>
      </c>
      <c r="AF83">
        <v>278.39999999999998</v>
      </c>
      <c r="AH83" s="1">
        <v>36647</v>
      </c>
      <c r="AI83">
        <v>25.87</v>
      </c>
      <c r="AK83" s="1">
        <v>40491</v>
      </c>
      <c r="AL83">
        <v>0.21</v>
      </c>
      <c r="AN83" s="1">
        <v>43307</v>
      </c>
      <c r="AO83" s="2">
        <v>1.9</v>
      </c>
      <c r="AQ83" s="1">
        <v>36644</v>
      </c>
      <c r="AR83" s="2">
        <v>97.578125</v>
      </c>
      <c r="AT83" s="1">
        <v>36644</v>
      </c>
      <c r="AU83" s="2">
        <v>98.6171875</v>
      </c>
      <c r="AW83" s="1">
        <v>36644</v>
      </c>
      <c r="AX83" s="2">
        <v>96.953125</v>
      </c>
    </row>
    <row r="84" spans="1:50" x14ac:dyDescent="0.25">
      <c r="A84" s="1">
        <v>36647</v>
      </c>
      <c r="B84">
        <v>1468.25</v>
      </c>
      <c r="D84" s="1">
        <v>36647</v>
      </c>
      <c r="E84">
        <v>10811.79</v>
      </c>
      <c r="G84" s="1">
        <v>36647</v>
      </c>
      <c r="H84">
        <v>3829.84</v>
      </c>
      <c r="J84" s="1">
        <v>36644</v>
      </c>
      <c r="K84">
        <v>7414.68</v>
      </c>
      <c r="M84" s="1">
        <v>36648</v>
      </c>
      <c r="N84">
        <v>6373.4</v>
      </c>
      <c r="P84" s="1">
        <v>36647</v>
      </c>
      <c r="Q84">
        <v>845.37</v>
      </c>
      <c r="S84" s="1">
        <v>42118</v>
      </c>
      <c r="T84">
        <v>26.02</v>
      </c>
      <c r="V84" s="1">
        <v>38471</v>
      </c>
      <c r="W84">
        <v>1027.52</v>
      </c>
      <c r="Y84" s="1">
        <v>36642</v>
      </c>
      <c r="Z84">
        <v>0.92349999999999999</v>
      </c>
      <c r="AB84" s="1">
        <v>36642</v>
      </c>
      <c r="AC84">
        <v>9.41E-3</v>
      </c>
      <c r="AE84" s="1">
        <v>36642</v>
      </c>
      <c r="AF84">
        <v>275.88</v>
      </c>
      <c r="AH84" s="1">
        <v>36648</v>
      </c>
      <c r="AI84">
        <v>26.89</v>
      </c>
      <c r="AK84" s="1">
        <v>40492</v>
      </c>
      <c r="AL84">
        <v>0.24</v>
      </c>
      <c r="AN84" s="1">
        <v>43308</v>
      </c>
      <c r="AO84" s="2">
        <v>1.88</v>
      </c>
      <c r="AQ84" s="1">
        <v>36647</v>
      </c>
      <c r="AR84" s="2">
        <v>97.5625</v>
      </c>
      <c r="AT84" s="1">
        <v>36647</v>
      </c>
      <c r="AU84" s="2">
        <v>98.6171875</v>
      </c>
      <c r="AW84" s="1">
        <v>36647</v>
      </c>
      <c r="AX84" s="2">
        <v>96.71875</v>
      </c>
    </row>
    <row r="85" spans="1:50" x14ac:dyDescent="0.25">
      <c r="A85" s="1">
        <v>36648</v>
      </c>
      <c r="B85">
        <v>1446.29</v>
      </c>
      <c r="D85" s="1">
        <v>36648</v>
      </c>
      <c r="E85">
        <v>10731.13</v>
      </c>
      <c r="G85" s="1">
        <v>36648</v>
      </c>
      <c r="H85">
        <v>3627.31</v>
      </c>
      <c r="J85" s="1">
        <v>36648</v>
      </c>
      <c r="K85">
        <v>7555.92</v>
      </c>
      <c r="M85" s="1">
        <v>36649</v>
      </c>
      <c r="N85">
        <v>6184.8</v>
      </c>
      <c r="P85" s="1">
        <v>36648</v>
      </c>
      <c r="Q85">
        <v>814.98</v>
      </c>
      <c r="S85" s="1">
        <v>42121</v>
      </c>
      <c r="T85">
        <v>26.01</v>
      </c>
      <c r="V85" s="1">
        <v>38474</v>
      </c>
      <c r="W85">
        <v>1029.04</v>
      </c>
      <c r="Y85" s="1">
        <v>36643</v>
      </c>
      <c r="Z85">
        <v>0.90990000000000004</v>
      </c>
      <c r="AB85" s="1">
        <v>36643</v>
      </c>
      <c r="AC85">
        <v>9.3930000000000003E-3</v>
      </c>
      <c r="AE85" s="1">
        <v>36643</v>
      </c>
      <c r="AF85">
        <v>277.05</v>
      </c>
      <c r="AH85" s="1">
        <v>36649</v>
      </c>
      <c r="AI85">
        <v>26.75</v>
      </c>
      <c r="AK85" s="1">
        <v>40493</v>
      </c>
      <c r="AL85">
        <v>0.22</v>
      </c>
      <c r="AN85" s="1">
        <v>43311</v>
      </c>
      <c r="AO85" s="2">
        <v>1.88</v>
      </c>
      <c r="AQ85" s="1">
        <v>36648</v>
      </c>
      <c r="AR85" s="2">
        <v>97.46875</v>
      </c>
      <c r="AT85" s="1">
        <v>36648</v>
      </c>
      <c r="AU85" s="2">
        <v>98.578125</v>
      </c>
      <c r="AW85" s="1">
        <v>36648</v>
      </c>
      <c r="AX85" s="2">
        <v>96.4375</v>
      </c>
    </row>
    <row r="86" spans="1:50" x14ac:dyDescent="0.25">
      <c r="A86" s="1">
        <v>36649</v>
      </c>
      <c r="B86">
        <v>1415.1</v>
      </c>
      <c r="D86" s="1">
        <v>36649</v>
      </c>
      <c r="E86">
        <v>10480.129999999999</v>
      </c>
      <c r="G86" s="1">
        <v>36649</v>
      </c>
      <c r="H86">
        <v>3562.16</v>
      </c>
      <c r="J86" s="1">
        <v>36649</v>
      </c>
      <c r="K86">
        <v>7376.93</v>
      </c>
      <c r="M86" s="1">
        <v>36650</v>
      </c>
      <c r="N86">
        <v>6199.6</v>
      </c>
      <c r="P86" s="1">
        <v>36649</v>
      </c>
      <c r="Q86">
        <v>795.23</v>
      </c>
      <c r="S86" s="1">
        <v>42122</v>
      </c>
      <c r="T86">
        <v>26.01</v>
      </c>
      <c r="V86" s="1">
        <v>38475</v>
      </c>
      <c r="W86">
        <v>1028.95</v>
      </c>
      <c r="Y86" s="1">
        <v>36644</v>
      </c>
      <c r="Z86">
        <v>0.91190000000000004</v>
      </c>
      <c r="AB86" s="1">
        <v>36644</v>
      </c>
      <c r="AC86">
        <v>9.2429999999999995E-3</v>
      </c>
      <c r="AE86" s="1">
        <v>36644</v>
      </c>
      <c r="AF86">
        <v>273.55</v>
      </c>
      <c r="AH86" s="1">
        <v>36650</v>
      </c>
      <c r="AI86">
        <v>26.98</v>
      </c>
      <c r="AK86" s="1">
        <v>40494</v>
      </c>
      <c r="AL86">
        <v>0.27</v>
      </c>
      <c r="AN86" s="1">
        <v>43312</v>
      </c>
      <c r="AO86" s="2">
        <v>1.93</v>
      </c>
      <c r="AQ86" s="1">
        <v>36649</v>
      </c>
      <c r="AR86" s="2">
        <v>97.265625</v>
      </c>
      <c r="AT86" s="1">
        <v>36649</v>
      </c>
      <c r="AU86" s="2">
        <v>98.546875</v>
      </c>
      <c r="AW86" s="1">
        <v>36649</v>
      </c>
      <c r="AX86" s="2">
        <v>95.953125</v>
      </c>
    </row>
    <row r="87" spans="1:50" x14ac:dyDescent="0.25">
      <c r="A87" s="1">
        <v>36650</v>
      </c>
      <c r="B87">
        <v>1409.57</v>
      </c>
      <c r="D87" s="1">
        <v>36650</v>
      </c>
      <c r="E87">
        <v>10412.5</v>
      </c>
      <c r="G87" s="1">
        <v>36650</v>
      </c>
      <c r="H87">
        <v>3570.73</v>
      </c>
      <c r="J87" s="1">
        <v>36650</v>
      </c>
      <c r="K87">
        <v>7386.71</v>
      </c>
      <c r="M87" s="1">
        <v>36651</v>
      </c>
      <c r="N87">
        <v>6238.8</v>
      </c>
      <c r="P87" s="1">
        <v>36650</v>
      </c>
      <c r="Q87">
        <v>789.94</v>
      </c>
      <c r="S87" s="1">
        <v>42123</v>
      </c>
      <c r="T87">
        <v>26.01</v>
      </c>
      <c r="V87" s="1">
        <v>38476</v>
      </c>
      <c r="W87">
        <v>1023.66</v>
      </c>
      <c r="Y87" s="1">
        <v>36647</v>
      </c>
      <c r="Z87">
        <v>0.91579999999999995</v>
      </c>
      <c r="AB87" s="1">
        <v>36647</v>
      </c>
      <c r="AC87">
        <v>9.195E-3</v>
      </c>
      <c r="AE87" s="1">
        <v>36647</v>
      </c>
      <c r="AF87">
        <v>273.35000000000002</v>
      </c>
      <c r="AH87" s="1">
        <v>36651</v>
      </c>
      <c r="AI87">
        <v>27.29</v>
      </c>
      <c r="AK87" s="1">
        <v>40497</v>
      </c>
      <c r="AL87">
        <v>0.27</v>
      </c>
      <c r="AN87" s="1">
        <v>43313</v>
      </c>
      <c r="AO87" s="2">
        <v>1.88</v>
      </c>
      <c r="AQ87" s="1">
        <v>36650</v>
      </c>
      <c r="AR87" s="2">
        <v>97.109375</v>
      </c>
      <c r="AT87" s="1">
        <v>36650</v>
      </c>
      <c r="AU87" s="2">
        <v>98.5</v>
      </c>
      <c r="AW87" s="1">
        <v>36650</v>
      </c>
      <c r="AX87" s="2">
        <v>95.5625</v>
      </c>
    </row>
    <row r="88" spans="1:50" x14ac:dyDescent="0.25">
      <c r="A88" s="1">
        <v>36651</v>
      </c>
      <c r="B88">
        <v>1432.63</v>
      </c>
      <c r="D88" s="1">
        <v>36651</v>
      </c>
      <c r="E88">
        <v>10577.86</v>
      </c>
      <c r="G88" s="1">
        <v>36651</v>
      </c>
      <c r="H88">
        <v>3688.36</v>
      </c>
      <c r="J88" s="1">
        <v>36651</v>
      </c>
      <c r="K88">
        <v>7530.82</v>
      </c>
      <c r="M88" s="1">
        <v>36654</v>
      </c>
      <c r="N88">
        <v>6216.3</v>
      </c>
      <c r="P88" s="1">
        <v>36651</v>
      </c>
      <c r="Q88">
        <v>810.48</v>
      </c>
      <c r="S88" s="1">
        <v>42124</v>
      </c>
      <c r="T88">
        <v>25.77</v>
      </c>
      <c r="V88" s="1">
        <v>38477</v>
      </c>
      <c r="W88">
        <v>1022.76</v>
      </c>
      <c r="Y88" s="1">
        <v>36648</v>
      </c>
      <c r="Z88">
        <v>0.91</v>
      </c>
      <c r="AB88" s="1">
        <v>36648</v>
      </c>
      <c r="AC88">
        <v>9.221E-3</v>
      </c>
      <c r="AE88" s="1">
        <v>36648</v>
      </c>
      <c r="AF88">
        <v>274.95</v>
      </c>
      <c r="AH88" s="1">
        <v>36654</v>
      </c>
      <c r="AI88">
        <v>28.09</v>
      </c>
      <c r="AK88" s="1">
        <v>40498</v>
      </c>
      <c r="AL88">
        <v>0.22</v>
      </c>
      <c r="AN88" s="1">
        <v>43314</v>
      </c>
      <c r="AO88" s="2">
        <v>1.91</v>
      </c>
      <c r="AQ88" s="1">
        <v>36651</v>
      </c>
      <c r="AR88" s="2">
        <v>96.875</v>
      </c>
      <c r="AT88" s="1">
        <v>36651</v>
      </c>
      <c r="AU88" s="2">
        <v>98.375</v>
      </c>
      <c r="AW88" s="1">
        <v>36651</v>
      </c>
      <c r="AX88" s="2">
        <v>95.265625</v>
      </c>
    </row>
    <row r="89" spans="1:50" x14ac:dyDescent="0.25">
      <c r="A89" s="1">
        <v>36654</v>
      </c>
      <c r="B89">
        <v>1424.17</v>
      </c>
      <c r="D89" s="1">
        <v>36654</v>
      </c>
      <c r="E89">
        <v>10603.64</v>
      </c>
      <c r="G89" s="1">
        <v>36654</v>
      </c>
      <c r="H89">
        <v>3521.6</v>
      </c>
      <c r="J89" s="1">
        <v>36654</v>
      </c>
      <c r="K89">
        <v>7408.09</v>
      </c>
      <c r="M89" s="1">
        <v>36655</v>
      </c>
      <c r="N89">
        <v>6123.8</v>
      </c>
      <c r="P89" s="1">
        <v>36654</v>
      </c>
      <c r="Q89">
        <v>778.65</v>
      </c>
      <c r="S89" s="1">
        <v>42125</v>
      </c>
      <c r="T89">
        <v>26.07</v>
      </c>
      <c r="V89" s="1">
        <v>38478</v>
      </c>
      <c r="W89">
        <v>1029.1400000000001</v>
      </c>
      <c r="Y89" s="1">
        <v>36649</v>
      </c>
      <c r="Z89">
        <v>0.89480000000000004</v>
      </c>
      <c r="AB89" s="1">
        <v>36649</v>
      </c>
      <c r="AC89">
        <v>9.1690000000000001E-3</v>
      </c>
      <c r="AE89" s="1">
        <v>36649</v>
      </c>
      <c r="AF89">
        <v>278.25</v>
      </c>
      <c r="AH89" s="1">
        <v>36655</v>
      </c>
      <c r="AI89">
        <v>28.65</v>
      </c>
      <c r="AK89" s="1">
        <v>40499</v>
      </c>
      <c r="AL89">
        <v>0.23</v>
      </c>
      <c r="AN89" s="1">
        <v>43315</v>
      </c>
      <c r="AO89" s="2">
        <v>1.86</v>
      </c>
      <c r="AQ89" s="1">
        <v>36654</v>
      </c>
      <c r="AR89" s="2">
        <v>96.703125</v>
      </c>
      <c r="AT89" s="1">
        <v>36654</v>
      </c>
      <c r="AU89" s="2">
        <v>98.328125</v>
      </c>
      <c r="AW89" s="1">
        <v>36654</v>
      </c>
      <c r="AX89" s="2">
        <v>94.984375</v>
      </c>
    </row>
    <row r="90" spans="1:50" x14ac:dyDescent="0.25">
      <c r="A90" s="1">
        <v>36655</v>
      </c>
      <c r="B90">
        <v>1412.14</v>
      </c>
      <c r="D90" s="1">
        <v>36655</v>
      </c>
      <c r="E90">
        <v>10536.75</v>
      </c>
      <c r="G90" s="1">
        <v>36655</v>
      </c>
      <c r="H90">
        <v>3444.64</v>
      </c>
      <c r="J90" s="1">
        <v>36655</v>
      </c>
      <c r="K90">
        <v>7280.54</v>
      </c>
      <c r="M90" s="1">
        <v>36656</v>
      </c>
      <c r="N90">
        <v>6100.6</v>
      </c>
      <c r="P90" s="1">
        <v>36655</v>
      </c>
      <c r="Q90">
        <v>763.59</v>
      </c>
      <c r="S90" s="1">
        <v>42128</v>
      </c>
      <c r="T90">
        <v>26.02</v>
      </c>
      <c r="V90" s="1">
        <v>38481</v>
      </c>
      <c r="W90">
        <v>1029.75</v>
      </c>
      <c r="Y90" s="1">
        <v>36650</v>
      </c>
      <c r="Z90">
        <v>0.88949999999999996</v>
      </c>
      <c r="AB90" s="1">
        <v>36650</v>
      </c>
      <c r="AC90">
        <v>9.2519999999999998E-3</v>
      </c>
      <c r="AE90" s="1">
        <v>36650</v>
      </c>
      <c r="AF90">
        <v>279.95</v>
      </c>
      <c r="AH90" s="1">
        <v>36656</v>
      </c>
      <c r="AI90">
        <v>28.1</v>
      </c>
      <c r="AK90" s="1">
        <v>40500</v>
      </c>
      <c r="AL90">
        <v>0.27</v>
      </c>
      <c r="AN90" s="1">
        <v>43318</v>
      </c>
      <c r="AO90" s="2">
        <v>1.86</v>
      </c>
      <c r="AQ90" s="1">
        <v>36655</v>
      </c>
      <c r="AR90" s="2">
        <v>96.828125</v>
      </c>
      <c r="AT90" s="1">
        <v>36655</v>
      </c>
      <c r="AU90" s="2">
        <v>98.3515625</v>
      </c>
      <c r="AW90" s="1">
        <v>36655</v>
      </c>
      <c r="AX90" s="2">
        <v>95.234375</v>
      </c>
    </row>
    <row r="91" spans="1:50" x14ac:dyDescent="0.25">
      <c r="A91" s="1">
        <v>36656</v>
      </c>
      <c r="B91">
        <v>1383.05</v>
      </c>
      <c r="D91" s="1">
        <v>36656</v>
      </c>
      <c r="E91">
        <v>10367.790000000001</v>
      </c>
      <c r="G91" s="1">
        <v>36656</v>
      </c>
      <c r="H91">
        <v>3244.73</v>
      </c>
      <c r="J91" s="1">
        <v>36656</v>
      </c>
      <c r="K91">
        <v>7120.86</v>
      </c>
      <c r="M91" s="1">
        <v>36657</v>
      </c>
      <c r="N91">
        <v>6245.9</v>
      </c>
      <c r="P91" s="1">
        <v>36656</v>
      </c>
      <c r="Q91">
        <v>719.38</v>
      </c>
      <c r="S91" s="1">
        <v>42129</v>
      </c>
      <c r="T91">
        <v>25.7</v>
      </c>
      <c r="V91" s="1">
        <v>38482</v>
      </c>
      <c r="W91">
        <v>1028.6500000000001</v>
      </c>
      <c r="Y91" s="1">
        <v>36651</v>
      </c>
      <c r="Z91">
        <v>0.89700000000000002</v>
      </c>
      <c r="AB91" s="1">
        <v>36651</v>
      </c>
      <c r="AC91">
        <v>9.2079999999999992E-3</v>
      </c>
      <c r="AE91" s="1">
        <v>36651</v>
      </c>
      <c r="AF91">
        <v>278.95</v>
      </c>
      <c r="AH91" s="1">
        <v>36657</v>
      </c>
      <c r="AI91">
        <v>29.11</v>
      </c>
      <c r="AK91" s="1">
        <v>40501</v>
      </c>
      <c r="AL91">
        <v>0.28000000000000003</v>
      </c>
      <c r="AN91" s="1">
        <v>43319</v>
      </c>
      <c r="AO91" s="2">
        <v>1.87</v>
      </c>
      <c r="AQ91" s="1">
        <v>36656</v>
      </c>
      <c r="AR91" s="2">
        <v>97.109375</v>
      </c>
      <c r="AT91" s="1">
        <v>36656</v>
      </c>
      <c r="AU91" s="2">
        <v>98.4453125</v>
      </c>
      <c r="AW91" s="1">
        <v>36656</v>
      </c>
      <c r="AX91" s="2">
        <v>95.734375</v>
      </c>
    </row>
    <row r="92" spans="1:50" x14ac:dyDescent="0.25">
      <c r="A92" s="1">
        <v>36657</v>
      </c>
      <c r="B92">
        <v>1407.81</v>
      </c>
      <c r="D92" s="1">
        <v>36657</v>
      </c>
      <c r="E92">
        <v>10545.97</v>
      </c>
      <c r="G92" s="1">
        <v>36657</v>
      </c>
      <c r="H92">
        <v>3381.57</v>
      </c>
      <c r="J92" s="1">
        <v>36657</v>
      </c>
      <c r="K92">
        <v>7259.48</v>
      </c>
      <c r="M92" s="1">
        <v>36658</v>
      </c>
      <c r="N92">
        <v>6283.5</v>
      </c>
      <c r="P92" s="1">
        <v>36657</v>
      </c>
      <c r="Q92">
        <v>746.04</v>
      </c>
      <c r="S92" s="1">
        <v>42130</v>
      </c>
      <c r="T92">
        <v>25.65</v>
      </c>
      <c r="V92" s="1">
        <v>38483</v>
      </c>
      <c r="W92">
        <v>1032.72</v>
      </c>
      <c r="Y92" s="1">
        <v>36654</v>
      </c>
      <c r="Z92">
        <v>0.89770000000000005</v>
      </c>
      <c r="AB92" s="1">
        <v>36654</v>
      </c>
      <c r="AC92">
        <v>9.1750000000000009E-3</v>
      </c>
      <c r="AE92" s="1">
        <v>36654</v>
      </c>
      <c r="AF92">
        <v>276.73</v>
      </c>
      <c r="AH92" s="1">
        <v>36658</v>
      </c>
      <c r="AI92">
        <v>29.62</v>
      </c>
      <c r="AK92" s="1">
        <v>40504</v>
      </c>
      <c r="AL92">
        <v>0.28999999999999998</v>
      </c>
      <c r="AN92" s="1">
        <v>43320</v>
      </c>
      <c r="AO92" s="2">
        <v>1.88</v>
      </c>
      <c r="AQ92" s="1">
        <v>36657</v>
      </c>
      <c r="AR92" s="2">
        <v>97.140625</v>
      </c>
      <c r="AT92" s="1">
        <v>36657</v>
      </c>
      <c r="AU92" s="2">
        <v>98.453125</v>
      </c>
      <c r="AW92" s="1">
        <v>36657</v>
      </c>
      <c r="AX92" s="2">
        <v>95.890625</v>
      </c>
    </row>
    <row r="93" spans="1:50" x14ac:dyDescent="0.25">
      <c r="A93" s="1">
        <v>36658</v>
      </c>
      <c r="B93">
        <v>1420.96</v>
      </c>
      <c r="D93" s="1">
        <v>36658</v>
      </c>
      <c r="E93">
        <v>10609.37</v>
      </c>
      <c r="G93" s="1">
        <v>36658</v>
      </c>
      <c r="H93">
        <v>3406.25</v>
      </c>
      <c r="J93" s="1">
        <v>36658</v>
      </c>
      <c r="K93">
        <v>7269.28</v>
      </c>
      <c r="M93" s="1">
        <v>36661</v>
      </c>
      <c r="N93">
        <v>6247.7</v>
      </c>
      <c r="P93" s="1">
        <v>36658</v>
      </c>
      <c r="Q93">
        <v>759.32</v>
      </c>
      <c r="S93" s="1">
        <v>42131</v>
      </c>
      <c r="T93">
        <v>25.84</v>
      </c>
      <c r="V93" s="1">
        <v>38484</v>
      </c>
      <c r="W93">
        <v>1039.54</v>
      </c>
      <c r="Y93" s="1">
        <v>36655</v>
      </c>
      <c r="Z93">
        <v>0.90749999999999997</v>
      </c>
      <c r="AB93" s="1">
        <v>36655</v>
      </c>
      <c r="AC93">
        <v>9.1520000000000004E-3</v>
      </c>
      <c r="AE93" s="1">
        <v>36655</v>
      </c>
      <c r="AF93">
        <v>277.25</v>
      </c>
      <c r="AH93" s="1">
        <v>36661</v>
      </c>
      <c r="AI93">
        <v>29.92</v>
      </c>
      <c r="AK93" s="1">
        <v>40505</v>
      </c>
      <c r="AL93">
        <v>0.28000000000000003</v>
      </c>
      <c r="AN93" s="1">
        <v>43321</v>
      </c>
      <c r="AO93" s="2">
        <v>1.91</v>
      </c>
      <c r="AQ93" s="1">
        <v>36658</v>
      </c>
      <c r="AR93" s="2">
        <v>96.75</v>
      </c>
      <c r="AT93" s="1">
        <v>36658</v>
      </c>
      <c r="AU93" s="2">
        <v>98.3046875</v>
      </c>
      <c r="AW93" s="1">
        <v>36658</v>
      </c>
      <c r="AX93" s="2">
        <v>95.265625</v>
      </c>
    </row>
    <row r="94" spans="1:50" x14ac:dyDescent="0.25">
      <c r="A94" s="1">
        <v>36661</v>
      </c>
      <c r="B94">
        <v>1452.36</v>
      </c>
      <c r="D94" s="1">
        <v>36661</v>
      </c>
      <c r="E94">
        <v>10807.78</v>
      </c>
      <c r="G94" s="1">
        <v>36661</v>
      </c>
      <c r="H94">
        <v>3512.11</v>
      </c>
      <c r="J94" s="1">
        <v>36661</v>
      </c>
      <c r="K94">
        <v>7195.15</v>
      </c>
      <c r="M94" s="1">
        <v>36662</v>
      </c>
      <c r="N94">
        <v>6318.4</v>
      </c>
      <c r="P94" s="1">
        <v>36661</v>
      </c>
      <c r="Q94">
        <v>773.55</v>
      </c>
      <c r="S94" s="1">
        <v>42132</v>
      </c>
      <c r="T94">
        <v>25.84</v>
      </c>
      <c r="V94" s="1">
        <v>38485</v>
      </c>
      <c r="W94">
        <v>1045.3399999999999</v>
      </c>
      <c r="Y94" s="1">
        <v>36656</v>
      </c>
      <c r="Z94">
        <v>0.90680000000000005</v>
      </c>
      <c r="AB94" s="1">
        <v>36656</v>
      </c>
      <c r="AC94">
        <v>9.1330000000000005E-3</v>
      </c>
      <c r="AE94" s="1">
        <v>36656</v>
      </c>
      <c r="AF94">
        <v>277.75</v>
      </c>
      <c r="AH94" s="1">
        <v>36662</v>
      </c>
      <c r="AI94">
        <v>29.73</v>
      </c>
      <c r="AK94" s="1">
        <v>40506</v>
      </c>
      <c r="AL94">
        <v>0.28000000000000003</v>
      </c>
      <c r="AN94" s="1">
        <v>43322</v>
      </c>
      <c r="AO94" s="2">
        <v>1.9</v>
      </c>
      <c r="AQ94" s="1">
        <v>36661</v>
      </c>
      <c r="AR94" s="2">
        <v>96.859375</v>
      </c>
      <c r="AT94" s="1">
        <v>36661</v>
      </c>
      <c r="AU94" s="2">
        <v>98.359375</v>
      </c>
      <c r="AW94" s="1">
        <v>36661</v>
      </c>
      <c r="AX94" s="2">
        <v>95.546875</v>
      </c>
    </row>
    <row r="95" spans="1:50" x14ac:dyDescent="0.25">
      <c r="A95" s="1">
        <v>36662</v>
      </c>
      <c r="B95">
        <v>1466.04</v>
      </c>
      <c r="D95" s="1">
        <v>36662</v>
      </c>
      <c r="E95">
        <v>10934.57</v>
      </c>
      <c r="G95" s="1">
        <v>36662</v>
      </c>
      <c r="H95">
        <v>3646.89</v>
      </c>
      <c r="J95" s="1">
        <v>36662</v>
      </c>
      <c r="K95">
        <v>7371.06</v>
      </c>
      <c r="M95" s="1">
        <v>36663</v>
      </c>
      <c r="N95">
        <v>6196.2</v>
      </c>
      <c r="P95" s="1">
        <v>36662</v>
      </c>
      <c r="Q95">
        <v>796.03</v>
      </c>
      <c r="S95" s="1">
        <v>42135</v>
      </c>
      <c r="T95">
        <v>25.78</v>
      </c>
      <c r="V95" s="1">
        <v>38488</v>
      </c>
      <c r="W95">
        <v>1045.81</v>
      </c>
      <c r="Y95" s="1">
        <v>36657</v>
      </c>
      <c r="Z95">
        <v>0.90159999999999996</v>
      </c>
      <c r="AB95" s="1">
        <v>36657</v>
      </c>
      <c r="AC95">
        <v>9.2130000000000007E-3</v>
      </c>
      <c r="AE95" s="1">
        <v>36657</v>
      </c>
      <c r="AF95">
        <v>275.95</v>
      </c>
      <c r="AH95" s="1">
        <v>36663</v>
      </c>
      <c r="AI95">
        <v>29.32</v>
      </c>
      <c r="AK95" s="1">
        <v>40507</v>
      </c>
      <c r="AL95">
        <v>0.28000000000000003</v>
      </c>
      <c r="AN95" s="1">
        <v>43325</v>
      </c>
      <c r="AO95" s="2">
        <v>1.91</v>
      </c>
      <c r="AQ95" s="1">
        <v>36662</v>
      </c>
      <c r="AR95" s="2">
        <v>96.90625</v>
      </c>
      <c r="AT95" s="1">
        <v>36662</v>
      </c>
      <c r="AU95" s="2">
        <v>98.3515625</v>
      </c>
      <c r="AW95" s="1">
        <v>36662</v>
      </c>
      <c r="AX95" s="2">
        <v>95.78125</v>
      </c>
    </row>
    <row r="96" spans="1:50" x14ac:dyDescent="0.25">
      <c r="A96" s="1">
        <v>36663</v>
      </c>
      <c r="B96">
        <v>1447.8</v>
      </c>
      <c r="D96" s="1">
        <v>36663</v>
      </c>
      <c r="E96">
        <v>10769.74</v>
      </c>
      <c r="G96" s="1">
        <v>36663</v>
      </c>
      <c r="H96">
        <v>3550.5</v>
      </c>
      <c r="J96" s="1">
        <v>36663</v>
      </c>
      <c r="K96">
        <v>7211.51</v>
      </c>
      <c r="M96" s="1">
        <v>36664</v>
      </c>
      <c r="N96">
        <v>6232.9</v>
      </c>
      <c r="P96" s="1">
        <v>36663</v>
      </c>
      <c r="Q96">
        <v>783.91</v>
      </c>
      <c r="S96" s="1">
        <v>42136</v>
      </c>
      <c r="T96">
        <v>25.73</v>
      </c>
      <c r="V96" s="1">
        <v>38489</v>
      </c>
      <c r="W96">
        <v>1048</v>
      </c>
      <c r="Y96" s="1">
        <v>36658</v>
      </c>
      <c r="Z96">
        <v>0.91969999999999996</v>
      </c>
      <c r="AB96" s="1">
        <v>36658</v>
      </c>
      <c r="AC96">
        <v>9.2169999999999995E-3</v>
      </c>
      <c r="AE96" s="1">
        <v>36658</v>
      </c>
      <c r="AF96">
        <v>276.14999999999998</v>
      </c>
      <c r="AH96" s="1">
        <v>36664</v>
      </c>
      <c r="AI96">
        <v>30.33</v>
      </c>
      <c r="AK96" s="1">
        <v>40508</v>
      </c>
      <c r="AL96">
        <v>0.28000000000000003</v>
      </c>
      <c r="AN96" s="1">
        <v>43326</v>
      </c>
      <c r="AO96" s="2">
        <v>1.93</v>
      </c>
      <c r="AQ96" s="1">
        <v>36663</v>
      </c>
      <c r="AR96" s="2">
        <v>96.8125</v>
      </c>
      <c r="AT96" s="1">
        <v>36663</v>
      </c>
      <c r="AU96" s="2">
        <v>98.328125</v>
      </c>
      <c r="AW96" s="1">
        <v>36663</v>
      </c>
      <c r="AX96" s="2">
        <v>95.4375</v>
      </c>
    </row>
    <row r="97" spans="1:50" x14ac:dyDescent="0.25">
      <c r="A97" s="1">
        <v>36664</v>
      </c>
      <c r="B97">
        <v>1437.21</v>
      </c>
      <c r="D97" s="1">
        <v>36664</v>
      </c>
      <c r="E97">
        <v>10777.28</v>
      </c>
      <c r="G97" s="1">
        <v>36664</v>
      </c>
      <c r="H97">
        <v>3426.35</v>
      </c>
      <c r="J97" s="1">
        <v>36664</v>
      </c>
      <c r="K97">
        <v>7181.58</v>
      </c>
      <c r="M97" s="1">
        <v>36665</v>
      </c>
      <c r="N97">
        <v>6045.4</v>
      </c>
      <c r="P97" s="1">
        <v>36664</v>
      </c>
      <c r="Q97">
        <v>762.56</v>
      </c>
      <c r="S97" s="1">
        <v>42137</v>
      </c>
      <c r="T97">
        <v>25.84</v>
      </c>
      <c r="V97" s="1">
        <v>38490</v>
      </c>
      <c r="W97">
        <v>1042.7</v>
      </c>
      <c r="Y97" s="1">
        <v>36661</v>
      </c>
      <c r="Z97">
        <v>0.91120000000000001</v>
      </c>
      <c r="AB97" s="1">
        <v>36661</v>
      </c>
      <c r="AC97">
        <v>9.1459999999999996E-3</v>
      </c>
      <c r="AE97" s="1">
        <v>36661</v>
      </c>
      <c r="AF97">
        <v>275.45</v>
      </c>
      <c r="AH97" s="1">
        <v>36665</v>
      </c>
      <c r="AI97">
        <v>29.89</v>
      </c>
      <c r="AK97" s="1">
        <v>40511</v>
      </c>
      <c r="AL97">
        <v>0.23</v>
      </c>
      <c r="AN97" s="1">
        <v>43327</v>
      </c>
      <c r="AO97" s="2">
        <v>1.98</v>
      </c>
      <c r="AQ97" s="1">
        <v>36664</v>
      </c>
      <c r="AR97" s="2">
        <v>96.5625</v>
      </c>
      <c r="AT97" s="1">
        <v>36664</v>
      </c>
      <c r="AU97" s="2">
        <v>98.234375</v>
      </c>
      <c r="AW97" s="1">
        <v>36664</v>
      </c>
      <c r="AX97" s="2">
        <v>94.921875</v>
      </c>
    </row>
    <row r="98" spans="1:50" x14ac:dyDescent="0.25">
      <c r="A98" s="1">
        <v>36665</v>
      </c>
      <c r="B98">
        <v>1406.95</v>
      </c>
      <c r="D98" s="1">
        <v>36665</v>
      </c>
      <c r="E98">
        <v>10626.86</v>
      </c>
      <c r="G98" s="1">
        <v>36665</v>
      </c>
      <c r="H98">
        <v>3260.64</v>
      </c>
      <c r="J98" s="1">
        <v>36665</v>
      </c>
      <c r="K98">
        <v>6989.03</v>
      </c>
      <c r="M98" s="1">
        <v>36668</v>
      </c>
      <c r="N98">
        <v>6035.5</v>
      </c>
      <c r="P98" s="1">
        <v>36665</v>
      </c>
      <c r="Q98">
        <v>734.21</v>
      </c>
      <c r="S98" s="1">
        <v>42138</v>
      </c>
      <c r="T98">
        <v>26.18</v>
      </c>
      <c r="V98" s="1">
        <v>38491</v>
      </c>
      <c r="W98">
        <v>1045.82</v>
      </c>
      <c r="Y98" s="1">
        <v>36662</v>
      </c>
      <c r="Z98">
        <v>0.90029999999999999</v>
      </c>
      <c r="AB98" s="1">
        <v>36662</v>
      </c>
      <c r="AC98">
        <v>9.1219999999999999E-3</v>
      </c>
      <c r="AE98" s="1">
        <v>36662</v>
      </c>
      <c r="AF98">
        <v>275.64999999999998</v>
      </c>
      <c r="AH98" s="1">
        <v>36668</v>
      </c>
      <c r="AI98">
        <v>28.61</v>
      </c>
      <c r="AK98" s="1">
        <v>40512</v>
      </c>
      <c r="AL98">
        <v>0.21</v>
      </c>
      <c r="AN98" s="1">
        <v>43328</v>
      </c>
      <c r="AO98" s="2">
        <v>1.99</v>
      </c>
      <c r="AQ98" s="1">
        <v>36665</v>
      </c>
      <c r="AR98" s="2">
        <v>96.859375</v>
      </c>
      <c r="AT98" s="1">
        <v>36665</v>
      </c>
      <c r="AU98" s="2">
        <v>98.390625</v>
      </c>
      <c r="AW98" s="1">
        <v>36665</v>
      </c>
      <c r="AX98" s="2">
        <v>95.296875</v>
      </c>
    </row>
    <row r="99" spans="1:50" x14ac:dyDescent="0.25">
      <c r="A99" s="1">
        <v>36668</v>
      </c>
      <c r="B99">
        <v>1400.72</v>
      </c>
      <c r="D99" s="1">
        <v>36668</v>
      </c>
      <c r="E99">
        <v>10542.55</v>
      </c>
      <c r="G99" s="1">
        <v>36668</v>
      </c>
      <c r="H99">
        <v>3264.71</v>
      </c>
      <c r="J99" s="1">
        <v>36668</v>
      </c>
      <c r="K99">
        <v>6912.96</v>
      </c>
      <c r="M99" s="1">
        <v>36669</v>
      </c>
      <c r="N99">
        <v>6086.8</v>
      </c>
      <c r="P99" s="1">
        <v>36668</v>
      </c>
      <c r="Q99">
        <v>730.22</v>
      </c>
      <c r="S99" s="1">
        <v>42139</v>
      </c>
      <c r="T99">
        <v>26.11</v>
      </c>
      <c r="V99" s="1">
        <v>38492</v>
      </c>
      <c r="W99">
        <v>1051.1199999999999</v>
      </c>
      <c r="Y99" s="1">
        <v>36663</v>
      </c>
      <c r="Z99">
        <v>0.89590000000000003</v>
      </c>
      <c r="AB99" s="1">
        <v>36663</v>
      </c>
      <c r="AC99">
        <v>9.1489999999999991E-3</v>
      </c>
      <c r="AE99" s="1">
        <v>36663</v>
      </c>
      <c r="AF99">
        <v>273.35000000000002</v>
      </c>
      <c r="AH99" s="1">
        <v>36669</v>
      </c>
      <c r="AI99">
        <v>28.78</v>
      </c>
      <c r="AK99" s="1">
        <v>40513</v>
      </c>
      <c r="AL99">
        <v>0.23</v>
      </c>
      <c r="AN99" s="1">
        <v>43329</v>
      </c>
      <c r="AO99" s="2">
        <v>1.9</v>
      </c>
      <c r="AQ99" s="1">
        <v>36668</v>
      </c>
      <c r="AR99" s="2">
        <v>97.203125</v>
      </c>
      <c r="AT99" s="1">
        <v>36668</v>
      </c>
      <c r="AU99" s="2">
        <v>98.5</v>
      </c>
      <c r="AW99" s="1">
        <v>36668</v>
      </c>
      <c r="AX99" s="2">
        <v>95.890625</v>
      </c>
    </row>
    <row r="100" spans="1:50" x14ac:dyDescent="0.25">
      <c r="A100" s="1">
        <v>36669</v>
      </c>
      <c r="B100">
        <v>1373.86</v>
      </c>
      <c r="D100" s="1">
        <v>36669</v>
      </c>
      <c r="E100">
        <v>10422.280000000001</v>
      </c>
      <c r="G100" s="1">
        <v>36669</v>
      </c>
      <c r="H100">
        <v>3023.42</v>
      </c>
      <c r="J100" s="1">
        <v>36669</v>
      </c>
      <c r="K100">
        <v>6927.69</v>
      </c>
      <c r="M100" s="1">
        <v>36670</v>
      </c>
      <c r="N100">
        <v>6118.6</v>
      </c>
      <c r="P100" s="1">
        <v>36669</v>
      </c>
      <c r="Q100">
        <v>693.71</v>
      </c>
      <c r="S100" s="1">
        <v>42142</v>
      </c>
      <c r="T100">
        <v>26.21</v>
      </c>
      <c r="V100" s="1">
        <v>38495</v>
      </c>
      <c r="W100">
        <v>1048.25</v>
      </c>
      <c r="Y100" s="1">
        <v>36664</v>
      </c>
      <c r="Z100">
        <v>0.89459999999999995</v>
      </c>
      <c r="AB100" s="1">
        <v>36664</v>
      </c>
      <c r="AC100">
        <v>9.2010000000000008E-3</v>
      </c>
      <c r="AE100" s="1">
        <v>36664</v>
      </c>
      <c r="AF100">
        <v>273.35000000000002</v>
      </c>
      <c r="AH100" s="1">
        <v>36670</v>
      </c>
      <c r="AI100">
        <v>29.93</v>
      </c>
      <c r="AK100" s="1">
        <v>40514</v>
      </c>
      <c r="AL100">
        <v>0.26</v>
      </c>
      <c r="AN100" s="1">
        <v>43332</v>
      </c>
      <c r="AO100" s="2">
        <v>1.9</v>
      </c>
      <c r="AQ100" s="1">
        <v>36669</v>
      </c>
      <c r="AR100" s="2">
        <v>97.09375</v>
      </c>
      <c r="AT100" s="1">
        <v>36669</v>
      </c>
      <c r="AU100" s="2">
        <v>98.4453125</v>
      </c>
      <c r="AW100" s="1">
        <v>36669</v>
      </c>
      <c r="AX100" s="2">
        <v>95.78125</v>
      </c>
    </row>
    <row r="101" spans="1:50" x14ac:dyDescent="0.25">
      <c r="A101" s="1">
        <v>36670</v>
      </c>
      <c r="B101">
        <v>1399.05</v>
      </c>
      <c r="D101" s="1">
        <v>36670</v>
      </c>
      <c r="E101">
        <v>10535.35</v>
      </c>
      <c r="G101" s="1">
        <v>36670</v>
      </c>
      <c r="H101">
        <v>3180.31</v>
      </c>
      <c r="J101" s="1">
        <v>36670</v>
      </c>
      <c r="K101">
        <v>6834.88</v>
      </c>
      <c r="M101" s="1">
        <v>36671</v>
      </c>
      <c r="N101">
        <v>6231.1</v>
      </c>
      <c r="P101" s="1">
        <v>36670</v>
      </c>
      <c r="Q101">
        <v>721.6</v>
      </c>
      <c r="S101" s="1">
        <v>42143</v>
      </c>
      <c r="T101">
        <v>26.08</v>
      </c>
      <c r="V101" s="1">
        <v>38496</v>
      </c>
      <c r="W101">
        <v>1047.79</v>
      </c>
      <c r="Y101" s="1">
        <v>36665</v>
      </c>
      <c r="Z101">
        <v>0.89749999999999996</v>
      </c>
      <c r="AB101" s="1">
        <v>36665</v>
      </c>
      <c r="AC101">
        <v>9.3460000000000001E-3</v>
      </c>
      <c r="AE101" s="1">
        <v>36665</v>
      </c>
      <c r="AF101">
        <v>274.25</v>
      </c>
      <c r="AH101" s="1">
        <v>36671</v>
      </c>
      <c r="AI101">
        <v>30.51</v>
      </c>
      <c r="AK101" s="1">
        <v>40515</v>
      </c>
      <c r="AL101">
        <v>0.25</v>
      </c>
      <c r="AN101" s="1">
        <v>43333</v>
      </c>
      <c r="AO101" s="2">
        <v>1.9</v>
      </c>
      <c r="AQ101" s="1">
        <v>36670</v>
      </c>
      <c r="AR101" s="2">
        <v>97.015625</v>
      </c>
      <c r="AT101" s="1">
        <v>36670</v>
      </c>
      <c r="AU101" s="2">
        <v>98.4375</v>
      </c>
      <c r="AW101" s="1">
        <v>36670</v>
      </c>
      <c r="AX101" s="2">
        <v>95.6875</v>
      </c>
    </row>
    <row r="102" spans="1:50" x14ac:dyDescent="0.25">
      <c r="A102" s="1">
        <v>36671</v>
      </c>
      <c r="B102">
        <v>1381.52</v>
      </c>
      <c r="D102" s="1">
        <v>36671</v>
      </c>
      <c r="E102">
        <v>10323.92</v>
      </c>
      <c r="G102" s="1">
        <v>36671</v>
      </c>
      <c r="H102">
        <v>3099.28</v>
      </c>
      <c r="J102" s="1">
        <v>36671</v>
      </c>
      <c r="K102">
        <v>6978.87</v>
      </c>
      <c r="M102" s="1">
        <v>36672</v>
      </c>
      <c r="N102">
        <v>6216.9</v>
      </c>
      <c r="P102" s="1">
        <v>36671</v>
      </c>
      <c r="Q102">
        <v>709.52</v>
      </c>
      <c r="S102" s="1">
        <v>42144</v>
      </c>
      <c r="T102">
        <v>26.1</v>
      </c>
      <c r="V102" s="1">
        <v>38497</v>
      </c>
      <c r="W102">
        <v>1047.68</v>
      </c>
      <c r="Y102" s="1">
        <v>36668</v>
      </c>
      <c r="Z102">
        <v>0.90310000000000001</v>
      </c>
      <c r="AB102" s="1">
        <v>36668</v>
      </c>
      <c r="AC102">
        <v>9.332E-3</v>
      </c>
      <c r="AE102" s="1">
        <v>36668</v>
      </c>
      <c r="AF102">
        <v>275.64999999999998</v>
      </c>
      <c r="AH102" s="1">
        <v>36672</v>
      </c>
      <c r="AI102">
        <v>30</v>
      </c>
      <c r="AK102" s="1">
        <v>40518</v>
      </c>
      <c r="AL102">
        <v>0.2</v>
      </c>
      <c r="AN102" s="1">
        <v>43334</v>
      </c>
      <c r="AO102" s="2">
        <v>1.9</v>
      </c>
      <c r="AQ102" s="1">
        <v>36671</v>
      </c>
      <c r="AR102" s="2">
        <v>97.34375</v>
      </c>
      <c r="AT102" s="1">
        <v>36671</v>
      </c>
      <c r="AU102" s="2">
        <v>98.5703125</v>
      </c>
      <c r="AW102" s="1">
        <v>36671</v>
      </c>
      <c r="AX102" s="2">
        <v>96.28125</v>
      </c>
    </row>
    <row r="103" spans="1:50" x14ac:dyDescent="0.25">
      <c r="A103" s="1">
        <v>36672</v>
      </c>
      <c r="B103">
        <v>1378.02</v>
      </c>
      <c r="D103" s="1">
        <v>36672</v>
      </c>
      <c r="E103">
        <v>10299.24</v>
      </c>
      <c r="G103" s="1">
        <v>36672</v>
      </c>
      <c r="H103">
        <v>3101.44</v>
      </c>
      <c r="J103" s="1">
        <v>36672</v>
      </c>
      <c r="K103">
        <v>6938.33</v>
      </c>
      <c r="M103" s="1">
        <v>36676</v>
      </c>
      <c r="N103">
        <v>6359.6</v>
      </c>
      <c r="P103" s="1">
        <v>36672</v>
      </c>
      <c r="Q103">
        <v>710.65</v>
      </c>
      <c r="S103" s="1">
        <v>42145</v>
      </c>
      <c r="T103">
        <v>26.16</v>
      </c>
      <c r="V103" s="1">
        <v>38498</v>
      </c>
      <c r="W103">
        <v>1052.3900000000001</v>
      </c>
      <c r="Y103" s="1">
        <v>36669</v>
      </c>
      <c r="Z103">
        <v>0.90710000000000002</v>
      </c>
      <c r="AB103" s="1">
        <v>36669</v>
      </c>
      <c r="AC103">
        <v>9.3900000000000008E-3</v>
      </c>
      <c r="AE103" s="1">
        <v>36669</v>
      </c>
      <c r="AF103">
        <v>274.25</v>
      </c>
      <c r="AH103" s="1">
        <v>36676</v>
      </c>
      <c r="AI103">
        <v>30.35</v>
      </c>
      <c r="AK103" s="1">
        <v>40519</v>
      </c>
      <c r="AL103">
        <v>0.23</v>
      </c>
      <c r="AN103" s="1">
        <v>43335</v>
      </c>
      <c r="AO103" s="2">
        <v>1.94</v>
      </c>
      <c r="AQ103" s="1">
        <v>36672</v>
      </c>
      <c r="AR103" s="2">
        <v>97.578125</v>
      </c>
      <c r="AT103" s="1">
        <v>36672</v>
      </c>
      <c r="AU103" s="2">
        <v>98.640625</v>
      </c>
      <c r="AW103" s="1">
        <v>36672</v>
      </c>
      <c r="AX103" s="2">
        <v>96.734375</v>
      </c>
    </row>
    <row r="104" spans="1:50" x14ac:dyDescent="0.25">
      <c r="A104" s="1">
        <v>36676</v>
      </c>
      <c r="B104">
        <v>1422.45</v>
      </c>
      <c r="D104" s="1">
        <v>36676</v>
      </c>
      <c r="E104">
        <v>10527.14</v>
      </c>
      <c r="G104" s="1">
        <v>36676</v>
      </c>
      <c r="H104">
        <v>3414.03</v>
      </c>
      <c r="J104" s="1">
        <v>36675</v>
      </c>
      <c r="K104">
        <v>7016.66</v>
      </c>
      <c r="M104" s="1">
        <v>36677</v>
      </c>
      <c r="N104">
        <v>6359.3</v>
      </c>
      <c r="P104" s="1">
        <v>36676</v>
      </c>
      <c r="Q104">
        <v>763.59</v>
      </c>
      <c r="S104" s="1">
        <v>42146</v>
      </c>
      <c r="T104">
        <v>26.19</v>
      </c>
      <c r="V104" s="1">
        <v>38499</v>
      </c>
      <c r="W104">
        <v>1047.71</v>
      </c>
      <c r="Y104" s="1">
        <v>36670</v>
      </c>
      <c r="Z104">
        <v>0.90439999999999998</v>
      </c>
      <c r="AB104" s="1">
        <v>36670</v>
      </c>
      <c r="AC104">
        <v>9.1109999999999993E-3</v>
      </c>
      <c r="AE104" s="1">
        <v>36670</v>
      </c>
      <c r="AF104">
        <v>273.55</v>
      </c>
      <c r="AH104" s="1">
        <v>36677</v>
      </c>
      <c r="AI104">
        <v>29.01</v>
      </c>
      <c r="AK104" s="1">
        <v>40520</v>
      </c>
      <c r="AL104">
        <v>0.24</v>
      </c>
      <c r="AN104" s="1">
        <v>43336</v>
      </c>
      <c r="AO104" s="2">
        <v>1.95</v>
      </c>
      <c r="AQ104" s="1">
        <v>36676</v>
      </c>
      <c r="AR104" s="2">
        <v>97.375</v>
      </c>
      <c r="AT104" s="1">
        <v>36676</v>
      </c>
      <c r="AU104" s="2">
        <v>98.4921875</v>
      </c>
      <c r="AW104" s="1">
        <v>36676</v>
      </c>
      <c r="AX104" s="2">
        <v>96.40625</v>
      </c>
    </row>
    <row r="105" spans="1:50" x14ac:dyDescent="0.25">
      <c r="A105" s="1">
        <v>36677</v>
      </c>
      <c r="B105">
        <v>1420.6</v>
      </c>
      <c r="D105" s="1">
        <v>36677</v>
      </c>
      <c r="E105">
        <v>10522.34</v>
      </c>
      <c r="G105" s="1">
        <v>36677</v>
      </c>
      <c r="H105">
        <v>3324.08</v>
      </c>
      <c r="J105" s="1">
        <v>36676</v>
      </c>
      <c r="K105">
        <v>7119.26</v>
      </c>
      <c r="M105" s="1">
        <v>36678</v>
      </c>
      <c r="N105">
        <v>6470.5</v>
      </c>
      <c r="P105" s="1">
        <v>36677</v>
      </c>
      <c r="Q105">
        <v>746.2</v>
      </c>
      <c r="S105" s="1">
        <v>42149</v>
      </c>
      <c r="T105">
        <v>26.1</v>
      </c>
      <c r="V105" s="1">
        <v>38503</v>
      </c>
      <c r="W105">
        <v>1058.44</v>
      </c>
      <c r="Y105" s="1">
        <v>36671</v>
      </c>
      <c r="Z105">
        <v>0.91149999999999998</v>
      </c>
      <c r="AB105" s="1">
        <v>36671</v>
      </c>
      <c r="AC105">
        <v>9.3109999999999998E-3</v>
      </c>
      <c r="AE105" s="1">
        <v>36671</v>
      </c>
      <c r="AF105">
        <v>270.3</v>
      </c>
      <c r="AH105" s="1">
        <v>36678</v>
      </c>
      <c r="AI105">
        <v>30.14</v>
      </c>
      <c r="AK105" s="1">
        <v>40521</v>
      </c>
      <c r="AL105">
        <v>0.2</v>
      </c>
      <c r="AN105" s="1">
        <v>43339</v>
      </c>
      <c r="AO105" s="2">
        <v>1.95</v>
      </c>
      <c r="AQ105" s="1">
        <v>36677</v>
      </c>
      <c r="AR105" s="2">
        <v>97.703125</v>
      </c>
      <c r="AT105" s="1">
        <v>36677</v>
      </c>
      <c r="AU105" s="2">
        <v>98.5703125</v>
      </c>
      <c r="AW105" s="1">
        <v>36677</v>
      </c>
      <c r="AX105" s="2">
        <v>96.953125</v>
      </c>
    </row>
    <row r="106" spans="1:50" x14ac:dyDescent="0.25">
      <c r="A106" s="1">
        <v>36678</v>
      </c>
      <c r="B106">
        <v>1448.81</v>
      </c>
      <c r="D106" s="1">
        <v>36678</v>
      </c>
      <c r="E106">
        <v>10652.2</v>
      </c>
      <c r="G106" s="1">
        <v>36678</v>
      </c>
      <c r="H106">
        <v>3518.98</v>
      </c>
      <c r="J106" s="1">
        <v>36677</v>
      </c>
      <c r="K106">
        <v>7109.67</v>
      </c>
      <c r="M106" s="1">
        <v>36679</v>
      </c>
      <c r="N106">
        <v>6626.4</v>
      </c>
      <c r="P106" s="1">
        <v>36678</v>
      </c>
      <c r="Q106">
        <v>782.39</v>
      </c>
      <c r="S106" s="1">
        <v>42150</v>
      </c>
      <c r="T106">
        <v>26.06</v>
      </c>
      <c r="V106" s="1">
        <v>38504</v>
      </c>
      <c r="W106">
        <v>1062.7</v>
      </c>
      <c r="Y106" s="1">
        <v>36672</v>
      </c>
      <c r="Z106">
        <v>0.93089999999999995</v>
      </c>
      <c r="AB106" s="1">
        <v>36672</v>
      </c>
      <c r="AC106">
        <v>9.3329999999999993E-3</v>
      </c>
      <c r="AE106" s="1">
        <v>36672</v>
      </c>
      <c r="AF106">
        <v>272.25</v>
      </c>
      <c r="AH106" s="1">
        <v>36679</v>
      </c>
      <c r="AI106">
        <v>30.35</v>
      </c>
      <c r="AK106" s="1">
        <v>40522</v>
      </c>
      <c r="AL106">
        <v>0.2</v>
      </c>
      <c r="AN106" s="1">
        <v>43340</v>
      </c>
      <c r="AO106" s="2">
        <v>1.95</v>
      </c>
      <c r="AQ106" s="1">
        <v>36678</v>
      </c>
      <c r="AR106" s="2">
        <v>98.0625</v>
      </c>
      <c r="AT106" s="1">
        <v>36678</v>
      </c>
      <c r="AU106" s="2">
        <v>98.78125</v>
      </c>
      <c r="AW106" s="1">
        <v>36678</v>
      </c>
      <c r="AX106" s="2">
        <v>97.5</v>
      </c>
    </row>
    <row r="107" spans="1:50" x14ac:dyDescent="0.25">
      <c r="A107" s="1">
        <v>36679</v>
      </c>
      <c r="B107">
        <v>1477.26</v>
      </c>
      <c r="D107" s="1">
        <v>36679</v>
      </c>
      <c r="E107">
        <v>10794.76</v>
      </c>
      <c r="G107" s="1">
        <v>36679</v>
      </c>
      <c r="H107">
        <v>3755.67</v>
      </c>
      <c r="J107" s="1">
        <v>36678</v>
      </c>
      <c r="K107">
        <v>7272.76</v>
      </c>
      <c r="M107" s="1">
        <v>36682</v>
      </c>
      <c r="N107">
        <v>6546.7</v>
      </c>
      <c r="P107" s="1">
        <v>36679</v>
      </c>
      <c r="Q107">
        <v>822.22</v>
      </c>
      <c r="S107" s="1">
        <v>42151</v>
      </c>
      <c r="T107">
        <v>26.49</v>
      </c>
      <c r="V107" s="1">
        <v>38505</v>
      </c>
      <c r="W107">
        <v>1058.3900000000001</v>
      </c>
      <c r="Y107" s="1">
        <v>36675</v>
      </c>
      <c r="Z107">
        <v>0.92659999999999998</v>
      </c>
      <c r="AB107" s="1">
        <v>36675</v>
      </c>
      <c r="AC107">
        <v>9.3460000000000001E-3</v>
      </c>
      <c r="AE107" s="1">
        <v>36675</v>
      </c>
      <c r="AF107">
        <v>272.14999999999998</v>
      </c>
      <c r="AH107" s="1">
        <v>36682</v>
      </c>
      <c r="AI107">
        <v>29.7</v>
      </c>
      <c r="AK107" s="1">
        <v>40525</v>
      </c>
      <c r="AL107">
        <v>0.23</v>
      </c>
      <c r="AN107" s="1">
        <v>43341</v>
      </c>
      <c r="AO107" s="2">
        <v>1.93</v>
      </c>
      <c r="AQ107" s="1">
        <v>36679</v>
      </c>
      <c r="AR107" s="2">
        <v>98.34375</v>
      </c>
      <c r="AT107" s="1">
        <v>36679</v>
      </c>
      <c r="AU107" s="2">
        <v>98.9609375</v>
      </c>
      <c r="AW107" s="1">
        <v>36679</v>
      </c>
      <c r="AX107" s="2">
        <v>97.796875</v>
      </c>
    </row>
    <row r="108" spans="1:50" x14ac:dyDescent="0.25">
      <c r="A108" s="1">
        <v>36682</v>
      </c>
      <c r="B108">
        <v>1467.63</v>
      </c>
      <c r="D108" s="1">
        <v>36682</v>
      </c>
      <c r="E108">
        <v>10815.31</v>
      </c>
      <c r="G108" s="1">
        <v>36682</v>
      </c>
      <c r="H108">
        <v>3730.31</v>
      </c>
      <c r="J108" s="1">
        <v>36679</v>
      </c>
      <c r="K108">
        <v>7438.95</v>
      </c>
      <c r="M108" s="1">
        <v>36683</v>
      </c>
      <c r="N108">
        <v>6546.8</v>
      </c>
      <c r="P108" s="1">
        <v>36682</v>
      </c>
      <c r="Q108">
        <v>823.3</v>
      </c>
      <c r="S108" s="1">
        <v>42152</v>
      </c>
      <c r="T108">
        <v>26.49</v>
      </c>
      <c r="V108" s="1">
        <v>38506</v>
      </c>
      <c r="W108">
        <v>1058.01</v>
      </c>
      <c r="Y108" s="1">
        <v>36676</v>
      </c>
      <c r="Z108">
        <v>0.93010000000000004</v>
      </c>
      <c r="AB108" s="1">
        <v>36676</v>
      </c>
      <c r="AC108">
        <v>9.3860000000000002E-3</v>
      </c>
      <c r="AE108" s="1">
        <v>36676</v>
      </c>
      <c r="AF108">
        <v>273.2</v>
      </c>
      <c r="AH108" s="1">
        <v>36683</v>
      </c>
      <c r="AI108">
        <v>29.75</v>
      </c>
      <c r="AK108" s="1">
        <v>40526</v>
      </c>
      <c r="AL108">
        <v>0.25</v>
      </c>
      <c r="AN108" s="1">
        <v>43342</v>
      </c>
      <c r="AO108" s="2">
        <v>1.93</v>
      </c>
      <c r="AQ108" s="1">
        <v>36682</v>
      </c>
      <c r="AR108" s="2">
        <v>98.46875</v>
      </c>
      <c r="AT108" s="1">
        <v>36682</v>
      </c>
      <c r="AU108" s="2">
        <v>99.0234375</v>
      </c>
      <c r="AW108" s="1">
        <v>36682</v>
      </c>
      <c r="AX108" s="2">
        <v>98.046875</v>
      </c>
    </row>
    <row r="109" spans="1:50" x14ac:dyDescent="0.25">
      <c r="A109" s="1">
        <v>36683</v>
      </c>
      <c r="B109">
        <v>1457.84</v>
      </c>
      <c r="D109" s="1">
        <v>36683</v>
      </c>
      <c r="E109">
        <v>10735.58</v>
      </c>
      <c r="G109" s="1">
        <v>36683</v>
      </c>
      <c r="H109">
        <v>3646.32</v>
      </c>
      <c r="J109" s="1">
        <v>36682</v>
      </c>
      <c r="K109">
        <v>7408.02</v>
      </c>
      <c r="M109" s="1">
        <v>36684</v>
      </c>
      <c r="N109">
        <v>6503.8</v>
      </c>
      <c r="P109" s="1">
        <v>36683</v>
      </c>
      <c r="Q109">
        <v>808.48</v>
      </c>
      <c r="S109" s="1">
        <v>42153</v>
      </c>
      <c r="T109">
        <v>26.39</v>
      </c>
      <c r="V109" s="1">
        <v>38509</v>
      </c>
      <c r="W109">
        <v>1054.56</v>
      </c>
      <c r="Y109" s="1">
        <v>36677</v>
      </c>
      <c r="Z109">
        <v>0.93799999999999994</v>
      </c>
      <c r="AB109" s="1">
        <v>36677</v>
      </c>
      <c r="AC109">
        <v>9.2890000000000004E-3</v>
      </c>
      <c r="AE109" s="1">
        <v>36677</v>
      </c>
      <c r="AF109">
        <v>272.10000000000002</v>
      </c>
      <c r="AH109" s="1">
        <v>36684</v>
      </c>
      <c r="AI109">
        <v>29.95</v>
      </c>
      <c r="AK109" s="1">
        <v>40527</v>
      </c>
      <c r="AL109">
        <v>0.24</v>
      </c>
      <c r="AN109" s="1">
        <v>43343</v>
      </c>
      <c r="AO109" s="2">
        <v>1.97</v>
      </c>
      <c r="AQ109" s="1">
        <v>36683</v>
      </c>
      <c r="AR109" s="2">
        <v>98.390625</v>
      </c>
      <c r="AT109" s="1">
        <v>36683</v>
      </c>
      <c r="AU109" s="2">
        <v>99</v>
      </c>
      <c r="AW109" s="1">
        <v>36683</v>
      </c>
      <c r="AX109" s="2">
        <v>97.9375</v>
      </c>
    </row>
    <row r="110" spans="1:50" x14ac:dyDescent="0.25">
      <c r="A110" s="1">
        <v>36684</v>
      </c>
      <c r="B110">
        <v>1471.36</v>
      </c>
      <c r="D110" s="1">
        <v>36684</v>
      </c>
      <c r="E110">
        <v>10812.87</v>
      </c>
      <c r="G110" s="1">
        <v>36684</v>
      </c>
      <c r="H110">
        <v>3736.01</v>
      </c>
      <c r="J110" s="1">
        <v>36683</v>
      </c>
      <c r="K110">
        <v>7359.8</v>
      </c>
      <c r="M110" s="1">
        <v>36685</v>
      </c>
      <c r="N110">
        <v>6496.6</v>
      </c>
      <c r="P110" s="1">
        <v>36684</v>
      </c>
      <c r="Q110">
        <v>826.05</v>
      </c>
      <c r="S110" s="1">
        <v>42156</v>
      </c>
      <c r="T110">
        <v>26.53</v>
      </c>
      <c r="V110" s="1">
        <v>38510</v>
      </c>
      <c r="W110">
        <v>1052.25</v>
      </c>
      <c r="Y110" s="1">
        <v>36678</v>
      </c>
      <c r="Z110">
        <v>0.93120000000000003</v>
      </c>
      <c r="AB110" s="1">
        <v>36678</v>
      </c>
      <c r="AC110">
        <v>9.2149999999999992E-3</v>
      </c>
      <c r="AE110" s="1">
        <v>36678</v>
      </c>
      <c r="AF110">
        <v>272.8</v>
      </c>
      <c r="AH110" s="1">
        <v>36685</v>
      </c>
      <c r="AI110">
        <v>29.78</v>
      </c>
      <c r="AK110" s="1">
        <v>40528</v>
      </c>
      <c r="AL110">
        <v>0.25</v>
      </c>
      <c r="AN110" s="1">
        <v>43347</v>
      </c>
      <c r="AO110" s="2">
        <v>1.95</v>
      </c>
      <c r="AQ110" s="1">
        <v>36684</v>
      </c>
      <c r="AR110" s="2">
        <v>98.40625</v>
      </c>
      <c r="AT110" s="1">
        <v>36684</v>
      </c>
      <c r="AU110" s="2">
        <v>98.984375</v>
      </c>
      <c r="AW110" s="1">
        <v>36684</v>
      </c>
      <c r="AX110" s="2">
        <v>98</v>
      </c>
    </row>
    <row r="111" spans="1:50" x14ac:dyDescent="0.25">
      <c r="A111" s="1">
        <v>36685</v>
      </c>
      <c r="B111">
        <v>1461.67</v>
      </c>
      <c r="D111" s="1">
        <v>36685</v>
      </c>
      <c r="E111">
        <v>10668.73</v>
      </c>
      <c r="G111" s="1">
        <v>36685</v>
      </c>
      <c r="H111">
        <v>3707.31</v>
      </c>
      <c r="J111" s="1">
        <v>36684</v>
      </c>
      <c r="K111">
        <v>7292.98</v>
      </c>
      <c r="M111" s="1">
        <v>36686</v>
      </c>
      <c r="N111">
        <v>6443.8</v>
      </c>
      <c r="P111" s="1">
        <v>36685</v>
      </c>
      <c r="Q111">
        <v>824.6</v>
      </c>
      <c r="S111" s="1">
        <v>42157</v>
      </c>
      <c r="T111">
        <v>26.4</v>
      </c>
      <c r="V111" s="1">
        <v>38511</v>
      </c>
      <c r="W111">
        <v>1056.82</v>
      </c>
      <c r="Y111" s="1">
        <v>36679</v>
      </c>
      <c r="Z111">
        <v>0.94630000000000003</v>
      </c>
      <c r="AB111" s="1">
        <v>36679</v>
      </c>
      <c r="AC111">
        <v>9.2589999999999999E-3</v>
      </c>
      <c r="AE111" s="1">
        <v>36679</v>
      </c>
      <c r="AF111">
        <v>281.14999999999998</v>
      </c>
      <c r="AH111" s="1">
        <v>36686</v>
      </c>
      <c r="AI111">
        <v>30.2</v>
      </c>
      <c r="AK111" s="1">
        <v>40529</v>
      </c>
      <c r="AL111">
        <v>0.24</v>
      </c>
      <c r="AN111" s="1">
        <v>43348</v>
      </c>
      <c r="AO111" s="2">
        <v>1.95</v>
      </c>
      <c r="AQ111" s="1">
        <v>36685</v>
      </c>
      <c r="AR111" s="2">
        <v>98.421875</v>
      </c>
      <c r="AT111" s="1">
        <v>36685</v>
      </c>
      <c r="AU111" s="2">
        <v>98.9765625</v>
      </c>
      <c r="AW111" s="1">
        <v>36685</v>
      </c>
      <c r="AX111" s="2">
        <v>98.078125</v>
      </c>
    </row>
    <row r="112" spans="1:50" x14ac:dyDescent="0.25">
      <c r="A112" s="1">
        <v>36686</v>
      </c>
      <c r="B112">
        <v>1456.95</v>
      </c>
      <c r="D112" s="1">
        <v>36686</v>
      </c>
      <c r="E112">
        <v>10614.07</v>
      </c>
      <c r="G112" s="1">
        <v>36686</v>
      </c>
      <c r="H112">
        <v>3760.26</v>
      </c>
      <c r="J112" s="1">
        <v>36685</v>
      </c>
      <c r="K112">
        <v>7243.13</v>
      </c>
      <c r="M112" s="1">
        <v>36689</v>
      </c>
      <c r="N112">
        <v>6430.9</v>
      </c>
      <c r="P112" s="1">
        <v>36686</v>
      </c>
      <c r="Q112">
        <v>826.06</v>
      </c>
      <c r="S112" s="1">
        <v>42158</v>
      </c>
      <c r="T112">
        <v>26.44</v>
      </c>
      <c r="V112" s="1">
        <v>38512</v>
      </c>
      <c r="W112">
        <v>1057.95</v>
      </c>
      <c r="Y112" s="1">
        <v>36682</v>
      </c>
      <c r="Z112">
        <v>0.94789999999999996</v>
      </c>
      <c r="AB112" s="1">
        <v>36682</v>
      </c>
      <c r="AC112">
        <v>9.3200000000000002E-3</v>
      </c>
      <c r="AE112" s="1">
        <v>36682</v>
      </c>
      <c r="AF112">
        <v>285.45</v>
      </c>
      <c r="AH112" s="1">
        <v>36689</v>
      </c>
      <c r="AI112">
        <v>31.74</v>
      </c>
      <c r="AK112" s="1">
        <v>40532</v>
      </c>
      <c r="AL112">
        <v>0.27</v>
      </c>
      <c r="AN112" s="1">
        <v>43349</v>
      </c>
      <c r="AO112" s="2">
        <v>1.94</v>
      </c>
      <c r="AQ112" s="1">
        <v>36686</v>
      </c>
      <c r="AR112" s="2">
        <v>98.359375</v>
      </c>
      <c r="AT112" s="1">
        <v>36686</v>
      </c>
      <c r="AU112" s="2">
        <v>98.9296875</v>
      </c>
      <c r="AW112" s="1">
        <v>36686</v>
      </c>
      <c r="AX112" s="2">
        <v>98</v>
      </c>
    </row>
    <row r="113" spans="1:50" x14ac:dyDescent="0.25">
      <c r="A113" s="1">
        <v>36689</v>
      </c>
      <c r="B113">
        <v>1446</v>
      </c>
      <c r="D113" s="1">
        <v>36689</v>
      </c>
      <c r="E113">
        <v>10564.21</v>
      </c>
      <c r="G113" s="1">
        <v>36689</v>
      </c>
      <c r="H113">
        <v>3638.42</v>
      </c>
      <c r="J113" s="1">
        <v>36686</v>
      </c>
      <c r="K113">
        <v>7254.53</v>
      </c>
      <c r="M113" s="1">
        <v>36690</v>
      </c>
      <c r="N113">
        <v>6447.1</v>
      </c>
      <c r="P113" s="1">
        <v>36689</v>
      </c>
      <c r="Q113">
        <v>807.21</v>
      </c>
      <c r="S113" s="1">
        <v>42159</v>
      </c>
      <c r="T113">
        <v>26.26</v>
      </c>
      <c r="V113" s="1">
        <v>38513</v>
      </c>
      <c r="W113">
        <v>1064.31</v>
      </c>
      <c r="Y113" s="1">
        <v>36683</v>
      </c>
      <c r="Z113">
        <v>0.95479999999999998</v>
      </c>
      <c r="AB113" s="1">
        <v>36683</v>
      </c>
      <c r="AC113">
        <v>9.4479999999999998E-3</v>
      </c>
      <c r="AE113" s="1">
        <v>36683</v>
      </c>
      <c r="AF113">
        <v>289</v>
      </c>
      <c r="AH113" s="1">
        <v>36690</v>
      </c>
      <c r="AI113">
        <v>32.56</v>
      </c>
      <c r="AK113" s="1">
        <v>40533</v>
      </c>
      <c r="AL113">
        <v>0.24</v>
      </c>
      <c r="AN113" s="1">
        <v>43350</v>
      </c>
      <c r="AO113" s="2">
        <v>1.94</v>
      </c>
      <c r="AQ113" s="1">
        <v>36689</v>
      </c>
      <c r="AR113" s="2">
        <v>98.515625</v>
      </c>
      <c r="AT113" s="1">
        <v>36689</v>
      </c>
      <c r="AU113" s="2">
        <v>99.0078125</v>
      </c>
      <c r="AW113" s="1">
        <v>36689</v>
      </c>
      <c r="AX113" s="2">
        <v>98.265625</v>
      </c>
    </row>
    <row r="114" spans="1:50" x14ac:dyDescent="0.25">
      <c r="A114" s="1">
        <v>36690</v>
      </c>
      <c r="B114">
        <v>1469.44</v>
      </c>
      <c r="D114" s="1">
        <v>36690</v>
      </c>
      <c r="E114">
        <v>10621.85</v>
      </c>
      <c r="G114" s="1">
        <v>36690</v>
      </c>
      <c r="H114">
        <v>3765.81</v>
      </c>
      <c r="J114" s="1">
        <v>36689</v>
      </c>
      <c r="K114">
        <v>7235.64</v>
      </c>
      <c r="M114" s="1">
        <v>36691</v>
      </c>
      <c r="N114">
        <v>6536.3</v>
      </c>
      <c r="P114" s="1">
        <v>36690</v>
      </c>
      <c r="Q114">
        <v>826.67</v>
      </c>
      <c r="S114" s="1">
        <v>42160</v>
      </c>
      <c r="T114">
        <v>26.34</v>
      </c>
      <c r="V114" s="1">
        <v>38516</v>
      </c>
      <c r="W114">
        <v>1067.26</v>
      </c>
      <c r="Y114" s="1">
        <v>36684</v>
      </c>
      <c r="Z114">
        <v>0.96220000000000006</v>
      </c>
      <c r="AB114" s="1">
        <v>36684</v>
      </c>
      <c r="AC114">
        <v>9.4909999999999994E-3</v>
      </c>
      <c r="AE114" s="1">
        <v>36684</v>
      </c>
      <c r="AF114">
        <v>286.7</v>
      </c>
      <c r="AH114" s="1">
        <v>36691</v>
      </c>
      <c r="AI114">
        <v>32.85</v>
      </c>
      <c r="AK114" s="1">
        <v>40534</v>
      </c>
      <c r="AL114">
        <v>0.25</v>
      </c>
      <c r="AN114" s="1">
        <v>43353</v>
      </c>
      <c r="AO114" s="2">
        <v>1.94</v>
      </c>
      <c r="AQ114" s="1">
        <v>36690</v>
      </c>
      <c r="AR114" s="2">
        <v>98.546875</v>
      </c>
      <c r="AT114" s="1">
        <v>36690</v>
      </c>
      <c r="AU114" s="2">
        <v>99.0703125</v>
      </c>
      <c r="AW114" s="1">
        <v>36690</v>
      </c>
      <c r="AX114" s="2">
        <v>98.0625</v>
      </c>
    </row>
    <row r="115" spans="1:50" x14ac:dyDescent="0.25">
      <c r="A115" s="1">
        <v>36691</v>
      </c>
      <c r="B115">
        <v>1470.54</v>
      </c>
      <c r="D115" s="1">
        <v>36691</v>
      </c>
      <c r="E115">
        <v>10687.96</v>
      </c>
      <c r="G115" s="1">
        <v>36691</v>
      </c>
      <c r="H115">
        <v>3677.49</v>
      </c>
      <c r="J115" s="1">
        <v>36690</v>
      </c>
      <c r="K115">
        <v>7268.91</v>
      </c>
      <c r="M115" s="1">
        <v>36692</v>
      </c>
      <c r="N115">
        <v>6490.8</v>
      </c>
      <c r="P115" s="1">
        <v>36691</v>
      </c>
      <c r="Q115">
        <v>814.19</v>
      </c>
      <c r="S115" s="1">
        <v>42163</v>
      </c>
      <c r="T115">
        <v>26.06</v>
      </c>
      <c r="V115" s="1">
        <v>38517</v>
      </c>
      <c r="W115">
        <v>1069.1400000000001</v>
      </c>
      <c r="Y115" s="1">
        <v>36685</v>
      </c>
      <c r="Z115">
        <v>0.95599999999999996</v>
      </c>
      <c r="AB115" s="1">
        <v>36685</v>
      </c>
      <c r="AC115">
        <v>9.443E-3</v>
      </c>
      <c r="AE115" s="1">
        <v>36685</v>
      </c>
      <c r="AF115">
        <v>284.45</v>
      </c>
      <c r="AH115" s="1">
        <v>36692</v>
      </c>
      <c r="AI115">
        <v>32.950000000000003</v>
      </c>
      <c r="AK115" s="1">
        <v>40535</v>
      </c>
      <c r="AL115">
        <v>0.25</v>
      </c>
      <c r="AN115" s="1">
        <v>43354</v>
      </c>
      <c r="AO115" s="2">
        <v>1.94</v>
      </c>
      <c r="AQ115" s="1">
        <v>36691</v>
      </c>
      <c r="AR115" s="2">
        <v>98.765625</v>
      </c>
      <c r="AT115" s="1">
        <v>36691</v>
      </c>
      <c r="AU115" s="2">
        <v>99.1875</v>
      </c>
      <c r="AW115" s="1">
        <v>36691</v>
      </c>
      <c r="AX115" s="2">
        <v>98.546875</v>
      </c>
    </row>
    <row r="116" spans="1:50" x14ac:dyDescent="0.25">
      <c r="A116" s="1">
        <v>36692</v>
      </c>
      <c r="B116">
        <v>1478.73</v>
      </c>
      <c r="D116" s="1">
        <v>36692</v>
      </c>
      <c r="E116">
        <v>10714.83</v>
      </c>
      <c r="G116" s="1">
        <v>36692</v>
      </c>
      <c r="H116">
        <v>3752.01</v>
      </c>
      <c r="J116" s="1">
        <v>36691</v>
      </c>
      <c r="K116">
        <v>7350.94</v>
      </c>
      <c r="M116" s="1">
        <v>36693</v>
      </c>
      <c r="N116">
        <v>6526</v>
      </c>
      <c r="P116" s="1">
        <v>36692</v>
      </c>
      <c r="Q116">
        <v>831.91</v>
      </c>
      <c r="S116" s="1">
        <v>42164</v>
      </c>
      <c r="T116">
        <v>26.08</v>
      </c>
      <c r="V116" s="1">
        <v>38518</v>
      </c>
      <c r="W116">
        <v>1062.29</v>
      </c>
      <c r="Y116" s="1">
        <v>36686</v>
      </c>
      <c r="Z116">
        <v>0.9536</v>
      </c>
      <c r="AB116" s="1">
        <v>36686</v>
      </c>
      <c r="AC116">
        <v>9.3519999999999992E-3</v>
      </c>
      <c r="AE116" s="1">
        <v>36686</v>
      </c>
      <c r="AF116">
        <v>283.85000000000002</v>
      </c>
      <c r="AH116" s="1">
        <v>36693</v>
      </c>
      <c r="AI116">
        <v>32.33</v>
      </c>
      <c r="AK116" s="1">
        <v>40536</v>
      </c>
      <c r="AL116">
        <v>0.25</v>
      </c>
      <c r="AN116" s="1">
        <v>43355</v>
      </c>
      <c r="AO116" s="2">
        <v>1.94</v>
      </c>
      <c r="AQ116" s="1">
        <v>36692</v>
      </c>
      <c r="AR116" s="2">
        <v>98.75</v>
      </c>
      <c r="AT116" s="1">
        <v>36692</v>
      </c>
      <c r="AU116" s="2">
        <v>99.1875</v>
      </c>
      <c r="AW116" s="1">
        <v>36692</v>
      </c>
      <c r="AX116" s="2">
        <v>98.515625</v>
      </c>
    </row>
    <row r="117" spans="1:50" x14ac:dyDescent="0.25">
      <c r="A117" s="1">
        <v>36693</v>
      </c>
      <c r="B117">
        <v>1464.46</v>
      </c>
      <c r="D117" s="1">
        <v>36693</v>
      </c>
      <c r="E117">
        <v>10449.31</v>
      </c>
      <c r="G117" s="1">
        <v>36693</v>
      </c>
      <c r="H117">
        <v>3787.36</v>
      </c>
      <c r="J117" s="1">
        <v>36692</v>
      </c>
      <c r="K117">
        <v>7328.62</v>
      </c>
      <c r="M117" s="1">
        <v>36696</v>
      </c>
      <c r="N117">
        <v>6490.2</v>
      </c>
      <c r="P117" s="1">
        <v>36693</v>
      </c>
      <c r="Q117">
        <v>833.82</v>
      </c>
      <c r="S117" s="1">
        <v>42165</v>
      </c>
      <c r="T117">
        <v>26.31</v>
      </c>
      <c r="V117" s="1">
        <v>38519</v>
      </c>
      <c r="W117">
        <v>1061.74</v>
      </c>
      <c r="Y117" s="1">
        <v>36689</v>
      </c>
      <c r="Z117">
        <v>0.95379999999999998</v>
      </c>
      <c r="AB117" s="1">
        <v>36689</v>
      </c>
      <c r="AC117">
        <v>9.3589999999999993E-3</v>
      </c>
      <c r="AE117" s="1">
        <v>36689</v>
      </c>
      <c r="AF117">
        <v>286.8</v>
      </c>
      <c r="AH117" s="1">
        <v>36696</v>
      </c>
      <c r="AI117">
        <v>31.69</v>
      </c>
      <c r="AK117" s="1">
        <v>40539</v>
      </c>
      <c r="AL117">
        <v>0.27</v>
      </c>
      <c r="AN117" s="1">
        <v>43356</v>
      </c>
      <c r="AO117" s="2">
        <v>1.94</v>
      </c>
      <c r="AQ117" s="1">
        <v>36693</v>
      </c>
      <c r="AR117" s="2">
        <v>99.046875</v>
      </c>
      <c r="AT117" s="1">
        <v>36693</v>
      </c>
      <c r="AU117" s="2">
        <v>99.328125</v>
      </c>
      <c r="AW117" s="1">
        <v>36693</v>
      </c>
      <c r="AX117" s="2">
        <v>98.90625</v>
      </c>
    </row>
    <row r="118" spans="1:50" x14ac:dyDescent="0.25">
      <c r="A118" s="1">
        <v>36696</v>
      </c>
      <c r="B118">
        <v>1486</v>
      </c>
      <c r="D118" s="1">
        <v>36696</v>
      </c>
      <c r="E118">
        <v>10557.85</v>
      </c>
      <c r="G118" s="1">
        <v>36696</v>
      </c>
      <c r="H118">
        <v>3933.7</v>
      </c>
      <c r="J118" s="1">
        <v>36693</v>
      </c>
      <c r="K118">
        <v>7131.4</v>
      </c>
      <c r="M118" s="1">
        <v>36697</v>
      </c>
      <c r="N118">
        <v>6526.9</v>
      </c>
      <c r="P118" s="1">
        <v>36696</v>
      </c>
      <c r="Q118">
        <v>864.05</v>
      </c>
      <c r="S118" s="1">
        <v>42166</v>
      </c>
      <c r="T118">
        <v>26.39</v>
      </c>
      <c r="V118" s="1">
        <v>38520</v>
      </c>
      <c r="W118">
        <v>1053.96</v>
      </c>
      <c r="Y118" s="1">
        <v>36690</v>
      </c>
      <c r="Z118">
        <v>0.95960000000000001</v>
      </c>
      <c r="AB118" s="1">
        <v>36690</v>
      </c>
      <c r="AC118">
        <v>9.3539999999999995E-3</v>
      </c>
      <c r="AE118" s="1">
        <v>36690</v>
      </c>
      <c r="AF118">
        <v>285.75</v>
      </c>
      <c r="AH118" s="1">
        <v>36697</v>
      </c>
      <c r="AI118">
        <v>33.049999999999997</v>
      </c>
      <c r="AK118" s="1">
        <v>40540</v>
      </c>
      <c r="AL118">
        <v>0.28000000000000003</v>
      </c>
      <c r="AN118" s="1">
        <v>43357</v>
      </c>
      <c r="AO118" s="2">
        <v>1.95</v>
      </c>
      <c r="AQ118" s="1">
        <v>36696</v>
      </c>
      <c r="AR118" s="2">
        <v>98.953125</v>
      </c>
      <c r="AT118" s="1">
        <v>36696</v>
      </c>
      <c r="AU118" s="2">
        <v>99.265625</v>
      </c>
      <c r="AW118" s="1">
        <v>36696</v>
      </c>
      <c r="AX118" s="2">
        <v>98.734375</v>
      </c>
    </row>
    <row r="119" spans="1:50" x14ac:dyDescent="0.25">
      <c r="A119" s="1">
        <v>36697</v>
      </c>
      <c r="B119">
        <v>1475.95</v>
      </c>
      <c r="D119" s="1">
        <v>36697</v>
      </c>
      <c r="E119">
        <v>10435.17</v>
      </c>
      <c r="G119" s="1">
        <v>36697</v>
      </c>
      <c r="H119">
        <v>3933.83</v>
      </c>
      <c r="J119" s="1">
        <v>36696</v>
      </c>
      <c r="K119">
        <v>7198.8</v>
      </c>
      <c r="M119" s="1">
        <v>36698</v>
      </c>
      <c r="N119">
        <v>6477.8</v>
      </c>
      <c r="P119" s="1">
        <v>36697</v>
      </c>
      <c r="Q119">
        <v>864.63</v>
      </c>
      <c r="S119" s="1">
        <v>42167</v>
      </c>
      <c r="T119">
        <v>26.28</v>
      </c>
      <c r="V119" s="1">
        <v>38523</v>
      </c>
      <c r="W119">
        <v>1060.8499999999999</v>
      </c>
      <c r="Y119" s="1">
        <v>36691</v>
      </c>
      <c r="Z119">
        <v>0.95789999999999997</v>
      </c>
      <c r="AB119" s="1">
        <v>36691</v>
      </c>
      <c r="AC119">
        <v>9.3790000000000002E-3</v>
      </c>
      <c r="AE119" s="1">
        <v>36691</v>
      </c>
      <c r="AF119">
        <v>291.75</v>
      </c>
      <c r="AH119" s="1">
        <v>36698</v>
      </c>
      <c r="AI119">
        <v>31.37</v>
      </c>
      <c r="AK119" s="1">
        <v>40541</v>
      </c>
      <c r="AL119">
        <v>0.3</v>
      </c>
      <c r="AN119" s="1">
        <v>43360</v>
      </c>
      <c r="AO119" s="2">
        <v>2</v>
      </c>
      <c r="AQ119" s="1">
        <v>36697</v>
      </c>
      <c r="AR119" s="2">
        <v>98.84375</v>
      </c>
      <c r="AT119" s="1">
        <v>36697</v>
      </c>
      <c r="AU119" s="2">
        <v>99.1875</v>
      </c>
      <c r="AW119" s="1">
        <v>36697</v>
      </c>
      <c r="AX119" s="2">
        <v>98.609375</v>
      </c>
    </row>
    <row r="120" spans="1:50" x14ac:dyDescent="0.25">
      <c r="A120" s="1">
        <v>36698</v>
      </c>
      <c r="B120">
        <v>1479.13</v>
      </c>
      <c r="D120" s="1">
        <v>36698</v>
      </c>
      <c r="E120">
        <v>10497.75</v>
      </c>
      <c r="G120" s="1">
        <v>36698</v>
      </c>
      <c r="H120">
        <v>3970</v>
      </c>
      <c r="J120" s="1">
        <v>36697</v>
      </c>
      <c r="K120">
        <v>7227.27</v>
      </c>
      <c r="M120" s="1">
        <v>36699</v>
      </c>
      <c r="N120">
        <v>6413.8</v>
      </c>
      <c r="P120" s="1">
        <v>36698</v>
      </c>
      <c r="Q120">
        <v>873</v>
      </c>
      <c r="S120" s="1">
        <v>42170</v>
      </c>
      <c r="T120">
        <v>26.19</v>
      </c>
      <c r="V120" s="1">
        <v>38524</v>
      </c>
      <c r="W120">
        <v>1056.25</v>
      </c>
      <c r="Y120" s="1">
        <v>36692</v>
      </c>
      <c r="Z120">
        <v>0.95469999999999999</v>
      </c>
      <c r="AB120" s="1">
        <v>36692</v>
      </c>
      <c r="AC120">
        <v>9.391E-3</v>
      </c>
      <c r="AE120" s="1">
        <v>36692</v>
      </c>
      <c r="AF120">
        <v>289.85000000000002</v>
      </c>
      <c r="AH120" s="1">
        <v>36699</v>
      </c>
      <c r="AI120">
        <v>32.19</v>
      </c>
      <c r="AK120" s="1">
        <v>40542</v>
      </c>
      <c r="AL120">
        <v>0.3</v>
      </c>
      <c r="AN120" s="1">
        <v>43361</v>
      </c>
      <c r="AO120" s="2">
        <v>1.94</v>
      </c>
      <c r="AQ120" s="1">
        <v>36698</v>
      </c>
      <c r="AR120" s="2">
        <v>98.5625</v>
      </c>
      <c r="AT120" s="1">
        <v>36698</v>
      </c>
      <c r="AU120" s="2">
        <v>99.0625</v>
      </c>
      <c r="AW120" s="1">
        <v>36698</v>
      </c>
      <c r="AX120" s="2">
        <v>98.265625</v>
      </c>
    </row>
    <row r="121" spans="1:50" x14ac:dyDescent="0.25">
      <c r="A121" s="1">
        <v>36699</v>
      </c>
      <c r="B121">
        <v>1452.18</v>
      </c>
      <c r="D121" s="1">
        <v>36699</v>
      </c>
      <c r="E121">
        <v>10376.120000000001</v>
      </c>
      <c r="G121" s="1">
        <v>36699</v>
      </c>
      <c r="H121">
        <v>3804.11</v>
      </c>
      <c r="J121" s="1">
        <v>36698</v>
      </c>
      <c r="K121">
        <v>7100.09</v>
      </c>
      <c r="M121" s="1">
        <v>36700</v>
      </c>
      <c r="N121">
        <v>6391.5</v>
      </c>
      <c r="P121" s="1">
        <v>36699</v>
      </c>
      <c r="Q121">
        <v>843.41</v>
      </c>
      <c r="S121" s="1">
        <v>42171</v>
      </c>
      <c r="T121">
        <v>26.38</v>
      </c>
      <c r="V121" s="1">
        <v>38525</v>
      </c>
      <c r="W121">
        <v>1060.3599999999999</v>
      </c>
      <c r="Y121" s="1">
        <v>36693</v>
      </c>
      <c r="Z121">
        <v>0.96499999999999997</v>
      </c>
      <c r="AB121" s="1">
        <v>36693</v>
      </c>
      <c r="AC121">
        <v>9.3980000000000001E-3</v>
      </c>
      <c r="AE121" s="1">
        <v>36693</v>
      </c>
      <c r="AF121">
        <v>289.25</v>
      </c>
      <c r="AH121" s="1">
        <v>36700</v>
      </c>
      <c r="AI121">
        <v>32.25</v>
      </c>
      <c r="AK121" s="1">
        <v>40543</v>
      </c>
      <c r="AL121">
        <v>0.3</v>
      </c>
      <c r="AN121" s="1">
        <v>43362</v>
      </c>
      <c r="AO121" s="2">
        <v>1.92</v>
      </c>
      <c r="AQ121" s="1">
        <v>36699</v>
      </c>
      <c r="AR121" s="2">
        <v>98.421875</v>
      </c>
      <c r="AT121" s="1">
        <v>36699</v>
      </c>
      <c r="AU121" s="2">
        <v>99.0625</v>
      </c>
      <c r="AW121" s="1">
        <v>36699</v>
      </c>
      <c r="AX121" s="2">
        <v>97.75</v>
      </c>
    </row>
    <row r="122" spans="1:50" x14ac:dyDescent="0.25">
      <c r="A122" s="1">
        <v>36700</v>
      </c>
      <c r="B122">
        <v>1441.48</v>
      </c>
      <c r="D122" s="1">
        <v>36700</v>
      </c>
      <c r="E122">
        <v>10404.76</v>
      </c>
      <c r="G122" s="1">
        <v>36700</v>
      </c>
      <c r="H122">
        <v>3685.3</v>
      </c>
      <c r="J122" s="1">
        <v>36699</v>
      </c>
      <c r="K122">
        <v>7053.67</v>
      </c>
      <c r="M122" s="1">
        <v>36703</v>
      </c>
      <c r="N122">
        <v>6405.2</v>
      </c>
      <c r="P122" s="1">
        <v>36700</v>
      </c>
      <c r="Q122">
        <v>825.23</v>
      </c>
      <c r="S122" s="1">
        <v>42172</v>
      </c>
      <c r="T122">
        <v>26.46</v>
      </c>
      <c r="V122" s="1">
        <v>38526</v>
      </c>
      <c r="W122">
        <v>1064.04</v>
      </c>
      <c r="Y122" s="1">
        <v>36696</v>
      </c>
      <c r="Z122">
        <v>0.95669999999999999</v>
      </c>
      <c r="AB122" s="1">
        <v>36696</v>
      </c>
      <c r="AC122">
        <v>9.4450000000000003E-3</v>
      </c>
      <c r="AE122" s="1">
        <v>36696</v>
      </c>
      <c r="AF122">
        <v>286.25</v>
      </c>
      <c r="AH122" s="1">
        <v>36703</v>
      </c>
      <c r="AI122">
        <v>31.63</v>
      </c>
      <c r="AK122" s="1">
        <v>40546</v>
      </c>
      <c r="AL122">
        <v>0.3</v>
      </c>
      <c r="AN122" s="1">
        <v>43363</v>
      </c>
      <c r="AO122" s="2">
        <v>1.92</v>
      </c>
      <c r="AQ122" s="1">
        <v>36700</v>
      </c>
      <c r="AR122" s="2">
        <v>98.21875</v>
      </c>
      <c r="AT122" s="1">
        <v>36700</v>
      </c>
      <c r="AU122" s="2">
        <v>98.9921875</v>
      </c>
      <c r="AW122" s="1">
        <v>36700</v>
      </c>
      <c r="AX122" s="2">
        <v>97.390625</v>
      </c>
    </row>
    <row r="123" spans="1:50" x14ac:dyDescent="0.25">
      <c r="A123" s="1">
        <v>36703</v>
      </c>
      <c r="B123">
        <v>1455.31</v>
      </c>
      <c r="D123" s="1">
        <v>36703</v>
      </c>
      <c r="E123">
        <v>10543</v>
      </c>
      <c r="G123" s="1">
        <v>36703</v>
      </c>
      <c r="H123">
        <v>3771.45</v>
      </c>
      <c r="J123" s="1">
        <v>36700</v>
      </c>
      <c r="K123">
        <v>6980.41</v>
      </c>
      <c r="M123" s="1">
        <v>36704</v>
      </c>
      <c r="N123">
        <v>6375.3</v>
      </c>
      <c r="P123" s="1">
        <v>36703</v>
      </c>
      <c r="Q123">
        <v>835.47</v>
      </c>
      <c r="S123" s="1">
        <v>42173</v>
      </c>
      <c r="T123">
        <v>26.63</v>
      </c>
      <c r="V123" s="1">
        <v>38527</v>
      </c>
      <c r="W123">
        <v>1062.24</v>
      </c>
      <c r="Y123" s="1">
        <v>36697</v>
      </c>
      <c r="Z123">
        <v>0.95479999999999998</v>
      </c>
      <c r="AB123" s="1">
        <v>36697</v>
      </c>
      <c r="AC123">
        <v>9.4719999999999995E-3</v>
      </c>
      <c r="AE123" s="1">
        <v>36697</v>
      </c>
      <c r="AF123">
        <v>286.14999999999998</v>
      </c>
      <c r="AH123" s="1">
        <v>36704</v>
      </c>
      <c r="AI123">
        <v>32.06</v>
      </c>
      <c r="AK123" s="1">
        <v>40547</v>
      </c>
      <c r="AL123">
        <v>0.3</v>
      </c>
      <c r="AN123" s="1">
        <v>43364</v>
      </c>
      <c r="AO123" s="2">
        <v>1.92</v>
      </c>
      <c r="AQ123" s="1">
        <v>36703</v>
      </c>
      <c r="AR123" s="2">
        <v>98.578125</v>
      </c>
      <c r="AT123" s="1">
        <v>36703</v>
      </c>
      <c r="AU123" s="2">
        <v>99.1015625</v>
      </c>
      <c r="AW123" s="1">
        <v>36703</v>
      </c>
      <c r="AX123" s="2">
        <v>97.984375</v>
      </c>
    </row>
    <row r="124" spans="1:50" x14ac:dyDescent="0.25">
      <c r="A124" s="1">
        <v>36704</v>
      </c>
      <c r="B124">
        <v>1450.55</v>
      </c>
      <c r="D124" s="1">
        <v>36704</v>
      </c>
      <c r="E124">
        <v>10504.47</v>
      </c>
      <c r="G124" s="1">
        <v>36704</v>
      </c>
      <c r="H124">
        <v>3699</v>
      </c>
      <c r="J124" s="1">
        <v>36703</v>
      </c>
      <c r="K124">
        <v>7027.19</v>
      </c>
      <c r="M124" s="1">
        <v>36705</v>
      </c>
      <c r="N124">
        <v>6313.5</v>
      </c>
      <c r="P124" s="1">
        <v>36704</v>
      </c>
      <c r="Q124">
        <v>820.97</v>
      </c>
      <c r="S124" s="1">
        <v>42174</v>
      </c>
      <c r="T124">
        <v>26.51</v>
      </c>
      <c r="V124" s="1">
        <v>38530</v>
      </c>
      <c r="W124">
        <v>1059.95</v>
      </c>
      <c r="Y124" s="1">
        <v>36698</v>
      </c>
      <c r="Z124">
        <v>0.94420000000000004</v>
      </c>
      <c r="AB124" s="1">
        <v>36698</v>
      </c>
      <c r="AC124">
        <v>9.4719999999999995E-3</v>
      </c>
      <c r="AE124" s="1">
        <v>36698</v>
      </c>
      <c r="AF124">
        <v>286.14999999999998</v>
      </c>
      <c r="AH124" s="1">
        <v>36705</v>
      </c>
      <c r="AI124">
        <v>31.9</v>
      </c>
      <c r="AK124" s="1">
        <v>40548</v>
      </c>
      <c r="AL124">
        <v>0.3</v>
      </c>
      <c r="AN124" s="1">
        <v>43367</v>
      </c>
      <c r="AO124" s="2">
        <v>1.95</v>
      </c>
      <c r="AQ124" s="1">
        <v>36704</v>
      </c>
      <c r="AR124" s="2">
        <v>98.578125</v>
      </c>
      <c r="AT124" s="1">
        <v>36704</v>
      </c>
      <c r="AU124" s="2">
        <v>99.09375</v>
      </c>
      <c r="AW124" s="1">
        <v>36704</v>
      </c>
      <c r="AX124" s="2">
        <v>97.984375</v>
      </c>
    </row>
    <row r="125" spans="1:50" x14ac:dyDescent="0.25">
      <c r="A125" s="1">
        <v>36705</v>
      </c>
      <c r="B125">
        <v>1454.82</v>
      </c>
      <c r="D125" s="1">
        <v>36705</v>
      </c>
      <c r="E125">
        <v>10527.8</v>
      </c>
      <c r="G125" s="1">
        <v>36705</v>
      </c>
      <c r="H125">
        <v>3771.06</v>
      </c>
      <c r="J125" s="1">
        <v>36704</v>
      </c>
      <c r="K125">
        <v>7048.96</v>
      </c>
      <c r="M125" s="1">
        <v>36706</v>
      </c>
      <c r="N125">
        <v>6239</v>
      </c>
      <c r="P125" s="1">
        <v>36705</v>
      </c>
      <c r="Q125">
        <v>832.12</v>
      </c>
      <c r="S125" s="1">
        <v>42177</v>
      </c>
      <c r="T125">
        <v>26.6</v>
      </c>
      <c r="V125" s="1">
        <v>38531</v>
      </c>
      <c r="W125">
        <v>1066.92</v>
      </c>
      <c r="Y125" s="1">
        <v>36699</v>
      </c>
      <c r="Z125">
        <v>0.9355</v>
      </c>
      <c r="AB125" s="1">
        <v>36699</v>
      </c>
      <c r="AC125">
        <v>9.5580000000000005E-3</v>
      </c>
      <c r="AE125" s="1">
        <v>36699</v>
      </c>
      <c r="AF125">
        <v>285.64999999999998</v>
      </c>
      <c r="AH125" s="1">
        <v>36706</v>
      </c>
      <c r="AI125">
        <v>32.72</v>
      </c>
      <c r="AK125" s="1">
        <v>40549</v>
      </c>
      <c r="AL125">
        <v>0.3</v>
      </c>
      <c r="AN125" s="1">
        <v>43368</v>
      </c>
      <c r="AO125" s="2">
        <v>1.93</v>
      </c>
      <c r="AQ125" s="1">
        <v>36705</v>
      </c>
      <c r="AR125" s="2">
        <v>98.5625</v>
      </c>
      <c r="AT125" s="1">
        <v>36705</v>
      </c>
      <c r="AU125" s="2">
        <v>99.0625</v>
      </c>
      <c r="AW125" s="1">
        <v>36705</v>
      </c>
      <c r="AX125" s="2">
        <v>97.875</v>
      </c>
    </row>
    <row r="126" spans="1:50" x14ac:dyDescent="0.25">
      <c r="A126" s="1">
        <v>36706</v>
      </c>
      <c r="B126">
        <v>1442.39</v>
      </c>
      <c r="D126" s="1">
        <v>36706</v>
      </c>
      <c r="E126">
        <v>10398.040000000001</v>
      </c>
      <c r="G126" s="1">
        <v>36706</v>
      </c>
      <c r="H126">
        <v>3665.83</v>
      </c>
      <c r="J126" s="1">
        <v>36705</v>
      </c>
      <c r="K126">
        <v>7056.05</v>
      </c>
      <c r="M126" s="1">
        <v>36707</v>
      </c>
      <c r="N126">
        <v>6312.7</v>
      </c>
      <c r="P126" s="1">
        <v>36706</v>
      </c>
      <c r="Q126">
        <v>813.82</v>
      </c>
      <c r="S126" s="1">
        <v>42178</v>
      </c>
      <c r="T126">
        <v>26.47</v>
      </c>
      <c r="V126" s="1">
        <v>38532</v>
      </c>
      <c r="W126">
        <v>1067.27</v>
      </c>
      <c r="Y126" s="1">
        <v>36700</v>
      </c>
      <c r="Z126">
        <v>0.93589999999999995</v>
      </c>
      <c r="AB126" s="1">
        <v>36700</v>
      </c>
      <c r="AC126">
        <v>9.5469999999999999E-3</v>
      </c>
      <c r="AE126" s="1">
        <v>36700</v>
      </c>
      <c r="AF126">
        <v>283.14999999999998</v>
      </c>
      <c r="AH126" s="1">
        <v>36707</v>
      </c>
      <c r="AI126">
        <v>32.5</v>
      </c>
      <c r="AK126" s="1">
        <v>40550</v>
      </c>
      <c r="AL126">
        <v>0.32</v>
      </c>
      <c r="AN126" s="1">
        <v>43369</v>
      </c>
      <c r="AO126" s="2">
        <v>1.92</v>
      </c>
      <c r="AQ126" s="1">
        <v>36706</v>
      </c>
      <c r="AR126" s="2">
        <v>98.90625</v>
      </c>
      <c r="AT126" s="1">
        <v>36706</v>
      </c>
      <c r="AU126" s="2">
        <v>99.140625</v>
      </c>
      <c r="AW126" s="1">
        <v>36706</v>
      </c>
      <c r="AX126" s="2">
        <v>98.375</v>
      </c>
    </row>
    <row r="127" spans="1:50" x14ac:dyDescent="0.25">
      <c r="A127" s="1">
        <v>36707</v>
      </c>
      <c r="B127">
        <v>1454.6</v>
      </c>
      <c r="D127" s="1">
        <v>36707</v>
      </c>
      <c r="E127">
        <v>10447.9</v>
      </c>
      <c r="G127" s="1">
        <v>36707</v>
      </c>
      <c r="H127">
        <v>3763.79</v>
      </c>
      <c r="J127" s="1">
        <v>36706</v>
      </c>
      <c r="K127">
        <v>6874.54</v>
      </c>
      <c r="M127" s="1">
        <v>36710</v>
      </c>
      <c r="N127">
        <v>6470.4</v>
      </c>
      <c r="P127" s="1">
        <v>36707</v>
      </c>
      <c r="Q127">
        <v>831.85</v>
      </c>
      <c r="S127" s="1">
        <v>42179</v>
      </c>
      <c r="T127">
        <v>26.31</v>
      </c>
      <c r="V127" s="1">
        <v>38533</v>
      </c>
      <c r="W127">
        <v>1068.02</v>
      </c>
      <c r="Y127" s="1">
        <v>36703</v>
      </c>
      <c r="Z127">
        <v>0.93689999999999996</v>
      </c>
      <c r="AB127" s="1">
        <v>36703</v>
      </c>
      <c r="AC127">
        <v>9.4649999999999995E-3</v>
      </c>
      <c r="AE127" s="1">
        <v>36703</v>
      </c>
      <c r="AF127">
        <v>284</v>
      </c>
      <c r="AH127" s="1">
        <v>36712</v>
      </c>
      <c r="AI127">
        <v>30.67</v>
      </c>
      <c r="AK127" s="1">
        <v>40553</v>
      </c>
      <c r="AL127">
        <v>0.33</v>
      </c>
      <c r="AN127" s="1">
        <v>43370</v>
      </c>
      <c r="AO127" s="2">
        <v>2.16</v>
      </c>
      <c r="AQ127" s="1">
        <v>36707</v>
      </c>
      <c r="AR127" s="2">
        <v>99.015625</v>
      </c>
      <c r="AT127" s="1">
        <v>36707</v>
      </c>
      <c r="AU127" s="2">
        <v>99.1875</v>
      </c>
      <c r="AW127" s="1">
        <v>36707</v>
      </c>
      <c r="AX127" s="2">
        <v>98.484375</v>
      </c>
    </row>
    <row r="128" spans="1:50" x14ac:dyDescent="0.25">
      <c r="A128" s="1">
        <v>36710</v>
      </c>
      <c r="B128">
        <v>1469.54</v>
      </c>
      <c r="D128" s="1">
        <v>36710</v>
      </c>
      <c r="E128">
        <v>10560.68</v>
      </c>
      <c r="G128" s="1">
        <v>36710</v>
      </c>
      <c r="H128">
        <v>3804.78</v>
      </c>
      <c r="J128" s="1">
        <v>36707</v>
      </c>
      <c r="K128">
        <v>6898.21</v>
      </c>
      <c r="M128" s="1">
        <v>36711</v>
      </c>
      <c r="N128">
        <v>6417</v>
      </c>
      <c r="P128" s="1">
        <v>36710</v>
      </c>
      <c r="Q128">
        <v>839.32</v>
      </c>
      <c r="S128" s="1">
        <v>42180</v>
      </c>
      <c r="T128">
        <v>26.24</v>
      </c>
      <c r="V128" s="1">
        <v>38534</v>
      </c>
      <c r="W128">
        <v>1078.71</v>
      </c>
      <c r="Y128" s="1">
        <v>36704</v>
      </c>
      <c r="Z128">
        <v>0.94589999999999996</v>
      </c>
      <c r="AB128" s="1">
        <v>36704</v>
      </c>
      <c r="AC128">
        <v>9.4940000000000007E-3</v>
      </c>
      <c r="AE128" s="1">
        <v>36704</v>
      </c>
      <c r="AF128">
        <v>286.05</v>
      </c>
      <c r="AH128" s="1">
        <v>36713</v>
      </c>
      <c r="AI128">
        <v>29.99</v>
      </c>
      <c r="AK128" s="1">
        <v>40554</v>
      </c>
      <c r="AL128">
        <v>0.33</v>
      </c>
      <c r="AN128" s="1">
        <v>43371</v>
      </c>
      <c r="AO128" s="2">
        <v>2.25</v>
      </c>
      <c r="AQ128" s="1">
        <v>36710</v>
      </c>
      <c r="AR128" s="2">
        <v>99.28125</v>
      </c>
      <c r="AT128" s="1">
        <v>36710</v>
      </c>
      <c r="AU128" s="2">
        <v>99.328125</v>
      </c>
      <c r="AW128" s="1">
        <v>36710</v>
      </c>
      <c r="AX128" s="2">
        <v>98.84375</v>
      </c>
    </row>
    <row r="129" spans="1:50" x14ac:dyDescent="0.25">
      <c r="A129" s="1">
        <v>36712</v>
      </c>
      <c r="B129">
        <v>1446.23</v>
      </c>
      <c r="D129" s="1">
        <v>36712</v>
      </c>
      <c r="E129">
        <v>10483.6</v>
      </c>
      <c r="G129" s="1">
        <v>36712</v>
      </c>
      <c r="H129">
        <v>3649.8</v>
      </c>
      <c r="J129" s="1">
        <v>36710</v>
      </c>
      <c r="K129">
        <v>6958.96</v>
      </c>
      <c r="M129" s="1">
        <v>36712</v>
      </c>
      <c r="N129">
        <v>6382.5</v>
      </c>
      <c r="P129" s="1">
        <v>36712</v>
      </c>
      <c r="Q129">
        <v>800.81</v>
      </c>
      <c r="S129" s="1">
        <v>42181</v>
      </c>
      <c r="T129">
        <v>25.88</v>
      </c>
      <c r="V129" s="1">
        <v>38538</v>
      </c>
      <c r="W129">
        <v>1082.8800000000001</v>
      </c>
      <c r="Y129" s="1">
        <v>36705</v>
      </c>
      <c r="Z129">
        <v>0.94010000000000005</v>
      </c>
      <c r="AB129" s="1">
        <v>36705</v>
      </c>
      <c r="AC129">
        <v>9.4719999999999995E-3</v>
      </c>
      <c r="AE129" s="1">
        <v>36705</v>
      </c>
      <c r="AF129">
        <v>292.64999999999998</v>
      </c>
      <c r="AH129" s="1">
        <v>36714</v>
      </c>
      <c r="AI129">
        <v>30.28</v>
      </c>
      <c r="AK129" s="1">
        <v>40555</v>
      </c>
      <c r="AL129">
        <v>0.32</v>
      </c>
      <c r="AN129" s="1">
        <v>43374</v>
      </c>
      <c r="AO129" s="2">
        <v>2.2200000000000002</v>
      </c>
      <c r="AQ129" s="1">
        <v>36712</v>
      </c>
      <c r="AR129" s="2">
        <v>99.265625</v>
      </c>
      <c r="AT129" s="1">
        <v>36712</v>
      </c>
      <c r="AU129" s="2">
        <v>99.3515625</v>
      </c>
      <c r="AW129" s="1">
        <v>36712</v>
      </c>
      <c r="AX129" s="2">
        <v>98.9375</v>
      </c>
    </row>
    <row r="130" spans="1:50" x14ac:dyDescent="0.25">
      <c r="A130" s="1">
        <v>36713</v>
      </c>
      <c r="B130">
        <v>1456.67</v>
      </c>
      <c r="D130" s="1">
        <v>36713</v>
      </c>
      <c r="E130">
        <v>10481.48</v>
      </c>
      <c r="G130" s="1">
        <v>36713</v>
      </c>
      <c r="H130">
        <v>3793.48</v>
      </c>
      <c r="J130" s="1">
        <v>36711</v>
      </c>
      <c r="K130">
        <v>6944.36</v>
      </c>
      <c r="M130" s="1">
        <v>36713</v>
      </c>
      <c r="N130">
        <v>6419.6</v>
      </c>
      <c r="P130" s="1">
        <v>36713</v>
      </c>
      <c r="Q130">
        <v>817.57</v>
      </c>
      <c r="S130" s="1">
        <v>42184</v>
      </c>
      <c r="T130">
        <v>25.35</v>
      </c>
      <c r="V130" s="1">
        <v>38539</v>
      </c>
      <c r="W130">
        <v>1082.57</v>
      </c>
      <c r="Y130" s="1">
        <v>36706</v>
      </c>
      <c r="Z130">
        <v>0.95199999999999996</v>
      </c>
      <c r="AB130" s="1">
        <v>36706</v>
      </c>
      <c r="AC130">
        <v>9.495E-3</v>
      </c>
      <c r="AE130" s="1">
        <v>36706</v>
      </c>
      <c r="AF130">
        <v>289.25</v>
      </c>
      <c r="AH130" s="1">
        <v>36717</v>
      </c>
      <c r="AI130">
        <v>29.69</v>
      </c>
      <c r="AK130" s="1">
        <v>40556</v>
      </c>
      <c r="AL130">
        <v>0.32</v>
      </c>
      <c r="AN130" s="1">
        <v>43375</v>
      </c>
      <c r="AO130" s="2">
        <v>2.2000000000000002</v>
      </c>
      <c r="AQ130" s="1">
        <v>36713</v>
      </c>
      <c r="AR130" s="2">
        <v>99.046875</v>
      </c>
      <c r="AT130" s="1">
        <v>36713</v>
      </c>
      <c r="AU130" s="2">
        <v>99.265625</v>
      </c>
      <c r="AW130" s="1">
        <v>36713</v>
      </c>
      <c r="AX130" s="2">
        <v>98.546875</v>
      </c>
    </row>
    <row r="131" spans="1:50" x14ac:dyDescent="0.25">
      <c r="A131" s="1">
        <v>36714</v>
      </c>
      <c r="B131">
        <v>1478.9</v>
      </c>
      <c r="D131" s="1">
        <v>36714</v>
      </c>
      <c r="E131">
        <v>10635.99</v>
      </c>
      <c r="G131" s="1">
        <v>36714</v>
      </c>
      <c r="H131">
        <v>3841.27</v>
      </c>
      <c r="J131" s="1">
        <v>36712</v>
      </c>
      <c r="K131">
        <v>6961.73</v>
      </c>
      <c r="M131" s="1">
        <v>36714</v>
      </c>
      <c r="N131">
        <v>6497.5</v>
      </c>
      <c r="P131" s="1">
        <v>36714</v>
      </c>
      <c r="Q131">
        <v>835.35</v>
      </c>
      <c r="S131" s="1">
        <v>42185</v>
      </c>
      <c r="T131">
        <v>25.46</v>
      </c>
      <c r="V131" s="1">
        <v>38540</v>
      </c>
      <c r="W131">
        <v>1081.54</v>
      </c>
      <c r="Y131" s="1">
        <v>36707</v>
      </c>
      <c r="Z131">
        <v>0.95250000000000001</v>
      </c>
      <c r="AB131" s="1">
        <v>36707</v>
      </c>
      <c r="AC131">
        <v>9.4359999999999999E-3</v>
      </c>
      <c r="AE131" s="1">
        <v>36707</v>
      </c>
      <c r="AF131">
        <v>289.52999999999997</v>
      </c>
      <c r="AH131" s="1">
        <v>36718</v>
      </c>
      <c r="AI131">
        <v>29.7</v>
      </c>
      <c r="AK131" s="1">
        <v>40557</v>
      </c>
      <c r="AL131">
        <v>0.4</v>
      </c>
      <c r="AN131" s="1">
        <v>43376</v>
      </c>
      <c r="AO131" s="2">
        <v>2.2000000000000002</v>
      </c>
      <c r="AQ131" s="1">
        <v>36714</v>
      </c>
      <c r="AR131" s="2">
        <v>99.203125</v>
      </c>
      <c r="AT131" s="1">
        <v>36714</v>
      </c>
      <c r="AU131" s="2">
        <v>99.3515625</v>
      </c>
      <c r="AW131" s="1">
        <v>36714</v>
      </c>
      <c r="AX131" s="2">
        <v>98.859375</v>
      </c>
    </row>
    <row r="132" spans="1:50" x14ac:dyDescent="0.25">
      <c r="A132" s="1">
        <v>36717</v>
      </c>
      <c r="B132">
        <v>1475.62</v>
      </c>
      <c r="D132" s="1">
        <v>36717</v>
      </c>
      <c r="E132">
        <v>10646.59</v>
      </c>
      <c r="G132" s="1">
        <v>36717</v>
      </c>
      <c r="H132">
        <v>3772.2</v>
      </c>
      <c r="J132" s="1">
        <v>36713</v>
      </c>
      <c r="K132">
        <v>6951.09</v>
      </c>
      <c r="M132" s="1">
        <v>36717</v>
      </c>
      <c r="N132">
        <v>6466.2</v>
      </c>
      <c r="P132" s="1">
        <v>36717</v>
      </c>
      <c r="Q132">
        <v>822.42</v>
      </c>
      <c r="S132" s="1">
        <v>42186</v>
      </c>
      <c r="T132">
        <v>25.55</v>
      </c>
      <c r="V132" s="1">
        <v>38541</v>
      </c>
      <c r="W132">
        <v>1080.5999999999999</v>
      </c>
      <c r="Y132" s="1">
        <v>36710</v>
      </c>
      <c r="Z132">
        <v>0.95020000000000004</v>
      </c>
      <c r="AB132" s="1">
        <v>36710</v>
      </c>
      <c r="AC132">
        <v>9.4619999999999999E-3</v>
      </c>
      <c r="AE132" s="1">
        <v>36710</v>
      </c>
      <c r="AF132">
        <v>288.35000000000002</v>
      </c>
      <c r="AH132" s="1">
        <v>36719</v>
      </c>
      <c r="AI132">
        <v>30.32</v>
      </c>
      <c r="AK132" s="1">
        <v>40560</v>
      </c>
      <c r="AL132">
        <v>0.35</v>
      </c>
      <c r="AN132" s="1">
        <v>43377</v>
      </c>
      <c r="AO132" s="2">
        <v>2.1800000000000002</v>
      </c>
      <c r="AQ132" s="1">
        <v>36717</v>
      </c>
      <c r="AR132" s="2">
        <v>99.125</v>
      </c>
      <c r="AT132" s="1">
        <v>36717</v>
      </c>
      <c r="AU132" s="2">
        <v>99.3359375</v>
      </c>
      <c r="AW132" s="1">
        <v>36717</v>
      </c>
      <c r="AX132" s="2">
        <v>98.703125</v>
      </c>
    </row>
    <row r="133" spans="1:50" x14ac:dyDescent="0.25">
      <c r="A133" s="1">
        <v>36718</v>
      </c>
      <c r="B133">
        <v>1480.88</v>
      </c>
      <c r="D133" s="1">
        <v>36718</v>
      </c>
      <c r="E133">
        <v>10727.19</v>
      </c>
      <c r="G133" s="1">
        <v>36718</v>
      </c>
      <c r="H133">
        <v>3744.53</v>
      </c>
      <c r="J133" s="1">
        <v>36714</v>
      </c>
      <c r="K133">
        <v>7052.22</v>
      </c>
      <c r="M133" s="1">
        <v>36718</v>
      </c>
      <c r="N133">
        <v>6475.8</v>
      </c>
      <c r="P133" s="1">
        <v>36718</v>
      </c>
      <c r="Q133">
        <v>817.73</v>
      </c>
      <c r="S133" s="1">
        <v>42187</v>
      </c>
      <c r="T133">
        <v>25.56</v>
      </c>
      <c r="V133" s="1">
        <v>38544</v>
      </c>
      <c r="W133">
        <v>1073.4000000000001</v>
      </c>
      <c r="Y133" s="1">
        <v>36711</v>
      </c>
      <c r="Z133">
        <v>0.95130000000000003</v>
      </c>
      <c r="AB133" s="1">
        <v>36711</v>
      </c>
      <c r="AC133">
        <v>9.4260000000000004E-3</v>
      </c>
      <c r="AE133" s="1">
        <v>36711</v>
      </c>
      <c r="AF133">
        <v>288.05</v>
      </c>
      <c r="AH133" s="1">
        <v>36720</v>
      </c>
      <c r="AI133">
        <v>31.47</v>
      </c>
      <c r="AK133" s="1">
        <v>40561</v>
      </c>
      <c r="AL133">
        <v>0.31</v>
      </c>
      <c r="AN133" s="1">
        <v>43378</v>
      </c>
      <c r="AO133" s="2">
        <v>2.16</v>
      </c>
      <c r="AQ133" s="1">
        <v>36718</v>
      </c>
      <c r="AR133" s="2">
        <v>99.078125</v>
      </c>
      <c r="AT133" s="1">
        <v>36718</v>
      </c>
      <c r="AU133" s="2">
        <v>99.328125</v>
      </c>
      <c r="AW133" s="1">
        <v>36718</v>
      </c>
      <c r="AX133" s="2">
        <v>98.578125</v>
      </c>
    </row>
    <row r="134" spans="1:50" x14ac:dyDescent="0.25">
      <c r="A134" s="1">
        <v>36719</v>
      </c>
      <c r="B134">
        <v>1492.92</v>
      </c>
      <c r="D134" s="1">
        <v>36719</v>
      </c>
      <c r="E134">
        <v>10783.42</v>
      </c>
      <c r="G134" s="1">
        <v>36719</v>
      </c>
      <c r="H134">
        <v>3901.12</v>
      </c>
      <c r="J134" s="1">
        <v>36717</v>
      </c>
      <c r="K134">
        <v>7070.82</v>
      </c>
      <c r="M134" s="1">
        <v>36719</v>
      </c>
      <c r="N134">
        <v>6518.5</v>
      </c>
      <c r="P134" s="1">
        <v>36719</v>
      </c>
      <c r="Q134">
        <v>843.46</v>
      </c>
      <c r="S134" s="1">
        <v>42188</v>
      </c>
      <c r="T134">
        <v>25.5</v>
      </c>
      <c r="V134" s="1">
        <v>38545</v>
      </c>
      <c r="W134">
        <v>1062.46</v>
      </c>
      <c r="Y134" s="1">
        <v>36712</v>
      </c>
      <c r="Z134">
        <v>0.95250000000000001</v>
      </c>
      <c r="AB134" s="1">
        <v>36712</v>
      </c>
      <c r="AC134">
        <v>9.3480000000000004E-3</v>
      </c>
      <c r="AE134" s="1">
        <v>36712</v>
      </c>
      <c r="AF134">
        <v>284.25</v>
      </c>
      <c r="AH134" s="1">
        <v>36721</v>
      </c>
      <c r="AI134">
        <v>31.4</v>
      </c>
      <c r="AK134" s="1">
        <v>40562</v>
      </c>
      <c r="AL134">
        <v>0.31</v>
      </c>
      <c r="AN134" s="1">
        <v>43382</v>
      </c>
      <c r="AO134" s="2">
        <v>2.15</v>
      </c>
      <c r="AQ134" s="1">
        <v>36719</v>
      </c>
      <c r="AR134" s="2">
        <v>99</v>
      </c>
      <c r="AT134" s="1">
        <v>36719</v>
      </c>
      <c r="AU134" s="2">
        <v>99.28125</v>
      </c>
      <c r="AW134" s="1">
        <v>36719</v>
      </c>
      <c r="AX134" s="2">
        <v>98.375</v>
      </c>
    </row>
    <row r="135" spans="1:50" x14ac:dyDescent="0.25">
      <c r="A135" s="1">
        <v>36720</v>
      </c>
      <c r="B135">
        <v>1495.84</v>
      </c>
      <c r="D135" s="1">
        <v>36720</v>
      </c>
      <c r="E135">
        <v>10788.72</v>
      </c>
      <c r="G135" s="1">
        <v>36720</v>
      </c>
      <c r="H135">
        <v>3956.67</v>
      </c>
      <c r="J135" s="1">
        <v>36718</v>
      </c>
      <c r="K135">
        <v>7003.98</v>
      </c>
      <c r="M135" s="1">
        <v>36720</v>
      </c>
      <c r="N135">
        <v>6475.7</v>
      </c>
      <c r="P135" s="1">
        <v>36720</v>
      </c>
      <c r="Q135">
        <v>858.96</v>
      </c>
      <c r="S135" s="1">
        <v>42191</v>
      </c>
      <c r="T135">
        <v>25.32</v>
      </c>
      <c r="V135" s="1">
        <v>38546</v>
      </c>
      <c r="W135">
        <v>1071.02</v>
      </c>
      <c r="Y135" s="1">
        <v>36713</v>
      </c>
      <c r="Z135">
        <v>0.95069999999999999</v>
      </c>
      <c r="AB135" s="1">
        <v>36713</v>
      </c>
      <c r="AC135">
        <v>9.3050000000000008E-3</v>
      </c>
      <c r="AE135" s="1">
        <v>36713</v>
      </c>
      <c r="AF135">
        <v>283.64999999999998</v>
      </c>
      <c r="AH135" s="1">
        <v>36724</v>
      </c>
      <c r="AI135">
        <v>30.83</v>
      </c>
      <c r="AK135" s="1">
        <v>40563</v>
      </c>
      <c r="AL135">
        <v>0.39</v>
      </c>
      <c r="AN135" s="1">
        <v>43383</v>
      </c>
      <c r="AO135" s="2">
        <v>2.15</v>
      </c>
      <c r="AQ135" s="1">
        <v>36720</v>
      </c>
      <c r="AR135" s="2">
        <v>99.234375</v>
      </c>
      <c r="AT135" s="1">
        <v>36720</v>
      </c>
      <c r="AU135" s="2">
        <v>99.3828125</v>
      </c>
      <c r="AW135" s="1">
        <v>36720</v>
      </c>
      <c r="AX135" s="2">
        <v>98.890625</v>
      </c>
    </row>
    <row r="136" spans="1:50" x14ac:dyDescent="0.25">
      <c r="A136" s="1">
        <v>36721</v>
      </c>
      <c r="B136">
        <v>1509.98</v>
      </c>
      <c r="D136" s="1">
        <v>36721</v>
      </c>
      <c r="E136">
        <v>10812.75</v>
      </c>
      <c r="G136" s="1">
        <v>36721</v>
      </c>
      <c r="H136">
        <v>4041.15</v>
      </c>
      <c r="J136" s="1">
        <v>36719</v>
      </c>
      <c r="K136">
        <v>7065.97</v>
      </c>
      <c r="M136" s="1">
        <v>36721</v>
      </c>
      <c r="N136">
        <v>6475.4</v>
      </c>
      <c r="P136" s="1">
        <v>36721</v>
      </c>
      <c r="Q136">
        <v>879.08</v>
      </c>
      <c r="S136" s="1">
        <v>42192</v>
      </c>
      <c r="T136">
        <v>25.27</v>
      </c>
      <c r="V136" s="1">
        <v>38547</v>
      </c>
      <c r="W136">
        <v>1072.94</v>
      </c>
      <c r="Y136" s="1">
        <v>36714</v>
      </c>
      <c r="Z136">
        <v>0.94840000000000002</v>
      </c>
      <c r="AB136" s="1">
        <v>36714</v>
      </c>
      <c r="AC136">
        <v>9.2669999999999992E-3</v>
      </c>
      <c r="AE136" s="1">
        <v>36714</v>
      </c>
      <c r="AF136">
        <v>283.64999999999998</v>
      </c>
      <c r="AH136" s="1">
        <v>36725</v>
      </c>
      <c r="AI136">
        <v>31.94</v>
      </c>
      <c r="AK136" s="1">
        <v>40564</v>
      </c>
      <c r="AL136">
        <v>0.42</v>
      </c>
      <c r="AN136" s="1">
        <v>43384</v>
      </c>
      <c r="AO136" s="2">
        <v>2.17</v>
      </c>
      <c r="AQ136" s="1">
        <v>36721</v>
      </c>
      <c r="AR136" s="2">
        <v>98.78125</v>
      </c>
      <c r="AT136" s="1">
        <v>36721</v>
      </c>
      <c r="AU136" s="2">
        <v>99.171875</v>
      </c>
      <c r="AW136" s="1">
        <v>36721</v>
      </c>
      <c r="AX136" s="2">
        <v>98.171875</v>
      </c>
    </row>
    <row r="137" spans="1:50" x14ac:dyDescent="0.25">
      <c r="A137" s="1">
        <v>36724</v>
      </c>
      <c r="B137">
        <v>1510.49</v>
      </c>
      <c r="D137" s="1">
        <v>36724</v>
      </c>
      <c r="E137">
        <v>10804.27</v>
      </c>
      <c r="G137" s="1">
        <v>36724</v>
      </c>
      <c r="H137">
        <v>4061.88</v>
      </c>
      <c r="J137" s="1">
        <v>36720</v>
      </c>
      <c r="K137">
        <v>7195.99</v>
      </c>
      <c r="M137" s="1">
        <v>36724</v>
      </c>
      <c r="N137">
        <v>6525.5</v>
      </c>
      <c r="P137" s="1">
        <v>36724</v>
      </c>
      <c r="Q137">
        <v>887.77</v>
      </c>
      <c r="S137" s="1">
        <v>42193</v>
      </c>
      <c r="T137">
        <v>24.96</v>
      </c>
      <c r="V137" s="1">
        <v>38548</v>
      </c>
      <c r="W137">
        <v>1075.42</v>
      </c>
      <c r="Y137" s="1">
        <v>36717</v>
      </c>
      <c r="Z137">
        <v>0.95530000000000004</v>
      </c>
      <c r="AB137" s="1">
        <v>36717</v>
      </c>
      <c r="AC137">
        <v>9.3430000000000006E-3</v>
      </c>
      <c r="AE137" s="1">
        <v>36717</v>
      </c>
      <c r="AF137">
        <v>283.95</v>
      </c>
      <c r="AH137" s="1">
        <v>36726</v>
      </c>
      <c r="AI137">
        <v>31.42</v>
      </c>
      <c r="AK137" s="1">
        <v>40567</v>
      </c>
      <c r="AL137">
        <v>0.42</v>
      </c>
      <c r="AN137" s="1">
        <v>43385</v>
      </c>
      <c r="AO137" s="2">
        <v>2.1800000000000002</v>
      </c>
      <c r="AQ137" s="1">
        <v>36724</v>
      </c>
      <c r="AR137" s="2">
        <v>98.53125</v>
      </c>
      <c r="AT137" s="1">
        <v>36724</v>
      </c>
      <c r="AU137" s="2">
        <v>99.0703125</v>
      </c>
      <c r="AW137" s="1">
        <v>36724</v>
      </c>
      <c r="AX137" s="2">
        <v>97.828125</v>
      </c>
    </row>
    <row r="138" spans="1:50" x14ac:dyDescent="0.25">
      <c r="A138" s="1">
        <v>36725</v>
      </c>
      <c r="B138">
        <v>1493.74</v>
      </c>
      <c r="D138" s="1">
        <v>36725</v>
      </c>
      <c r="E138">
        <v>10739.92</v>
      </c>
      <c r="G138" s="1">
        <v>36725</v>
      </c>
      <c r="H138">
        <v>3960.96</v>
      </c>
      <c r="J138" s="1">
        <v>36721</v>
      </c>
      <c r="K138">
        <v>7318.38</v>
      </c>
      <c r="M138" s="1">
        <v>36725</v>
      </c>
      <c r="N138">
        <v>6450.5</v>
      </c>
      <c r="P138" s="1">
        <v>36725</v>
      </c>
      <c r="Q138">
        <v>865.46</v>
      </c>
      <c r="S138" s="1">
        <v>42194</v>
      </c>
      <c r="T138">
        <v>24.86</v>
      </c>
      <c r="V138" s="1">
        <v>38551</v>
      </c>
      <c r="W138">
        <v>1074.1199999999999</v>
      </c>
      <c r="Y138" s="1">
        <v>36718</v>
      </c>
      <c r="Z138">
        <v>0.95269999999999999</v>
      </c>
      <c r="AB138" s="1">
        <v>36718</v>
      </c>
      <c r="AC138">
        <v>9.3369999999999998E-3</v>
      </c>
      <c r="AE138" s="1">
        <v>36718</v>
      </c>
      <c r="AF138">
        <v>282.55</v>
      </c>
      <c r="AH138" s="1">
        <v>36727</v>
      </c>
      <c r="AI138">
        <v>30.93</v>
      </c>
      <c r="AK138" s="1">
        <v>40568</v>
      </c>
      <c r="AL138">
        <v>0.41</v>
      </c>
      <c r="AN138" s="1">
        <v>43388</v>
      </c>
      <c r="AO138" s="2">
        <v>2.21</v>
      </c>
      <c r="AQ138" s="1">
        <v>36725</v>
      </c>
      <c r="AR138" s="2">
        <v>98.53125</v>
      </c>
      <c r="AT138" s="1">
        <v>36725</v>
      </c>
      <c r="AU138" s="2">
        <v>99.0859375</v>
      </c>
      <c r="AW138" s="1">
        <v>36725</v>
      </c>
      <c r="AX138" s="2">
        <v>97.859375</v>
      </c>
    </row>
    <row r="139" spans="1:50" x14ac:dyDescent="0.25">
      <c r="A139" s="1">
        <v>36726</v>
      </c>
      <c r="B139">
        <v>1481.96</v>
      </c>
      <c r="D139" s="1">
        <v>36726</v>
      </c>
      <c r="E139">
        <v>10696.08</v>
      </c>
      <c r="G139" s="1">
        <v>36726</v>
      </c>
      <c r="H139">
        <v>3843.98</v>
      </c>
      <c r="J139" s="1">
        <v>36724</v>
      </c>
      <c r="K139">
        <v>7430.7</v>
      </c>
      <c r="M139" s="1">
        <v>36726</v>
      </c>
      <c r="N139">
        <v>6465.4</v>
      </c>
      <c r="P139" s="1">
        <v>36726</v>
      </c>
      <c r="Q139">
        <v>846.86</v>
      </c>
      <c r="S139" s="1">
        <v>42195</v>
      </c>
      <c r="T139">
        <v>25.11</v>
      </c>
      <c r="V139" s="1">
        <v>38552</v>
      </c>
      <c r="W139">
        <v>1077.3800000000001</v>
      </c>
      <c r="Y139" s="1">
        <v>36719</v>
      </c>
      <c r="Z139">
        <v>0.94240000000000002</v>
      </c>
      <c r="AB139" s="1">
        <v>36719</v>
      </c>
      <c r="AC139">
        <v>9.2490000000000003E-3</v>
      </c>
      <c r="AE139" s="1">
        <v>36719</v>
      </c>
      <c r="AF139">
        <v>280.60000000000002</v>
      </c>
      <c r="AH139" s="1">
        <v>36728</v>
      </c>
      <c r="AI139">
        <v>28.56</v>
      </c>
      <c r="AK139" s="1">
        <v>40569</v>
      </c>
      <c r="AL139">
        <v>0.42</v>
      </c>
      <c r="AN139" s="1">
        <v>43389</v>
      </c>
      <c r="AO139" s="2">
        <v>2.1800000000000002</v>
      </c>
      <c r="AQ139" s="1">
        <v>36726</v>
      </c>
      <c r="AR139" s="2">
        <v>98.53125</v>
      </c>
      <c r="AT139" s="1">
        <v>36726</v>
      </c>
      <c r="AU139" s="2">
        <v>99.0703125</v>
      </c>
      <c r="AW139" s="1">
        <v>36726</v>
      </c>
      <c r="AX139" s="2">
        <v>97.859375</v>
      </c>
    </row>
    <row r="140" spans="1:50" x14ac:dyDescent="0.25">
      <c r="A140" s="1">
        <v>36727</v>
      </c>
      <c r="B140">
        <v>1495.57</v>
      </c>
      <c r="D140" s="1">
        <v>36727</v>
      </c>
      <c r="E140">
        <v>10843.87</v>
      </c>
      <c r="G140" s="1">
        <v>36727</v>
      </c>
      <c r="H140">
        <v>3995.46</v>
      </c>
      <c r="J140" s="1">
        <v>36725</v>
      </c>
      <c r="K140">
        <v>7406.91</v>
      </c>
      <c r="M140" s="1">
        <v>36727</v>
      </c>
      <c r="N140">
        <v>6469</v>
      </c>
      <c r="P140" s="1">
        <v>36727</v>
      </c>
      <c r="Q140">
        <v>864.13</v>
      </c>
      <c r="S140" s="1">
        <v>42198</v>
      </c>
      <c r="T140">
        <v>25.31</v>
      </c>
      <c r="V140" s="1">
        <v>38553</v>
      </c>
      <c r="W140">
        <v>1074.53</v>
      </c>
      <c r="Y140" s="1">
        <v>36720</v>
      </c>
      <c r="Z140">
        <v>0.93720000000000003</v>
      </c>
      <c r="AB140" s="1">
        <v>36720</v>
      </c>
      <c r="AC140">
        <v>9.2490000000000003E-3</v>
      </c>
      <c r="AE140" s="1">
        <v>36720</v>
      </c>
      <c r="AF140">
        <v>280.25</v>
      </c>
      <c r="AH140" s="1">
        <v>36731</v>
      </c>
      <c r="AI140">
        <v>28.02</v>
      </c>
      <c r="AK140" s="1">
        <v>40570</v>
      </c>
      <c r="AL140">
        <v>0.42</v>
      </c>
      <c r="AN140" s="1">
        <v>43390</v>
      </c>
      <c r="AO140" s="2">
        <v>2.1800000000000002</v>
      </c>
      <c r="AQ140" s="1">
        <v>36727</v>
      </c>
      <c r="AR140" s="2">
        <v>99.140625</v>
      </c>
      <c r="AT140" s="1">
        <v>36727</v>
      </c>
      <c r="AU140" s="2">
        <v>99.34375</v>
      </c>
      <c r="AW140" s="1">
        <v>36727</v>
      </c>
      <c r="AX140" s="2">
        <v>98.875</v>
      </c>
    </row>
    <row r="141" spans="1:50" x14ac:dyDescent="0.25">
      <c r="A141" s="1">
        <v>36728</v>
      </c>
      <c r="B141">
        <v>1480.19</v>
      </c>
      <c r="D141" s="1">
        <v>36728</v>
      </c>
      <c r="E141">
        <v>10733.56</v>
      </c>
      <c r="G141" s="1">
        <v>36728</v>
      </c>
      <c r="H141">
        <v>3908.75</v>
      </c>
      <c r="J141" s="1">
        <v>36726</v>
      </c>
      <c r="K141">
        <v>7366.57</v>
      </c>
      <c r="M141" s="1">
        <v>36728</v>
      </c>
      <c r="N141">
        <v>6378.4</v>
      </c>
      <c r="P141" s="1">
        <v>36728</v>
      </c>
      <c r="Q141">
        <v>841.77</v>
      </c>
      <c r="S141" s="1">
        <v>42199</v>
      </c>
      <c r="T141">
        <v>25.44</v>
      </c>
      <c r="V141" s="1">
        <v>38554</v>
      </c>
      <c r="W141">
        <v>1065.06</v>
      </c>
      <c r="Y141" s="1">
        <v>36721</v>
      </c>
      <c r="Z141">
        <v>0.9385</v>
      </c>
      <c r="AB141" s="1">
        <v>36721</v>
      </c>
      <c r="AC141">
        <v>9.2829999999999996E-3</v>
      </c>
      <c r="AE141" s="1">
        <v>36721</v>
      </c>
      <c r="AF141">
        <v>281.3</v>
      </c>
      <c r="AH141" s="1">
        <v>36732</v>
      </c>
      <c r="AI141">
        <v>27.95</v>
      </c>
      <c r="AK141" s="1">
        <v>40571</v>
      </c>
      <c r="AL141">
        <v>0.45</v>
      </c>
      <c r="AN141" s="1">
        <v>43391</v>
      </c>
      <c r="AO141" s="2">
        <v>2.19</v>
      </c>
      <c r="AQ141" s="1">
        <v>36728</v>
      </c>
      <c r="AR141" s="2">
        <v>99.171875</v>
      </c>
      <c r="AT141" s="1">
        <v>36728</v>
      </c>
      <c r="AU141" s="2">
        <v>99.34375</v>
      </c>
      <c r="AW141" s="1">
        <v>36728</v>
      </c>
      <c r="AX141" s="2">
        <v>98.96875</v>
      </c>
    </row>
    <row r="142" spans="1:50" x14ac:dyDescent="0.25">
      <c r="A142" s="1">
        <v>36731</v>
      </c>
      <c r="B142">
        <v>1464.29</v>
      </c>
      <c r="D142" s="1">
        <v>36731</v>
      </c>
      <c r="E142">
        <v>10685.12</v>
      </c>
      <c r="G142" s="1">
        <v>36731</v>
      </c>
      <c r="H142">
        <v>3790.62</v>
      </c>
      <c r="J142" s="1">
        <v>36727</v>
      </c>
      <c r="K142">
        <v>7480.14</v>
      </c>
      <c r="M142" s="1">
        <v>36731</v>
      </c>
      <c r="N142">
        <v>6381.3</v>
      </c>
      <c r="P142" s="1">
        <v>36731</v>
      </c>
      <c r="Q142">
        <v>822.4</v>
      </c>
      <c r="S142" s="1">
        <v>42200</v>
      </c>
      <c r="T142">
        <v>25.3</v>
      </c>
      <c r="V142" s="1">
        <v>38555</v>
      </c>
      <c r="W142">
        <v>1072.1600000000001</v>
      </c>
      <c r="Y142" s="1">
        <v>36724</v>
      </c>
      <c r="Z142">
        <v>0.93659999999999999</v>
      </c>
      <c r="AB142" s="1">
        <v>36724</v>
      </c>
      <c r="AC142">
        <v>9.2549999999999993E-3</v>
      </c>
      <c r="AE142" s="1">
        <v>36724</v>
      </c>
      <c r="AF142">
        <v>283.60000000000002</v>
      </c>
      <c r="AH142" s="1">
        <v>36733</v>
      </c>
      <c r="AI142">
        <v>27.81</v>
      </c>
      <c r="AK142" s="1">
        <v>40574</v>
      </c>
      <c r="AL142">
        <v>0.52</v>
      </c>
      <c r="AN142" s="1">
        <v>43392</v>
      </c>
      <c r="AO142" s="2">
        <v>2.19</v>
      </c>
      <c r="AQ142" s="1">
        <v>36731</v>
      </c>
      <c r="AR142" s="2">
        <v>99.046875</v>
      </c>
      <c r="AT142" s="1">
        <v>36731</v>
      </c>
      <c r="AU142" s="2">
        <v>99.2890625</v>
      </c>
      <c r="AW142" s="1">
        <v>36731</v>
      </c>
      <c r="AX142" s="2">
        <v>98.671875</v>
      </c>
    </row>
    <row r="143" spans="1:50" x14ac:dyDescent="0.25">
      <c r="A143" s="1">
        <v>36732</v>
      </c>
      <c r="B143">
        <v>1474.47</v>
      </c>
      <c r="D143" s="1">
        <v>36732</v>
      </c>
      <c r="E143">
        <v>10699.97</v>
      </c>
      <c r="G143" s="1">
        <v>36732</v>
      </c>
      <c r="H143">
        <v>3865.39</v>
      </c>
      <c r="J143" s="1">
        <v>36728</v>
      </c>
      <c r="K143">
        <v>7373.26</v>
      </c>
      <c r="M143" s="1">
        <v>36732</v>
      </c>
      <c r="N143">
        <v>6390.7</v>
      </c>
      <c r="P143" s="1">
        <v>36732</v>
      </c>
      <c r="Q143">
        <v>837.37</v>
      </c>
      <c r="S143" s="1">
        <v>42201</v>
      </c>
      <c r="T143">
        <v>25.5</v>
      </c>
      <c r="V143" s="1">
        <v>38558</v>
      </c>
      <c r="W143">
        <v>1072.77</v>
      </c>
      <c r="Y143" s="1">
        <v>36725</v>
      </c>
      <c r="Z143">
        <v>0.92479999999999996</v>
      </c>
      <c r="AB143" s="1">
        <v>36725</v>
      </c>
      <c r="AC143">
        <v>9.2479999999999993E-3</v>
      </c>
      <c r="AE143" s="1">
        <v>36725</v>
      </c>
      <c r="AF143">
        <v>282.64999999999998</v>
      </c>
      <c r="AH143" s="1">
        <v>36734</v>
      </c>
      <c r="AI143">
        <v>28.02</v>
      </c>
      <c r="AK143" s="1">
        <v>40575</v>
      </c>
      <c r="AL143">
        <v>0.7</v>
      </c>
      <c r="AN143" s="1">
        <v>43395</v>
      </c>
      <c r="AO143" s="2">
        <v>2.1800000000000002</v>
      </c>
      <c r="AQ143" s="1">
        <v>36732</v>
      </c>
      <c r="AR143" s="2">
        <v>99.078125</v>
      </c>
      <c r="AT143" s="1">
        <v>36732</v>
      </c>
      <c r="AU143" s="2">
        <v>99.3125</v>
      </c>
      <c r="AW143" s="1">
        <v>36732</v>
      </c>
      <c r="AX143" s="2">
        <v>98.765625</v>
      </c>
    </row>
    <row r="144" spans="1:50" x14ac:dyDescent="0.25">
      <c r="A144" s="1">
        <v>36733</v>
      </c>
      <c r="B144">
        <v>1452.42</v>
      </c>
      <c r="D144" s="1">
        <v>36733</v>
      </c>
      <c r="E144">
        <v>10516.48</v>
      </c>
      <c r="G144" s="1">
        <v>36733</v>
      </c>
      <c r="H144">
        <v>3818.28</v>
      </c>
      <c r="J144" s="1">
        <v>36731</v>
      </c>
      <c r="K144">
        <v>7328.31</v>
      </c>
      <c r="M144" s="1">
        <v>36733</v>
      </c>
      <c r="N144">
        <v>6387.1</v>
      </c>
      <c r="P144" s="1">
        <v>36733</v>
      </c>
      <c r="Q144">
        <v>824.91</v>
      </c>
      <c r="S144" s="1">
        <v>42202</v>
      </c>
      <c r="T144">
        <v>25.67</v>
      </c>
      <c r="V144" s="1">
        <v>38559</v>
      </c>
      <c r="W144">
        <v>1078.21</v>
      </c>
      <c r="Y144" s="1">
        <v>36726</v>
      </c>
      <c r="Z144">
        <v>0.92459999999999998</v>
      </c>
      <c r="AB144" s="1">
        <v>36726</v>
      </c>
      <c r="AC144">
        <v>9.2329999999999999E-3</v>
      </c>
      <c r="AE144" s="1">
        <v>36726</v>
      </c>
      <c r="AF144">
        <v>279.14999999999998</v>
      </c>
      <c r="AH144" s="1">
        <v>36735</v>
      </c>
      <c r="AI144">
        <v>28.18</v>
      </c>
      <c r="AK144" s="1">
        <v>40576</v>
      </c>
      <c r="AL144">
        <v>0.72</v>
      </c>
      <c r="AN144" s="1">
        <v>43396</v>
      </c>
      <c r="AO144" s="2">
        <v>2.17</v>
      </c>
      <c r="AQ144" s="1">
        <v>36733</v>
      </c>
      <c r="AR144" s="2">
        <v>99.078125</v>
      </c>
      <c r="AT144" s="1">
        <v>36733</v>
      </c>
      <c r="AU144" s="2">
        <v>99.328125</v>
      </c>
      <c r="AW144" s="1">
        <v>36733</v>
      </c>
      <c r="AX144" s="2">
        <v>98.78125</v>
      </c>
    </row>
    <row r="145" spans="1:50" x14ac:dyDescent="0.25">
      <c r="A145" s="1">
        <v>36734</v>
      </c>
      <c r="B145">
        <v>1449.62</v>
      </c>
      <c r="D145" s="1">
        <v>36734</v>
      </c>
      <c r="E145">
        <v>10586.13</v>
      </c>
      <c r="G145" s="1">
        <v>36734</v>
      </c>
      <c r="H145">
        <v>3681.63</v>
      </c>
      <c r="J145" s="1">
        <v>36732</v>
      </c>
      <c r="K145">
        <v>7329.04</v>
      </c>
      <c r="M145" s="1">
        <v>36734</v>
      </c>
      <c r="N145">
        <v>6352.1</v>
      </c>
      <c r="P145" s="1">
        <v>36734</v>
      </c>
      <c r="Q145">
        <v>803.29</v>
      </c>
      <c r="S145" s="1">
        <v>42205</v>
      </c>
      <c r="T145">
        <v>25.67</v>
      </c>
      <c r="V145" s="1">
        <v>38560</v>
      </c>
      <c r="W145">
        <v>1076.43</v>
      </c>
      <c r="Y145" s="1">
        <v>36727</v>
      </c>
      <c r="Z145">
        <v>0.93310000000000004</v>
      </c>
      <c r="AB145" s="1">
        <v>36727</v>
      </c>
      <c r="AC145">
        <v>9.2860000000000009E-3</v>
      </c>
      <c r="AE145" s="1">
        <v>36727</v>
      </c>
      <c r="AF145">
        <v>280.25</v>
      </c>
      <c r="AH145" s="1">
        <v>36738</v>
      </c>
      <c r="AI145">
        <v>27.43</v>
      </c>
      <c r="AK145" s="1">
        <v>40577</v>
      </c>
      <c r="AL145">
        <v>0.69</v>
      </c>
      <c r="AN145" s="1">
        <v>43397</v>
      </c>
      <c r="AO145" s="2">
        <v>2.1800000000000002</v>
      </c>
      <c r="AQ145" s="1">
        <v>36734</v>
      </c>
      <c r="AR145" s="2">
        <v>99.203125</v>
      </c>
      <c r="AT145" s="1">
        <v>36734</v>
      </c>
      <c r="AU145" s="2">
        <v>99.3828125</v>
      </c>
      <c r="AW145" s="1">
        <v>36734</v>
      </c>
      <c r="AX145" s="2">
        <v>99.015625</v>
      </c>
    </row>
    <row r="146" spans="1:50" x14ac:dyDescent="0.25">
      <c r="A146" s="1">
        <v>36735</v>
      </c>
      <c r="B146">
        <v>1419.89</v>
      </c>
      <c r="D146" s="1">
        <v>36735</v>
      </c>
      <c r="E146">
        <v>10511.17</v>
      </c>
      <c r="G146" s="1">
        <v>36735</v>
      </c>
      <c r="H146">
        <v>3477.31</v>
      </c>
      <c r="J146" s="1">
        <v>36733</v>
      </c>
      <c r="K146">
        <v>7302.12</v>
      </c>
      <c r="M146" s="1">
        <v>36735</v>
      </c>
      <c r="N146">
        <v>6335.7</v>
      </c>
      <c r="P146" s="1">
        <v>36735</v>
      </c>
      <c r="Q146">
        <v>772.8</v>
      </c>
      <c r="S146" s="1">
        <v>42206</v>
      </c>
      <c r="T146">
        <v>25.66</v>
      </c>
      <c r="V146" s="1">
        <v>38561</v>
      </c>
      <c r="W146">
        <v>1071.26</v>
      </c>
      <c r="Y146" s="1">
        <v>36728</v>
      </c>
      <c r="Z146">
        <v>0.93689999999999996</v>
      </c>
      <c r="AB146" s="1">
        <v>36728</v>
      </c>
      <c r="AC146">
        <v>9.1800000000000007E-3</v>
      </c>
      <c r="AE146" s="1">
        <v>36728</v>
      </c>
      <c r="AF146">
        <v>280.35000000000002</v>
      </c>
      <c r="AH146" s="1">
        <v>36739</v>
      </c>
      <c r="AI146">
        <v>27.79</v>
      </c>
      <c r="AK146" s="1">
        <v>40578</v>
      </c>
      <c r="AL146">
        <v>0.81</v>
      </c>
      <c r="AN146" s="1">
        <v>43398</v>
      </c>
      <c r="AO146" s="2">
        <v>2.19</v>
      </c>
      <c r="AQ146" s="1">
        <v>36735</v>
      </c>
      <c r="AR146" s="2">
        <v>99.15625</v>
      </c>
      <c r="AT146" s="1">
        <v>36735</v>
      </c>
      <c r="AU146" s="2">
        <v>99.3515625</v>
      </c>
      <c r="AW146" s="1">
        <v>36735</v>
      </c>
      <c r="AX146" s="2">
        <v>98.859375</v>
      </c>
    </row>
    <row r="147" spans="1:50" x14ac:dyDescent="0.25">
      <c r="A147" s="1">
        <v>36738</v>
      </c>
      <c r="B147">
        <v>1430.83</v>
      </c>
      <c r="D147" s="1">
        <v>36738</v>
      </c>
      <c r="E147">
        <v>10521.98</v>
      </c>
      <c r="G147" s="1">
        <v>36738</v>
      </c>
      <c r="H147">
        <v>3609.35</v>
      </c>
      <c r="J147" s="1">
        <v>36734</v>
      </c>
      <c r="K147">
        <v>7183.44</v>
      </c>
      <c r="M147" s="1">
        <v>36738</v>
      </c>
      <c r="N147">
        <v>6365.3</v>
      </c>
      <c r="P147" s="1">
        <v>36738</v>
      </c>
      <c r="Q147">
        <v>792.1</v>
      </c>
      <c r="S147" s="1">
        <v>42207</v>
      </c>
      <c r="T147">
        <v>25.42</v>
      </c>
      <c r="V147" s="1">
        <v>38562</v>
      </c>
      <c r="W147">
        <v>1071.6300000000001</v>
      </c>
      <c r="Y147" s="1">
        <v>36731</v>
      </c>
      <c r="Z147">
        <v>0.93369999999999997</v>
      </c>
      <c r="AB147" s="1">
        <v>36731</v>
      </c>
      <c r="AC147">
        <v>9.1900000000000003E-3</v>
      </c>
      <c r="AE147" s="1">
        <v>36731</v>
      </c>
      <c r="AF147">
        <v>279.25</v>
      </c>
      <c r="AH147" s="1">
        <v>36740</v>
      </c>
      <c r="AI147">
        <v>28.26</v>
      </c>
      <c r="AK147" s="1">
        <v>40581</v>
      </c>
      <c r="AL147">
        <v>0.89</v>
      </c>
      <c r="AN147" s="1">
        <v>43399</v>
      </c>
      <c r="AO147" s="2">
        <v>2.19</v>
      </c>
      <c r="AQ147" s="1">
        <v>36738</v>
      </c>
      <c r="AR147" s="2">
        <v>99.203125</v>
      </c>
      <c r="AT147" s="1">
        <v>36738</v>
      </c>
      <c r="AU147" s="2">
        <v>99.3515625</v>
      </c>
      <c r="AW147" s="1">
        <v>36738</v>
      </c>
      <c r="AX147" s="2">
        <v>98.890625</v>
      </c>
    </row>
    <row r="148" spans="1:50" x14ac:dyDescent="0.25">
      <c r="A148" s="1">
        <v>36739</v>
      </c>
      <c r="B148">
        <v>1438.1</v>
      </c>
      <c r="D148" s="1">
        <v>36739</v>
      </c>
      <c r="E148">
        <v>10606.95</v>
      </c>
      <c r="G148" s="1">
        <v>36739</v>
      </c>
      <c r="H148">
        <v>3521.15</v>
      </c>
      <c r="J148" s="1">
        <v>36735</v>
      </c>
      <c r="K148">
        <v>7128.3</v>
      </c>
      <c r="M148" s="1">
        <v>36739</v>
      </c>
      <c r="N148">
        <v>6379.3</v>
      </c>
      <c r="P148" s="1">
        <v>36739</v>
      </c>
      <c r="Q148">
        <v>775.81</v>
      </c>
      <c r="S148" s="1">
        <v>42208</v>
      </c>
      <c r="T148">
        <v>25.46</v>
      </c>
      <c r="V148" s="1">
        <v>38565</v>
      </c>
      <c r="W148">
        <v>1066.77</v>
      </c>
      <c r="Y148" s="1">
        <v>36732</v>
      </c>
      <c r="Z148">
        <v>0.9385</v>
      </c>
      <c r="AB148" s="1">
        <v>36732</v>
      </c>
      <c r="AC148">
        <v>9.1660000000000005E-3</v>
      </c>
      <c r="AE148" s="1">
        <v>36732</v>
      </c>
      <c r="AF148">
        <v>279.05</v>
      </c>
      <c r="AH148" s="1">
        <v>36741</v>
      </c>
      <c r="AI148">
        <v>28.66</v>
      </c>
      <c r="AK148" s="1">
        <v>40582</v>
      </c>
      <c r="AL148">
        <v>0.92</v>
      </c>
      <c r="AN148" s="1">
        <v>43402</v>
      </c>
      <c r="AO148" s="2">
        <v>2.1800000000000002</v>
      </c>
      <c r="AQ148" s="1">
        <v>36739</v>
      </c>
      <c r="AR148" s="2">
        <v>99.375</v>
      </c>
      <c r="AT148" s="1">
        <v>36739</v>
      </c>
      <c r="AU148" s="2">
        <v>99.4140625</v>
      </c>
      <c r="AW148" s="1">
        <v>36739</v>
      </c>
      <c r="AX148" s="2">
        <v>99.1875</v>
      </c>
    </row>
    <row r="149" spans="1:50" x14ac:dyDescent="0.25">
      <c r="A149" s="1">
        <v>36740</v>
      </c>
      <c r="B149">
        <v>1438.7</v>
      </c>
      <c r="D149" s="1">
        <v>36740</v>
      </c>
      <c r="E149">
        <v>10687.53</v>
      </c>
      <c r="G149" s="1">
        <v>36740</v>
      </c>
      <c r="H149">
        <v>3490.34</v>
      </c>
      <c r="J149" s="1">
        <v>36738</v>
      </c>
      <c r="K149">
        <v>7190.37</v>
      </c>
      <c r="M149" s="1">
        <v>36740</v>
      </c>
      <c r="N149">
        <v>6391.3</v>
      </c>
      <c r="P149" s="1">
        <v>36740</v>
      </c>
      <c r="Q149">
        <v>769.76</v>
      </c>
      <c r="S149" s="1">
        <v>42209</v>
      </c>
      <c r="T149">
        <v>25.41</v>
      </c>
      <c r="V149" s="1">
        <v>38566</v>
      </c>
      <c r="W149">
        <v>1065.3</v>
      </c>
      <c r="Y149" s="1">
        <v>36733</v>
      </c>
      <c r="Z149">
        <v>0.94279999999999997</v>
      </c>
      <c r="AB149" s="1">
        <v>36733</v>
      </c>
      <c r="AC149">
        <v>9.1570000000000002E-3</v>
      </c>
      <c r="AE149" s="1">
        <v>36733</v>
      </c>
      <c r="AF149">
        <v>279.75</v>
      </c>
      <c r="AH149" s="1">
        <v>36742</v>
      </c>
      <c r="AI149">
        <v>29.96</v>
      </c>
      <c r="AK149" s="1">
        <v>40583</v>
      </c>
      <c r="AL149">
        <v>1.0900000000000001</v>
      </c>
      <c r="AN149" s="1">
        <v>43403</v>
      </c>
      <c r="AO149" s="2">
        <v>2.1800000000000002</v>
      </c>
      <c r="AQ149" s="1">
        <v>36740</v>
      </c>
      <c r="AR149" s="2">
        <v>99.5</v>
      </c>
      <c r="AT149" s="1">
        <v>36740</v>
      </c>
      <c r="AU149" s="2">
        <v>99.484375</v>
      </c>
      <c r="AW149" s="1">
        <v>36740</v>
      </c>
      <c r="AX149" s="2">
        <v>99.359375</v>
      </c>
    </row>
    <row r="150" spans="1:50" x14ac:dyDescent="0.25">
      <c r="A150" s="1">
        <v>36741</v>
      </c>
      <c r="B150">
        <v>1452.56</v>
      </c>
      <c r="D150" s="1">
        <v>36741</v>
      </c>
      <c r="E150">
        <v>10706.58</v>
      </c>
      <c r="G150" s="1">
        <v>36741</v>
      </c>
      <c r="H150">
        <v>3623.5</v>
      </c>
      <c r="J150" s="1">
        <v>36739</v>
      </c>
      <c r="K150">
        <v>7145.53</v>
      </c>
      <c r="M150" s="1">
        <v>36741</v>
      </c>
      <c r="N150">
        <v>6317.1</v>
      </c>
      <c r="P150" s="1">
        <v>36741</v>
      </c>
      <c r="Q150">
        <v>788.38</v>
      </c>
      <c r="S150" s="1">
        <v>42212</v>
      </c>
      <c r="T150">
        <v>25.21</v>
      </c>
      <c r="V150" s="1">
        <v>38567</v>
      </c>
      <c r="W150">
        <v>1058.49</v>
      </c>
      <c r="Y150" s="1">
        <v>36734</v>
      </c>
      <c r="Z150">
        <v>0.93169999999999997</v>
      </c>
      <c r="AB150" s="1">
        <v>36734</v>
      </c>
      <c r="AC150">
        <v>9.1610000000000007E-3</v>
      </c>
      <c r="AE150" s="1">
        <v>36734</v>
      </c>
      <c r="AF150">
        <v>278.5</v>
      </c>
      <c r="AH150" s="1">
        <v>36745</v>
      </c>
      <c r="AI150">
        <v>28.91</v>
      </c>
      <c r="AK150" s="1">
        <v>40584</v>
      </c>
      <c r="AL150">
        <v>0.98</v>
      </c>
      <c r="AN150" s="1">
        <v>43404</v>
      </c>
      <c r="AO150" s="2">
        <v>2.2200000000000002</v>
      </c>
      <c r="AQ150" s="1">
        <v>36741</v>
      </c>
      <c r="AR150" s="2">
        <v>99.53125</v>
      </c>
      <c r="AT150" s="1">
        <v>36741</v>
      </c>
      <c r="AU150" s="2">
        <v>99.5</v>
      </c>
      <c r="AW150" s="1">
        <v>36741</v>
      </c>
      <c r="AX150" s="2">
        <v>99.5</v>
      </c>
    </row>
    <row r="151" spans="1:50" x14ac:dyDescent="0.25">
      <c r="A151" s="1">
        <v>36742</v>
      </c>
      <c r="B151">
        <v>1462.93</v>
      </c>
      <c r="D151" s="1">
        <v>36742</v>
      </c>
      <c r="E151">
        <v>10767.75</v>
      </c>
      <c r="G151" s="1">
        <v>36742</v>
      </c>
      <c r="H151">
        <v>3618.63</v>
      </c>
      <c r="J151" s="1">
        <v>36740</v>
      </c>
      <c r="K151">
        <v>7112.45</v>
      </c>
      <c r="M151" s="1">
        <v>36742</v>
      </c>
      <c r="N151">
        <v>6363.5</v>
      </c>
      <c r="P151" s="1">
        <v>36742</v>
      </c>
      <c r="Q151">
        <v>790.07</v>
      </c>
      <c r="S151" s="1">
        <v>42213</v>
      </c>
      <c r="T151">
        <v>25.51</v>
      </c>
      <c r="V151" s="1">
        <v>38568</v>
      </c>
      <c r="W151">
        <v>1056.6099999999999</v>
      </c>
      <c r="Y151" s="1">
        <v>36735</v>
      </c>
      <c r="Z151">
        <v>0.92300000000000004</v>
      </c>
      <c r="AB151" s="1">
        <v>36735</v>
      </c>
      <c r="AC151">
        <v>9.1249999999999994E-3</v>
      </c>
      <c r="AE151" s="1">
        <v>36735</v>
      </c>
      <c r="AF151">
        <v>278.38</v>
      </c>
      <c r="AH151" s="1">
        <v>36746</v>
      </c>
      <c r="AI151">
        <v>29.12</v>
      </c>
      <c r="AK151" s="1">
        <v>40585</v>
      </c>
      <c r="AL151">
        <v>1.07</v>
      </c>
      <c r="AN151" s="1">
        <v>43405</v>
      </c>
      <c r="AO151" s="2">
        <v>2.2200000000000002</v>
      </c>
      <c r="AQ151" s="1">
        <v>36742</v>
      </c>
      <c r="AR151" s="2">
        <v>99.75</v>
      </c>
      <c r="AT151" s="1">
        <v>36742</v>
      </c>
      <c r="AU151" s="2">
        <v>99.6484375</v>
      </c>
      <c r="AW151" s="1">
        <v>36742</v>
      </c>
      <c r="AX151" s="2">
        <v>99.796875</v>
      </c>
    </row>
    <row r="152" spans="1:50" x14ac:dyDescent="0.25">
      <c r="A152" s="1">
        <v>36745</v>
      </c>
      <c r="B152">
        <v>1479.32</v>
      </c>
      <c r="D152" s="1">
        <v>36745</v>
      </c>
      <c r="E152">
        <v>10867.01</v>
      </c>
      <c r="G152" s="1">
        <v>36745</v>
      </c>
      <c r="H152">
        <v>3710.39</v>
      </c>
      <c r="J152" s="1">
        <v>36741</v>
      </c>
      <c r="K152">
        <v>7037.91</v>
      </c>
      <c r="M152" s="1">
        <v>36745</v>
      </c>
      <c r="N152">
        <v>6387.8</v>
      </c>
      <c r="P152" s="1">
        <v>36745</v>
      </c>
      <c r="Q152">
        <v>807.44</v>
      </c>
      <c r="S152" s="1">
        <v>42214</v>
      </c>
      <c r="T152">
        <v>25.67</v>
      </c>
      <c r="V152" s="1">
        <v>38569</v>
      </c>
      <c r="W152">
        <v>1059.6400000000001</v>
      </c>
      <c r="Y152" s="1">
        <v>36738</v>
      </c>
      <c r="Z152">
        <v>0.92659999999999998</v>
      </c>
      <c r="AB152" s="1">
        <v>36738</v>
      </c>
      <c r="AC152">
        <v>9.1400000000000006E-3</v>
      </c>
      <c r="AE152" s="1">
        <v>36738</v>
      </c>
      <c r="AF152">
        <v>277.25</v>
      </c>
      <c r="AH152" s="1">
        <v>36747</v>
      </c>
      <c r="AI152">
        <v>30.35</v>
      </c>
      <c r="AK152" s="1">
        <v>40588</v>
      </c>
      <c r="AL152">
        <v>1.07</v>
      </c>
      <c r="AN152" s="1">
        <v>43406</v>
      </c>
      <c r="AO152" s="2">
        <v>2.25</v>
      </c>
      <c r="AQ152" s="1">
        <v>36745</v>
      </c>
      <c r="AR152" s="2">
        <v>99.5625</v>
      </c>
      <c r="AT152" s="1">
        <v>36745</v>
      </c>
      <c r="AU152" s="2">
        <v>99.5703125</v>
      </c>
      <c r="AW152" s="1">
        <v>36745</v>
      </c>
      <c r="AX152" s="2">
        <v>99.484375</v>
      </c>
    </row>
    <row r="153" spans="1:50" x14ac:dyDescent="0.25">
      <c r="A153" s="1">
        <v>36746</v>
      </c>
      <c r="B153">
        <v>1482.8</v>
      </c>
      <c r="D153" s="1">
        <v>36746</v>
      </c>
      <c r="E153">
        <v>10976.89</v>
      </c>
      <c r="G153" s="1">
        <v>36746</v>
      </c>
      <c r="H153">
        <v>3686.37</v>
      </c>
      <c r="J153" s="1">
        <v>36742</v>
      </c>
      <c r="K153">
        <v>7016.59</v>
      </c>
      <c r="M153" s="1">
        <v>36746</v>
      </c>
      <c r="N153">
        <v>6358.1</v>
      </c>
      <c r="P153" s="1">
        <v>36746</v>
      </c>
      <c r="Q153">
        <v>810.94</v>
      </c>
      <c r="S153" s="1">
        <v>42215</v>
      </c>
      <c r="T153">
        <v>25.89</v>
      </c>
      <c r="V153" s="1">
        <v>38572</v>
      </c>
      <c r="W153">
        <v>1060.3800000000001</v>
      </c>
      <c r="Y153" s="1">
        <v>36739</v>
      </c>
      <c r="Z153">
        <v>0.91469999999999996</v>
      </c>
      <c r="AB153" s="1">
        <v>36739</v>
      </c>
      <c r="AC153">
        <v>9.1529999999999997E-3</v>
      </c>
      <c r="AE153" s="1">
        <v>36739</v>
      </c>
      <c r="AF153">
        <v>277.35000000000002</v>
      </c>
      <c r="AH153" s="1">
        <v>36748</v>
      </c>
      <c r="AI153">
        <v>31.34</v>
      </c>
      <c r="AK153" s="1">
        <v>40589</v>
      </c>
      <c r="AL153">
        <v>1.05</v>
      </c>
      <c r="AN153" s="1">
        <v>43409</v>
      </c>
      <c r="AO153" s="2">
        <v>2.2400000000000002</v>
      </c>
      <c r="AQ153" s="1">
        <v>36746</v>
      </c>
      <c r="AR153" s="2">
        <v>99.734375</v>
      </c>
      <c r="AT153" s="1">
        <v>36746</v>
      </c>
      <c r="AU153" s="2">
        <v>99.6328125</v>
      </c>
      <c r="AW153" s="1">
        <v>36746</v>
      </c>
      <c r="AX153" s="2">
        <v>99.765625</v>
      </c>
    </row>
    <row r="154" spans="1:50" x14ac:dyDescent="0.25">
      <c r="A154" s="1">
        <v>36747</v>
      </c>
      <c r="B154">
        <v>1472.87</v>
      </c>
      <c r="D154" s="1">
        <v>36747</v>
      </c>
      <c r="E154">
        <v>10905.83</v>
      </c>
      <c r="G154" s="1">
        <v>36747</v>
      </c>
      <c r="H154">
        <v>3693.04</v>
      </c>
      <c r="J154" s="1">
        <v>36745</v>
      </c>
      <c r="K154">
        <v>7113.22</v>
      </c>
      <c r="M154" s="1">
        <v>36747</v>
      </c>
      <c r="N154">
        <v>6414</v>
      </c>
      <c r="P154" s="1">
        <v>36747</v>
      </c>
      <c r="Q154">
        <v>814.82</v>
      </c>
      <c r="S154" s="1">
        <v>42216</v>
      </c>
      <c r="T154">
        <v>25.77</v>
      </c>
      <c r="V154" s="1">
        <v>38573</v>
      </c>
      <c r="W154">
        <v>1058.58</v>
      </c>
      <c r="Y154" s="1">
        <v>36740</v>
      </c>
      <c r="Z154">
        <v>0.91359999999999997</v>
      </c>
      <c r="AB154" s="1">
        <v>36740</v>
      </c>
      <c r="AC154">
        <v>9.1760000000000001E-3</v>
      </c>
      <c r="AE154" s="1">
        <v>36740</v>
      </c>
      <c r="AF154">
        <v>277.55</v>
      </c>
      <c r="AH154" s="1">
        <v>36749</v>
      </c>
      <c r="AI154">
        <v>31.02</v>
      </c>
      <c r="AK154" s="1">
        <v>40590</v>
      </c>
      <c r="AL154">
        <v>1.05</v>
      </c>
      <c r="AN154" s="1">
        <v>43410</v>
      </c>
      <c r="AO154" s="2">
        <v>2.2200000000000002</v>
      </c>
      <c r="AQ154" s="1">
        <v>36747</v>
      </c>
      <c r="AR154" s="2">
        <v>99.734375</v>
      </c>
      <c r="AT154" s="1">
        <v>36747</v>
      </c>
      <c r="AU154" s="2">
        <v>99.609375</v>
      </c>
      <c r="AW154" s="1">
        <v>36747</v>
      </c>
      <c r="AX154" s="2">
        <v>99.828125</v>
      </c>
    </row>
    <row r="155" spans="1:50" x14ac:dyDescent="0.25">
      <c r="A155" s="1">
        <v>36748</v>
      </c>
      <c r="B155">
        <v>1460.25</v>
      </c>
      <c r="D155" s="1">
        <v>36748</v>
      </c>
      <c r="E155">
        <v>10908.76</v>
      </c>
      <c r="G155" s="1">
        <v>36748</v>
      </c>
      <c r="H155">
        <v>3595.19</v>
      </c>
      <c r="J155" s="1">
        <v>36746</v>
      </c>
      <c r="K155">
        <v>7123.81</v>
      </c>
      <c r="M155" s="1">
        <v>36748</v>
      </c>
      <c r="N155">
        <v>6387.3</v>
      </c>
      <c r="P155" s="1">
        <v>36748</v>
      </c>
      <c r="Q155">
        <v>796.69</v>
      </c>
      <c r="S155" s="1">
        <v>42219</v>
      </c>
      <c r="T155">
        <v>25.84</v>
      </c>
      <c r="V155" s="1">
        <v>38574</v>
      </c>
      <c r="W155">
        <v>1054.93</v>
      </c>
      <c r="Y155" s="1">
        <v>36741</v>
      </c>
      <c r="Z155">
        <v>0.90610000000000002</v>
      </c>
      <c r="AB155" s="1">
        <v>36741</v>
      </c>
      <c r="AC155">
        <v>9.2320000000000006E-3</v>
      </c>
      <c r="AE155" s="1">
        <v>36741</v>
      </c>
      <c r="AF155">
        <v>273.95</v>
      </c>
      <c r="AH155" s="1">
        <v>36752</v>
      </c>
      <c r="AI155">
        <v>31.94</v>
      </c>
      <c r="AK155" s="1">
        <v>40591</v>
      </c>
      <c r="AL155">
        <v>1.04</v>
      </c>
      <c r="AN155" s="1">
        <v>43411</v>
      </c>
      <c r="AO155" s="2">
        <v>2.1800000000000002</v>
      </c>
      <c r="AQ155" s="1">
        <v>36748</v>
      </c>
      <c r="AR155" s="2">
        <v>99.875</v>
      </c>
      <c r="AT155" s="1">
        <v>36748</v>
      </c>
      <c r="AU155" s="2">
        <v>99.640625</v>
      </c>
      <c r="AW155" s="1">
        <v>36748</v>
      </c>
      <c r="AX155" s="2">
        <v>99.984375</v>
      </c>
    </row>
    <row r="156" spans="1:50" x14ac:dyDescent="0.25">
      <c r="A156" s="1">
        <v>36749</v>
      </c>
      <c r="B156">
        <v>1471.84</v>
      </c>
      <c r="D156" s="1">
        <v>36749</v>
      </c>
      <c r="E156">
        <v>11027.8</v>
      </c>
      <c r="G156" s="1">
        <v>36749</v>
      </c>
      <c r="H156">
        <v>3644.61</v>
      </c>
      <c r="J156" s="1">
        <v>36747</v>
      </c>
      <c r="K156">
        <v>7226.71</v>
      </c>
      <c r="M156" s="1">
        <v>36749</v>
      </c>
      <c r="N156">
        <v>6384.5</v>
      </c>
      <c r="P156" s="1">
        <v>36749</v>
      </c>
      <c r="Q156">
        <v>799.63</v>
      </c>
      <c r="S156" s="1">
        <v>42220</v>
      </c>
      <c r="T156">
        <v>25.7</v>
      </c>
      <c r="V156" s="1">
        <v>38575</v>
      </c>
      <c r="W156">
        <v>1047.58</v>
      </c>
      <c r="Y156" s="1">
        <v>36742</v>
      </c>
      <c r="Z156">
        <v>0.9083</v>
      </c>
      <c r="AB156" s="1">
        <v>36742</v>
      </c>
      <c r="AC156">
        <v>9.2060000000000006E-3</v>
      </c>
      <c r="AE156" s="1">
        <v>36742</v>
      </c>
      <c r="AF156">
        <v>273.5</v>
      </c>
      <c r="AH156" s="1">
        <v>36753</v>
      </c>
      <c r="AI156">
        <v>31.67</v>
      </c>
      <c r="AK156" s="1">
        <v>40592</v>
      </c>
      <c r="AL156">
        <v>0.9</v>
      </c>
      <c r="AN156" s="1">
        <v>43412</v>
      </c>
      <c r="AO156" s="2">
        <v>2.21</v>
      </c>
      <c r="AQ156" s="1">
        <v>36749</v>
      </c>
      <c r="AR156" s="2">
        <v>99.59375</v>
      </c>
      <c r="AT156" s="1">
        <v>36749</v>
      </c>
      <c r="AU156" s="2">
        <v>99.4921875</v>
      </c>
      <c r="AW156" s="1">
        <v>36749</v>
      </c>
      <c r="AX156" s="2">
        <v>99.59375</v>
      </c>
    </row>
    <row r="157" spans="1:50" x14ac:dyDescent="0.25">
      <c r="A157" s="1">
        <v>36752</v>
      </c>
      <c r="B157">
        <v>1491.56</v>
      </c>
      <c r="D157" s="1">
        <v>36752</v>
      </c>
      <c r="E157">
        <v>11176.14</v>
      </c>
      <c r="G157" s="1">
        <v>36752</v>
      </c>
      <c r="H157">
        <v>3719.61</v>
      </c>
      <c r="J157" s="1">
        <v>36748</v>
      </c>
      <c r="K157">
        <v>7280.97</v>
      </c>
      <c r="M157" s="1">
        <v>36752</v>
      </c>
      <c r="N157">
        <v>6419.9</v>
      </c>
      <c r="P157" s="1">
        <v>36752</v>
      </c>
      <c r="Q157">
        <v>817.09</v>
      </c>
      <c r="S157" s="1">
        <v>42221</v>
      </c>
      <c r="T157">
        <v>25.96</v>
      </c>
      <c r="V157" s="1">
        <v>38576</v>
      </c>
      <c r="W157">
        <v>1047.73</v>
      </c>
      <c r="Y157" s="1">
        <v>36745</v>
      </c>
      <c r="Z157">
        <v>0.90710000000000002</v>
      </c>
      <c r="AB157" s="1">
        <v>36745</v>
      </c>
      <c r="AC157">
        <v>9.1660000000000005E-3</v>
      </c>
      <c r="AE157" s="1">
        <v>36745</v>
      </c>
      <c r="AF157">
        <v>273.75</v>
      </c>
      <c r="AH157" s="1">
        <v>36754</v>
      </c>
      <c r="AI157">
        <v>31.8</v>
      </c>
      <c r="AK157" s="1">
        <v>40595</v>
      </c>
      <c r="AL157">
        <v>0.83</v>
      </c>
      <c r="AN157" s="1">
        <v>43413</v>
      </c>
      <c r="AO157" s="2">
        <v>2.2000000000000002</v>
      </c>
      <c r="AQ157" s="1">
        <v>36752</v>
      </c>
      <c r="AR157" s="2">
        <v>99.625</v>
      </c>
      <c r="AT157" s="1">
        <v>36752</v>
      </c>
      <c r="AU157" s="2">
        <v>99.5</v>
      </c>
      <c r="AW157" s="1">
        <v>36752</v>
      </c>
      <c r="AX157" s="2">
        <v>99.734375</v>
      </c>
    </row>
    <row r="158" spans="1:50" x14ac:dyDescent="0.25">
      <c r="A158" s="1">
        <v>36753</v>
      </c>
      <c r="B158">
        <v>1484.43</v>
      </c>
      <c r="D158" s="1">
        <v>36753</v>
      </c>
      <c r="E158">
        <v>11067</v>
      </c>
      <c r="G158" s="1">
        <v>36753</v>
      </c>
      <c r="H158">
        <v>3722.62</v>
      </c>
      <c r="J158" s="1">
        <v>36749</v>
      </c>
      <c r="K158">
        <v>7322.98</v>
      </c>
      <c r="M158" s="1">
        <v>36753</v>
      </c>
      <c r="N158">
        <v>6475.5</v>
      </c>
      <c r="P158" s="1">
        <v>36753</v>
      </c>
      <c r="Q158">
        <v>819.59</v>
      </c>
      <c r="S158" s="1">
        <v>42222</v>
      </c>
      <c r="T158">
        <v>25.63</v>
      </c>
      <c r="V158" s="1">
        <v>38579</v>
      </c>
      <c r="W158">
        <v>1050.1500000000001</v>
      </c>
      <c r="Y158" s="1">
        <v>36746</v>
      </c>
      <c r="Z158">
        <v>0.9022</v>
      </c>
      <c r="AB158" s="1">
        <v>36746</v>
      </c>
      <c r="AC158">
        <v>9.2040000000000004E-3</v>
      </c>
      <c r="AE158" s="1">
        <v>36746</v>
      </c>
      <c r="AF158">
        <v>273.25</v>
      </c>
      <c r="AH158" s="1">
        <v>36755</v>
      </c>
      <c r="AI158">
        <v>31.94</v>
      </c>
      <c r="AK158" s="1">
        <v>40596</v>
      </c>
      <c r="AL158">
        <v>0.87</v>
      </c>
      <c r="AN158" s="1">
        <v>43417</v>
      </c>
      <c r="AO158" s="2">
        <v>2.2000000000000002</v>
      </c>
      <c r="AQ158" s="1">
        <v>36753</v>
      </c>
      <c r="AR158" s="2">
        <v>99.484375</v>
      </c>
      <c r="AT158" s="1">
        <v>36753</v>
      </c>
      <c r="AU158" s="2">
        <v>99.4296875</v>
      </c>
      <c r="AW158" s="1">
        <v>36753</v>
      </c>
      <c r="AX158" s="2">
        <v>99.5625</v>
      </c>
    </row>
    <row r="159" spans="1:50" x14ac:dyDescent="0.25">
      <c r="A159" s="1">
        <v>36754</v>
      </c>
      <c r="B159">
        <v>1479.85</v>
      </c>
      <c r="D159" s="1">
        <v>36754</v>
      </c>
      <c r="E159">
        <v>11008.39</v>
      </c>
      <c r="G159" s="1">
        <v>36754</v>
      </c>
      <c r="H159">
        <v>3721.25</v>
      </c>
      <c r="J159" s="1">
        <v>36752</v>
      </c>
      <c r="K159">
        <v>7331.67</v>
      </c>
      <c r="M159" s="1">
        <v>36754</v>
      </c>
      <c r="N159">
        <v>6532</v>
      </c>
      <c r="P159" s="1">
        <v>36754</v>
      </c>
      <c r="Q159">
        <v>822.21</v>
      </c>
      <c r="S159" s="1">
        <v>42223</v>
      </c>
      <c r="T159">
        <v>25.92</v>
      </c>
      <c r="V159" s="1">
        <v>38580</v>
      </c>
      <c r="W159">
        <v>1050.78</v>
      </c>
      <c r="Y159" s="1">
        <v>36747</v>
      </c>
      <c r="Z159">
        <v>0.90059999999999996</v>
      </c>
      <c r="AB159" s="1">
        <v>36747</v>
      </c>
      <c r="AC159">
        <v>9.2759999999999995E-3</v>
      </c>
      <c r="AE159" s="1">
        <v>36747</v>
      </c>
      <c r="AF159">
        <v>272.25</v>
      </c>
      <c r="AH159" s="1">
        <v>36756</v>
      </c>
      <c r="AI159">
        <v>31.99</v>
      </c>
      <c r="AK159" s="1">
        <v>40597</v>
      </c>
      <c r="AL159">
        <v>0.9</v>
      </c>
      <c r="AN159" s="1">
        <v>43418</v>
      </c>
      <c r="AO159" s="2">
        <v>2.2000000000000002</v>
      </c>
      <c r="AQ159" s="1">
        <v>36754</v>
      </c>
      <c r="AR159" s="2">
        <v>99.375</v>
      </c>
      <c r="AT159" s="1">
        <v>36754</v>
      </c>
      <c r="AU159" s="2">
        <v>99.3984375</v>
      </c>
      <c r="AW159" s="1">
        <v>36754</v>
      </c>
      <c r="AX159" s="2">
        <v>99.4375</v>
      </c>
    </row>
    <row r="160" spans="1:50" x14ac:dyDescent="0.25">
      <c r="A160" s="1">
        <v>36755</v>
      </c>
      <c r="B160">
        <v>1496.07</v>
      </c>
      <c r="D160" s="1">
        <v>36755</v>
      </c>
      <c r="E160">
        <v>11055.64</v>
      </c>
      <c r="G160" s="1">
        <v>36755</v>
      </c>
      <c r="H160">
        <v>3830.59</v>
      </c>
      <c r="J160" s="1">
        <v>36753</v>
      </c>
      <c r="K160">
        <v>7307.43</v>
      </c>
      <c r="M160" s="1">
        <v>36755</v>
      </c>
      <c r="N160">
        <v>6518.2</v>
      </c>
      <c r="P160" s="1">
        <v>36755</v>
      </c>
      <c r="Q160">
        <v>839.39</v>
      </c>
      <c r="S160" s="1">
        <v>42226</v>
      </c>
      <c r="T160">
        <v>26.23</v>
      </c>
      <c r="V160" s="1">
        <v>38581</v>
      </c>
      <c r="W160">
        <v>1057.1300000000001</v>
      </c>
      <c r="Y160" s="1">
        <v>36748</v>
      </c>
      <c r="Z160">
        <v>0.9083</v>
      </c>
      <c r="AB160" s="1">
        <v>36748</v>
      </c>
      <c r="AC160">
        <v>9.1979999999999996E-3</v>
      </c>
      <c r="AE160" s="1">
        <v>36748</v>
      </c>
      <c r="AF160">
        <v>272.75</v>
      </c>
      <c r="AH160" s="1">
        <v>36759</v>
      </c>
      <c r="AI160">
        <v>32.47</v>
      </c>
      <c r="AK160" s="1">
        <v>40598</v>
      </c>
      <c r="AL160">
        <v>1</v>
      </c>
      <c r="AN160" s="1">
        <v>43419</v>
      </c>
      <c r="AO160" s="2">
        <v>2.2799999999999998</v>
      </c>
      <c r="AQ160" s="1">
        <v>36755</v>
      </c>
      <c r="AR160" s="2">
        <v>99.390625</v>
      </c>
      <c r="AT160" s="1">
        <v>36755</v>
      </c>
      <c r="AU160" s="2">
        <v>99.4140625</v>
      </c>
      <c r="AW160" s="1">
        <v>36755</v>
      </c>
      <c r="AX160" s="2">
        <v>99.5</v>
      </c>
    </row>
    <row r="161" spans="1:50" x14ac:dyDescent="0.25">
      <c r="A161" s="1">
        <v>36756</v>
      </c>
      <c r="B161">
        <v>1491.72</v>
      </c>
      <c r="D161" s="1">
        <v>36756</v>
      </c>
      <c r="E161">
        <v>11046.48</v>
      </c>
      <c r="G161" s="1">
        <v>36756</v>
      </c>
      <c r="H161">
        <v>3807.51</v>
      </c>
      <c r="J161" s="1">
        <v>36754</v>
      </c>
      <c r="K161">
        <v>7315.27</v>
      </c>
      <c r="M161" s="1">
        <v>36756</v>
      </c>
      <c r="N161">
        <v>6543.7</v>
      </c>
      <c r="P161" s="1">
        <v>36756</v>
      </c>
      <c r="Q161">
        <v>842.23</v>
      </c>
      <c r="S161" s="1">
        <v>42227</v>
      </c>
      <c r="T161">
        <v>26</v>
      </c>
      <c r="V161" s="1">
        <v>38582</v>
      </c>
      <c r="W161">
        <v>1063.94</v>
      </c>
      <c r="Y161" s="1">
        <v>36749</v>
      </c>
      <c r="Z161">
        <v>0.90259999999999996</v>
      </c>
      <c r="AB161" s="1">
        <v>36749</v>
      </c>
      <c r="AC161">
        <v>9.2239999999999996E-3</v>
      </c>
      <c r="AE161" s="1">
        <v>36749</v>
      </c>
      <c r="AF161">
        <v>275.14999999999998</v>
      </c>
      <c r="AH161" s="1">
        <v>36760</v>
      </c>
      <c r="AI161">
        <v>31.22</v>
      </c>
      <c r="AK161" s="1">
        <v>40599</v>
      </c>
      <c r="AL161">
        <v>0.91</v>
      </c>
      <c r="AN161" s="1">
        <v>43420</v>
      </c>
      <c r="AO161" s="2">
        <v>2.2599999999999998</v>
      </c>
      <c r="AQ161" s="1">
        <v>36756</v>
      </c>
      <c r="AR161" s="2">
        <v>99.53125</v>
      </c>
      <c r="AT161" s="1">
        <v>36756</v>
      </c>
      <c r="AU161" s="2">
        <v>99.4609375</v>
      </c>
      <c r="AW161" s="1">
        <v>36756</v>
      </c>
      <c r="AX161" s="2">
        <v>99.734375</v>
      </c>
    </row>
    <row r="162" spans="1:50" x14ac:dyDescent="0.25">
      <c r="A162" s="1">
        <v>36759</v>
      </c>
      <c r="B162">
        <v>1499.48</v>
      </c>
      <c r="D162" s="1">
        <v>36759</v>
      </c>
      <c r="E162">
        <v>11079.81</v>
      </c>
      <c r="G162" s="1">
        <v>36759</v>
      </c>
      <c r="H162">
        <v>3827.62</v>
      </c>
      <c r="J162" s="1">
        <v>36755</v>
      </c>
      <c r="K162">
        <v>7278.43</v>
      </c>
      <c r="M162" s="1">
        <v>36759</v>
      </c>
      <c r="N162">
        <v>6542.2</v>
      </c>
      <c r="P162" s="1">
        <v>36759</v>
      </c>
      <c r="Q162">
        <v>846.23</v>
      </c>
      <c r="S162" s="1">
        <v>42228</v>
      </c>
      <c r="T162">
        <v>26.08</v>
      </c>
      <c r="V162" s="1">
        <v>38583</v>
      </c>
      <c r="W162">
        <v>1064.31</v>
      </c>
      <c r="Y162" s="1">
        <v>36752</v>
      </c>
      <c r="Z162">
        <v>0.90559999999999996</v>
      </c>
      <c r="AB162" s="1">
        <v>36752</v>
      </c>
      <c r="AC162">
        <v>9.1350000000000008E-3</v>
      </c>
      <c r="AE162" s="1">
        <v>36752</v>
      </c>
      <c r="AF162">
        <v>274.8</v>
      </c>
      <c r="AH162" s="1">
        <v>36761</v>
      </c>
      <c r="AI162">
        <v>32.020000000000003</v>
      </c>
      <c r="AK162" s="1">
        <v>40602</v>
      </c>
      <c r="AL162">
        <v>0.86</v>
      </c>
      <c r="AN162" s="1">
        <v>43423</v>
      </c>
      <c r="AO162" s="2">
        <v>2.2400000000000002</v>
      </c>
      <c r="AQ162" s="1">
        <v>36759</v>
      </c>
      <c r="AR162" s="2">
        <v>99.53125</v>
      </c>
      <c r="AT162" s="1">
        <v>36759</v>
      </c>
      <c r="AU162" s="2">
        <v>99.453125</v>
      </c>
      <c r="AW162" s="1">
        <v>36759</v>
      </c>
      <c r="AX162" s="2">
        <v>99.65625</v>
      </c>
    </row>
    <row r="163" spans="1:50" x14ac:dyDescent="0.25">
      <c r="A163" s="1">
        <v>36760</v>
      </c>
      <c r="B163">
        <v>1498.13</v>
      </c>
      <c r="D163" s="1">
        <v>36760</v>
      </c>
      <c r="E163">
        <v>11139.15</v>
      </c>
      <c r="G163" s="1">
        <v>36760</v>
      </c>
      <c r="H163">
        <v>3827.89</v>
      </c>
      <c r="J163" s="1">
        <v>36756</v>
      </c>
      <c r="K163">
        <v>7232.42</v>
      </c>
      <c r="M163" s="1">
        <v>36760</v>
      </c>
      <c r="N163">
        <v>6584.8</v>
      </c>
      <c r="P163" s="1">
        <v>36760</v>
      </c>
      <c r="Q163">
        <v>846.46</v>
      </c>
      <c r="S163" s="1">
        <v>42229</v>
      </c>
      <c r="T163">
        <v>26.02</v>
      </c>
      <c r="V163" s="1">
        <v>38586</v>
      </c>
      <c r="W163">
        <v>1058.83</v>
      </c>
      <c r="Y163" s="1">
        <v>36753</v>
      </c>
      <c r="Z163">
        <v>0.91349999999999998</v>
      </c>
      <c r="AB163" s="1">
        <v>36753</v>
      </c>
      <c r="AC163">
        <v>9.1690000000000001E-3</v>
      </c>
      <c r="AE163" s="1">
        <v>36753</v>
      </c>
      <c r="AF163">
        <v>274.64999999999998</v>
      </c>
      <c r="AH163" s="1">
        <v>36762</v>
      </c>
      <c r="AI163">
        <v>31.63</v>
      </c>
      <c r="AK163" s="1">
        <v>40603</v>
      </c>
      <c r="AL163">
        <v>0.92</v>
      </c>
      <c r="AN163" s="1">
        <v>43424</v>
      </c>
      <c r="AO163" s="2">
        <v>2.2000000000000002</v>
      </c>
      <c r="AQ163" s="1">
        <v>36760</v>
      </c>
      <c r="AR163" s="2">
        <v>99.59375</v>
      </c>
      <c r="AT163" s="1">
        <v>36760</v>
      </c>
      <c r="AU163" s="2">
        <v>99.4765625</v>
      </c>
      <c r="AW163" s="1">
        <v>36760</v>
      </c>
      <c r="AX163" s="2">
        <v>99.71875</v>
      </c>
    </row>
    <row r="164" spans="1:50" x14ac:dyDescent="0.25">
      <c r="A164" s="1">
        <v>36761</v>
      </c>
      <c r="B164">
        <v>1505.97</v>
      </c>
      <c r="D164" s="1">
        <v>36761</v>
      </c>
      <c r="E164">
        <v>11144.65</v>
      </c>
      <c r="G164" s="1">
        <v>36761</v>
      </c>
      <c r="H164">
        <v>3896.92</v>
      </c>
      <c r="J164" s="1">
        <v>36759</v>
      </c>
      <c r="K164">
        <v>7199.34</v>
      </c>
      <c r="M164" s="1">
        <v>36761</v>
      </c>
      <c r="N164">
        <v>6566.2</v>
      </c>
      <c r="P164" s="1">
        <v>36761</v>
      </c>
      <c r="Q164">
        <v>857.08</v>
      </c>
      <c r="S164" s="1">
        <v>42230</v>
      </c>
      <c r="T164">
        <v>26.08</v>
      </c>
      <c r="V164" s="1">
        <v>38587</v>
      </c>
      <c r="W164">
        <v>1058.92</v>
      </c>
      <c r="Y164" s="1">
        <v>36754</v>
      </c>
      <c r="Z164">
        <v>0.91610000000000003</v>
      </c>
      <c r="AB164" s="1">
        <v>36754</v>
      </c>
      <c r="AC164">
        <v>9.2090000000000002E-3</v>
      </c>
      <c r="AE164" s="1">
        <v>36754</v>
      </c>
      <c r="AF164">
        <v>277.2</v>
      </c>
      <c r="AH164" s="1">
        <v>36763</v>
      </c>
      <c r="AI164">
        <v>32.03</v>
      </c>
      <c r="AK164" s="1">
        <v>40604</v>
      </c>
      <c r="AL164">
        <v>0.94</v>
      </c>
      <c r="AN164" s="1">
        <v>43425</v>
      </c>
      <c r="AO164" s="2">
        <v>2.1800000000000002</v>
      </c>
      <c r="AQ164" s="1">
        <v>36761</v>
      </c>
      <c r="AR164" s="2">
        <v>99.8125</v>
      </c>
      <c r="AT164" s="1">
        <v>36761</v>
      </c>
      <c r="AU164" s="2">
        <v>99.5625</v>
      </c>
      <c r="AW164" s="1">
        <v>36761</v>
      </c>
      <c r="AX164" s="2">
        <v>100.109375</v>
      </c>
    </row>
    <row r="165" spans="1:50" x14ac:dyDescent="0.25">
      <c r="A165" s="1">
        <v>36762</v>
      </c>
      <c r="B165">
        <v>1508.31</v>
      </c>
      <c r="D165" s="1">
        <v>36762</v>
      </c>
      <c r="E165">
        <v>11182.74</v>
      </c>
      <c r="G165" s="1">
        <v>36762</v>
      </c>
      <c r="H165">
        <v>3949.57</v>
      </c>
      <c r="J165" s="1">
        <v>36760</v>
      </c>
      <c r="K165">
        <v>7249.2</v>
      </c>
      <c r="M165" s="1">
        <v>36762</v>
      </c>
      <c r="N165">
        <v>6557</v>
      </c>
      <c r="P165" s="1">
        <v>36762</v>
      </c>
      <c r="Q165">
        <v>864.24</v>
      </c>
      <c r="S165" s="1">
        <v>42233</v>
      </c>
      <c r="T165">
        <v>26.18</v>
      </c>
      <c r="V165" s="1">
        <v>38588</v>
      </c>
      <c r="W165">
        <v>1058.24</v>
      </c>
      <c r="Y165" s="1">
        <v>36755</v>
      </c>
      <c r="Z165">
        <v>0.91620000000000001</v>
      </c>
      <c r="AB165" s="1">
        <v>36755</v>
      </c>
      <c r="AC165">
        <v>9.2060000000000006E-3</v>
      </c>
      <c r="AE165" s="1">
        <v>36755</v>
      </c>
      <c r="AF165">
        <v>277.64999999999998</v>
      </c>
      <c r="AH165" s="1">
        <v>36766</v>
      </c>
      <c r="AI165">
        <v>32.869999999999997</v>
      </c>
      <c r="AK165" s="1">
        <v>40605</v>
      </c>
      <c r="AL165">
        <v>0.94</v>
      </c>
      <c r="AN165" s="1">
        <v>43427</v>
      </c>
      <c r="AO165" s="2">
        <v>2.23</v>
      </c>
      <c r="AQ165" s="1">
        <v>36762</v>
      </c>
      <c r="AR165" s="2">
        <v>99.859375</v>
      </c>
      <c r="AT165" s="1">
        <v>36762</v>
      </c>
      <c r="AU165" s="2">
        <v>99.6015625</v>
      </c>
      <c r="AW165" s="1">
        <v>36762</v>
      </c>
      <c r="AX165" s="2">
        <v>100.125</v>
      </c>
    </row>
    <row r="166" spans="1:50" x14ac:dyDescent="0.25">
      <c r="A166" s="1">
        <v>36763</v>
      </c>
      <c r="B166">
        <v>1506.45</v>
      </c>
      <c r="D166" s="1">
        <v>36763</v>
      </c>
      <c r="E166">
        <v>11192.63</v>
      </c>
      <c r="G166" s="1">
        <v>36763</v>
      </c>
      <c r="H166">
        <v>3931.25</v>
      </c>
      <c r="J166" s="1">
        <v>36761</v>
      </c>
      <c r="K166">
        <v>7232.78</v>
      </c>
      <c r="M166" s="1">
        <v>36763</v>
      </c>
      <c r="N166">
        <v>6563.7</v>
      </c>
      <c r="P166" s="1">
        <v>36763</v>
      </c>
      <c r="Q166">
        <v>857.88</v>
      </c>
      <c r="S166" s="1">
        <v>42234</v>
      </c>
      <c r="T166">
        <v>25.96</v>
      </c>
      <c r="V166" s="1">
        <v>38589</v>
      </c>
      <c r="W166">
        <v>1055.8699999999999</v>
      </c>
      <c r="Y166" s="1">
        <v>36756</v>
      </c>
      <c r="Z166">
        <v>0.90639999999999998</v>
      </c>
      <c r="AB166" s="1">
        <v>36756</v>
      </c>
      <c r="AC166">
        <v>9.2239999999999996E-3</v>
      </c>
      <c r="AE166" s="1">
        <v>36756</v>
      </c>
      <c r="AF166">
        <v>276.64999999999998</v>
      </c>
      <c r="AH166" s="1">
        <v>36767</v>
      </c>
      <c r="AI166">
        <v>32.74</v>
      </c>
      <c r="AK166" s="1">
        <v>40606</v>
      </c>
      <c r="AL166">
        <v>0.9</v>
      </c>
      <c r="AN166" s="1">
        <v>43430</v>
      </c>
      <c r="AO166" s="2">
        <v>2.2000000000000002</v>
      </c>
      <c r="AQ166" s="1">
        <v>36763</v>
      </c>
      <c r="AR166" s="2">
        <v>99.875</v>
      </c>
      <c r="AT166" s="1">
        <v>36763</v>
      </c>
      <c r="AU166" s="2">
        <v>99.6015625</v>
      </c>
      <c r="AW166" s="1">
        <v>36763</v>
      </c>
      <c r="AX166" s="2">
        <v>100.125</v>
      </c>
    </row>
    <row r="167" spans="1:50" x14ac:dyDescent="0.25">
      <c r="A167" s="1">
        <v>36766</v>
      </c>
      <c r="B167">
        <v>1514.09</v>
      </c>
      <c r="D167" s="1">
        <v>36766</v>
      </c>
      <c r="E167">
        <v>11252.84</v>
      </c>
      <c r="G167" s="1">
        <v>36766</v>
      </c>
      <c r="H167">
        <v>3954.24</v>
      </c>
      <c r="J167" s="1">
        <v>36762</v>
      </c>
      <c r="K167">
        <v>7230.26</v>
      </c>
      <c r="M167" s="1">
        <v>36767</v>
      </c>
      <c r="N167">
        <v>6586.3</v>
      </c>
      <c r="P167" s="1">
        <v>36766</v>
      </c>
      <c r="Q167">
        <v>866.6</v>
      </c>
      <c r="S167" s="1">
        <v>42235</v>
      </c>
      <c r="T167">
        <v>25.79</v>
      </c>
      <c r="V167" s="1">
        <v>38590</v>
      </c>
      <c r="W167">
        <v>1058.3599999999999</v>
      </c>
      <c r="Y167" s="1">
        <v>36759</v>
      </c>
      <c r="Z167">
        <v>0.90169999999999995</v>
      </c>
      <c r="AB167" s="1">
        <v>36759</v>
      </c>
      <c r="AC167">
        <v>9.2010000000000008E-3</v>
      </c>
      <c r="AE167" s="1">
        <v>36759</v>
      </c>
      <c r="AF167">
        <v>275.25</v>
      </c>
      <c r="AH167" s="1">
        <v>36768</v>
      </c>
      <c r="AI167">
        <v>33.32</v>
      </c>
      <c r="AK167" s="1">
        <v>40609</v>
      </c>
      <c r="AL167">
        <v>0.89</v>
      </c>
      <c r="AN167" s="1">
        <v>43431</v>
      </c>
      <c r="AO167" s="2">
        <v>2.19</v>
      </c>
      <c r="AQ167" s="1">
        <v>36766</v>
      </c>
      <c r="AR167" s="2">
        <v>99.71875</v>
      </c>
      <c r="AT167" s="1">
        <v>36766</v>
      </c>
      <c r="AU167" s="2">
        <v>99.546875</v>
      </c>
      <c r="AW167" s="1">
        <v>36766</v>
      </c>
      <c r="AX167" s="2">
        <v>99.796875</v>
      </c>
    </row>
    <row r="168" spans="1:50" x14ac:dyDescent="0.25">
      <c r="A168" s="1">
        <v>36767</v>
      </c>
      <c r="B168">
        <v>1509.84</v>
      </c>
      <c r="D168" s="1">
        <v>36767</v>
      </c>
      <c r="E168">
        <v>11215.1</v>
      </c>
      <c r="G168" s="1">
        <v>36767</v>
      </c>
      <c r="H168">
        <v>3951.94</v>
      </c>
      <c r="J168" s="1">
        <v>36763</v>
      </c>
      <c r="K168">
        <v>7307.17</v>
      </c>
      <c r="M168" s="1">
        <v>36768</v>
      </c>
      <c r="N168">
        <v>6615.1</v>
      </c>
      <c r="P168" s="1">
        <v>36767</v>
      </c>
      <c r="Q168">
        <v>869.41</v>
      </c>
      <c r="S168" s="1">
        <v>42236</v>
      </c>
      <c r="T168">
        <v>25.11</v>
      </c>
      <c r="V168" s="1">
        <v>38593</v>
      </c>
      <c r="W168">
        <v>1061.3</v>
      </c>
      <c r="Y168" s="1">
        <v>36760</v>
      </c>
      <c r="Z168">
        <v>0.89639999999999997</v>
      </c>
      <c r="AB168" s="1">
        <v>36760</v>
      </c>
      <c r="AC168">
        <v>9.2320000000000006E-3</v>
      </c>
      <c r="AE168" s="1">
        <v>36760</v>
      </c>
      <c r="AF168">
        <v>273.75</v>
      </c>
      <c r="AH168" s="1">
        <v>36769</v>
      </c>
      <c r="AI168">
        <v>33.119999999999997</v>
      </c>
      <c r="AK168" s="1">
        <v>40610</v>
      </c>
      <c r="AL168">
        <v>0.87</v>
      </c>
      <c r="AN168" s="1">
        <v>43432</v>
      </c>
      <c r="AO168" s="2">
        <v>2.19</v>
      </c>
      <c r="AQ168" s="1">
        <v>36767</v>
      </c>
      <c r="AR168" s="2">
        <v>99.59375</v>
      </c>
      <c r="AT168" s="1">
        <v>36767</v>
      </c>
      <c r="AU168" s="2">
        <v>99.484375</v>
      </c>
      <c r="AW168" s="1">
        <v>36767</v>
      </c>
      <c r="AX168" s="2">
        <v>99.5625</v>
      </c>
    </row>
    <row r="169" spans="1:50" x14ac:dyDescent="0.25">
      <c r="A169" s="1">
        <v>36768</v>
      </c>
      <c r="B169">
        <v>1502.59</v>
      </c>
      <c r="D169" s="1">
        <v>36768</v>
      </c>
      <c r="E169">
        <v>11103.01</v>
      </c>
      <c r="G169" s="1">
        <v>36768</v>
      </c>
      <c r="H169">
        <v>3968.73</v>
      </c>
      <c r="J169" s="1">
        <v>36766</v>
      </c>
      <c r="K169">
        <v>7339.22</v>
      </c>
      <c r="M169" s="1">
        <v>36769</v>
      </c>
      <c r="N169">
        <v>6672.7</v>
      </c>
      <c r="P169" s="1">
        <v>36768</v>
      </c>
      <c r="Q169">
        <v>864.25</v>
      </c>
      <c r="S169" s="1">
        <v>42237</v>
      </c>
      <c r="T169">
        <v>24.47</v>
      </c>
      <c r="V169" s="1">
        <v>38594</v>
      </c>
      <c r="W169">
        <v>1063.28</v>
      </c>
      <c r="Y169" s="1">
        <v>36761</v>
      </c>
      <c r="Z169">
        <v>0.90169999999999995</v>
      </c>
      <c r="AB169" s="1">
        <v>36761</v>
      </c>
      <c r="AC169">
        <v>9.3489999999999997E-3</v>
      </c>
      <c r="AE169" s="1">
        <v>36761</v>
      </c>
      <c r="AF169">
        <v>271.25</v>
      </c>
      <c r="AH169" s="1">
        <v>36770</v>
      </c>
      <c r="AI169">
        <v>33.380000000000003</v>
      </c>
      <c r="AK169" s="1">
        <v>40611</v>
      </c>
      <c r="AL169">
        <v>0.86</v>
      </c>
      <c r="AN169" s="1">
        <v>43433</v>
      </c>
      <c r="AO169" s="2">
        <v>2.2400000000000002</v>
      </c>
      <c r="AQ169" s="1">
        <v>36768</v>
      </c>
      <c r="AR169" s="2">
        <v>99.609375</v>
      </c>
      <c r="AT169" s="1">
        <v>36768</v>
      </c>
      <c r="AU169" s="2">
        <v>99.515625</v>
      </c>
      <c r="AW169" s="1">
        <v>36768</v>
      </c>
      <c r="AX169" s="2">
        <v>99.59375</v>
      </c>
    </row>
    <row r="170" spans="1:50" x14ac:dyDescent="0.25">
      <c r="A170" s="1">
        <v>36769</v>
      </c>
      <c r="B170">
        <v>1517.68</v>
      </c>
      <c r="D170" s="1">
        <v>36769</v>
      </c>
      <c r="E170">
        <v>11215.1</v>
      </c>
      <c r="G170" s="1">
        <v>36769</v>
      </c>
      <c r="H170">
        <v>4077.59</v>
      </c>
      <c r="J170" s="1">
        <v>36767</v>
      </c>
      <c r="K170">
        <v>7294.4</v>
      </c>
      <c r="M170" s="1">
        <v>36770</v>
      </c>
      <c r="N170">
        <v>6795</v>
      </c>
      <c r="P170" s="1">
        <v>36769</v>
      </c>
      <c r="Q170">
        <v>880.71</v>
      </c>
      <c r="S170" s="1">
        <v>42240</v>
      </c>
      <c r="T170">
        <v>23.79</v>
      </c>
      <c r="V170" s="1">
        <v>38595</v>
      </c>
      <c r="W170">
        <v>1055.45</v>
      </c>
      <c r="Y170" s="1">
        <v>36762</v>
      </c>
      <c r="Z170">
        <v>0.90210000000000001</v>
      </c>
      <c r="AB170" s="1">
        <v>36762</v>
      </c>
      <c r="AC170">
        <v>9.3589999999999993E-3</v>
      </c>
      <c r="AE170" s="1">
        <v>36762</v>
      </c>
      <c r="AF170">
        <v>272.95</v>
      </c>
      <c r="AH170" s="1">
        <v>36774</v>
      </c>
      <c r="AI170">
        <v>33.83</v>
      </c>
      <c r="AK170" s="1">
        <v>40612</v>
      </c>
      <c r="AL170">
        <v>0.93</v>
      </c>
      <c r="AN170" s="1">
        <v>43434</v>
      </c>
      <c r="AO170" s="2">
        <v>2.2799999999999998</v>
      </c>
      <c r="AQ170" s="1">
        <v>36769</v>
      </c>
      <c r="AR170" s="2">
        <v>99.9375</v>
      </c>
      <c r="AT170" s="1">
        <v>36769</v>
      </c>
      <c r="AU170" s="2">
        <v>99.6640625</v>
      </c>
      <c r="AW170" s="1">
        <v>36769</v>
      </c>
      <c r="AX170" s="2">
        <v>100.15625</v>
      </c>
    </row>
    <row r="171" spans="1:50" x14ac:dyDescent="0.25">
      <c r="A171" s="1">
        <v>36770</v>
      </c>
      <c r="B171">
        <v>1520.77</v>
      </c>
      <c r="D171" s="1">
        <v>36770</v>
      </c>
      <c r="E171">
        <v>11238.78</v>
      </c>
      <c r="G171" s="1">
        <v>36770</v>
      </c>
      <c r="H171">
        <v>4099.3</v>
      </c>
      <c r="J171" s="1">
        <v>36768</v>
      </c>
      <c r="K171">
        <v>7185.56</v>
      </c>
      <c r="M171" s="1">
        <v>36773</v>
      </c>
      <c r="N171">
        <v>6798.1</v>
      </c>
      <c r="P171" s="1">
        <v>36770</v>
      </c>
      <c r="Q171">
        <v>882.2</v>
      </c>
      <c r="S171" s="1">
        <v>42241</v>
      </c>
      <c r="T171">
        <v>23.6</v>
      </c>
      <c r="V171" s="1">
        <v>38596</v>
      </c>
      <c r="W171">
        <v>1046.06</v>
      </c>
      <c r="Y171" s="1">
        <v>36763</v>
      </c>
      <c r="Z171">
        <v>0.90210000000000001</v>
      </c>
      <c r="AB171" s="1">
        <v>36763</v>
      </c>
      <c r="AC171">
        <v>9.3570000000000007E-3</v>
      </c>
      <c r="AE171" s="1">
        <v>36763</v>
      </c>
      <c r="AF171">
        <v>274.25</v>
      </c>
      <c r="AH171" s="1">
        <v>36775</v>
      </c>
      <c r="AI171">
        <v>34.9</v>
      </c>
      <c r="AK171" s="1">
        <v>40613</v>
      </c>
      <c r="AL171">
        <v>0.88</v>
      </c>
      <c r="AN171" s="1">
        <v>43437</v>
      </c>
      <c r="AO171" s="2">
        <v>2.23</v>
      </c>
      <c r="AQ171" s="1">
        <v>36770</v>
      </c>
      <c r="AR171" s="2">
        <v>100.203125</v>
      </c>
      <c r="AT171" s="1">
        <v>36770</v>
      </c>
      <c r="AU171" s="2">
        <v>99.8125</v>
      </c>
      <c r="AW171" s="1">
        <v>36770</v>
      </c>
      <c r="AX171" s="2">
        <v>100.53125</v>
      </c>
    </row>
    <row r="172" spans="1:50" x14ac:dyDescent="0.25">
      <c r="A172" s="1">
        <v>36774</v>
      </c>
      <c r="B172">
        <v>1507.08</v>
      </c>
      <c r="D172" s="1">
        <v>36774</v>
      </c>
      <c r="E172">
        <v>11260.61</v>
      </c>
      <c r="G172" s="1">
        <v>36774</v>
      </c>
      <c r="H172">
        <v>3987.03</v>
      </c>
      <c r="J172" s="1">
        <v>36769</v>
      </c>
      <c r="K172">
        <v>7216.45</v>
      </c>
      <c r="M172" s="1">
        <v>36774</v>
      </c>
      <c r="N172">
        <v>6752.5</v>
      </c>
      <c r="P172" s="1">
        <v>36774</v>
      </c>
      <c r="Q172">
        <v>860.29</v>
      </c>
      <c r="S172" s="1">
        <v>42242</v>
      </c>
      <c r="T172">
        <v>24.48</v>
      </c>
      <c r="V172" s="1">
        <v>38597</v>
      </c>
      <c r="W172">
        <v>1043.8399999999999</v>
      </c>
      <c r="Y172" s="1">
        <v>36766</v>
      </c>
      <c r="Z172">
        <v>0.9002</v>
      </c>
      <c r="AB172" s="1">
        <v>36766</v>
      </c>
      <c r="AC172">
        <v>9.3900000000000008E-3</v>
      </c>
      <c r="AE172" s="1">
        <v>36766</v>
      </c>
      <c r="AF172">
        <v>274.14999999999998</v>
      </c>
      <c r="AH172" s="1">
        <v>36776</v>
      </c>
      <c r="AI172">
        <v>35.39</v>
      </c>
      <c r="AK172" s="1">
        <v>40616</v>
      </c>
      <c r="AL172">
        <v>0.89</v>
      </c>
      <c r="AN172" s="1">
        <v>43438</v>
      </c>
      <c r="AO172" s="2">
        <v>2.27</v>
      </c>
      <c r="AQ172" s="1">
        <v>36774</v>
      </c>
      <c r="AR172" s="2">
        <v>100.234375</v>
      </c>
      <c r="AT172" s="1">
        <v>36774</v>
      </c>
      <c r="AU172" s="2">
        <v>99.8046875</v>
      </c>
      <c r="AW172" s="1">
        <v>36774</v>
      </c>
      <c r="AX172" s="2">
        <v>100.53125</v>
      </c>
    </row>
    <row r="173" spans="1:50" x14ac:dyDescent="0.25">
      <c r="A173" s="1">
        <v>36775</v>
      </c>
      <c r="B173">
        <v>1492.25</v>
      </c>
      <c r="D173" s="1">
        <v>36775</v>
      </c>
      <c r="E173">
        <v>11310.64</v>
      </c>
      <c r="G173" s="1">
        <v>36775</v>
      </c>
      <c r="H173">
        <v>3837.62</v>
      </c>
      <c r="J173" s="1">
        <v>36770</v>
      </c>
      <c r="K173">
        <v>7344.67</v>
      </c>
      <c r="M173" s="1">
        <v>36775</v>
      </c>
      <c r="N173">
        <v>6694.7</v>
      </c>
      <c r="P173" s="1">
        <v>36775</v>
      </c>
      <c r="Q173">
        <v>834.98</v>
      </c>
      <c r="S173" s="1">
        <v>42243</v>
      </c>
      <c r="T173">
        <v>25.03</v>
      </c>
      <c r="V173" s="1">
        <v>38601</v>
      </c>
      <c r="W173">
        <v>1045.75</v>
      </c>
      <c r="Y173" s="1">
        <v>36767</v>
      </c>
      <c r="Z173">
        <v>0.8921</v>
      </c>
      <c r="AB173" s="1">
        <v>36767</v>
      </c>
      <c r="AC173">
        <v>9.4299999999999991E-3</v>
      </c>
      <c r="AE173" s="1">
        <v>36767</v>
      </c>
      <c r="AF173">
        <v>273.45</v>
      </c>
      <c r="AH173" s="1">
        <v>36777</v>
      </c>
      <c r="AI173">
        <v>33.630000000000003</v>
      </c>
      <c r="AK173" s="1">
        <v>40617</v>
      </c>
      <c r="AL173">
        <v>0.87</v>
      </c>
      <c r="AN173" s="1">
        <v>43440</v>
      </c>
      <c r="AO173" s="2">
        <v>2.34</v>
      </c>
      <c r="AQ173" s="1">
        <v>36775</v>
      </c>
      <c r="AR173" s="2">
        <v>100.109375</v>
      </c>
      <c r="AT173" s="1">
        <v>36775</v>
      </c>
      <c r="AU173" s="2">
        <v>99.75</v>
      </c>
      <c r="AW173" s="1">
        <v>36775</v>
      </c>
      <c r="AX173" s="2">
        <v>100.265625</v>
      </c>
    </row>
    <row r="174" spans="1:50" x14ac:dyDescent="0.25">
      <c r="A174" s="1">
        <v>36776</v>
      </c>
      <c r="B174">
        <v>1502.51</v>
      </c>
      <c r="D174" s="1">
        <v>36776</v>
      </c>
      <c r="E174">
        <v>11259.87</v>
      </c>
      <c r="G174" s="1">
        <v>36776</v>
      </c>
      <c r="H174">
        <v>3953.36</v>
      </c>
      <c r="J174" s="1">
        <v>36773</v>
      </c>
      <c r="K174">
        <v>7445.56</v>
      </c>
      <c r="M174" s="1">
        <v>36776</v>
      </c>
      <c r="N174">
        <v>6689.2</v>
      </c>
      <c r="P174" s="1">
        <v>36776</v>
      </c>
      <c r="Q174">
        <v>853.88</v>
      </c>
      <c r="S174" s="1">
        <v>42244</v>
      </c>
      <c r="T174">
        <v>25.16</v>
      </c>
      <c r="V174" s="1">
        <v>38602</v>
      </c>
      <c r="W174">
        <v>1048.99</v>
      </c>
      <c r="Y174" s="1">
        <v>36768</v>
      </c>
      <c r="Z174">
        <v>0.89400000000000002</v>
      </c>
      <c r="AB174" s="1">
        <v>36768</v>
      </c>
      <c r="AC174">
        <v>9.3869999999999995E-3</v>
      </c>
      <c r="AE174" s="1">
        <v>36768</v>
      </c>
      <c r="AF174">
        <v>274.2</v>
      </c>
      <c r="AH174" s="1">
        <v>36780</v>
      </c>
      <c r="AI174">
        <v>35.14</v>
      </c>
      <c r="AK174" s="1">
        <v>40618</v>
      </c>
      <c r="AL174">
        <v>0.86</v>
      </c>
      <c r="AN174" s="1">
        <v>43441</v>
      </c>
      <c r="AO174" s="2">
        <v>2.2999999999999998</v>
      </c>
      <c r="AQ174" s="1">
        <v>36776</v>
      </c>
      <c r="AR174" s="2">
        <v>100</v>
      </c>
      <c r="AT174" s="1">
        <v>36776</v>
      </c>
      <c r="AU174" s="2">
        <v>99.703125</v>
      </c>
      <c r="AW174" s="1">
        <v>36776</v>
      </c>
      <c r="AX174" s="2">
        <v>100.09375</v>
      </c>
    </row>
    <row r="175" spans="1:50" x14ac:dyDescent="0.25">
      <c r="A175" s="1">
        <v>36777</v>
      </c>
      <c r="B175">
        <v>1494.5</v>
      </c>
      <c r="D175" s="1">
        <v>36777</v>
      </c>
      <c r="E175">
        <v>11220.65</v>
      </c>
      <c r="G175" s="1">
        <v>36777</v>
      </c>
      <c r="H175">
        <v>3813.44</v>
      </c>
      <c r="J175" s="1">
        <v>36774</v>
      </c>
      <c r="K175">
        <v>7395.07</v>
      </c>
      <c r="M175" s="1">
        <v>36777</v>
      </c>
      <c r="N175">
        <v>6600.7</v>
      </c>
      <c r="P175" s="1">
        <v>36777</v>
      </c>
      <c r="Q175">
        <v>824.98</v>
      </c>
      <c r="S175" s="1">
        <v>42247</v>
      </c>
      <c r="T175">
        <v>25.02</v>
      </c>
      <c r="V175" s="1">
        <v>38603</v>
      </c>
      <c r="W175">
        <v>1049.21</v>
      </c>
      <c r="Y175" s="1">
        <v>36769</v>
      </c>
      <c r="Z175">
        <v>0.88780000000000003</v>
      </c>
      <c r="AB175" s="1">
        <v>36769</v>
      </c>
      <c r="AC175">
        <v>9.3720000000000001E-3</v>
      </c>
      <c r="AE175" s="1">
        <v>36769</v>
      </c>
      <c r="AF175">
        <v>277.85000000000002</v>
      </c>
      <c r="AH175" s="1">
        <v>36781</v>
      </c>
      <c r="AI175">
        <v>34.28</v>
      </c>
      <c r="AK175" s="1">
        <v>40619</v>
      </c>
      <c r="AL175">
        <v>0.83</v>
      </c>
      <c r="AN175" s="1">
        <v>43444</v>
      </c>
      <c r="AO175" s="2">
        <v>2.2200000000000002</v>
      </c>
      <c r="AQ175" s="1">
        <v>36777</v>
      </c>
      <c r="AR175" s="2">
        <v>100.09375</v>
      </c>
      <c r="AT175" s="1">
        <v>36777</v>
      </c>
      <c r="AU175" s="2">
        <v>99.7890625</v>
      </c>
      <c r="AW175" s="1">
        <v>36777</v>
      </c>
      <c r="AX175" s="2">
        <v>100.25</v>
      </c>
    </row>
    <row r="176" spans="1:50" x14ac:dyDescent="0.25">
      <c r="A176" s="1">
        <v>36780</v>
      </c>
      <c r="B176">
        <v>1489.26</v>
      </c>
      <c r="D176" s="1">
        <v>36780</v>
      </c>
      <c r="E176">
        <v>11195.49</v>
      </c>
      <c r="G176" s="1">
        <v>36780</v>
      </c>
      <c r="H176">
        <v>3706.74</v>
      </c>
      <c r="J176" s="1">
        <v>36775</v>
      </c>
      <c r="K176">
        <v>7333.02</v>
      </c>
      <c r="M176" s="1">
        <v>36780</v>
      </c>
      <c r="N176">
        <v>6582</v>
      </c>
      <c r="P176" s="1">
        <v>36780</v>
      </c>
      <c r="Q176">
        <v>801.84</v>
      </c>
      <c r="S176" s="1">
        <v>42248</v>
      </c>
      <c r="T176">
        <v>24.29</v>
      </c>
      <c r="V176" s="1">
        <v>38604</v>
      </c>
      <c r="W176">
        <v>1046.1500000000001</v>
      </c>
      <c r="Y176" s="1">
        <v>36770</v>
      </c>
      <c r="Z176">
        <v>0.89970000000000006</v>
      </c>
      <c r="AB176" s="1">
        <v>36770</v>
      </c>
      <c r="AC176">
        <v>9.3589999999999993E-3</v>
      </c>
      <c r="AE176" s="1">
        <v>36770</v>
      </c>
      <c r="AF176">
        <v>276.75</v>
      </c>
      <c r="AH176" s="1">
        <v>36782</v>
      </c>
      <c r="AI176">
        <v>33.82</v>
      </c>
      <c r="AK176" s="1">
        <v>40620</v>
      </c>
      <c r="AL176">
        <v>0.82</v>
      </c>
      <c r="AN176" s="1">
        <v>43445</v>
      </c>
      <c r="AO176" s="2">
        <v>2.19</v>
      </c>
      <c r="AQ176" s="1">
        <v>36780</v>
      </c>
      <c r="AR176" s="2">
        <v>99.984375</v>
      </c>
      <c r="AT176" s="1">
        <v>36780</v>
      </c>
      <c r="AU176" s="2">
        <v>99.75</v>
      </c>
      <c r="AW176" s="1">
        <v>36780</v>
      </c>
      <c r="AX176" s="2">
        <v>100.03125</v>
      </c>
    </row>
    <row r="177" spans="1:50" x14ac:dyDescent="0.25">
      <c r="A177" s="1">
        <v>36781</v>
      </c>
      <c r="B177">
        <v>1481.99</v>
      </c>
      <c r="D177" s="1">
        <v>36781</v>
      </c>
      <c r="E177">
        <v>11233.23</v>
      </c>
      <c r="G177" s="1">
        <v>36781</v>
      </c>
      <c r="H177">
        <v>3666.87</v>
      </c>
      <c r="J177" s="1">
        <v>36776</v>
      </c>
      <c r="K177">
        <v>7373.34</v>
      </c>
      <c r="M177" s="1">
        <v>36781</v>
      </c>
      <c r="N177">
        <v>6555.5</v>
      </c>
      <c r="P177" s="1">
        <v>36781</v>
      </c>
      <c r="Q177">
        <v>786.37</v>
      </c>
      <c r="S177" s="1">
        <v>42249</v>
      </c>
      <c r="T177">
        <v>24.72</v>
      </c>
      <c r="V177" s="1">
        <v>38607</v>
      </c>
      <c r="W177">
        <v>1054.27</v>
      </c>
      <c r="Y177" s="1">
        <v>36773</v>
      </c>
      <c r="Z177">
        <v>0.89780000000000004</v>
      </c>
      <c r="AB177" s="1">
        <v>36773</v>
      </c>
      <c r="AC177">
        <v>9.4500000000000001E-3</v>
      </c>
      <c r="AE177" s="1">
        <v>36773</v>
      </c>
      <c r="AF177">
        <v>277</v>
      </c>
      <c r="AH177" s="1">
        <v>36783</v>
      </c>
      <c r="AI177">
        <v>34.07</v>
      </c>
      <c r="AK177" s="1">
        <v>40623</v>
      </c>
      <c r="AL177">
        <v>0.76</v>
      </c>
      <c r="AN177" s="1">
        <v>43446</v>
      </c>
      <c r="AO177" s="2">
        <v>2.2000000000000002</v>
      </c>
      <c r="AQ177" s="1">
        <v>36781</v>
      </c>
      <c r="AR177" s="2">
        <v>100</v>
      </c>
      <c r="AT177" s="1">
        <v>36781</v>
      </c>
      <c r="AU177" s="2">
        <v>99.7421875</v>
      </c>
      <c r="AW177" s="1">
        <v>36781</v>
      </c>
      <c r="AX177" s="2">
        <v>100.03125</v>
      </c>
    </row>
    <row r="178" spans="1:50" x14ac:dyDescent="0.25">
      <c r="A178" s="1">
        <v>36782</v>
      </c>
      <c r="B178">
        <v>1484.91</v>
      </c>
      <c r="D178" s="1">
        <v>36782</v>
      </c>
      <c r="E178">
        <v>11182.18</v>
      </c>
      <c r="G178" s="1">
        <v>36782</v>
      </c>
      <c r="H178">
        <v>3741.75</v>
      </c>
      <c r="J178" s="1">
        <v>36777</v>
      </c>
      <c r="K178">
        <v>7267.77</v>
      </c>
      <c r="M178" s="1">
        <v>36782</v>
      </c>
      <c r="N178">
        <v>6478.2</v>
      </c>
      <c r="P178" s="1">
        <v>36782</v>
      </c>
      <c r="Q178">
        <v>793.54</v>
      </c>
      <c r="S178" s="1">
        <v>42250</v>
      </c>
      <c r="T178">
        <v>24.8</v>
      </c>
      <c r="V178" s="1">
        <v>38608</v>
      </c>
      <c r="W178">
        <v>1055.33</v>
      </c>
      <c r="Y178" s="1">
        <v>36774</v>
      </c>
      <c r="Z178">
        <v>0.89029999999999998</v>
      </c>
      <c r="AB178" s="1">
        <v>36774</v>
      </c>
      <c r="AC178">
        <v>9.4470000000000005E-3</v>
      </c>
      <c r="AE178" s="1">
        <v>36774</v>
      </c>
      <c r="AF178">
        <v>275.55</v>
      </c>
      <c r="AH178" s="1">
        <v>36784</v>
      </c>
      <c r="AI178">
        <v>35.92</v>
      </c>
      <c r="AK178" s="1">
        <v>40624</v>
      </c>
      <c r="AL178">
        <v>0.81</v>
      </c>
      <c r="AN178" s="1">
        <v>43447</v>
      </c>
      <c r="AO178" s="2">
        <v>2.21</v>
      </c>
      <c r="AQ178" s="1">
        <v>36782</v>
      </c>
      <c r="AR178" s="2">
        <v>100.15625</v>
      </c>
      <c r="AT178" s="1">
        <v>36782</v>
      </c>
      <c r="AU178" s="2">
        <v>99.84375</v>
      </c>
      <c r="AW178" s="1">
        <v>36782</v>
      </c>
      <c r="AX178" s="2">
        <v>100.34375</v>
      </c>
    </row>
    <row r="179" spans="1:50" x14ac:dyDescent="0.25">
      <c r="A179" s="1">
        <v>36783</v>
      </c>
      <c r="B179">
        <v>1480.87</v>
      </c>
      <c r="D179" s="1">
        <v>36783</v>
      </c>
      <c r="E179">
        <v>11087.47</v>
      </c>
      <c r="G179" s="1">
        <v>36783</v>
      </c>
      <c r="H179">
        <v>3737.42</v>
      </c>
      <c r="J179" s="1">
        <v>36780</v>
      </c>
      <c r="K179">
        <v>7214.45</v>
      </c>
      <c r="M179" s="1">
        <v>36783</v>
      </c>
      <c r="N179">
        <v>6555.5</v>
      </c>
      <c r="P179" s="1">
        <v>36783</v>
      </c>
      <c r="Q179">
        <v>799.78</v>
      </c>
      <c r="S179" s="1">
        <v>42251</v>
      </c>
      <c r="T179">
        <v>24.48</v>
      </c>
      <c r="V179" s="1">
        <v>38609</v>
      </c>
      <c r="W179">
        <v>1053.9000000000001</v>
      </c>
      <c r="Y179" s="1">
        <v>36775</v>
      </c>
      <c r="Z179">
        <v>0.87019999999999997</v>
      </c>
      <c r="AB179" s="1">
        <v>36775</v>
      </c>
      <c r="AC179">
        <v>9.4450000000000003E-3</v>
      </c>
      <c r="AE179" s="1">
        <v>36775</v>
      </c>
      <c r="AF179">
        <v>274.45</v>
      </c>
      <c r="AH179" s="1">
        <v>36787</v>
      </c>
      <c r="AI179">
        <v>36.880000000000003</v>
      </c>
      <c r="AK179" s="1">
        <v>40625</v>
      </c>
      <c r="AL179">
        <v>0.85</v>
      </c>
      <c r="AN179" s="1">
        <v>43448</v>
      </c>
      <c r="AO179" s="2">
        <v>2.21</v>
      </c>
      <c r="AQ179" s="1">
        <v>36783</v>
      </c>
      <c r="AR179" s="2">
        <v>100.125</v>
      </c>
      <c r="AT179" s="1">
        <v>36783</v>
      </c>
      <c r="AU179" s="2">
        <v>99.8203125</v>
      </c>
      <c r="AW179" s="1">
        <v>36783</v>
      </c>
      <c r="AX179" s="2">
        <v>100.0625</v>
      </c>
    </row>
    <row r="180" spans="1:50" x14ac:dyDescent="0.25">
      <c r="A180" s="1">
        <v>36784</v>
      </c>
      <c r="B180">
        <v>1465.81</v>
      </c>
      <c r="D180" s="1">
        <v>36784</v>
      </c>
      <c r="E180">
        <v>10927</v>
      </c>
      <c r="G180" s="1">
        <v>36784</v>
      </c>
      <c r="H180">
        <v>3676.33</v>
      </c>
      <c r="J180" s="1">
        <v>36781</v>
      </c>
      <c r="K180">
        <v>7135.75</v>
      </c>
      <c r="M180" s="1">
        <v>36784</v>
      </c>
      <c r="N180">
        <v>6417.3</v>
      </c>
      <c r="P180" s="1">
        <v>36784</v>
      </c>
      <c r="Q180">
        <v>787.8</v>
      </c>
      <c r="S180" s="1">
        <v>42254</v>
      </c>
      <c r="T180">
        <v>24.95</v>
      </c>
      <c r="V180" s="1">
        <v>38610</v>
      </c>
      <c r="W180">
        <v>1058.56</v>
      </c>
      <c r="Y180" s="1">
        <v>36776</v>
      </c>
      <c r="Z180">
        <v>0.87129999999999996</v>
      </c>
      <c r="AB180" s="1">
        <v>36776</v>
      </c>
      <c r="AC180">
        <v>9.5130000000000006E-3</v>
      </c>
      <c r="AE180" s="1">
        <v>36776</v>
      </c>
      <c r="AF180">
        <v>273.8</v>
      </c>
      <c r="AH180" s="1">
        <v>36788</v>
      </c>
      <c r="AI180">
        <v>36.51</v>
      </c>
      <c r="AK180" s="1">
        <v>40626</v>
      </c>
      <c r="AL180">
        <v>0.87</v>
      </c>
      <c r="AN180" s="1">
        <v>43451</v>
      </c>
      <c r="AO180" s="2">
        <v>2.31</v>
      </c>
      <c r="AQ180" s="1">
        <v>36784</v>
      </c>
      <c r="AR180" s="2">
        <v>100.203125</v>
      </c>
      <c r="AT180" s="1">
        <v>36784</v>
      </c>
      <c r="AU180" s="2">
        <v>99.859375</v>
      </c>
      <c r="AW180" s="1">
        <v>36784</v>
      </c>
      <c r="AX180" s="2">
        <v>99.890625</v>
      </c>
    </row>
    <row r="181" spans="1:50" x14ac:dyDescent="0.25">
      <c r="A181" s="1">
        <v>36787</v>
      </c>
      <c r="B181">
        <v>1444.51</v>
      </c>
      <c r="D181" s="1">
        <v>36787</v>
      </c>
      <c r="E181">
        <v>10808.52</v>
      </c>
      <c r="G181" s="1">
        <v>36787</v>
      </c>
      <c r="H181">
        <v>3585.52</v>
      </c>
      <c r="J181" s="1">
        <v>36782</v>
      </c>
      <c r="K181">
        <v>7006.26</v>
      </c>
      <c r="M181" s="1">
        <v>36787</v>
      </c>
      <c r="N181">
        <v>6410.2</v>
      </c>
      <c r="P181" s="1">
        <v>36787</v>
      </c>
      <c r="Q181">
        <v>770.24</v>
      </c>
      <c r="S181" s="1">
        <v>42255</v>
      </c>
      <c r="T181">
        <v>25.11</v>
      </c>
      <c r="V181" s="1">
        <v>38611</v>
      </c>
      <c r="W181">
        <v>1059.01</v>
      </c>
      <c r="Y181" s="1">
        <v>36777</v>
      </c>
      <c r="Z181">
        <v>0.86719999999999997</v>
      </c>
      <c r="AB181" s="1">
        <v>36777</v>
      </c>
      <c r="AC181">
        <v>9.4230000000000008E-3</v>
      </c>
      <c r="AE181" s="1">
        <v>36777</v>
      </c>
      <c r="AF181">
        <v>273.05</v>
      </c>
      <c r="AH181" s="1">
        <v>36789</v>
      </c>
      <c r="AI181">
        <v>37.200000000000003</v>
      </c>
      <c r="AK181" s="1">
        <v>40627</v>
      </c>
      <c r="AL181">
        <v>0.88</v>
      </c>
      <c r="AN181" s="1">
        <v>43452</v>
      </c>
      <c r="AO181" s="2">
        <v>2.3199999999999998</v>
      </c>
      <c r="AQ181" s="1">
        <v>36787</v>
      </c>
      <c r="AR181" s="2">
        <v>100.203125</v>
      </c>
      <c r="AT181" s="1">
        <v>36787</v>
      </c>
      <c r="AU181" s="2">
        <v>99.9453125</v>
      </c>
      <c r="AW181" s="1">
        <v>36787</v>
      </c>
      <c r="AX181" s="2">
        <v>99.828125</v>
      </c>
    </row>
    <row r="182" spans="1:50" x14ac:dyDescent="0.25">
      <c r="A182" s="1">
        <v>36788</v>
      </c>
      <c r="B182">
        <v>1459.9</v>
      </c>
      <c r="D182" s="1">
        <v>36788</v>
      </c>
      <c r="E182">
        <v>10789.29</v>
      </c>
      <c r="G182" s="1">
        <v>36788</v>
      </c>
      <c r="H182">
        <v>3756.4</v>
      </c>
      <c r="J182" s="1">
        <v>36783</v>
      </c>
      <c r="K182">
        <v>7048.5</v>
      </c>
      <c r="M182" s="1">
        <v>36788</v>
      </c>
      <c r="N182">
        <v>6403.5</v>
      </c>
      <c r="P182" s="1">
        <v>36788</v>
      </c>
      <c r="Q182">
        <v>803.01</v>
      </c>
      <c r="S182" s="1">
        <v>42256</v>
      </c>
      <c r="T182">
        <v>24.82</v>
      </c>
      <c r="V182" s="1">
        <v>38614</v>
      </c>
      <c r="W182">
        <v>1061.57</v>
      </c>
      <c r="Y182" s="1">
        <v>36780</v>
      </c>
      <c r="Z182">
        <v>0.85770000000000002</v>
      </c>
      <c r="AB182" s="1">
        <v>36780</v>
      </c>
      <c r="AC182">
        <v>9.4280000000000006E-3</v>
      </c>
      <c r="AE182" s="1">
        <v>36780</v>
      </c>
      <c r="AF182">
        <v>273.43</v>
      </c>
      <c r="AH182" s="1">
        <v>36790</v>
      </c>
      <c r="AI182">
        <v>34</v>
      </c>
      <c r="AK182" s="1">
        <v>40630</v>
      </c>
      <c r="AL182">
        <v>0.8</v>
      </c>
      <c r="AN182" s="1">
        <v>43453</v>
      </c>
      <c r="AO182" s="2">
        <v>2.2999999999999998</v>
      </c>
      <c r="AQ182" s="1">
        <v>36788</v>
      </c>
      <c r="AR182" s="2">
        <v>100.203125</v>
      </c>
      <c r="AT182" s="1">
        <v>36788</v>
      </c>
      <c r="AU182" s="2">
        <v>99.875</v>
      </c>
      <c r="AW182" s="1">
        <v>36788</v>
      </c>
      <c r="AX182" s="2">
        <v>99.921875</v>
      </c>
    </row>
    <row r="183" spans="1:50" x14ac:dyDescent="0.25">
      <c r="A183" s="1">
        <v>36789</v>
      </c>
      <c r="B183">
        <v>1451.34</v>
      </c>
      <c r="D183" s="1">
        <v>36789</v>
      </c>
      <c r="E183">
        <v>10687.92</v>
      </c>
      <c r="G183" s="1">
        <v>36789</v>
      </c>
      <c r="H183">
        <v>3790.45</v>
      </c>
      <c r="J183" s="1">
        <v>36784</v>
      </c>
      <c r="K183">
        <v>6999.54</v>
      </c>
      <c r="M183" s="1">
        <v>36789</v>
      </c>
      <c r="N183">
        <v>6279.9</v>
      </c>
      <c r="P183" s="1">
        <v>36789</v>
      </c>
      <c r="Q183">
        <v>808.9</v>
      </c>
      <c r="S183" s="1">
        <v>42257</v>
      </c>
      <c r="T183">
        <v>25.02</v>
      </c>
      <c r="V183" s="1">
        <v>38615</v>
      </c>
      <c r="W183">
        <v>1063.75</v>
      </c>
      <c r="Y183" s="1">
        <v>36781</v>
      </c>
      <c r="Z183">
        <v>0.86399999999999999</v>
      </c>
      <c r="AB183" s="1">
        <v>36781</v>
      </c>
      <c r="AC183">
        <v>9.3620000000000005E-3</v>
      </c>
      <c r="AE183" s="1">
        <v>36781</v>
      </c>
      <c r="AF183">
        <v>273</v>
      </c>
      <c r="AH183" s="1">
        <v>36791</v>
      </c>
      <c r="AI183">
        <v>32.68</v>
      </c>
      <c r="AK183" s="1">
        <v>40631</v>
      </c>
      <c r="AL183">
        <v>0.79</v>
      </c>
      <c r="AN183" s="1">
        <v>43454</v>
      </c>
      <c r="AO183" s="2">
        <v>2.41</v>
      </c>
      <c r="AQ183" s="1">
        <v>36789</v>
      </c>
      <c r="AR183" s="2">
        <v>100.21875</v>
      </c>
      <c r="AT183" s="1">
        <v>36789</v>
      </c>
      <c r="AU183" s="2">
        <v>99.8125</v>
      </c>
      <c r="AW183" s="1">
        <v>36789</v>
      </c>
      <c r="AX183" s="2">
        <v>99.953125</v>
      </c>
    </row>
    <row r="184" spans="1:50" x14ac:dyDescent="0.25">
      <c r="A184" s="1">
        <v>36790</v>
      </c>
      <c r="B184">
        <v>1449.05</v>
      </c>
      <c r="D184" s="1">
        <v>36790</v>
      </c>
      <c r="E184">
        <v>10765.52</v>
      </c>
      <c r="G184" s="1">
        <v>36790</v>
      </c>
      <c r="H184">
        <v>3718.15</v>
      </c>
      <c r="J184" s="1">
        <v>36787</v>
      </c>
      <c r="K184">
        <v>6891.69</v>
      </c>
      <c r="M184" s="1">
        <v>36790</v>
      </c>
      <c r="N184">
        <v>6199.2</v>
      </c>
      <c r="P184" s="1">
        <v>36790</v>
      </c>
      <c r="Q184">
        <v>791.55</v>
      </c>
      <c r="S184" s="1">
        <v>42258</v>
      </c>
      <c r="T184">
        <v>25</v>
      </c>
      <c r="V184" s="1">
        <v>38616</v>
      </c>
      <c r="W184">
        <v>1057.8399999999999</v>
      </c>
      <c r="Y184" s="1">
        <v>36782</v>
      </c>
      <c r="Z184">
        <v>0.85940000000000005</v>
      </c>
      <c r="AB184" s="1">
        <v>36782</v>
      </c>
      <c r="AC184">
        <v>9.3329999999999993E-3</v>
      </c>
      <c r="AE184" s="1">
        <v>36782</v>
      </c>
      <c r="AF184">
        <v>272.75</v>
      </c>
      <c r="AH184" s="1">
        <v>36794</v>
      </c>
      <c r="AI184">
        <v>31.57</v>
      </c>
      <c r="AK184" s="1">
        <v>40632</v>
      </c>
      <c r="AL184">
        <v>0.79</v>
      </c>
      <c r="AN184" s="1">
        <v>43455</v>
      </c>
      <c r="AO184" s="2">
        <v>2.4</v>
      </c>
      <c r="AQ184" s="1">
        <v>36790</v>
      </c>
      <c r="AR184" s="2">
        <v>100.203125</v>
      </c>
      <c r="AT184" s="1">
        <v>36790</v>
      </c>
      <c r="AU184" s="2">
        <v>99.828125</v>
      </c>
      <c r="AW184" s="1">
        <v>36790</v>
      </c>
      <c r="AX184" s="2">
        <v>99.65625</v>
      </c>
    </row>
    <row r="185" spans="1:50" x14ac:dyDescent="0.25">
      <c r="A185" s="1">
        <v>36791</v>
      </c>
      <c r="B185">
        <v>1448.72</v>
      </c>
      <c r="D185" s="1">
        <v>36791</v>
      </c>
      <c r="E185">
        <v>10847.37</v>
      </c>
      <c r="G185" s="1">
        <v>36791</v>
      </c>
      <c r="H185">
        <v>3701.18</v>
      </c>
      <c r="J185" s="1">
        <v>36788</v>
      </c>
      <c r="K185">
        <v>6937.74</v>
      </c>
      <c r="M185" s="1">
        <v>36791</v>
      </c>
      <c r="N185">
        <v>6205.9</v>
      </c>
      <c r="P185" s="1">
        <v>36791</v>
      </c>
      <c r="Q185">
        <v>769.25</v>
      </c>
      <c r="S185" s="1">
        <v>42261</v>
      </c>
      <c r="T185">
        <v>24.95</v>
      </c>
      <c r="V185" s="1">
        <v>38617</v>
      </c>
      <c r="W185">
        <v>1063.1300000000001</v>
      </c>
      <c r="Y185" s="1">
        <v>36783</v>
      </c>
      <c r="Z185">
        <v>0.86439999999999995</v>
      </c>
      <c r="AB185" s="1">
        <v>36783</v>
      </c>
      <c r="AC185">
        <v>9.2919999999999999E-3</v>
      </c>
      <c r="AE185" s="1">
        <v>36783</v>
      </c>
      <c r="AF185">
        <v>272.55</v>
      </c>
      <c r="AH185" s="1">
        <v>36795</v>
      </c>
      <c r="AI185">
        <v>31.5</v>
      </c>
      <c r="AK185" s="1">
        <v>40633</v>
      </c>
      <c r="AL185">
        <v>0.78</v>
      </c>
      <c r="AN185" s="1">
        <v>43458</v>
      </c>
      <c r="AO185" s="2">
        <v>2.41</v>
      </c>
      <c r="AQ185" s="1">
        <v>36791</v>
      </c>
      <c r="AR185" s="2">
        <v>100.328125</v>
      </c>
      <c r="AT185" s="1">
        <v>36791</v>
      </c>
      <c r="AU185" s="2">
        <v>99.90625</v>
      </c>
      <c r="AW185" s="1">
        <v>36791</v>
      </c>
      <c r="AX185" s="2">
        <v>99.875</v>
      </c>
    </row>
    <row r="186" spans="1:50" x14ac:dyDescent="0.25">
      <c r="A186" s="1">
        <v>36794</v>
      </c>
      <c r="B186">
        <v>1439.03</v>
      </c>
      <c r="D186" s="1">
        <v>36794</v>
      </c>
      <c r="E186">
        <v>10808.15</v>
      </c>
      <c r="G186" s="1">
        <v>36794</v>
      </c>
      <c r="H186">
        <v>3622.1</v>
      </c>
      <c r="J186" s="1">
        <v>36789</v>
      </c>
      <c r="K186">
        <v>6765.23</v>
      </c>
      <c r="M186" s="1">
        <v>36794</v>
      </c>
      <c r="N186">
        <v>6257.1</v>
      </c>
      <c r="P186" s="1">
        <v>36794</v>
      </c>
      <c r="Q186">
        <v>749.17</v>
      </c>
      <c r="S186" s="1">
        <v>42262</v>
      </c>
      <c r="T186">
        <v>25.25</v>
      </c>
      <c r="V186" s="1">
        <v>38618</v>
      </c>
      <c r="W186">
        <v>1069.8900000000001</v>
      </c>
      <c r="Y186" s="1">
        <v>36784</v>
      </c>
      <c r="Z186">
        <v>0.85429999999999995</v>
      </c>
      <c r="AB186" s="1">
        <v>36784</v>
      </c>
      <c r="AC186">
        <v>9.3349999999999995E-3</v>
      </c>
      <c r="AE186" s="1">
        <v>36784</v>
      </c>
      <c r="AF186">
        <v>272.45</v>
      </c>
      <c r="AH186" s="1">
        <v>36796</v>
      </c>
      <c r="AI186">
        <v>31.46</v>
      </c>
      <c r="AK186" s="1">
        <v>40634</v>
      </c>
      <c r="AL186">
        <v>0.77</v>
      </c>
      <c r="AN186" s="1">
        <v>43460</v>
      </c>
      <c r="AO186" s="2">
        <v>2.44</v>
      </c>
      <c r="AQ186" s="1">
        <v>36794</v>
      </c>
      <c r="AR186" s="2">
        <v>100.296875</v>
      </c>
      <c r="AT186" s="1">
        <v>36794</v>
      </c>
      <c r="AU186" s="2">
        <v>99.859375</v>
      </c>
      <c r="AW186" s="1">
        <v>36794</v>
      </c>
      <c r="AX186" s="2">
        <v>99.9375</v>
      </c>
    </row>
    <row r="187" spans="1:50" x14ac:dyDescent="0.25">
      <c r="A187" s="1">
        <v>36795</v>
      </c>
      <c r="B187">
        <v>1427.21</v>
      </c>
      <c r="D187" s="1">
        <v>36795</v>
      </c>
      <c r="E187">
        <v>10631.32</v>
      </c>
      <c r="G187" s="1">
        <v>36795</v>
      </c>
      <c r="H187">
        <v>3582.59</v>
      </c>
      <c r="J187" s="1">
        <v>36790</v>
      </c>
      <c r="K187">
        <v>6682.92</v>
      </c>
      <c r="M187" s="1">
        <v>36795</v>
      </c>
      <c r="N187">
        <v>6213.2</v>
      </c>
      <c r="P187" s="1">
        <v>36795</v>
      </c>
      <c r="Q187">
        <v>737.13</v>
      </c>
      <c r="S187" s="1">
        <v>42263</v>
      </c>
      <c r="T187">
        <v>25.42</v>
      </c>
      <c r="V187" s="1">
        <v>38621</v>
      </c>
      <c r="W187">
        <v>1068.6199999999999</v>
      </c>
      <c r="Y187" s="1">
        <v>36787</v>
      </c>
      <c r="Z187">
        <v>0.85370000000000001</v>
      </c>
      <c r="AB187" s="1">
        <v>36787</v>
      </c>
      <c r="AC187">
        <v>9.3530000000000002E-3</v>
      </c>
      <c r="AE187" s="1">
        <v>36787</v>
      </c>
      <c r="AF187">
        <v>271.8</v>
      </c>
      <c r="AH187" s="1">
        <v>36797</v>
      </c>
      <c r="AI187">
        <v>30.34</v>
      </c>
      <c r="AK187" s="1">
        <v>40637</v>
      </c>
      <c r="AL187">
        <v>0.68</v>
      </c>
      <c r="AN187" s="1">
        <v>43461</v>
      </c>
      <c r="AO187" s="2">
        <v>2.44</v>
      </c>
      <c r="AQ187" s="1">
        <v>36795</v>
      </c>
      <c r="AR187" s="2">
        <v>100.46875</v>
      </c>
      <c r="AT187" s="1">
        <v>36795</v>
      </c>
      <c r="AU187" s="2">
        <v>99.9296875</v>
      </c>
      <c r="AW187" s="1">
        <v>36795</v>
      </c>
      <c r="AX187" s="2">
        <v>100.1875</v>
      </c>
    </row>
    <row r="188" spans="1:50" x14ac:dyDescent="0.25">
      <c r="A188" s="1">
        <v>36796</v>
      </c>
      <c r="B188">
        <v>1426.57</v>
      </c>
      <c r="D188" s="1">
        <v>36796</v>
      </c>
      <c r="E188">
        <v>10628.36</v>
      </c>
      <c r="G188" s="1">
        <v>36796</v>
      </c>
      <c r="H188">
        <v>3571.9</v>
      </c>
      <c r="J188" s="1">
        <v>36791</v>
      </c>
      <c r="K188">
        <v>6740.25</v>
      </c>
      <c r="M188" s="1">
        <v>36796</v>
      </c>
      <c r="N188">
        <v>6269.3</v>
      </c>
      <c r="P188" s="1">
        <v>36796</v>
      </c>
      <c r="Q188">
        <v>728.06</v>
      </c>
      <c r="S188" s="1">
        <v>42264</v>
      </c>
      <c r="T188">
        <v>25.54</v>
      </c>
      <c r="V188" s="1">
        <v>38622</v>
      </c>
      <c r="W188">
        <v>1074.1500000000001</v>
      </c>
      <c r="Y188" s="1">
        <v>36788</v>
      </c>
      <c r="Z188">
        <v>0.85089999999999999</v>
      </c>
      <c r="AB188" s="1">
        <v>36788</v>
      </c>
      <c r="AC188">
        <v>9.3469999999999994E-3</v>
      </c>
      <c r="AE188" s="1">
        <v>36788</v>
      </c>
      <c r="AF188">
        <v>272.14999999999998</v>
      </c>
      <c r="AH188" s="1">
        <v>36798</v>
      </c>
      <c r="AI188">
        <v>30.84</v>
      </c>
      <c r="AK188" s="1">
        <v>40638</v>
      </c>
      <c r="AL188">
        <v>0.71</v>
      </c>
      <c r="AN188" s="1">
        <v>43462</v>
      </c>
      <c r="AO188" s="2">
        <v>2.46</v>
      </c>
      <c r="AQ188" s="1">
        <v>36796</v>
      </c>
      <c r="AR188" s="2">
        <v>100.46875</v>
      </c>
      <c r="AT188" s="1">
        <v>36796</v>
      </c>
      <c r="AU188" s="2">
        <v>99.9296875</v>
      </c>
      <c r="AW188" s="1">
        <v>36796</v>
      </c>
      <c r="AX188" s="2">
        <v>100.125</v>
      </c>
    </row>
    <row r="189" spans="1:50" x14ac:dyDescent="0.25">
      <c r="A189" s="1">
        <v>36797</v>
      </c>
      <c r="B189">
        <v>1458.29</v>
      </c>
      <c r="D189" s="1">
        <v>36797</v>
      </c>
      <c r="E189">
        <v>10824.06</v>
      </c>
      <c r="G189" s="1">
        <v>36797</v>
      </c>
      <c r="H189">
        <v>3725.15</v>
      </c>
      <c r="J189" s="1">
        <v>36794</v>
      </c>
      <c r="K189">
        <v>6788.69</v>
      </c>
      <c r="M189" s="1">
        <v>36797</v>
      </c>
      <c r="N189">
        <v>6264.1</v>
      </c>
      <c r="P189" s="1">
        <v>36797</v>
      </c>
      <c r="Q189">
        <v>752.25</v>
      </c>
      <c r="S189" s="1">
        <v>42265</v>
      </c>
      <c r="T189">
        <v>25.34</v>
      </c>
      <c r="V189" s="1">
        <v>38623</v>
      </c>
      <c r="W189">
        <v>1072.08</v>
      </c>
      <c r="Y189" s="1">
        <v>36789</v>
      </c>
      <c r="Z189">
        <v>0.84930000000000005</v>
      </c>
      <c r="AB189" s="1">
        <v>36789</v>
      </c>
      <c r="AC189">
        <v>9.3880000000000005E-3</v>
      </c>
      <c r="AE189" s="1">
        <v>36789</v>
      </c>
      <c r="AF189">
        <v>269.35000000000002</v>
      </c>
      <c r="AH189" s="1">
        <v>36801</v>
      </c>
      <c r="AI189">
        <v>32.18</v>
      </c>
      <c r="AK189" s="1">
        <v>40639</v>
      </c>
      <c r="AL189">
        <v>0.74</v>
      </c>
      <c r="AN189" s="1">
        <v>43465</v>
      </c>
      <c r="AO189" s="2">
        <v>3</v>
      </c>
      <c r="AQ189" s="1">
        <v>36797</v>
      </c>
      <c r="AR189" s="2">
        <v>100.421875</v>
      </c>
      <c r="AT189" s="1">
        <v>36797</v>
      </c>
      <c r="AU189" s="2">
        <v>99.8984375</v>
      </c>
      <c r="AW189" s="1">
        <v>36797</v>
      </c>
      <c r="AX189" s="2">
        <v>100.125</v>
      </c>
    </row>
    <row r="190" spans="1:50" x14ac:dyDescent="0.25">
      <c r="A190" s="1">
        <v>36798</v>
      </c>
      <c r="B190">
        <v>1436.51</v>
      </c>
      <c r="D190" s="1">
        <v>36798</v>
      </c>
      <c r="E190">
        <v>10650.92</v>
      </c>
      <c r="G190" s="1">
        <v>36798</v>
      </c>
      <c r="H190">
        <v>3570.61</v>
      </c>
      <c r="J190" s="1">
        <v>36795</v>
      </c>
      <c r="K190">
        <v>6765.04</v>
      </c>
      <c r="M190" s="1">
        <v>36798</v>
      </c>
      <c r="N190">
        <v>6294.2</v>
      </c>
      <c r="P190" s="1">
        <v>36798</v>
      </c>
      <c r="Q190">
        <v>715.78</v>
      </c>
      <c r="S190" s="1">
        <v>42268</v>
      </c>
      <c r="T190">
        <v>25.43</v>
      </c>
      <c r="V190" s="1">
        <v>38624</v>
      </c>
      <c r="W190">
        <v>1071.94</v>
      </c>
      <c r="Y190" s="1">
        <v>36790</v>
      </c>
      <c r="Z190">
        <v>0.8599</v>
      </c>
      <c r="AB190" s="1">
        <v>36790</v>
      </c>
      <c r="AC190">
        <v>9.3810000000000004E-3</v>
      </c>
      <c r="AE190" s="1">
        <v>36790</v>
      </c>
      <c r="AF190">
        <v>270.64999999999998</v>
      </c>
      <c r="AH190" s="1">
        <v>36802</v>
      </c>
      <c r="AI190">
        <v>32.07</v>
      </c>
      <c r="AK190" s="1">
        <v>40640</v>
      </c>
      <c r="AL190">
        <v>0.75</v>
      </c>
      <c r="AN190" s="1">
        <v>43467</v>
      </c>
      <c r="AO190" s="2">
        <v>3.15</v>
      </c>
      <c r="AQ190" s="1">
        <v>36798</v>
      </c>
      <c r="AR190" s="2">
        <v>100.546875</v>
      </c>
      <c r="AT190" s="1">
        <v>36798</v>
      </c>
      <c r="AU190" s="2">
        <v>100.0078125</v>
      </c>
      <c r="AW190" s="1">
        <v>36798</v>
      </c>
      <c r="AX190" s="2">
        <v>100.21875</v>
      </c>
    </row>
    <row r="191" spans="1:50" x14ac:dyDescent="0.25">
      <c r="A191" s="1">
        <v>36801</v>
      </c>
      <c r="B191">
        <v>1436.23</v>
      </c>
      <c r="D191" s="1">
        <v>36801</v>
      </c>
      <c r="E191">
        <v>10700.13</v>
      </c>
      <c r="G191" s="1">
        <v>36801</v>
      </c>
      <c r="H191">
        <v>3457.97</v>
      </c>
      <c r="J191" s="1">
        <v>36796</v>
      </c>
      <c r="K191">
        <v>6814.06</v>
      </c>
      <c r="M191" s="1">
        <v>36801</v>
      </c>
      <c r="N191">
        <v>6284.5</v>
      </c>
      <c r="P191" s="1">
        <v>36801</v>
      </c>
      <c r="Q191">
        <v>712.16</v>
      </c>
      <c r="S191" s="1">
        <v>42269</v>
      </c>
      <c r="T191">
        <v>25.1</v>
      </c>
      <c r="V191" s="1">
        <v>38625</v>
      </c>
      <c r="W191">
        <v>1071.3599999999999</v>
      </c>
      <c r="Y191" s="1">
        <v>36791</v>
      </c>
      <c r="Z191">
        <v>0.87660000000000005</v>
      </c>
      <c r="AB191" s="1">
        <v>36791</v>
      </c>
      <c r="AC191">
        <v>9.2659999999999999E-3</v>
      </c>
      <c r="AE191" s="1">
        <v>36791</v>
      </c>
      <c r="AF191">
        <v>272.14999999999998</v>
      </c>
      <c r="AH191" s="1">
        <v>36803</v>
      </c>
      <c r="AI191">
        <v>31.43</v>
      </c>
      <c r="AK191" s="1">
        <v>40641</v>
      </c>
      <c r="AL191">
        <v>0.75</v>
      </c>
      <c r="AN191" s="1">
        <v>43468</v>
      </c>
      <c r="AO191" s="2">
        <v>2.7</v>
      </c>
      <c r="AQ191" s="1">
        <v>36801</v>
      </c>
      <c r="AR191" s="2">
        <v>100.578125</v>
      </c>
      <c r="AT191" s="1">
        <v>36801</v>
      </c>
      <c r="AU191" s="2">
        <v>100.0234375</v>
      </c>
      <c r="AW191" s="1">
        <v>36801</v>
      </c>
      <c r="AX191" s="2">
        <v>100.1875</v>
      </c>
    </row>
    <row r="192" spans="1:50" x14ac:dyDescent="0.25">
      <c r="A192" s="1">
        <v>36802</v>
      </c>
      <c r="B192">
        <v>1426.46</v>
      </c>
      <c r="D192" s="1">
        <v>36802</v>
      </c>
      <c r="E192">
        <v>10719.74</v>
      </c>
      <c r="G192" s="1">
        <v>36802</v>
      </c>
      <c r="H192">
        <v>3353.34</v>
      </c>
      <c r="J192" s="1">
        <v>36797</v>
      </c>
      <c r="K192">
        <v>6832.76</v>
      </c>
      <c r="M192" s="1">
        <v>36802</v>
      </c>
      <c r="N192">
        <v>6345</v>
      </c>
      <c r="P192" s="1">
        <v>36802</v>
      </c>
      <c r="Q192">
        <v>691.9</v>
      </c>
      <c r="S192" s="1">
        <v>42270</v>
      </c>
      <c r="T192">
        <v>25.05</v>
      </c>
      <c r="V192" s="1">
        <v>38628</v>
      </c>
      <c r="W192">
        <v>1076.7</v>
      </c>
      <c r="Y192" s="1">
        <v>36794</v>
      </c>
      <c r="Z192">
        <v>0.87450000000000006</v>
      </c>
      <c r="AB192" s="1">
        <v>36794</v>
      </c>
      <c r="AC192">
        <v>9.273E-3</v>
      </c>
      <c r="AE192" s="1">
        <v>36794</v>
      </c>
      <c r="AF192">
        <v>274.3</v>
      </c>
      <c r="AH192" s="1">
        <v>36804</v>
      </c>
      <c r="AI192">
        <v>30.53</v>
      </c>
      <c r="AK192" s="1">
        <v>40644</v>
      </c>
      <c r="AL192">
        <v>0.77</v>
      </c>
      <c r="AN192" s="1">
        <v>43469</v>
      </c>
      <c r="AO192" s="2">
        <v>2.4500000000000002</v>
      </c>
      <c r="AQ192" s="1">
        <v>36802</v>
      </c>
      <c r="AR192" s="2">
        <v>100.421875</v>
      </c>
      <c r="AT192" s="1">
        <v>36802</v>
      </c>
      <c r="AU192" s="2">
        <v>99.953125</v>
      </c>
      <c r="AW192" s="1">
        <v>36802</v>
      </c>
      <c r="AX192" s="2">
        <v>99.890625</v>
      </c>
    </row>
    <row r="193" spans="1:50" x14ac:dyDescent="0.25">
      <c r="A193" s="1">
        <v>36803</v>
      </c>
      <c r="B193">
        <v>1434.32</v>
      </c>
      <c r="D193" s="1">
        <v>36803</v>
      </c>
      <c r="E193">
        <v>10784.48</v>
      </c>
      <c r="G193" s="1">
        <v>36803</v>
      </c>
      <c r="H193">
        <v>3453.36</v>
      </c>
      <c r="J193" s="1">
        <v>36798</v>
      </c>
      <c r="K193">
        <v>6798.12</v>
      </c>
      <c r="M193" s="1">
        <v>36803</v>
      </c>
      <c r="N193">
        <v>6334.9</v>
      </c>
      <c r="P193" s="1">
        <v>36803</v>
      </c>
      <c r="Q193">
        <v>711.94</v>
      </c>
      <c r="S193" s="1">
        <v>42271</v>
      </c>
      <c r="T193">
        <v>25.06</v>
      </c>
      <c r="V193" s="1">
        <v>38629</v>
      </c>
      <c r="W193">
        <v>1077.3800000000001</v>
      </c>
      <c r="Y193" s="1">
        <v>36795</v>
      </c>
      <c r="Z193">
        <v>0.88280000000000003</v>
      </c>
      <c r="AB193" s="1">
        <v>36795</v>
      </c>
      <c r="AC193">
        <v>9.2949999999999994E-3</v>
      </c>
      <c r="AE193" s="1">
        <v>36795</v>
      </c>
      <c r="AF193">
        <v>274.35000000000002</v>
      </c>
      <c r="AH193" s="1">
        <v>36805</v>
      </c>
      <c r="AI193">
        <v>30.86</v>
      </c>
      <c r="AK193" s="1">
        <v>40645</v>
      </c>
      <c r="AL193">
        <v>0.86</v>
      </c>
      <c r="AN193" s="1">
        <v>43472</v>
      </c>
      <c r="AO193" s="2">
        <v>2.41</v>
      </c>
      <c r="AQ193" s="1">
        <v>36803</v>
      </c>
      <c r="AR193" s="2">
        <v>100.328125</v>
      </c>
      <c r="AT193" s="1">
        <v>36803</v>
      </c>
      <c r="AU193" s="2">
        <v>99.9140625</v>
      </c>
      <c r="AW193" s="1">
        <v>36803</v>
      </c>
      <c r="AX193" s="2">
        <v>99.765625</v>
      </c>
    </row>
    <row r="194" spans="1:50" x14ac:dyDescent="0.25">
      <c r="A194" s="1">
        <v>36804</v>
      </c>
      <c r="B194">
        <v>1436.28</v>
      </c>
      <c r="D194" s="1">
        <v>36804</v>
      </c>
      <c r="E194">
        <v>10724.92</v>
      </c>
      <c r="G194" s="1">
        <v>36804</v>
      </c>
      <c r="H194">
        <v>3424.32</v>
      </c>
      <c r="J194" s="1">
        <v>36801</v>
      </c>
      <c r="K194">
        <v>6862.26</v>
      </c>
      <c r="M194" s="1">
        <v>36804</v>
      </c>
      <c r="N194">
        <v>6382</v>
      </c>
      <c r="P194" s="1">
        <v>36804</v>
      </c>
      <c r="Q194">
        <v>702.58</v>
      </c>
      <c r="S194" s="1">
        <v>42272</v>
      </c>
      <c r="T194">
        <v>25.09</v>
      </c>
      <c r="V194" s="1">
        <v>38630</v>
      </c>
      <c r="W194">
        <v>1076.18</v>
      </c>
      <c r="Y194" s="1">
        <v>36796</v>
      </c>
      <c r="Z194">
        <v>0.88339999999999996</v>
      </c>
      <c r="AB194" s="1">
        <v>36796</v>
      </c>
      <c r="AC194">
        <v>9.3120000000000008E-3</v>
      </c>
      <c r="AE194" s="1">
        <v>36796</v>
      </c>
      <c r="AF194">
        <v>278.58</v>
      </c>
      <c r="AH194" s="1">
        <v>36808</v>
      </c>
      <c r="AI194">
        <v>31.86</v>
      </c>
      <c r="AK194" s="1">
        <v>40646</v>
      </c>
      <c r="AL194">
        <v>0.92</v>
      </c>
      <c r="AN194" s="1">
        <v>43473</v>
      </c>
      <c r="AO194" s="2">
        <v>2.42</v>
      </c>
      <c r="AQ194" s="1">
        <v>36804</v>
      </c>
      <c r="AR194" s="2">
        <v>100.4375</v>
      </c>
      <c r="AT194" s="1">
        <v>36804</v>
      </c>
      <c r="AU194" s="2">
        <v>99.953125</v>
      </c>
      <c r="AW194" s="1">
        <v>36804</v>
      </c>
      <c r="AX194" s="2">
        <v>100</v>
      </c>
    </row>
    <row r="195" spans="1:50" x14ac:dyDescent="0.25">
      <c r="A195" s="1">
        <v>36805</v>
      </c>
      <c r="B195">
        <v>1408.99</v>
      </c>
      <c r="D195" s="1">
        <v>36805</v>
      </c>
      <c r="E195">
        <v>10596.54</v>
      </c>
      <c r="G195" s="1">
        <v>36805</v>
      </c>
      <c r="H195">
        <v>3311.94</v>
      </c>
      <c r="J195" s="1">
        <v>36803</v>
      </c>
      <c r="K195">
        <v>6823.43</v>
      </c>
      <c r="M195" s="1">
        <v>36805</v>
      </c>
      <c r="N195">
        <v>6391.2</v>
      </c>
      <c r="P195" s="1">
        <v>36805</v>
      </c>
      <c r="Q195">
        <v>685.62</v>
      </c>
      <c r="S195" s="1">
        <v>42275</v>
      </c>
      <c r="T195">
        <v>24.64</v>
      </c>
      <c r="V195" s="1">
        <v>38631</v>
      </c>
      <c r="W195">
        <v>1067.67</v>
      </c>
      <c r="Y195" s="1">
        <v>36797</v>
      </c>
      <c r="Z195">
        <v>0.87909999999999999</v>
      </c>
      <c r="AB195" s="1">
        <v>36797</v>
      </c>
      <c r="AC195">
        <v>9.2919999999999999E-3</v>
      </c>
      <c r="AE195" s="1">
        <v>36797</v>
      </c>
      <c r="AF195">
        <v>275.25</v>
      </c>
      <c r="AH195" s="1">
        <v>36809</v>
      </c>
      <c r="AI195">
        <v>33.18</v>
      </c>
      <c r="AK195" s="1">
        <v>40647</v>
      </c>
      <c r="AL195">
        <v>1</v>
      </c>
      <c r="AN195" s="1">
        <v>43474</v>
      </c>
      <c r="AO195" s="2">
        <v>2.4500000000000002</v>
      </c>
      <c r="AQ195" s="1">
        <v>36805</v>
      </c>
      <c r="AR195" s="2">
        <v>100.484375</v>
      </c>
      <c r="AT195" s="1">
        <v>36805</v>
      </c>
      <c r="AU195" s="2">
        <v>99.96875</v>
      </c>
      <c r="AW195" s="1">
        <v>36805</v>
      </c>
      <c r="AX195" s="2">
        <v>100.234375</v>
      </c>
    </row>
    <row r="196" spans="1:50" x14ac:dyDescent="0.25">
      <c r="A196" s="1">
        <v>36808</v>
      </c>
      <c r="B196">
        <v>1402.03</v>
      </c>
      <c r="D196" s="1">
        <v>36808</v>
      </c>
      <c r="E196">
        <v>10568.43</v>
      </c>
      <c r="G196" s="1">
        <v>36808</v>
      </c>
      <c r="H196">
        <v>3318.9</v>
      </c>
      <c r="J196" s="1">
        <v>36804</v>
      </c>
      <c r="K196">
        <v>6892.49</v>
      </c>
      <c r="M196" s="1">
        <v>36808</v>
      </c>
      <c r="N196">
        <v>6264.8</v>
      </c>
      <c r="P196" s="1">
        <v>36808</v>
      </c>
      <c r="Q196">
        <v>681.43</v>
      </c>
      <c r="S196" s="1">
        <v>42276</v>
      </c>
      <c r="T196">
        <v>24.67</v>
      </c>
      <c r="V196" s="1">
        <v>38632</v>
      </c>
      <c r="W196">
        <v>1070.46</v>
      </c>
      <c r="Y196" s="1">
        <v>36798</v>
      </c>
      <c r="Z196">
        <v>0.88280000000000003</v>
      </c>
      <c r="AB196" s="1">
        <v>36798</v>
      </c>
      <c r="AC196">
        <v>9.247E-3</v>
      </c>
      <c r="AE196" s="1">
        <v>36798</v>
      </c>
      <c r="AF196">
        <v>274.25</v>
      </c>
      <c r="AH196" s="1">
        <v>36810</v>
      </c>
      <c r="AI196">
        <v>33.25</v>
      </c>
      <c r="AK196" s="1">
        <v>40648</v>
      </c>
      <c r="AL196">
        <v>0.99</v>
      </c>
      <c r="AN196" s="1">
        <v>43475</v>
      </c>
      <c r="AO196" s="2">
        <v>2.4300000000000002</v>
      </c>
      <c r="AQ196" s="1">
        <v>36808</v>
      </c>
      <c r="AR196" s="2">
        <v>100.484375</v>
      </c>
      <c r="AT196" s="1">
        <v>36808</v>
      </c>
      <c r="AU196" s="2">
        <v>99.96875</v>
      </c>
      <c r="AW196" s="1">
        <v>36809</v>
      </c>
      <c r="AX196" s="2">
        <v>100.390625</v>
      </c>
    </row>
    <row r="197" spans="1:50" x14ac:dyDescent="0.25">
      <c r="A197" s="1">
        <v>36809</v>
      </c>
      <c r="B197">
        <v>1387.02</v>
      </c>
      <c r="D197" s="1">
        <v>36809</v>
      </c>
      <c r="E197">
        <v>10524.4</v>
      </c>
      <c r="G197" s="1">
        <v>36809</v>
      </c>
      <c r="H197">
        <v>3188.29</v>
      </c>
      <c r="J197" s="1">
        <v>36805</v>
      </c>
      <c r="K197">
        <v>6776.39</v>
      </c>
      <c r="M197" s="1">
        <v>36809</v>
      </c>
      <c r="N197">
        <v>6247.7</v>
      </c>
      <c r="P197" s="1">
        <v>36809</v>
      </c>
      <c r="Q197">
        <v>658.42</v>
      </c>
      <c r="S197" s="1">
        <v>42277</v>
      </c>
      <c r="T197">
        <v>25.17</v>
      </c>
      <c r="V197" s="1">
        <v>38635</v>
      </c>
      <c r="W197">
        <v>1073.3800000000001</v>
      </c>
      <c r="Y197" s="1">
        <v>36801</v>
      </c>
      <c r="Z197">
        <v>0.87729999999999997</v>
      </c>
      <c r="AB197" s="1">
        <v>36801</v>
      </c>
      <c r="AC197">
        <v>9.1870000000000007E-3</v>
      </c>
      <c r="AE197" s="1">
        <v>36801</v>
      </c>
      <c r="AF197">
        <v>273.45</v>
      </c>
      <c r="AH197" s="1">
        <v>36811</v>
      </c>
      <c r="AI197">
        <v>36.06</v>
      </c>
      <c r="AK197" s="1">
        <v>40651</v>
      </c>
      <c r="AL197">
        <v>1.1599999999999999</v>
      </c>
      <c r="AN197" s="1">
        <v>43476</v>
      </c>
      <c r="AO197" s="2">
        <v>2.41</v>
      </c>
      <c r="AQ197" s="1">
        <v>36809</v>
      </c>
      <c r="AR197" s="2">
        <v>100.546875</v>
      </c>
      <c r="AT197" s="1">
        <v>36809</v>
      </c>
      <c r="AU197" s="2">
        <v>100</v>
      </c>
      <c r="AW197" s="1">
        <v>36810</v>
      </c>
      <c r="AX197" s="2">
        <v>100.546875</v>
      </c>
    </row>
    <row r="198" spans="1:50" x14ac:dyDescent="0.25">
      <c r="A198" s="1">
        <v>36810</v>
      </c>
      <c r="B198">
        <v>1364.59</v>
      </c>
      <c r="D198" s="1">
        <v>36810</v>
      </c>
      <c r="E198">
        <v>10413.790000000001</v>
      </c>
      <c r="G198" s="1">
        <v>36810</v>
      </c>
      <c r="H198">
        <v>3100.53</v>
      </c>
      <c r="J198" s="1">
        <v>36808</v>
      </c>
      <c r="K198">
        <v>6680.78</v>
      </c>
      <c r="M198" s="1">
        <v>36810</v>
      </c>
      <c r="N198">
        <v>6117.6</v>
      </c>
      <c r="P198" s="1">
        <v>36810</v>
      </c>
      <c r="Q198">
        <v>637.29</v>
      </c>
      <c r="S198" s="1">
        <v>42278</v>
      </c>
      <c r="T198">
        <v>25.1</v>
      </c>
      <c r="V198" s="1">
        <v>38636</v>
      </c>
      <c r="W198">
        <v>1078.03</v>
      </c>
      <c r="Y198" s="1">
        <v>36802</v>
      </c>
      <c r="Z198">
        <v>0.87570000000000003</v>
      </c>
      <c r="AB198" s="1">
        <v>36802</v>
      </c>
      <c r="AC198">
        <v>9.1859999999999997E-3</v>
      </c>
      <c r="AE198" s="1">
        <v>36802</v>
      </c>
      <c r="AF198">
        <v>272.25</v>
      </c>
      <c r="AH198" s="1">
        <v>36812</v>
      </c>
      <c r="AI198">
        <v>34.99</v>
      </c>
      <c r="AK198" s="1">
        <v>40652</v>
      </c>
      <c r="AL198">
        <v>1.2</v>
      </c>
      <c r="AN198" s="1">
        <v>43479</v>
      </c>
      <c r="AO198" s="2">
        <v>2.4</v>
      </c>
      <c r="AQ198" s="1">
        <v>36810</v>
      </c>
      <c r="AR198" s="2">
        <v>100.65625</v>
      </c>
      <c r="AT198" s="1">
        <v>36810</v>
      </c>
      <c r="AU198" s="2">
        <v>100.0703125</v>
      </c>
      <c r="AW198" s="1">
        <v>36811</v>
      </c>
      <c r="AX198" s="2">
        <v>100.9375</v>
      </c>
    </row>
    <row r="199" spans="1:50" x14ac:dyDescent="0.25">
      <c r="A199" s="1">
        <v>36811</v>
      </c>
      <c r="B199">
        <v>1329.78</v>
      </c>
      <c r="D199" s="1">
        <v>36811</v>
      </c>
      <c r="E199">
        <v>10034.58</v>
      </c>
      <c r="G199" s="1">
        <v>36811</v>
      </c>
      <c r="H199">
        <v>3004.45</v>
      </c>
      <c r="J199" s="1">
        <v>36809</v>
      </c>
      <c r="K199">
        <v>6673.15</v>
      </c>
      <c r="M199" s="1">
        <v>36811</v>
      </c>
      <c r="N199">
        <v>6131.9</v>
      </c>
      <c r="P199" s="1">
        <v>36811</v>
      </c>
      <c r="Q199">
        <v>620.74</v>
      </c>
      <c r="S199" s="1">
        <v>42279</v>
      </c>
      <c r="T199">
        <v>25.47</v>
      </c>
      <c r="V199" s="1">
        <v>38637</v>
      </c>
      <c r="W199">
        <v>1076.46</v>
      </c>
      <c r="Y199" s="1">
        <v>36803</v>
      </c>
      <c r="Z199">
        <v>0.87460000000000004</v>
      </c>
      <c r="AB199" s="1">
        <v>36803</v>
      </c>
      <c r="AC199">
        <v>9.1489999999999991E-3</v>
      </c>
      <c r="AE199" s="1">
        <v>36803</v>
      </c>
      <c r="AF199">
        <v>270.75</v>
      </c>
      <c r="AH199" s="1">
        <v>36815</v>
      </c>
      <c r="AI199">
        <v>32.92</v>
      </c>
      <c r="AK199" s="1">
        <v>40653</v>
      </c>
      <c r="AL199">
        <v>1.1399999999999999</v>
      </c>
      <c r="AN199" s="1">
        <v>43480</v>
      </c>
      <c r="AO199" s="2">
        <v>2.46</v>
      </c>
      <c r="AQ199" s="1">
        <v>36811</v>
      </c>
      <c r="AR199" s="2">
        <v>101.015625</v>
      </c>
      <c r="AT199" s="1">
        <v>36811</v>
      </c>
      <c r="AU199" s="2">
        <v>100.25</v>
      </c>
      <c r="AW199" s="1">
        <v>36812</v>
      </c>
      <c r="AX199" s="2">
        <v>100.9375</v>
      </c>
    </row>
    <row r="200" spans="1:50" x14ac:dyDescent="0.25">
      <c r="A200" s="1">
        <v>36812</v>
      </c>
      <c r="B200">
        <v>1374.17</v>
      </c>
      <c r="D200" s="1">
        <v>36812</v>
      </c>
      <c r="E200">
        <v>10192.18</v>
      </c>
      <c r="G200" s="1">
        <v>36812</v>
      </c>
      <c r="H200">
        <v>3277.77</v>
      </c>
      <c r="J200" s="1">
        <v>36810</v>
      </c>
      <c r="K200">
        <v>6561.63</v>
      </c>
      <c r="M200" s="1">
        <v>36812</v>
      </c>
      <c r="N200">
        <v>6209.6</v>
      </c>
      <c r="P200" s="1">
        <v>36812</v>
      </c>
      <c r="Q200">
        <v>675.81</v>
      </c>
      <c r="S200" s="1">
        <v>42282</v>
      </c>
      <c r="T200">
        <v>25.92</v>
      </c>
      <c r="V200" s="1">
        <v>38638</v>
      </c>
      <c r="W200">
        <v>1078.49</v>
      </c>
      <c r="Y200" s="1">
        <v>36804</v>
      </c>
      <c r="Z200">
        <v>0.86909999999999998</v>
      </c>
      <c r="AB200" s="1">
        <v>36804</v>
      </c>
      <c r="AC200">
        <v>9.1640000000000003E-3</v>
      </c>
      <c r="AE200" s="1">
        <v>36804</v>
      </c>
      <c r="AF200">
        <v>269.64999999999998</v>
      </c>
      <c r="AH200" s="1">
        <v>36816</v>
      </c>
      <c r="AI200">
        <v>32.99</v>
      </c>
      <c r="AK200" s="1">
        <v>40654</v>
      </c>
      <c r="AL200">
        <v>1.21</v>
      </c>
      <c r="AN200" s="1">
        <v>43481</v>
      </c>
      <c r="AO200" s="2">
        <v>2.4300000000000002</v>
      </c>
      <c r="AQ200" s="1">
        <v>36812</v>
      </c>
      <c r="AR200" s="2">
        <v>101.015625</v>
      </c>
      <c r="AT200" s="1">
        <v>36812</v>
      </c>
      <c r="AU200" s="2">
        <v>100.296875</v>
      </c>
      <c r="AW200" s="1">
        <v>36815</v>
      </c>
      <c r="AX200" s="2">
        <v>100.828125</v>
      </c>
    </row>
    <row r="201" spans="1:50" x14ac:dyDescent="0.25">
      <c r="A201" s="1">
        <v>36815</v>
      </c>
      <c r="B201">
        <v>1374.62</v>
      </c>
      <c r="D201" s="1">
        <v>36815</v>
      </c>
      <c r="E201">
        <v>10238.799999999999</v>
      </c>
      <c r="G201" s="1">
        <v>36815</v>
      </c>
      <c r="H201">
        <v>3249.46</v>
      </c>
      <c r="J201" s="1">
        <v>36811</v>
      </c>
      <c r="K201">
        <v>6465.26</v>
      </c>
      <c r="M201" s="1">
        <v>36815</v>
      </c>
      <c r="N201">
        <v>6285.7</v>
      </c>
      <c r="P201" s="1">
        <v>36815</v>
      </c>
      <c r="Q201">
        <v>666</v>
      </c>
      <c r="S201" s="1">
        <v>42283</v>
      </c>
      <c r="T201">
        <v>25.99</v>
      </c>
      <c r="V201" s="1">
        <v>38639</v>
      </c>
      <c r="W201">
        <v>1075</v>
      </c>
      <c r="Y201" s="1">
        <v>36805</v>
      </c>
      <c r="Z201">
        <v>0.86839999999999995</v>
      </c>
      <c r="AB201" s="1">
        <v>36805</v>
      </c>
      <c r="AC201">
        <v>9.1929999999999998E-3</v>
      </c>
      <c r="AE201" s="1">
        <v>36805</v>
      </c>
      <c r="AF201">
        <v>269.64999999999998</v>
      </c>
      <c r="AH201" s="1">
        <v>36817</v>
      </c>
      <c r="AI201">
        <v>33.479999999999997</v>
      </c>
      <c r="AK201" s="1">
        <v>40655</v>
      </c>
      <c r="AL201">
        <v>1.41</v>
      </c>
      <c r="AN201" s="1">
        <v>43482</v>
      </c>
      <c r="AO201" s="2">
        <v>2.41</v>
      </c>
      <c r="AQ201" s="1">
        <v>36815</v>
      </c>
      <c r="AR201" s="2">
        <v>100.890625</v>
      </c>
      <c r="AT201" s="1">
        <v>36815</v>
      </c>
      <c r="AU201" s="2">
        <v>100.1953125</v>
      </c>
      <c r="AW201" s="1">
        <v>36816</v>
      </c>
      <c r="AX201" s="2">
        <v>101.28125</v>
      </c>
    </row>
    <row r="202" spans="1:50" x14ac:dyDescent="0.25">
      <c r="A202" s="1">
        <v>36816</v>
      </c>
      <c r="B202">
        <v>1349.97</v>
      </c>
      <c r="D202" s="1">
        <v>36816</v>
      </c>
      <c r="E202">
        <v>10089.709999999999</v>
      </c>
      <c r="G202" s="1">
        <v>36816</v>
      </c>
      <c r="H202">
        <v>3172.19</v>
      </c>
      <c r="J202" s="1">
        <v>36812</v>
      </c>
      <c r="K202">
        <v>6661.3</v>
      </c>
      <c r="M202" s="1">
        <v>36816</v>
      </c>
      <c r="N202">
        <v>6203.2</v>
      </c>
      <c r="P202" s="1">
        <v>36816</v>
      </c>
      <c r="Q202">
        <v>648.22</v>
      </c>
      <c r="S202" s="1">
        <v>42284</v>
      </c>
      <c r="T202">
        <v>26.21</v>
      </c>
      <c r="V202" s="1">
        <v>38642</v>
      </c>
      <c r="W202">
        <v>1078.3900000000001</v>
      </c>
      <c r="Y202" s="1">
        <v>36808</v>
      </c>
      <c r="Z202">
        <v>0.86870000000000003</v>
      </c>
      <c r="AB202" s="1">
        <v>36808</v>
      </c>
      <c r="AC202">
        <v>9.1900000000000003E-3</v>
      </c>
      <c r="AE202" s="1">
        <v>36808</v>
      </c>
      <c r="AF202">
        <v>270.60000000000002</v>
      </c>
      <c r="AH202" s="1">
        <v>36818</v>
      </c>
      <c r="AI202">
        <v>32.909999999999997</v>
      </c>
      <c r="AK202" s="1">
        <v>40658</v>
      </c>
      <c r="AL202">
        <v>1.56</v>
      </c>
      <c r="AN202" s="1">
        <v>43483</v>
      </c>
      <c r="AO202" s="2">
        <v>2.42</v>
      </c>
      <c r="AQ202" s="1">
        <v>36816</v>
      </c>
      <c r="AR202" s="2">
        <v>101.203125</v>
      </c>
      <c r="AT202" s="1">
        <v>36816</v>
      </c>
      <c r="AU202" s="2">
        <v>100.3046875</v>
      </c>
      <c r="AW202" s="1">
        <v>36817</v>
      </c>
      <c r="AX202" s="2">
        <v>101.28125</v>
      </c>
    </row>
    <row r="203" spans="1:50" x14ac:dyDescent="0.25">
      <c r="A203" s="1">
        <v>36817</v>
      </c>
      <c r="B203">
        <v>1342.13</v>
      </c>
      <c r="D203" s="1">
        <v>36817</v>
      </c>
      <c r="E203">
        <v>9975.02</v>
      </c>
      <c r="G203" s="1">
        <v>36817</v>
      </c>
      <c r="H203">
        <v>3139.31</v>
      </c>
      <c r="J203" s="1">
        <v>36815</v>
      </c>
      <c r="K203">
        <v>6627.25</v>
      </c>
      <c r="M203" s="1">
        <v>36817</v>
      </c>
      <c r="N203">
        <v>6148.2</v>
      </c>
      <c r="P203" s="1">
        <v>36817</v>
      </c>
      <c r="Q203">
        <v>634.30999999999995</v>
      </c>
      <c r="S203" s="1">
        <v>42285</v>
      </c>
      <c r="T203">
        <v>26.3</v>
      </c>
      <c r="V203" s="1">
        <v>38643</v>
      </c>
      <c r="W203">
        <v>1082.27</v>
      </c>
      <c r="Y203" s="1">
        <v>36809</v>
      </c>
      <c r="Z203">
        <v>0.87160000000000004</v>
      </c>
      <c r="AB203" s="1">
        <v>36809</v>
      </c>
      <c r="AC203">
        <v>9.2800000000000001E-3</v>
      </c>
      <c r="AE203" s="1">
        <v>36809</v>
      </c>
      <c r="AF203">
        <v>272.75</v>
      </c>
      <c r="AH203" s="1">
        <v>36819</v>
      </c>
      <c r="AI203">
        <v>33.75</v>
      </c>
      <c r="AK203" s="1">
        <v>40659</v>
      </c>
      <c r="AL203">
        <v>1.79</v>
      </c>
      <c r="AN203" s="1">
        <v>43487</v>
      </c>
      <c r="AO203" s="2">
        <v>2.41</v>
      </c>
      <c r="AQ203" s="1">
        <v>36817</v>
      </c>
      <c r="AR203" s="2">
        <v>101.21875</v>
      </c>
      <c r="AT203" s="1">
        <v>36817</v>
      </c>
      <c r="AU203" s="2">
        <v>100.3046875</v>
      </c>
      <c r="AW203" s="1">
        <v>36818</v>
      </c>
      <c r="AX203" s="2">
        <v>101.328125</v>
      </c>
    </row>
    <row r="204" spans="1:50" x14ac:dyDescent="0.25">
      <c r="A204" s="1">
        <v>36818</v>
      </c>
      <c r="B204">
        <v>1388.76</v>
      </c>
      <c r="D204" s="1">
        <v>36818</v>
      </c>
      <c r="E204">
        <v>10142.98</v>
      </c>
      <c r="G204" s="1">
        <v>36818</v>
      </c>
      <c r="H204">
        <v>3402.95</v>
      </c>
      <c r="J204" s="1">
        <v>36816</v>
      </c>
      <c r="K204">
        <v>6531.71</v>
      </c>
      <c r="M204" s="1">
        <v>36818</v>
      </c>
      <c r="N204">
        <v>6218.9</v>
      </c>
      <c r="P204" s="1">
        <v>36818</v>
      </c>
      <c r="Q204">
        <v>693.58</v>
      </c>
      <c r="S204" s="1">
        <v>42286</v>
      </c>
      <c r="T204">
        <v>26.11</v>
      </c>
      <c r="V204" s="1">
        <v>38644</v>
      </c>
      <c r="W204">
        <v>1079.28</v>
      </c>
      <c r="Y204" s="1">
        <v>36810</v>
      </c>
      <c r="Z204">
        <v>0.86829999999999996</v>
      </c>
      <c r="AB204" s="1">
        <v>36810</v>
      </c>
      <c r="AC204">
        <v>9.2860000000000009E-3</v>
      </c>
      <c r="AE204" s="1">
        <v>36810</v>
      </c>
      <c r="AF204">
        <v>271.14999999999998</v>
      </c>
      <c r="AH204" s="1">
        <v>36822</v>
      </c>
      <c r="AI204">
        <v>33.76</v>
      </c>
      <c r="AK204" s="1">
        <v>40660</v>
      </c>
      <c r="AL204">
        <v>1.9</v>
      </c>
      <c r="AN204" s="1">
        <v>43488</v>
      </c>
      <c r="AO204" s="2">
        <v>2.4</v>
      </c>
      <c r="AQ204" s="1">
        <v>36818</v>
      </c>
      <c r="AR204" s="2">
        <v>101.1875</v>
      </c>
      <c r="AT204" s="1">
        <v>36818</v>
      </c>
      <c r="AU204" s="2">
        <v>100.2578125</v>
      </c>
      <c r="AW204" s="1">
        <v>36819</v>
      </c>
      <c r="AX204" s="2">
        <v>101.546875</v>
      </c>
    </row>
    <row r="205" spans="1:50" x14ac:dyDescent="0.25">
      <c r="A205" s="1">
        <v>36819</v>
      </c>
      <c r="B205">
        <v>1396.93</v>
      </c>
      <c r="D205" s="1">
        <v>36819</v>
      </c>
      <c r="E205">
        <v>10226.59</v>
      </c>
      <c r="G205" s="1">
        <v>36819</v>
      </c>
      <c r="H205">
        <v>3456.61</v>
      </c>
      <c r="J205" s="1">
        <v>36817</v>
      </c>
      <c r="K205">
        <v>6483</v>
      </c>
      <c r="M205" s="1">
        <v>36819</v>
      </c>
      <c r="N205">
        <v>6276.3</v>
      </c>
      <c r="P205" s="1">
        <v>36819</v>
      </c>
      <c r="Q205">
        <v>707.7</v>
      </c>
      <c r="S205" s="1">
        <v>42289</v>
      </c>
      <c r="T205">
        <v>26.1</v>
      </c>
      <c r="V205" s="1">
        <v>38645</v>
      </c>
      <c r="W205">
        <v>1077.5999999999999</v>
      </c>
      <c r="Y205" s="1">
        <v>36811</v>
      </c>
      <c r="Z205">
        <v>0.86299999999999999</v>
      </c>
      <c r="AB205" s="1">
        <v>36811</v>
      </c>
      <c r="AC205">
        <v>9.2849999999999999E-3</v>
      </c>
      <c r="AE205" s="1">
        <v>36811</v>
      </c>
      <c r="AF205">
        <v>276.55</v>
      </c>
      <c r="AH205" s="1">
        <v>36823</v>
      </c>
      <c r="AI205">
        <v>33.369999999999997</v>
      </c>
      <c r="AK205" s="1">
        <v>40661</v>
      </c>
      <c r="AL205">
        <v>2.21</v>
      </c>
      <c r="AN205" s="1">
        <v>43489</v>
      </c>
      <c r="AO205" s="2">
        <v>2.41</v>
      </c>
      <c r="AQ205" s="1">
        <v>36819</v>
      </c>
      <c r="AR205" s="2">
        <v>101.234375</v>
      </c>
      <c r="AT205" s="1">
        <v>36819</v>
      </c>
      <c r="AU205" s="2">
        <v>100.2734375</v>
      </c>
      <c r="AW205" s="1">
        <v>36822</v>
      </c>
      <c r="AX205" s="2">
        <v>101.859375</v>
      </c>
    </row>
    <row r="206" spans="1:50" x14ac:dyDescent="0.25">
      <c r="A206" s="1">
        <v>36822</v>
      </c>
      <c r="B206">
        <v>1395.78</v>
      </c>
      <c r="D206" s="1">
        <v>36822</v>
      </c>
      <c r="E206">
        <v>10271.719999999999</v>
      </c>
      <c r="G206" s="1">
        <v>36822</v>
      </c>
      <c r="H206">
        <v>3422</v>
      </c>
      <c r="J206" s="1">
        <v>36818</v>
      </c>
      <c r="K206">
        <v>6619.43</v>
      </c>
      <c r="M206" s="1">
        <v>36822</v>
      </c>
      <c r="N206">
        <v>6315.9</v>
      </c>
      <c r="P206" s="1">
        <v>36822</v>
      </c>
      <c r="Q206">
        <v>699.8</v>
      </c>
      <c r="S206" s="1">
        <v>42290</v>
      </c>
      <c r="T206">
        <v>26.02</v>
      </c>
      <c r="V206" s="1">
        <v>38646</v>
      </c>
      <c r="W206">
        <v>1082.83</v>
      </c>
      <c r="Y206" s="1">
        <v>36812</v>
      </c>
      <c r="Z206">
        <v>0.85599999999999998</v>
      </c>
      <c r="AB206" s="1">
        <v>36812</v>
      </c>
      <c r="AC206">
        <v>9.2800000000000001E-3</v>
      </c>
      <c r="AE206" s="1">
        <v>36812</v>
      </c>
      <c r="AF206">
        <v>272.64999999999998</v>
      </c>
      <c r="AH206" s="1">
        <v>36824</v>
      </c>
      <c r="AI206">
        <v>32.96</v>
      </c>
      <c r="AK206" s="1">
        <v>40662</v>
      </c>
      <c r="AL206">
        <v>2.88</v>
      </c>
      <c r="AN206" s="1">
        <v>43490</v>
      </c>
      <c r="AO206" s="2">
        <v>2.4</v>
      </c>
      <c r="AQ206" s="1">
        <v>36822</v>
      </c>
      <c r="AR206" s="2">
        <v>101.390625</v>
      </c>
      <c r="AT206" s="1">
        <v>36822</v>
      </c>
      <c r="AU206" s="2">
        <v>100.3203125</v>
      </c>
      <c r="AW206" s="1">
        <v>36823</v>
      </c>
      <c r="AX206" s="2">
        <v>101.625</v>
      </c>
    </row>
    <row r="207" spans="1:50" x14ac:dyDescent="0.25">
      <c r="A207" s="1">
        <v>36823</v>
      </c>
      <c r="B207">
        <v>1398.13</v>
      </c>
      <c r="D207" s="1">
        <v>36823</v>
      </c>
      <c r="E207">
        <v>10393.07</v>
      </c>
      <c r="G207" s="1">
        <v>36823</v>
      </c>
      <c r="H207">
        <v>3353.26</v>
      </c>
      <c r="J207" s="1">
        <v>36819</v>
      </c>
      <c r="K207">
        <v>6618.43</v>
      </c>
      <c r="M207" s="1">
        <v>36823</v>
      </c>
      <c r="N207">
        <v>6438.4</v>
      </c>
      <c r="P207" s="1">
        <v>36823</v>
      </c>
      <c r="Q207">
        <v>681.21</v>
      </c>
      <c r="S207" s="1">
        <v>42291</v>
      </c>
      <c r="T207">
        <v>26.15</v>
      </c>
      <c r="V207" s="1">
        <v>38649</v>
      </c>
      <c r="W207">
        <v>1080.29</v>
      </c>
      <c r="Y207" s="1">
        <v>36815</v>
      </c>
      <c r="Z207">
        <v>0.8498</v>
      </c>
      <c r="AB207" s="1">
        <v>36815</v>
      </c>
      <c r="AC207">
        <v>9.2519999999999998E-3</v>
      </c>
      <c r="AE207" s="1">
        <v>36815</v>
      </c>
      <c r="AF207">
        <v>272</v>
      </c>
      <c r="AH207" s="1">
        <v>36825</v>
      </c>
      <c r="AI207">
        <v>33.71</v>
      </c>
      <c r="AK207" s="1">
        <v>40665</v>
      </c>
      <c r="AL207">
        <v>3.2</v>
      </c>
      <c r="AN207" s="1">
        <v>43493</v>
      </c>
      <c r="AO207" s="2">
        <v>2.39</v>
      </c>
      <c r="AQ207" s="1">
        <v>36823</v>
      </c>
      <c r="AR207" s="2">
        <v>101.25</v>
      </c>
      <c r="AT207" s="1">
        <v>36823</v>
      </c>
      <c r="AU207" s="2">
        <v>100.2578125</v>
      </c>
      <c r="AW207" s="1">
        <v>36824</v>
      </c>
      <c r="AX207" s="2">
        <v>101.296875</v>
      </c>
    </row>
    <row r="208" spans="1:50" x14ac:dyDescent="0.25">
      <c r="A208" s="1">
        <v>36824</v>
      </c>
      <c r="B208">
        <v>1364.9</v>
      </c>
      <c r="D208" s="1">
        <v>36824</v>
      </c>
      <c r="E208">
        <v>10326.48</v>
      </c>
      <c r="G208" s="1">
        <v>36824</v>
      </c>
      <c r="H208">
        <v>3107.61</v>
      </c>
      <c r="J208" s="1">
        <v>36822</v>
      </c>
      <c r="K208">
        <v>6620.87</v>
      </c>
      <c r="M208" s="1">
        <v>36824</v>
      </c>
      <c r="N208">
        <v>6367.8</v>
      </c>
      <c r="P208" s="1">
        <v>36824</v>
      </c>
      <c r="Q208">
        <v>632.01</v>
      </c>
      <c r="S208" s="1">
        <v>42292</v>
      </c>
      <c r="T208">
        <v>26.33</v>
      </c>
      <c r="V208" s="1">
        <v>38650</v>
      </c>
      <c r="W208">
        <v>1072.71</v>
      </c>
      <c r="Y208" s="1">
        <v>36816</v>
      </c>
      <c r="Z208">
        <v>0.85429999999999995</v>
      </c>
      <c r="AB208" s="1">
        <v>36816</v>
      </c>
      <c r="AC208">
        <v>9.2599999999999991E-3</v>
      </c>
      <c r="AE208" s="1">
        <v>36816</v>
      </c>
      <c r="AF208">
        <v>271.25</v>
      </c>
      <c r="AH208" s="1">
        <v>36826</v>
      </c>
      <c r="AI208">
        <v>32.74</v>
      </c>
      <c r="AK208" s="1">
        <v>40666</v>
      </c>
      <c r="AL208">
        <v>3.41</v>
      </c>
      <c r="AN208" s="1">
        <v>43494</v>
      </c>
      <c r="AO208" s="2">
        <v>2.4</v>
      </c>
      <c r="AQ208" s="1">
        <v>36824</v>
      </c>
      <c r="AR208" s="2">
        <v>101.03125</v>
      </c>
      <c r="AT208" s="1">
        <v>36824</v>
      </c>
      <c r="AU208" s="2">
        <v>100.1484375</v>
      </c>
      <c r="AW208" s="1">
        <v>36825</v>
      </c>
      <c r="AX208" s="2">
        <v>101.28125</v>
      </c>
    </row>
    <row r="209" spans="1:50" x14ac:dyDescent="0.25">
      <c r="A209" s="1">
        <v>36825</v>
      </c>
      <c r="B209">
        <v>1364.44</v>
      </c>
      <c r="D209" s="1">
        <v>36825</v>
      </c>
      <c r="E209">
        <v>10380.120000000001</v>
      </c>
      <c r="G209" s="1">
        <v>36825</v>
      </c>
      <c r="H209">
        <v>3167.14</v>
      </c>
      <c r="J209" s="1">
        <v>36823</v>
      </c>
      <c r="K209">
        <v>6802.81</v>
      </c>
      <c r="M209" s="1">
        <v>36825</v>
      </c>
      <c r="N209">
        <v>6302.3</v>
      </c>
      <c r="P209" s="1">
        <v>36825</v>
      </c>
      <c r="Q209">
        <v>646.45000000000005</v>
      </c>
      <c r="S209" s="1">
        <v>42293</v>
      </c>
      <c r="T209">
        <v>26.48</v>
      </c>
      <c r="V209" s="1">
        <v>38651</v>
      </c>
      <c r="W209">
        <v>1075.74</v>
      </c>
      <c r="Y209" s="1">
        <v>36817</v>
      </c>
      <c r="Z209">
        <v>0.83889999999999998</v>
      </c>
      <c r="AB209" s="1">
        <v>36817</v>
      </c>
      <c r="AC209">
        <v>9.2809999999999993E-3</v>
      </c>
      <c r="AE209" s="1">
        <v>36817</v>
      </c>
      <c r="AF209">
        <v>270.64999999999998</v>
      </c>
      <c r="AH209" s="1">
        <v>36829</v>
      </c>
      <c r="AI209">
        <v>32.81</v>
      </c>
      <c r="AK209" s="1">
        <v>40667</v>
      </c>
      <c r="AL209">
        <v>3.41</v>
      </c>
      <c r="AN209" s="1">
        <v>43495</v>
      </c>
      <c r="AO209" s="2">
        <v>2.39</v>
      </c>
      <c r="AQ209" s="1">
        <v>36825</v>
      </c>
      <c r="AR209" s="2">
        <v>101.015625</v>
      </c>
      <c r="AT209" s="1">
        <v>36825</v>
      </c>
      <c r="AU209" s="2">
        <v>100.1171875</v>
      </c>
      <c r="AW209" s="1">
        <v>36826</v>
      </c>
      <c r="AX209" s="2">
        <v>101.03125</v>
      </c>
    </row>
    <row r="210" spans="1:50" x14ac:dyDescent="0.25">
      <c r="A210" s="1">
        <v>36826</v>
      </c>
      <c r="B210">
        <v>1379.58</v>
      </c>
      <c r="D210" s="1">
        <v>36826</v>
      </c>
      <c r="E210">
        <v>10590.62</v>
      </c>
      <c r="G210" s="1">
        <v>36826</v>
      </c>
      <c r="H210">
        <v>3175.25</v>
      </c>
      <c r="J210" s="1">
        <v>36824</v>
      </c>
      <c r="K210">
        <v>6748.22</v>
      </c>
      <c r="M210" s="1">
        <v>36826</v>
      </c>
      <c r="N210">
        <v>6366.5</v>
      </c>
      <c r="P210" s="1">
        <v>36826</v>
      </c>
      <c r="Q210">
        <v>653.04</v>
      </c>
      <c r="S210" s="1">
        <v>42296</v>
      </c>
      <c r="T210">
        <v>26.44</v>
      </c>
      <c r="V210" s="1">
        <v>38652</v>
      </c>
      <c r="W210">
        <v>1072.1400000000001</v>
      </c>
      <c r="Y210" s="1">
        <v>36818</v>
      </c>
      <c r="Z210">
        <v>0.84360000000000002</v>
      </c>
      <c r="AB210" s="1">
        <v>36818</v>
      </c>
      <c r="AC210">
        <v>9.2270000000000008E-3</v>
      </c>
      <c r="AE210" s="1">
        <v>36818</v>
      </c>
      <c r="AF210">
        <v>270.8</v>
      </c>
      <c r="AH210" s="1">
        <v>36830</v>
      </c>
      <c r="AI210">
        <v>32.700000000000003</v>
      </c>
      <c r="AK210" s="1">
        <v>40668</v>
      </c>
      <c r="AL210">
        <v>3.33</v>
      </c>
      <c r="AN210" s="1">
        <v>43496</v>
      </c>
      <c r="AO210" s="2">
        <v>2.58</v>
      </c>
      <c r="AQ210" s="1">
        <v>36826</v>
      </c>
      <c r="AR210" s="2">
        <v>100.828125</v>
      </c>
      <c r="AT210" s="1">
        <v>36826</v>
      </c>
      <c r="AU210" s="2">
        <v>100.0703125</v>
      </c>
      <c r="AW210" s="1">
        <v>36829</v>
      </c>
      <c r="AX210" s="2">
        <v>100.9375</v>
      </c>
    </row>
    <row r="211" spans="1:50" x14ac:dyDescent="0.25">
      <c r="A211" s="1">
        <v>36829</v>
      </c>
      <c r="B211">
        <v>1398.66</v>
      </c>
      <c r="D211" s="1">
        <v>36829</v>
      </c>
      <c r="E211">
        <v>10835.77</v>
      </c>
      <c r="G211" s="1">
        <v>36829</v>
      </c>
      <c r="H211">
        <v>3081.07</v>
      </c>
      <c r="J211" s="1">
        <v>36825</v>
      </c>
      <c r="K211">
        <v>6767.9</v>
      </c>
      <c r="M211" s="1">
        <v>36829</v>
      </c>
      <c r="N211">
        <v>6388.4</v>
      </c>
      <c r="P211" s="1">
        <v>36829</v>
      </c>
      <c r="Q211">
        <v>639.47</v>
      </c>
      <c r="S211" s="1">
        <v>42297</v>
      </c>
      <c r="T211">
        <v>26.37</v>
      </c>
      <c r="V211" s="1">
        <v>38653</v>
      </c>
      <c r="W211">
        <v>1076.01</v>
      </c>
      <c r="Y211" s="1">
        <v>36819</v>
      </c>
      <c r="Z211">
        <v>0.84209999999999996</v>
      </c>
      <c r="AB211" s="1">
        <v>36819</v>
      </c>
      <c r="AC211">
        <v>9.1929999999999998E-3</v>
      </c>
      <c r="AE211" s="1">
        <v>36819</v>
      </c>
      <c r="AF211">
        <v>271.55</v>
      </c>
      <c r="AH211" s="1">
        <v>36831</v>
      </c>
      <c r="AI211">
        <v>33.25</v>
      </c>
      <c r="AK211" s="1">
        <v>40669</v>
      </c>
      <c r="AL211">
        <v>3.45</v>
      </c>
      <c r="AN211" s="1">
        <v>43497</v>
      </c>
      <c r="AO211" s="2">
        <v>2.4700000000000002</v>
      </c>
      <c r="AQ211" s="1">
        <v>36829</v>
      </c>
      <c r="AR211" s="2">
        <v>100.75</v>
      </c>
      <c r="AT211" s="1">
        <v>36829</v>
      </c>
      <c r="AU211" s="2">
        <v>100.03125</v>
      </c>
      <c r="AW211" s="1">
        <v>36830</v>
      </c>
      <c r="AX211" s="2">
        <v>100.703125</v>
      </c>
    </row>
    <row r="212" spans="1:50" x14ac:dyDescent="0.25">
      <c r="A212" s="1">
        <v>36830</v>
      </c>
      <c r="B212">
        <v>1429.4</v>
      </c>
      <c r="D212" s="1">
        <v>36830</v>
      </c>
      <c r="E212">
        <v>10971.14</v>
      </c>
      <c r="G212" s="1">
        <v>36830</v>
      </c>
      <c r="H212">
        <v>3282.3</v>
      </c>
      <c r="J212" s="1">
        <v>36826</v>
      </c>
      <c r="K212">
        <v>6924.68</v>
      </c>
      <c r="M212" s="1">
        <v>36830</v>
      </c>
      <c r="N212">
        <v>6438.4</v>
      </c>
      <c r="P212" s="1">
        <v>36830</v>
      </c>
      <c r="Q212">
        <v>674.3</v>
      </c>
      <c r="S212" s="1">
        <v>42298</v>
      </c>
      <c r="T212">
        <v>26.22</v>
      </c>
      <c r="V212" s="1">
        <v>38656</v>
      </c>
      <c r="W212">
        <v>1080.3800000000001</v>
      </c>
      <c r="Y212" s="1">
        <v>36822</v>
      </c>
      <c r="Z212">
        <v>0.83540000000000003</v>
      </c>
      <c r="AB212" s="1">
        <v>36822</v>
      </c>
      <c r="AC212">
        <v>9.2399999999999999E-3</v>
      </c>
      <c r="AE212" s="1">
        <v>36822</v>
      </c>
      <c r="AF212">
        <v>270.25</v>
      </c>
      <c r="AH212" s="1">
        <v>36832</v>
      </c>
      <c r="AI212">
        <v>32.54</v>
      </c>
      <c r="AK212" s="1">
        <v>40672</v>
      </c>
      <c r="AL212">
        <v>3.8</v>
      </c>
      <c r="AN212" s="1">
        <v>43500</v>
      </c>
      <c r="AO212" s="2">
        <v>2.4</v>
      </c>
      <c r="AQ212" s="1">
        <v>36830</v>
      </c>
      <c r="AR212" s="2">
        <v>100.6875</v>
      </c>
      <c r="AT212" s="1">
        <v>36830</v>
      </c>
      <c r="AU212" s="2">
        <v>100.0625</v>
      </c>
      <c r="AW212" s="1">
        <v>36831</v>
      </c>
      <c r="AX212" s="2">
        <v>100.859375</v>
      </c>
    </row>
    <row r="213" spans="1:50" x14ac:dyDescent="0.25">
      <c r="A213" s="1">
        <v>36831</v>
      </c>
      <c r="B213">
        <v>1421.22</v>
      </c>
      <c r="D213" s="1">
        <v>36831</v>
      </c>
      <c r="E213">
        <v>10899.47</v>
      </c>
      <c r="G213" s="1">
        <v>36831</v>
      </c>
      <c r="H213">
        <v>3225.27</v>
      </c>
      <c r="J213" s="1">
        <v>36829</v>
      </c>
      <c r="K213">
        <v>6926.57</v>
      </c>
      <c r="M213" s="1">
        <v>36831</v>
      </c>
      <c r="N213">
        <v>6457.6</v>
      </c>
      <c r="P213" s="1">
        <v>36831</v>
      </c>
      <c r="Q213">
        <v>664.95</v>
      </c>
      <c r="S213" s="1">
        <v>42299</v>
      </c>
      <c r="T213">
        <v>26.69</v>
      </c>
      <c r="V213" s="1">
        <v>38657</v>
      </c>
      <c r="W213">
        <v>1079.71</v>
      </c>
      <c r="Y213" s="1">
        <v>36823</v>
      </c>
      <c r="Z213">
        <v>0.83589999999999998</v>
      </c>
      <c r="AB213" s="1">
        <v>36823</v>
      </c>
      <c r="AC213">
        <v>9.2790000000000008E-3</v>
      </c>
      <c r="AE213" s="1">
        <v>36823</v>
      </c>
      <c r="AF213">
        <v>270.64999999999998</v>
      </c>
      <c r="AH213" s="1">
        <v>36833</v>
      </c>
      <c r="AI213">
        <v>32.71</v>
      </c>
      <c r="AK213" s="1">
        <v>40673</v>
      </c>
      <c r="AL213">
        <v>5.81</v>
      </c>
      <c r="AN213" s="1">
        <v>43501</v>
      </c>
      <c r="AO213" s="2">
        <v>2.4</v>
      </c>
      <c r="AQ213" s="1">
        <v>36831</v>
      </c>
      <c r="AR213" s="2">
        <v>100.828125</v>
      </c>
      <c r="AT213" s="1">
        <v>36831</v>
      </c>
      <c r="AU213" s="2">
        <v>100.15625</v>
      </c>
      <c r="AW213" s="1">
        <v>36832</v>
      </c>
      <c r="AX213" s="2">
        <v>100.96875</v>
      </c>
    </row>
    <row r="214" spans="1:50" x14ac:dyDescent="0.25">
      <c r="A214" s="1">
        <v>36832</v>
      </c>
      <c r="B214">
        <v>1428.32</v>
      </c>
      <c r="D214" s="1">
        <v>36832</v>
      </c>
      <c r="E214">
        <v>10880.51</v>
      </c>
      <c r="G214" s="1">
        <v>36832</v>
      </c>
      <c r="H214">
        <v>3308.48</v>
      </c>
      <c r="J214" s="1">
        <v>36830</v>
      </c>
      <c r="K214">
        <v>7077.44</v>
      </c>
      <c r="M214" s="1">
        <v>36832</v>
      </c>
      <c r="N214">
        <v>6392</v>
      </c>
      <c r="P214" s="1">
        <v>36832</v>
      </c>
      <c r="Q214">
        <v>682.76</v>
      </c>
      <c r="S214" s="1">
        <v>42300</v>
      </c>
      <c r="T214">
        <v>27.37</v>
      </c>
      <c r="V214" s="1">
        <v>38658</v>
      </c>
      <c r="W214">
        <v>1077.6400000000001</v>
      </c>
      <c r="Y214" s="1">
        <v>36824</v>
      </c>
      <c r="Z214">
        <v>0.82720000000000005</v>
      </c>
      <c r="AB214" s="1">
        <v>36824</v>
      </c>
      <c r="AC214">
        <v>9.2370000000000004E-3</v>
      </c>
      <c r="AE214" s="1">
        <v>36824</v>
      </c>
      <c r="AF214">
        <v>266.75</v>
      </c>
      <c r="AH214" s="1">
        <v>36836</v>
      </c>
      <c r="AI214">
        <v>32.86</v>
      </c>
      <c r="AK214" s="1">
        <v>40674</v>
      </c>
      <c r="AL214">
        <v>5.5</v>
      </c>
      <c r="AN214" s="1">
        <v>43502</v>
      </c>
      <c r="AO214" s="2">
        <v>2.38</v>
      </c>
      <c r="AQ214" s="1">
        <v>36832</v>
      </c>
      <c r="AR214" s="2">
        <v>100.859375</v>
      </c>
      <c r="AT214" s="1">
        <v>36832</v>
      </c>
      <c r="AU214" s="2">
        <v>100.1640625</v>
      </c>
      <c r="AW214" s="1">
        <v>36833</v>
      </c>
      <c r="AX214" s="2">
        <v>100.359375</v>
      </c>
    </row>
    <row r="215" spans="1:50" x14ac:dyDescent="0.25">
      <c r="A215" s="1">
        <v>36833</v>
      </c>
      <c r="B215">
        <v>1426.69</v>
      </c>
      <c r="D215" s="1">
        <v>36833</v>
      </c>
      <c r="E215">
        <v>10817.95</v>
      </c>
      <c r="G215" s="1">
        <v>36833</v>
      </c>
      <c r="H215">
        <v>3321.91</v>
      </c>
      <c r="J215" s="1">
        <v>36831</v>
      </c>
      <c r="K215">
        <v>7059.07</v>
      </c>
      <c r="M215" s="1">
        <v>36833</v>
      </c>
      <c r="N215">
        <v>6385.4</v>
      </c>
      <c r="P215" s="1">
        <v>36833</v>
      </c>
      <c r="Q215">
        <v>688.58</v>
      </c>
      <c r="S215" s="1">
        <v>42303</v>
      </c>
      <c r="T215">
        <v>27.33</v>
      </c>
      <c r="V215" s="1">
        <v>38659</v>
      </c>
      <c r="W215">
        <v>1083.6500000000001</v>
      </c>
      <c r="Y215" s="1">
        <v>36825</v>
      </c>
      <c r="Z215">
        <v>0.83030000000000004</v>
      </c>
      <c r="AB215" s="1">
        <v>36825</v>
      </c>
      <c r="AC215">
        <v>9.2289999999999994E-3</v>
      </c>
      <c r="AE215" s="1">
        <v>36825</v>
      </c>
      <c r="AF215">
        <v>265.14999999999998</v>
      </c>
      <c r="AH215" s="1">
        <v>36837</v>
      </c>
      <c r="AI215">
        <v>33.4</v>
      </c>
      <c r="AK215" s="1">
        <v>40675</v>
      </c>
      <c r="AL215">
        <v>6.3</v>
      </c>
      <c r="AN215" s="1">
        <v>43503</v>
      </c>
      <c r="AO215" s="2">
        <v>2.38</v>
      </c>
      <c r="AQ215" s="1">
        <v>36833</v>
      </c>
      <c r="AR215" s="2">
        <v>100.515625</v>
      </c>
      <c r="AT215" s="1">
        <v>36833</v>
      </c>
      <c r="AU215" s="2">
        <v>100.0390625</v>
      </c>
      <c r="AW215" s="1">
        <v>36836</v>
      </c>
      <c r="AX215" s="2">
        <v>100.140625</v>
      </c>
    </row>
    <row r="216" spans="1:50" x14ac:dyDescent="0.25">
      <c r="A216" s="1">
        <v>36836</v>
      </c>
      <c r="B216">
        <v>1432.19</v>
      </c>
      <c r="D216" s="1">
        <v>36836</v>
      </c>
      <c r="E216">
        <v>10977.21</v>
      </c>
      <c r="G216" s="1">
        <v>36836</v>
      </c>
      <c r="H216">
        <v>3290.47</v>
      </c>
      <c r="J216" s="1">
        <v>36832</v>
      </c>
      <c r="K216">
        <v>7088.64</v>
      </c>
      <c r="M216" s="1">
        <v>36836</v>
      </c>
      <c r="N216">
        <v>6431</v>
      </c>
      <c r="P216" s="1">
        <v>36836</v>
      </c>
      <c r="Q216">
        <v>681</v>
      </c>
      <c r="S216" s="1">
        <v>42304</v>
      </c>
      <c r="T216">
        <v>27.19</v>
      </c>
      <c r="V216" s="1">
        <v>38660</v>
      </c>
      <c r="W216">
        <v>1092.4000000000001</v>
      </c>
      <c r="Y216" s="1">
        <v>36826</v>
      </c>
      <c r="Z216">
        <v>0.83930000000000005</v>
      </c>
      <c r="AB216" s="1">
        <v>36826</v>
      </c>
      <c r="AC216">
        <v>9.2029999999999994E-3</v>
      </c>
      <c r="AE216" s="1">
        <v>36826</v>
      </c>
      <c r="AF216">
        <v>264.55</v>
      </c>
      <c r="AH216" s="1">
        <v>36838</v>
      </c>
      <c r="AI216">
        <v>33.24</v>
      </c>
      <c r="AK216" s="1">
        <v>40676</v>
      </c>
      <c r="AL216">
        <v>8.1999999999999993</v>
      </c>
      <c r="AN216" s="1">
        <v>43504</v>
      </c>
      <c r="AO216" s="2">
        <v>2.37</v>
      </c>
      <c r="AQ216" s="1">
        <v>36836</v>
      </c>
      <c r="AR216" s="2">
        <v>100.359375</v>
      </c>
      <c r="AT216" s="1">
        <v>36836</v>
      </c>
      <c r="AU216" s="2">
        <v>99.9765625</v>
      </c>
      <c r="AW216" s="1">
        <v>36837</v>
      </c>
      <c r="AX216" s="2">
        <v>100.15625</v>
      </c>
    </row>
    <row r="217" spans="1:50" x14ac:dyDescent="0.25">
      <c r="A217" s="1">
        <v>36837</v>
      </c>
      <c r="B217">
        <v>1431.87</v>
      </c>
      <c r="D217" s="1">
        <v>36837</v>
      </c>
      <c r="E217">
        <v>10952.18</v>
      </c>
      <c r="G217" s="1">
        <v>36837</v>
      </c>
      <c r="H217">
        <v>3279.57</v>
      </c>
      <c r="J217" s="1">
        <v>36833</v>
      </c>
      <c r="K217">
        <v>7128.27</v>
      </c>
      <c r="M217" s="1">
        <v>36837</v>
      </c>
      <c r="N217">
        <v>6466.9</v>
      </c>
      <c r="P217" s="1">
        <v>36837</v>
      </c>
      <c r="Q217">
        <v>682.46</v>
      </c>
      <c r="S217" s="1">
        <v>42305</v>
      </c>
      <c r="T217">
        <v>27.46</v>
      </c>
      <c r="V217" s="1">
        <v>38663</v>
      </c>
      <c r="W217">
        <v>1092.1600000000001</v>
      </c>
      <c r="Y217" s="1">
        <v>36829</v>
      </c>
      <c r="Z217">
        <v>0.84109999999999996</v>
      </c>
      <c r="AB217" s="1">
        <v>36829</v>
      </c>
      <c r="AC217">
        <v>9.1819999999999992E-3</v>
      </c>
      <c r="AE217" s="1">
        <v>36829</v>
      </c>
      <c r="AF217">
        <v>264.5</v>
      </c>
      <c r="AH217" s="1">
        <v>36839</v>
      </c>
      <c r="AI217">
        <v>33.92</v>
      </c>
      <c r="AK217" s="1">
        <v>40679</v>
      </c>
      <c r="AL217">
        <v>8.0299999999999994</v>
      </c>
      <c r="AN217" s="1">
        <v>43507</v>
      </c>
      <c r="AO217" s="2">
        <v>2.4</v>
      </c>
      <c r="AQ217" s="1">
        <v>36837</v>
      </c>
      <c r="AR217" s="2">
        <v>100.359375</v>
      </c>
      <c r="AT217" s="1">
        <v>36837</v>
      </c>
      <c r="AU217" s="2">
        <v>99.9765625</v>
      </c>
      <c r="AW217" s="1">
        <v>36838</v>
      </c>
      <c r="AX217" s="2">
        <v>100.25</v>
      </c>
    </row>
    <row r="218" spans="1:50" x14ac:dyDescent="0.25">
      <c r="A218" s="1">
        <v>36838</v>
      </c>
      <c r="B218">
        <v>1409.28</v>
      </c>
      <c r="D218" s="1">
        <v>36838</v>
      </c>
      <c r="E218">
        <v>10907.06</v>
      </c>
      <c r="G218" s="1">
        <v>36838</v>
      </c>
      <c r="H218">
        <v>3059.09</v>
      </c>
      <c r="J218" s="1">
        <v>36836</v>
      </c>
      <c r="K218">
        <v>7136.3</v>
      </c>
      <c r="M218" s="1">
        <v>36838</v>
      </c>
      <c r="N218">
        <v>6477.4</v>
      </c>
      <c r="P218" s="1">
        <v>36838</v>
      </c>
      <c r="Q218">
        <v>642.37</v>
      </c>
      <c r="S218" s="1">
        <v>42306</v>
      </c>
      <c r="T218">
        <v>27.21</v>
      </c>
      <c r="V218" s="1">
        <v>38664</v>
      </c>
      <c r="W218">
        <v>1091.8800000000001</v>
      </c>
      <c r="Y218" s="1">
        <v>36830</v>
      </c>
      <c r="Z218">
        <v>0.84889999999999999</v>
      </c>
      <c r="AB218" s="1">
        <v>36830</v>
      </c>
      <c r="AC218">
        <v>9.1730000000000006E-3</v>
      </c>
      <c r="AE218" s="1">
        <v>36830</v>
      </c>
      <c r="AF218">
        <v>265.14999999999998</v>
      </c>
      <c r="AH218" s="1">
        <v>36840</v>
      </c>
      <c r="AI218">
        <v>34.020000000000003</v>
      </c>
      <c r="AK218" s="1">
        <v>40680</v>
      </c>
      <c r="AL218">
        <v>7.19</v>
      </c>
      <c r="AN218" s="1">
        <v>43508</v>
      </c>
      <c r="AO218" s="2">
        <v>2.39</v>
      </c>
      <c r="AQ218" s="1">
        <v>36838</v>
      </c>
      <c r="AR218" s="2">
        <v>100.375</v>
      </c>
      <c r="AT218" s="1">
        <v>36838</v>
      </c>
      <c r="AU218" s="2">
        <v>99.9765625</v>
      </c>
      <c r="AW218" s="1">
        <v>36839</v>
      </c>
      <c r="AX218" s="2">
        <v>100.609375</v>
      </c>
    </row>
    <row r="219" spans="1:50" x14ac:dyDescent="0.25">
      <c r="A219" s="1">
        <v>36839</v>
      </c>
      <c r="B219">
        <v>1400.14</v>
      </c>
      <c r="D219" s="1">
        <v>36839</v>
      </c>
      <c r="E219">
        <v>10834.25</v>
      </c>
      <c r="G219" s="1">
        <v>36839</v>
      </c>
      <c r="H219">
        <v>3057.06</v>
      </c>
      <c r="J219" s="1">
        <v>36837</v>
      </c>
      <c r="K219">
        <v>7076.28</v>
      </c>
      <c r="M219" s="1">
        <v>36839</v>
      </c>
      <c r="N219">
        <v>6442.2</v>
      </c>
      <c r="P219" s="1">
        <v>36839</v>
      </c>
      <c r="Q219">
        <v>637.72</v>
      </c>
      <c r="S219" s="1">
        <v>42307</v>
      </c>
      <c r="T219">
        <v>27.32</v>
      </c>
      <c r="V219" s="1">
        <v>38665</v>
      </c>
      <c r="W219">
        <v>1093.05</v>
      </c>
      <c r="Y219" s="1">
        <v>36831</v>
      </c>
      <c r="Z219">
        <v>0.86119999999999997</v>
      </c>
      <c r="AB219" s="1">
        <v>36831</v>
      </c>
      <c r="AC219">
        <v>9.2399999999999999E-3</v>
      </c>
      <c r="AE219" s="1">
        <v>36831</v>
      </c>
      <c r="AF219">
        <v>264.8</v>
      </c>
      <c r="AH219" s="1">
        <v>36843</v>
      </c>
      <c r="AI219">
        <v>34.47</v>
      </c>
      <c r="AK219" s="1">
        <v>40681</v>
      </c>
      <c r="AL219">
        <v>6.88</v>
      </c>
      <c r="AN219" s="1">
        <v>43509</v>
      </c>
      <c r="AO219" s="2">
        <v>2.38</v>
      </c>
      <c r="AQ219" s="1">
        <v>36839</v>
      </c>
      <c r="AR219" s="2">
        <v>100.59375</v>
      </c>
      <c r="AT219" s="1">
        <v>36839</v>
      </c>
      <c r="AU219" s="2">
        <v>100.0625</v>
      </c>
      <c r="AW219" s="1">
        <v>36840</v>
      </c>
      <c r="AX219" s="2">
        <v>100.71875</v>
      </c>
    </row>
    <row r="220" spans="1:50" x14ac:dyDescent="0.25">
      <c r="A220" s="1">
        <v>36840</v>
      </c>
      <c r="B220">
        <v>1365.98</v>
      </c>
      <c r="D220" s="1">
        <v>36840</v>
      </c>
      <c r="E220">
        <v>10602.95</v>
      </c>
      <c r="G220" s="1">
        <v>36840</v>
      </c>
      <c r="H220">
        <v>2890.26</v>
      </c>
      <c r="J220" s="1">
        <v>36838</v>
      </c>
      <c r="K220">
        <v>7008.64</v>
      </c>
      <c r="M220" s="1">
        <v>36840</v>
      </c>
      <c r="N220">
        <v>6400.2</v>
      </c>
      <c r="P220" s="1">
        <v>36840</v>
      </c>
      <c r="Q220">
        <v>597.28</v>
      </c>
      <c r="S220" s="1">
        <v>42310</v>
      </c>
      <c r="T220">
        <v>27.54</v>
      </c>
      <c r="V220" s="1">
        <v>38666</v>
      </c>
      <c r="W220">
        <v>1097.5</v>
      </c>
      <c r="Y220" s="1">
        <v>36832</v>
      </c>
      <c r="Z220">
        <v>0.85840000000000005</v>
      </c>
      <c r="AB220" s="1">
        <v>36832</v>
      </c>
      <c r="AC220">
        <v>9.2399999999999999E-3</v>
      </c>
      <c r="AE220" s="1">
        <v>36832</v>
      </c>
      <c r="AF220">
        <v>264.75</v>
      </c>
      <c r="AH220" s="1">
        <v>36844</v>
      </c>
      <c r="AI220">
        <v>34.869999999999997</v>
      </c>
      <c r="AK220" s="1">
        <v>40682</v>
      </c>
      <c r="AL220">
        <v>6.81</v>
      </c>
      <c r="AN220" s="1">
        <v>43510</v>
      </c>
      <c r="AO220" s="2">
        <v>2.39</v>
      </c>
      <c r="AQ220" s="1">
        <v>36840</v>
      </c>
      <c r="AR220" s="2">
        <v>100.625</v>
      </c>
      <c r="AT220" s="1">
        <v>36840</v>
      </c>
      <c r="AU220" s="2">
        <v>100.0859375</v>
      </c>
      <c r="AW220" s="1">
        <v>36843</v>
      </c>
      <c r="AX220" s="2">
        <v>100.921875</v>
      </c>
    </row>
    <row r="221" spans="1:50" x14ac:dyDescent="0.25">
      <c r="A221" s="1">
        <v>36843</v>
      </c>
      <c r="B221">
        <v>1351.26</v>
      </c>
      <c r="D221" s="1">
        <v>36843</v>
      </c>
      <c r="E221">
        <v>10517.25</v>
      </c>
      <c r="G221" s="1">
        <v>36843</v>
      </c>
      <c r="H221">
        <v>2836.62</v>
      </c>
      <c r="J221" s="1">
        <v>36839</v>
      </c>
      <c r="K221">
        <v>6959.5</v>
      </c>
      <c r="M221" s="1">
        <v>36843</v>
      </c>
      <c r="N221">
        <v>6274.8</v>
      </c>
      <c r="P221" s="1">
        <v>36843</v>
      </c>
      <c r="Q221">
        <v>593.45000000000005</v>
      </c>
      <c r="S221" s="1">
        <v>42311</v>
      </c>
      <c r="T221">
        <v>27.63</v>
      </c>
      <c r="V221" s="1">
        <v>38667</v>
      </c>
      <c r="W221">
        <v>1094.8599999999999</v>
      </c>
      <c r="Y221" s="1">
        <v>36833</v>
      </c>
      <c r="Z221">
        <v>0.86660000000000004</v>
      </c>
      <c r="AB221" s="1">
        <v>36833</v>
      </c>
      <c r="AC221">
        <v>9.3449999999999991E-3</v>
      </c>
      <c r="AE221" s="1">
        <v>36833</v>
      </c>
      <c r="AF221">
        <v>265.14999999999998</v>
      </c>
      <c r="AH221" s="1">
        <v>36845</v>
      </c>
      <c r="AI221">
        <v>35.58</v>
      </c>
      <c r="AK221" s="1">
        <v>40683</v>
      </c>
      <c r="AL221">
        <v>5.59</v>
      </c>
      <c r="AN221" s="1">
        <v>43511</v>
      </c>
      <c r="AO221" s="2">
        <v>2.4300000000000002</v>
      </c>
      <c r="AQ221" s="1">
        <v>36843</v>
      </c>
      <c r="AR221" s="2">
        <v>100.796875</v>
      </c>
      <c r="AT221" s="1">
        <v>36843</v>
      </c>
      <c r="AU221" s="2">
        <v>100.1484375</v>
      </c>
      <c r="AW221" s="1">
        <v>36844</v>
      </c>
      <c r="AX221" s="2">
        <v>101</v>
      </c>
    </row>
    <row r="222" spans="1:50" x14ac:dyDescent="0.25">
      <c r="A222" s="1">
        <v>36844</v>
      </c>
      <c r="B222">
        <v>1382.95</v>
      </c>
      <c r="D222" s="1">
        <v>36844</v>
      </c>
      <c r="E222">
        <v>10681.06</v>
      </c>
      <c r="G222" s="1">
        <v>36844</v>
      </c>
      <c r="H222">
        <v>3039.5</v>
      </c>
      <c r="J222" s="1">
        <v>36840</v>
      </c>
      <c r="K222">
        <v>6851.69</v>
      </c>
      <c r="M222" s="1">
        <v>36844</v>
      </c>
      <c r="N222">
        <v>6412.9</v>
      </c>
      <c r="P222" s="1">
        <v>36844</v>
      </c>
      <c r="Q222">
        <v>631.51</v>
      </c>
      <c r="S222" s="1">
        <v>42312</v>
      </c>
      <c r="T222">
        <v>27.66</v>
      </c>
      <c r="V222" s="1">
        <v>38670</v>
      </c>
      <c r="W222">
        <v>1098.69</v>
      </c>
      <c r="Y222" s="1">
        <v>36836</v>
      </c>
      <c r="Z222">
        <v>0.86250000000000004</v>
      </c>
      <c r="AB222" s="1">
        <v>36836</v>
      </c>
      <c r="AC222">
        <v>9.306E-3</v>
      </c>
      <c r="AE222" s="1">
        <v>36836</v>
      </c>
      <c r="AF222">
        <v>265.05</v>
      </c>
      <c r="AH222" s="1">
        <v>36846</v>
      </c>
      <c r="AI222">
        <v>35.119999999999997</v>
      </c>
      <c r="AK222" s="1">
        <v>40686</v>
      </c>
      <c r="AL222">
        <v>7.15</v>
      </c>
      <c r="AN222" s="1">
        <v>43515</v>
      </c>
      <c r="AO222" s="2">
        <v>2.4</v>
      </c>
      <c r="AQ222" s="1">
        <v>36844</v>
      </c>
      <c r="AR222" s="2">
        <v>100.796875</v>
      </c>
      <c r="AT222" s="1">
        <v>36844</v>
      </c>
      <c r="AU222" s="2">
        <v>100.109375</v>
      </c>
      <c r="AW222" s="1">
        <v>36845</v>
      </c>
      <c r="AX222" s="2">
        <v>101.25</v>
      </c>
    </row>
    <row r="223" spans="1:50" x14ac:dyDescent="0.25">
      <c r="A223" s="1">
        <v>36845</v>
      </c>
      <c r="B223">
        <v>1389.81</v>
      </c>
      <c r="D223" s="1">
        <v>36845</v>
      </c>
      <c r="E223">
        <v>10707.6</v>
      </c>
      <c r="G223" s="1">
        <v>36845</v>
      </c>
      <c r="H223">
        <v>3076.7</v>
      </c>
      <c r="J223" s="1">
        <v>36843</v>
      </c>
      <c r="K223">
        <v>6742.1</v>
      </c>
      <c r="M223" s="1">
        <v>36845</v>
      </c>
      <c r="N223">
        <v>6432.3</v>
      </c>
      <c r="P223" s="1">
        <v>36845</v>
      </c>
      <c r="Q223">
        <v>636.61</v>
      </c>
      <c r="S223" s="1">
        <v>42313</v>
      </c>
      <c r="T223">
        <v>27.63</v>
      </c>
      <c r="V223" s="1">
        <v>38671</v>
      </c>
      <c r="W223">
        <v>1097.3800000000001</v>
      </c>
      <c r="Y223" s="1">
        <v>36837</v>
      </c>
      <c r="Z223">
        <v>0.86</v>
      </c>
      <c r="AB223" s="1">
        <v>36837</v>
      </c>
      <c r="AC223">
        <v>9.3410000000000003E-3</v>
      </c>
      <c r="AE223" s="1">
        <v>36837</v>
      </c>
      <c r="AF223">
        <v>264.45</v>
      </c>
      <c r="AH223" s="1">
        <v>36847</v>
      </c>
      <c r="AI223">
        <v>35.450000000000003</v>
      </c>
      <c r="AK223" s="1">
        <v>40687</v>
      </c>
      <c r="AL223">
        <v>7.42</v>
      </c>
      <c r="AN223" s="1">
        <v>43516</v>
      </c>
      <c r="AO223" s="2">
        <v>2.39</v>
      </c>
      <c r="AQ223" s="1">
        <v>36845</v>
      </c>
      <c r="AR223" s="2">
        <v>100.921875</v>
      </c>
      <c r="AT223" s="1">
        <v>36845</v>
      </c>
      <c r="AU223" s="2">
        <v>100.125</v>
      </c>
      <c r="AW223" s="1">
        <v>36846</v>
      </c>
      <c r="AX223" s="2">
        <v>101.453125</v>
      </c>
    </row>
    <row r="224" spans="1:50" x14ac:dyDescent="0.25">
      <c r="A224" s="1">
        <v>36846</v>
      </c>
      <c r="B224">
        <v>1372.32</v>
      </c>
      <c r="D224" s="1">
        <v>36846</v>
      </c>
      <c r="E224">
        <v>10656.03</v>
      </c>
      <c r="G224" s="1">
        <v>36846</v>
      </c>
      <c r="H224">
        <v>2925.16</v>
      </c>
      <c r="J224" s="1">
        <v>36844</v>
      </c>
      <c r="K224">
        <v>6966.65</v>
      </c>
      <c r="M224" s="1">
        <v>36846</v>
      </c>
      <c r="N224">
        <v>6430.4</v>
      </c>
      <c r="P224" s="1">
        <v>36846</v>
      </c>
      <c r="Q224">
        <v>610.85</v>
      </c>
      <c r="S224" s="1">
        <v>42314</v>
      </c>
      <c r="T224">
        <v>28.31</v>
      </c>
      <c r="V224" s="1">
        <v>38672</v>
      </c>
      <c r="W224">
        <v>1101.73</v>
      </c>
      <c r="Y224" s="1">
        <v>36838</v>
      </c>
      <c r="Z224">
        <v>0.85550000000000004</v>
      </c>
      <c r="AB224" s="1">
        <v>36838</v>
      </c>
      <c r="AC224">
        <v>9.3240000000000007E-3</v>
      </c>
      <c r="AE224" s="1">
        <v>36838</v>
      </c>
      <c r="AF224">
        <v>265.05</v>
      </c>
      <c r="AH224" s="1">
        <v>36850</v>
      </c>
      <c r="AI224">
        <v>35.22</v>
      </c>
      <c r="AK224" s="1">
        <v>40688</v>
      </c>
      <c r="AL224">
        <v>8.4</v>
      </c>
      <c r="AN224" s="1">
        <v>43517</v>
      </c>
      <c r="AO224" s="2">
        <v>2.39</v>
      </c>
      <c r="AQ224" s="1">
        <v>36846</v>
      </c>
      <c r="AR224" s="2">
        <v>101.0625</v>
      </c>
      <c r="AT224" s="1">
        <v>36846</v>
      </c>
      <c r="AU224" s="2">
        <v>100.1640625</v>
      </c>
      <c r="AW224" s="1">
        <v>36847</v>
      </c>
      <c r="AX224" s="2">
        <v>101.296875</v>
      </c>
    </row>
    <row r="225" spans="1:50" x14ac:dyDescent="0.25">
      <c r="A225" s="1">
        <v>36847</v>
      </c>
      <c r="B225">
        <v>1367.72</v>
      </c>
      <c r="D225" s="1">
        <v>36847</v>
      </c>
      <c r="E225">
        <v>10629.87</v>
      </c>
      <c r="G225" s="1">
        <v>36847</v>
      </c>
      <c r="H225">
        <v>2934.81</v>
      </c>
      <c r="J225" s="1">
        <v>36845</v>
      </c>
      <c r="K225">
        <v>6961.09</v>
      </c>
      <c r="M225" s="1">
        <v>36847</v>
      </c>
      <c r="N225">
        <v>6440.1</v>
      </c>
      <c r="P225" s="1">
        <v>36847</v>
      </c>
      <c r="Q225">
        <v>616.14</v>
      </c>
      <c r="S225" s="1">
        <v>42317</v>
      </c>
      <c r="T225">
        <v>28.1</v>
      </c>
      <c r="V225" s="1">
        <v>38673</v>
      </c>
      <c r="W225">
        <v>1096.98</v>
      </c>
      <c r="Y225" s="1">
        <v>36839</v>
      </c>
      <c r="Z225">
        <v>0.86660000000000004</v>
      </c>
      <c r="AB225" s="1">
        <v>36839</v>
      </c>
      <c r="AC225">
        <v>9.3080000000000003E-3</v>
      </c>
      <c r="AE225" s="1">
        <v>36839</v>
      </c>
      <c r="AF225">
        <v>265.95</v>
      </c>
      <c r="AH225" s="1">
        <v>36851</v>
      </c>
      <c r="AI225">
        <v>35.159999999999997</v>
      </c>
      <c r="AK225" s="1">
        <v>40689</v>
      </c>
      <c r="AL225">
        <v>8.8000000000000007</v>
      </c>
      <c r="AN225" s="1">
        <v>43518</v>
      </c>
      <c r="AO225" s="2">
        <v>2.4</v>
      </c>
      <c r="AQ225" s="1">
        <v>36847</v>
      </c>
      <c r="AR225" s="2">
        <v>100.953125</v>
      </c>
      <c r="AT225" s="1">
        <v>36847</v>
      </c>
      <c r="AU225" s="2">
        <v>100.140625</v>
      </c>
      <c r="AW225" s="1">
        <v>36850</v>
      </c>
      <c r="AX225" s="2">
        <v>101.46875</v>
      </c>
    </row>
    <row r="226" spans="1:50" x14ac:dyDescent="0.25">
      <c r="A226" s="1">
        <v>36850</v>
      </c>
      <c r="B226">
        <v>1342.62</v>
      </c>
      <c r="D226" s="1">
        <v>36850</v>
      </c>
      <c r="E226">
        <v>10462.65</v>
      </c>
      <c r="G226" s="1">
        <v>36850</v>
      </c>
      <c r="H226">
        <v>2792.41</v>
      </c>
      <c r="J226" s="1">
        <v>36846</v>
      </c>
      <c r="K226">
        <v>6842.11</v>
      </c>
      <c r="M226" s="1">
        <v>36850</v>
      </c>
      <c r="N226">
        <v>6345</v>
      </c>
      <c r="P226" s="1">
        <v>36850</v>
      </c>
      <c r="Q226">
        <v>594.73</v>
      </c>
      <c r="S226" s="1">
        <v>42318</v>
      </c>
      <c r="T226">
        <v>27.85</v>
      </c>
      <c r="V226" s="1">
        <v>38674</v>
      </c>
      <c r="W226">
        <v>1097.07</v>
      </c>
      <c r="Y226" s="1">
        <v>36840</v>
      </c>
      <c r="Z226">
        <v>0.85960000000000003</v>
      </c>
      <c r="AB226" s="1">
        <v>36840</v>
      </c>
      <c r="AC226">
        <v>9.2680000000000002E-3</v>
      </c>
      <c r="AE226" s="1">
        <v>36840</v>
      </c>
      <c r="AF226">
        <v>264.75</v>
      </c>
      <c r="AH226" s="1">
        <v>36852</v>
      </c>
      <c r="AI226">
        <v>35.4</v>
      </c>
      <c r="AK226" s="1">
        <v>40690</v>
      </c>
      <c r="AL226">
        <v>8.5</v>
      </c>
      <c r="AN226" s="1">
        <v>43521</v>
      </c>
      <c r="AO226" s="2">
        <v>2.38</v>
      </c>
      <c r="AQ226" s="1">
        <v>36850</v>
      </c>
      <c r="AR226" s="2">
        <v>101.0625</v>
      </c>
      <c r="AT226" s="1">
        <v>36850</v>
      </c>
      <c r="AU226" s="2">
        <v>100.171875</v>
      </c>
      <c r="AW226" s="1">
        <v>36851</v>
      </c>
      <c r="AX226" s="2">
        <v>101.5</v>
      </c>
    </row>
    <row r="227" spans="1:50" x14ac:dyDescent="0.25">
      <c r="A227" s="1">
        <v>36851</v>
      </c>
      <c r="B227">
        <v>1347.35</v>
      </c>
      <c r="D227" s="1">
        <v>36851</v>
      </c>
      <c r="E227">
        <v>10494.5</v>
      </c>
      <c r="G227" s="1">
        <v>36851</v>
      </c>
      <c r="H227">
        <v>2786.53</v>
      </c>
      <c r="J227" s="1">
        <v>36847</v>
      </c>
      <c r="K227">
        <v>6752.29</v>
      </c>
      <c r="M227" s="1">
        <v>36851</v>
      </c>
      <c r="N227">
        <v>6382.1</v>
      </c>
      <c r="P227" s="1">
        <v>36851</v>
      </c>
      <c r="Q227">
        <v>595.16999999999996</v>
      </c>
      <c r="S227" s="1">
        <v>42319</v>
      </c>
      <c r="T227">
        <v>27.71</v>
      </c>
      <c r="V227" s="1">
        <v>38677</v>
      </c>
      <c r="W227">
        <v>1097.8900000000001</v>
      </c>
      <c r="Y227" s="1">
        <v>36843</v>
      </c>
      <c r="Z227">
        <v>0.85709999999999997</v>
      </c>
      <c r="AB227" s="1">
        <v>36843</v>
      </c>
      <c r="AC227">
        <v>9.2860000000000009E-3</v>
      </c>
      <c r="AE227" s="1">
        <v>36843</v>
      </c>
      <c r="AF227">
        <v>264.35000000000002</v>
      </c>
      <c r="AH227" s="1">
        <v>36857</v>
      </c>
      <c r="AI227">
        <v>35.380000000000003</v>
      </c>
      <c r="AK227" s="1">
        <v>40693</v>
      </c>
      <c r="AL227">
        <v>8.8000000000000007</v>
      </c>
      <c r="AN227" s="1">
        <v>43522</v>
      </c>
      <c r="AO227" s="2">
        <v>2.38</v>
      </c>
      <c r="AQ227" s="1">
        <v>36851</v>
      </c>
      <c r="AR227" s="2">
        <v>101.0625</v>
      </c>
      <c r="AT227" s="1">
        <v>36851</v>
      </c>
      <c r="AU227" s="2">
        <v>100.171875</v>
      </c>
      <c r="AW227" s="1">
        <v>36852</v>
      </c>
      <c r="AX227" s="2">
        <v>101.859375</v>
      </c>
    </row>
    <row r="228" spans="1:50" x14ac:dyDescent="0.25">
      <c r="A228" s="1">
        <v>36852</v>
      </c>
      <c r="B228">
        <v>1322.36</v>
      </c>
      <c r="D228" s="1">
        <v>36852</v>
      </c>
      <c r="E228">
        <v>10399.32</v>
      </c>
      <c r="G228" s="1">
        <v>36852</v>
      </c>
      <c r="H228">
        <v>2668.25</v>
      </c>
      <c r="J228" s="1">
        <v>36850</v>
      </c>
      <c r="K228">
        <v>6609.48</v>
      </c>
      <c r="M228" s="1">
        <v>36852</v>
      </c>
      <c r="N228">
        <v>6221.4</v>
      </c>
      <c r="P228" s="1">
        <v>36852</v>
      </c>
      <c r="Q228">
        <v>574.19000000000005</v>
      </c>
      <c r="S228" s="1">
        <v>42320</v>
      </c>
      <c r="T228">
        <v>27.54</v>
      </c>
      <c r="V228" s="1">
        <v>38678</v>
      </c>
      <c r="W228">
        <v>1092.74</v>
      </c>
      <c r="Y228" s="1">
        <v>36844</v>
      </c>
      <c r="Z228">
        <v>0.85760000000000003</v>
      </c>
      <c r="AB228" s="1">
        <v>36844</v>
      </c>
      <c r="AC228">
        <v>9.2449999999999997E-3</v>
      </c>
      <c r="AE228" s="1">
        <v>36844</v>
      </c>
      <c r="AF228">
        <v>264.64999999999998</v>
      </c>
      <c r="AH228" s="1">
        <v>36858</v>
      </c>
      <c r="AI228">
        <v>34.22</v>
      </c>
      <c r="AK228" s="1">
        <v>40694</v>
      </c>
      <c r="AL228">
        <v>8.74</v>
      </c>
      <c r="AN228" s="1">
        <v>43523</v>
      </c>
      <c r="AO228" s="2">
        <v>2.37</v>
      </c>
      <c r="AQ228" s="1">
        <v>36852</v>
      </c>
      <c r="AR228" s="2">
        <v>101.296875</v>
      </c>
      <c r="AT228" s="1">
        <v>36852</v>
      </c>
      <c r="AU228" s="2">
        <v>100.2890625</v>
      </c>
      <c r="AW228" s="1">
        <v>36854</v>
      </c>
      <c r="AX228" s="2">
        <v>101.6875</v>
      </c>
    </row>
    <row r="229" spans="1:50" x14ac:dyDescent="0.25">
      <c r="A229" s="1">
        <v>36854</v>
      </c>
      <c r="B229">
        <v>1341.77</v>
      </c>
      <c r="D229" s="1">
        <v>36854</v>
      </c>
      <c r="E229">
        <v>10470.23</v>
      </c>
      <c r="G229" s="1">
        <v>36854</v>
      </c>
      <c r="H229">
        <v>2830.09</v>
      </c>
      <c r="J229" s="1">
        <v>36851</v>
      </c>
      <c r="K229">
        <v>6678.07</v>
      </c>
      <c r="M229" s="1">
        <v>36853</v>
      </c>
      <c r="N229">
        <v>6287.3</v>
      </c>
      <c r="P229" s="1">
        <v>36854</v>
      </c>
      <c r="Q229">
        <v>602.29999999999995</v>
      </c>
      <c r="S229" s="1">
        <v>42321</v>
      </c>
      <c r="T229">
        <v>27.17</v>
      </c>
      <c r="V229" s="1">
        <v>38679</v>
      </c>
      <c r="W229">
        <v>1091.67</v>
      </c>
      <c r="Y229" s="1">
        <v>36845</v>
      </c>
      <c r="Z229">
        <v>0.85750000000000004</v>
      </c>
      <c r="AB229" s="1">
        <v>36845</v>
      </c>
      <c r="AC229">
        <v>9.188E-3</v>
      </c>
      <c r="AE229" s="1">
        <v>36845</v>
      </c>
      <c r="AF229">
        <v>265</v>
      </c>
      <c r="AH229" s="1">
        <v>36859</v>
      </c>
      <c r="AI229">
        <v>34.630000000000003</v>
      </c>
      <c r="AK229" s="1">
        <v>40695</v>
      </c>
      <c r="AL229">
        <v>9.57</v>
      </c>
      <c r="AN229" s="1">
        <v>43524</v>
      </c>
      <c r="AO229" s="2">
        <v>2.58</v>
      </c>
      <c r="AQ229" s="1">
        <v>36854</v>
      </c>
      <c r="AR229" s="2">
        <v>101.15625</v>
      </c>
      <c r="AT229" s="1">
        <v>36854</v>
      </c>
      <c r="AU229" s="2">
        <v>100.203125</v>
      </c>
      <c r="AW229" s="1">
        <v>36857</v>
      </c>
      <c r="AX229" s="2">
        <v>101.671875</v>
      </c>
    </row>
    <row r="230" spans="1:50" x14ac:dyDescent="0.25">
      <c r="A230" s="1">
        <v>36857</v>
      </c>
      <c r="B230">
        <v>1348.97</v>
      </c>
      <c r="D230" s="1">
        <v>36857</v>
      </c>
      <c r="E230">
        <v>10546.07</v>
      </c>
      <c r="G230" s="1">
        <v>36857</v>
      </c>
      <c r="H230">
        <v>2769.32</v>
      </c>
      <c r="J230" s="1">
        <v>36852</v>
      </c>
      <c r="K230">
        <v>6510.54</v>
      </c>
      <c r="M230" s="1">
        <v>36854</v>
      </c>
      <c r="N230">
        <v>6327.6</v>
      </c>
      <c r="P230" s="1">
        <v>36857</v>
      </c>
      <c r="Q230">
        <v>595.46</v>
      </c>
      <c r="S230" s="1">
        <v>42324</v>
      </c>
      <c r="T230">
        <v>27.45</v>
      </c>
      <c r="V230" s="1">
        <v>38681</v>
      </c>
      <c r="W230">
        <v>1097.3499999999999</v>
      </c>
      <c r="Y230" s="1">
        <v>36846</v>
      </c>
      <c r="Z230">
        <v>0.85319999999999996</v>
      </c>
      <c r="AB230" s="1">
        <v>36846</v>
      </c>
      <c r="AC230">
        <v>9.1760000000000001E-3</v>
      </c>
      <c r="AE230" s="1">
        <v>36846</v>
      </c>
      <c r="AF230">
        <v>266.5</v>
      </c>
      <c r="AH230" s="1">
        <v>36860</v>
      </c>
      <c r="AI230">
        <v>33.82</v>
      </c>
      <c r="AK230" s="1">
        <v>40696</v>
      </c>
      <c r="AL230">
        <v>10.6</v>
      </c>
      <c r="AN230" s="1">
        <v>43525</v>
      </c>
      <c r="AO230" s="2">
        <v>2.38</v>
      </c>
      <c r="AQ230" s="1">
        <v>36857</v>
      </c>
      <c r="AR230" s="2">
        <v>101.140625</v>
      </c>
      <c r="AT230" s="1">
        <v>36857</v>
      </c>
      <c r="AU230" s="2">
        <v>100.203125</v>
      </c>
      <c r="AW230" s="1">
        <v>36858</v>
      </c>
      <c r="AX230" s="2">
        <v>102.03125</v>
      </c>
    </row>
    <row r="231" spans="1:50" x14ac:dyDescent="0.25">
      <c r="A231" s="1">
        <v>36858</v>
      </c>
      <c r="B231">
        <v>1336.09</v>
      </c>
      <c r="D231" s="1">
        <v>36858</v>
      </c>
      <c r="E231">
        <v>10507.58</v>
      </c>
      <c r="G231" s="1">
        <v>36858</v>
      </c>
      <c r="H231">
        <v>2621.11</v>
      </c>
      <c r="J231" s="1">
        <v>36853</v>
      </c>
      <c r="K231">
        <v>6601</v>
      </c>
      <c r="M231" s="1">
        <v>36857</v>
      </c>
      <c r="N231">
        <v>6374.7</v>
      </c>
      <c r="P231" s="1">
        <v>36858</v>
      </c>
      <c r="Q231">
        <v>567.67999999999995</v>
      </c>
      <c r="S231" s="1">
        <v>42325</v>
      </c>
      <c r="T231">
        <v>27.42</v>
      </c>
      <c r="V231" s="1">
        <v>38684</v>
      </c>
      <c r="W231">
        <v>1089.48</v>
      </c>
      <c r="Y231" s="1">
        <v>36847</v>
      </c>
      <c r="Z231">
        <v>0.8478</v>
      </c>
      <c r="AB231" s="1">
        <v>36847</v>
      </c>
      <c r="AC231">
        <v>9.1859999999999997E-3</v>
      </c>
      <c r="AE231" s="1">
        <v>36847</v>
      </c>
      <c r="AF231">
        <v>265.75</v>
      </c>
      <c r="AH231" s="1">
        <v>36861</v>
      </c>
      <c r="AI231">
        <v>32.020000000000003</v>
      </c>
      <c r="AK231" s="1">
        <v>40697</v>
      </c>
      <c r="AL231">
        <v>14.29</v>
      </c>
      <c r="AN231" s="1">
        <v>43528</v>
      </c>
      <c r="AO231" s="2">
        <v>2.38</v>
      </c>
      <c r="AQ231" s="1">
        <v>36858</v>
      </c>
      <c r="AR231" s="2">
        <v>101.390625</v>
      </c>
      <c r="AT231" s="1">
        <v>36858</v>
      </c>
      <c r="AU231" s="2">
        <v>100.296875</v>
      </c>
      <c r="AW231" s="1">
        <v>36859</v>
      </c>
      <c r="AX231" s="2">
        <v>102.265625</v>
      </c>
    </row>
    <row r="232" spans="1:50" x14ac:dyDescent="0.25">
      <c r="A232" s="1">
        <v>36859</v>
      </c>
      <c r="B232">
        <v>1341.91</v>
      </c>
      <c r="D232" s="1">
        <v>36859</v>
      </c>
      <c r="E232">
        <v>10629.11</v>
      </c>
      <c r="G232" s="1">
        <v>36859</v>
      </c>
      <c r="H232">
        <v>2602.85</v>
      </c>
      <c r="J232" s="1">
        <v>36854</v>
      </c>
      <c r="K232">
        <v>6664.18</v>
      </c>
      <c r="M232" s="1">
        <v>36858</v>
      </c>
      <c r="N232">
        <v>6249.8</v>
      </c>
      <c r="P232" s="1">
        <v>36859</v>
      </c>
      <c r="Q232">
        <v>563.48</v>
      </c>
      <c r="S232" s="1">
        <v>42326</v>
      </c>
      <c r="T232">
        <v>27.74</v>
      </c>
      <c r="V232" s="1">
        <v>38685</v>
      </c>
      <c r="W232">
        <v>1094.6500000000001</v>
      </c>
      <c r="Y232" s="1">
        <v>36850</v>
      </c>
      <c r="Z232">
        <v>0.85140000000000005</v>
      </c>
      <c r="AB232" s="1">
        <v>36850</v>
      </c>
      <c r="AC232">
        <v>9.0959999999999999E-3</v>
      </c>
      <c r="AE232" s="1">
        <v>36850</v>
      </c>
      <c r="AF232">
        <v>266.35000000000002</v>
      </c>
      <c r="AH232" s="1">
        <v>36864</v>
      </c>
      <c r="AI232">
        <v>31.22</v>
      </c>
      <c r="AK232" s="1">
        <v>40700</v>
      </c>
      <c r="AL232">
        <v>18.55</v>
      </c>
      <c r="AN232" s="1">
        <v>43529</v>
      </c>
      <c r="AO232" s="2">
        <v>2.38</v>
      </c>
      <c r="AQ232" s="1">
        <v>36859</v>
      </c>
      <c r="AR232" s="2">
        <v>101.625</v>
      </c>
      <c r="AT232" s="1">
        <v>36859</v>
      </c>
      <c r="AU232" s="2">
        <v>100.4296875</v>
      </c>
      <c r="AW232" s="1">
        <v>36860</v>
      </c>
      <c r="AX232" s="2">
        <v>102.875</v>
      </c>
    </row>
    <row r="233" spans="1:50" x14ac:dyDescent="0.25">
      <c r="A233" s="1">
        <v>36860</v>
      </c>
      <c r="B233">
        <v>1314.95</v>
      </c>
      <c r="D233" s="1">
        <v>36860</v>
      </c>
      <c r="E233">
        <v>10414.49</v>
      </c>
      <c r="G233" s="1">
        <v>36860</v>
      </c>
      <c r="H233">
        <v>2506.54</v>
      </c>
      <c r="J233" s="1">
        <v>36857</v>
      </c>
      <c r="K233">
        <v>6696.91</v>
      </c>
      <c r="M233" s="1">
        <v>36859</v>
      </c>
      <c r="N233">
        <v>6164.9</v>
      </c>
      <c r="P233" s="1">
        <v>36860</v>
      </c>
      <c r="Q233">
        <v>535.41</v>
      </c>
      <c r="S233" s="1">
        <v>42327</v>
      </c>
      <c r="T233">
        <v>27.84</v>
      </c>
      <c r="V233" s="1">
        <v>38686</v>
      </c>
      <c r="W233">
        <v>1093.1199999999999</v>
      </c>
      <c r="Y233" s="1">
        <v>36851</v>
      </c>
      <c r="Z233">
        <v>0.84399999999999997</v>
      </c>
      <c r="AB233" s="1">
        <v>36851</v>
      </c>
      <c r="AC233">
        <v>9.0910000000000001E-3</v>
      </c>
      <c r="AE233" s="1">
        <v>36851</v>
      </c>
      <c r="AF233">
        <v>265.85000000000002</v>
      </c>
      <c r="AH233" s="1">
        <v>36865</v>
      </c>
      <c r="AI233">
        <v>29.53</v>
      </c>
      <c r="AK233" s="1">
        <v>40701</v>
      </c>
      <c r="AL233">
        <v>23.92</v>
      </c>
      <c r="AN233" s="1">
        <v>43530</v>
      </c>
      <c r="AO233" s="2">
        <v>2.38</v>
      </c>
      <c r="AQ233" s="1">
        <v>36860</v>
      </c>
      <c r="AR233" s="2">
        <v>102.046875</v>
      </c>
      <c r="AT233" s="1">
        <v>36860</v>
      </c>
      <c r="AU233" s="2">
        <v>100.5703125</v>
      </c>
      <c r="AW233" s="1">
        <v>36861</v>
      </c>
      <c r="AX233" s="2">
        <v>102.453125</v>
      </c>
    </row>
    <row r="234" spans="1:50" x14ac:dyDescent="0.25">
      <c r="A234" s="1">
        <v>36861</v>
      </c>
      <c r="B234">
        <v>1315.23</v>
      </c>
      <c r="D234" s="1">
        <v>36861</v>
      </c>
      <c r="E234">
        <v>10373.540000000001</v>
      </c>
      <c r="G234" s="1">
        <v>36861</v>
      </c>
      <c r="H234">
        <v>2549.7399999999998</v>
      </c>
      <c r="J234" s="1">
        <v>36858</v>
      </c>
      <c r="K234">
        <v>6625.56</v>
      </c>
      <c r="M234" s="1">
        <v>36860</v>
      </c>
      <c r="N234">
        <v>6142.2</v>
      </c>
      <c r="P234" s="1">
        <v>36861</v>
      </c>
      <c r="Q234">
        <v>539.91</v>
      </c>
      <c r="S234" s="1">
        <v>42328</v>
      </c>
      <c r="T234">
        <v>27.88</v>
      </c>
      <c r="V234" s="1">
        <v>38687</v>
      </c>
      <c r="W234">
        <v>1095.47</v>
      </c>
      <c r="Y234" s="1">
        <v>36852</v>
      </c>
      <c r="Z234">
        <v>0.84570000000000001</v>
      </c>
      <c r="AB234" s="1">
        <v>36852</v>
      </c>
      <c r="AC234">
        <v>9.0690000000000007E-3</v>
      </c>
      <c r="AE234" s="1">
        <v>36852</v>
      </c>
      <c r="AF234">
        <v>266.55</v>
      </c>
      <c r="AH234" s="1">
        <v>36866</v>
      </c>
      <c r="AI234">
        <v>29.85</v>
      </c>
      <c r="AK234" s="1">
        <v>40702</v>
      </c>
      <c r="AL234">
        <v>29.6</v>
      </c>
      <c r="AN234" s="1">
        <v>43531</v>
      </c>
      <c r="AO234" s="2">
        <v>2.38</v>
      </c>
      <c r="AQ234" s="1">
        <v>36861</v>
      </c>
      <c r="AR234" s="2">
        <v>101.734375</v>
      </c>
      <c r="AT234" s="1">
        <v>36861</v>
      </c>
      <c r="AU234" s="2">
        <v>100.4921875</v>
      </c>
      <c r="AW234" s="1">
        <v>36864</v>
      </c>
      <c r="AX234" s="2">
        <v>102.4375</v>
      </c>
    </row>
    <row r="235" spans="1:50" x14ac:dyDescent="0.25">
      <c r="A235" s="1">
        <v>36864</v>
      </c>
      <c r="B235">
        <v>1324.97</v>
      </c>
      <c r="D235" s="1">
        <v>36864</v>
      </c>
      <c r="E235">
        <v>10560.1</v>
      </c>
      <c r="G235" s="1">
        <v>36864</v>
      </c>
      <c r="H235">
        <v>2554.4</v>
      </c>
      <c r="J235" s="1">
        <v>36859</v>
      </c>
      <c r="K235">
        <v>6598.32</v>
      </c>
      <c r="M235" s="1">
        <v>36861</v>
      </c>
      <c r="N235">
        <v>6170.4</v>
      </c>
      <c r="P235" s="1">
        <v>36864</v>
      </c>
      <c r="Q235">
        <v>540.04999999999995</v>
      </c>
      <c r="S235" s="1">
        <v>42331</v>
      </c>
      <c r="T235">
        <v>27.86</v>
      </c>
      <c r="V235" s="1">
        <v>38688</v>
      </c>
      <c r="W235">
        <v>1094.8</v>
      </c>
      <c r="Y235" s="1">
        <v>36853</v>
      </c>
      <c r="Z235">
        <v>0.83930000000000005</v>
      </c>
      <c r="AB235" s="1">
        <v>36853</v>
      </c>
      <c r="AC235">
        <v>9.0600000000000003E-3</v>
      </c>
      <c r="AE235" s="1">
        <v>36853</v>
      </c>
      <c r="AF235">
        <v>265.85000000000002</v>
      </c>
      <c r="AH235" s="1">
        <v>36867</v>
      </c>
      <c r="AI235">
        <v>29.35</v>
      </c>
      <c r="AK235" s="1">
        <v>40703</v>
      </c>
      <c r="AL235">
        <v>28.92</v>
      </c>
      <c r="AN235" s="1">
        <v>43532</v>
      </c>
      <c r="AO235" s="2">
        <v>2.39</v>
      </c>
      <c r="AQ235" s="1">
        <v>36864</v>
      </c>
      <c r="AR235" s="2">
        <v>101.796875</v>
      </c>
      <c r="AT235" s="1">
        <v>36864</v>
      </c>
      <c r="AU235" s="2">
        <v>100.5625</v>
      </c>
      <c r="AW235" s="1">
        <v>36865</v>
      </c>
      <c r="AX235" s="2">
        <v>102.984375</v>
      </c>
    </row>
    <row r="236" spans="1:50" x14ac:dyDescent="0.25">
      <c r="A236" s="1">
        <v>36865</v>
      </c>
      <c r="B236">
        <v>1376.54</v>
      </c>
      <c r="D236" s="1">
        <v>36865</v>
      </c>
      <c r="E236">
        <v>10898.72</v>
      </c>
      <c r="G236" s="1">
        <v>36865</v>
      </c>
      <c r="H236">
        <v>2852.87</v>
      </c>
      <c r="J236" s="1">
        <v>36860</v>
      </c>
      <c r="K236">
        <v>6372.33</v>
      </c>
      <c r="M236" s="1">
        <v>36864</v>
      </c>
      <c r="N236">
        <v>6158.7</v>
      </c>
      <c r="P236" s="1">
        <v>36865</v>
      </c>
      <c r="Q236">
        <v>597.58000000000004</v>
      </c>
      <c r="S236" s="1">
        <v>42332</v>
      </c>
      <c r="T236">
        <v>27.85</v>
      </c>
      <c r="V236" s="1">
        <v>38691</v>
      </c>
      <c r="W236">
        <v>1090.97</v>
      </c>
      <c r="Y236" s="1">
        <v>36854</v>
      </c>
      <c r="Z236">
        <v>0.83799999999999997</v>
      </c>
      <c r="AB236" s="1">
        <v>36854</v>
      </c>
      <c r="AC236">
        <v>8.9820000000000004E-3</v>
      </c>
      <c r="AE236" s="1">
        <v>36854</v>
      </c>
      <c r="AF236">
        <v>266.35000000000002</v>
      </c>
      <c r="AH236" s="1">
        <v>36868</v>
      </c>
      <c r="AI236">
        <v>28.44</v>
      </c>
      <c r="AK236" s="1">
        <v>40704</v>
      </c>
      <c r="AL236">
        <v>23.95</v>
      </c>
      <c r="AN236" s="1">
        <v>43535</v>
      </c>
      <c r="AO236" s="2">
        <v>2.38</v>
      </c>
      <c r="AQ236" s="1">
        <v>36865</v>
      </c>
      <c r="AR236" s="2">
        <v>102.203125</v>
      </c>
      <c r="AT236" s="1">
        <v>36865</v>
      </c>
      <c r="AU236" s="2">
        <v>100.7890625</v>
      </c>
      <c r="AW236" s="1">
        <v>36866</v>
      </c>
      <c r="AX236" s="2">
        <v>103.53125</v>
      </c>
    </row>
    <row r="237" spans="1:50" x14ac:dyDescent="0.25">
      <c r="A237" s="1">
        <v>36866</v>
      </c>
      <c r="B237">
        <v>1351.46</v>
      </c>
      <c r="D237" s="1">
        <v>36866</v>
      </c>
      <c r="E237">
        <v>10664.38</v>
      </c>
      <c r="G237" s="1">
        <v>36866</v>
      </c>
      <c r="H237">
        <v>2743.7</v>
      </c>
      <c r="J237" s="1">
        <v>36861</v>
      </c>
      <c r="K237">
        <v>6512.91</v>
      </c>
      <c r="M237" s="1">
        <v>36865</v>
      </c>
      <c r="N237">
        <v>6299</v>
      </c>
      <c r="P237" s="1">
        <v>36866</v>
      </c>
      <c r="Q237">
        <v>572.55999999999995</v>
      </c>
      <c r="S237" s="1">
        <v>42333</v>
      </c>
      <c r="T237">
        <v>27.83</v>
      </c>
      <c r="V237" s="1">
        <v>38692</v>
      </c>
      <c r="W237">
        <v>1091.03</v>
      </c>
      <c r="Y237" s="1">
        <v>36857</v>
      </c>
      <c r="Z237">
        <v>0.85289999999999999</v>
      </c>
      <c r="AB237" s="1">
        <v>36857</v>
      </c>
      <c r="AC237">
        <v>9.0320000000000001E-3</v>
      </c>
      <c r="AE237" s="1">
        <v>36857</v>
      </c>
      <c r="AF237">
        <v>270</v>
      </c>
      <c r="AH237" s="1">
        <v>36871</v>
      </c>
      <c r="AI237">
        <v>29.5</v>
      </c>
      <c r="AK237" s="1">
        <v>40707</v>
      </c>
      <c r="AL237">
        <v>19.84</v>
      </c>
      <c r="AN237" s="1">
        <v>43536</v>
      </c>
      <c r="AO237" s="2">
        <v>2.39</v>
      </c>
      <c r="AQ237" s="1">
        <v>36866</v>
      </c>
      <c r="AR237" s="2">
        <v>102.546875</v>
      </c>
      <c r="AT237" s="1">
        <v>36866</v>
      </c>
      <c r="AU237" s="2">
        <v>100.90625</v>
      </c>
      <c r="AW237" s="1">
        <v>36867</v>
      </c>
      <c r="AX237" s="2">
        <v>103.546875</v>
      </c>
    </row>
    <row r="238" spans="1:50" x14ac:dyDescent="0.25">
      <c r="A238" s="1">
        <v>36867</v>
      </c>
      <c r="B238">
        <v>1343.55</v>
      </c>
      <c r="D238" s="1">
        <v>36867</v>
      </c>
      <c r="E238">
        <v>10617.36</v>
      </c>
      <c r="G238" s="1">
        <v>36867</v>
      </c>
      <c r="H238">
        <v>2719.91</v>
      </c>
      <c r="J238" s="1">
        <v>36864</v>
      </c>
      <c r="K238">
        <v>6408.1</v>
      </c>
      <c r="M238" s="1">
        <v>36866</v>
      </c>
      <c r="N238">
        <v>6273.3</v>
      </c>
      <c r="P238" s="1">
        <v>36867</v>
      </c>
      <c r="Q238">
        <v>557.29999999999995</v>
      </c>
      <c r="S238" s="1">
        <v>42334</v>
      </c>
      <c r="T238">
        <v>27.88</v>
      </c>
      <c r="V238" s="1">
        <v>38693</v>
      </c>
      <c r="W238">
        <v>1094.6300000000001</v>
      </c>
      <c r="Y238" s="1">
        <v>36858</v>
      </c>
      <c r="Z238">
        <v>0.85589999999999999</v>
      </c>
      <c r="AB238" s="1">
        <v>36858</v>
      </c>
      <c r="AC238">
        <v>9.0799999999999995E-3</v>
      </c>
      <c r="AE238" s="1">
        <v>36858</v>
      </c>
      <c r="AF238">
        <v>269.60000000000002</v>
      </c>
      <c r="AH238" s="1">
        <v>36872</v>
      </c>
      <c r="AI238">
        <v>29.68</v>
      </c>
      <c r="AK238" s="1">
        <v>40708</v>
      </c>
      <c r="AL238">
        <v>19.28</v>
      </c>
      <c r="AN238" s="1">
        <v>43537</v>
      </c>
      <c r="AO238" s="2">
        <v>2.4</v>
      </c>
      <c r="AQ238" s="1">
        <v>36867</v>
      </c>
      <c r="AR238" s="2">
        <v>102.53125</v>
      </c>
      <c r="AT238" s="1">
        <v>36867</v>
      </c>
      <c r="AU238" s="2">
        <v>100.8671875</v>
      </c>
      <c r="AW238" s="1">
        <v>36868</v>
      </c>
      <c r="AX238" s="2">
        <v>103.265625</v>
      </c>
    </row>
    <row r="239" spans="1:50" x14ac:dyDescent="0.25">
      <c r="A239" s="1">
        <v>36868</v>
      </c>
      <c r="B239">
        <v>1369.89</v>
      </c>
      <c r="D239" s="1">
        <v>36868</v>
      </c>
      <c r="E239">
        <v>10712.91</v>
      </c>
      <c r="G239" s="1">
        <v>36868</v>
      </c>
      <c r="H239">
        <v>2895.39</v>
      </c>
      <c r="J239" s="1">
        <v>36865</v>
      </c>
      <c r="K239">
        <v>6637.09</v>
      </c>
      <c r="M239" s="1">
        <v>36867</v>
      </c>
      <c r="N239">
        <v>6231.4</v>
      </c>
      <c r="P239" s="1">
        <v>36868</v>
      </c>
      <c r="Q239">
        <v>586.30999999999995</v>
      </c>
      <c r="S239" s="1">
        <v>42335</v>
      </c>
      <c r="T239">
        <v>27.93</v>
      </c>
      <c r="V239" s="1">
        <v>38694</v>
      </c>
      <c r="W239">
        <v>1089.02</v>
      </c>
      <c r="Y239" s="1">
        <v>36859</v>
      </c>
      <c r="Z239">
        <v>0.85780000000000001</v>
      </c>
      <c r="AB239" s="1">
        <v>36859</v>
      </c>
      <c r="AC239">
        <v>8.9949999999999995E-3</v>
      </c>
      <c r="AE239" s="1">
        <v>36859</v>
      </c>
      <c r="AF239">
        <v>266.55</v>
      </c>
      <c r="AH239" s="1">
        <v>36873</v>
      </c>
      <c r="AI239">
        <v>28.74</v>
      </c>
      <c r="AK239" s="1">
        <v>40709</v>
      </c>
      <c r="AL239">
        <v>19.489999999999998</v>
      </c>
      <c r="AN239" s="1">
        <v>43538</v>
      </c>
      <c r="AO239" s="2">
        <v>2.42</v>
      </c>
      <c r="AQ239" s="1">
        <v>36868</v>
      </c>
      <c r="AR239" s="2">
        <v>102.375</v>
      </c>
      <c r="AT239" s="1">
        <v>36868</v>
      </c>
      <c r="AU239" s="2">
        <v>100.78125</v>
      </c>
      <c r="AW239" s="1">
        <v>36871</v>
      </c>
      <c r="AX239" s="2">
        <v>103.15625</v>
      </c>
    </row>
    <row r="240" spans="1:50" x14ac:dyDescent="0.25">
      <c r="A240" s="1">
        <v>36871</v>
      </c>
      <c r="B240">
        <v>1380.2</v>
      </c>
      <c r="D240" s="1">
        <v>36871</v>
      </c>
      <c r="E240">
        <v>10725.8</v>
      </c>
      <c r="G240" s="1">
        <v>36871</v>
      </c>
      <c r="H240">
        <v>2972.91</v>
      </c>
      <c r="J240" s="1">
        <v>36866</v>
      </c>
      <c r="K240">
        <v>6622.25</v>
      </c>
      <c r="M240" s="1">
        <v>36868</v>
      </c>
      <c r="N240">
        <v>6288.3</v>
      </c>
      <c r="P240" s="1">
        <v>36871</v>
      </c>
      <c r="Q240">
        <v>606.39</v>
      </c>
      <c r="S240" s="1">
        <v>42338</v>
      </c>
      <c r="T240">
        <v>28</v>
      </c>
      <c r="V240" s="1">
        <v>38695</v>
      </c>
      <c r="W240">
        <v>1090.1400000000001</v>
      </c>
      <c r="Y240" s="1">
        <v>36860</v>
      </c>
      <c r="Z240">
        <v>0.87290000000000001</v>
      </c>
      <c r="AB240" s="1">
        <v>36860</v>
      </c>
      <c r="AC240">
        <v>9.0589999999999993E-3</v>
      </c>
      <c r="AE240" s="1">
        <v>36860</v>
      </c>
      <c r="AF240">
        <v>270.45</v>
      </c>
      <c r="AH240" s="1">
        <v>36874</v>
      </c>
      <c r="AI240">
        <v>27.99</v>
      </c>
      <c r="AK240" s="1">
        <v>40710</v>
      </c>
      <c r="AL240">
        <v>17</v>
      </c>
      <c r="AN240" s="1">
        <v>43539</v>
      </c>
      <c r="AO240" s="2">
        <v>2.46</v>
      </c>
      <c r="AQ240" s="1">
        <v>36871</v>
      </c>
      <c r="AR240" s="2">
        <v>102.296875</v>
      </c>
      <c r="AT240" s="1">
        <v>36871</v>
      </c>
      <c r="AU240" s="2">
        <v>100.7265625</v>
      </c>
      <c r="AW240" s="1">
        <v>36872</v>
      </c>
      <c r="AX240" s="2">
        <v>103.265625</v>
      </c>
    </row>
    <row r="241" spans="1:50" x14ac:dyDescent="0.25">
      <c r="A241" s="1">
        <v>36872</v>
      </c>
      <c r="B241">
        <v>1371.18</v>
      </c>
      <c r="D241" s="1">
        <v>36872</v>
      </c>
      <c r="E241">
        <v>10768.27</v>
      </c>
      <c r="G241" s="1">
        <v>36872</v>
      </c>
      <c r="H241">
        <v>2863.21</v>
      </c>
      <c r="J241" s="1">
        <v>36867</v>
      </c>
      <c r="K241">
        <v>6566.08</v>
      </c>
      <c r="M241" s="1">
        <v>36871</v>
      </c>
      <c r="N241">
        <v>6370.3</v>
      </c>
      <c r="P241" s="1">
        <v>36872</v>
      </c>
      <c r="Q241">
        <v>590.77</v>
      </c>
      <c r="S241" s="1">
        <v>42339</v>
      </c>
      <c r="T241">
        <v>28.44</v>
      </c>
      <c r="V241" s="1">
        <v>38698</v>
      </c>
      <c r="W241">
        <v>1081.31</v>
      </c>
      <c r="Y241" s="1">
        <v>36861</v>
      </c>
      <c r="Z241">
        <v>0.87990000000000002</v>
      </c>
      <c r="AB241" s="1">
        <v>36861</v>
      </c>
      <c r="AC241">
        <v>8.9890000000000005E-3</v>
      </c>
      <c r="AE241" s="1">
        <v>36861</v>
      </c>
      <c r="AF241">
        <v>269.39999999999998</v>
      </c>
      <c r="AH241" s="1">
        <v>36875</v>
      </c>
      <c r="AI241">
        <v>28.87</v>
      </c>
      <c r="AK241" s="1">
        <v>40711</v>
      </c>
      <c r="AL241">
        <v>15.68</v>
      </c>
      <c r="AN241" s="1">
        <v>43542</v>
      </c>
      <c r="AO241" s="2">
        <v>2.41</v>
      </c>
      <c r="AQ241" s="1">
        <v>36872</v>
      </c>
      <c r="AR241" s="2">
        <v>102.34375</v>
      </c>
      <c r="AT241" s="1">
        <v>36872</v>
      </c>
      <c r="AU241" s="2">
        <v>100.7265625</v>
      </c>
      <c r="AW241" s="1">
        <v>36873</v>
      </c>
      <c r="AX241" s="2">
        <v>103.71875</v>
      </c>
    </row>
    <row r="242" spans="1:50" x14ac:dyDescent="0.25">
      <c r="A242" s="1">
        <v>36873</v>
      </c>
      <c r="B242">
        <v>1359.99</v>
      </c>
      <c r="D242" s="1">
        <v>36873</v>
      </c>
      <c r="E242">
        <v>10794.44</v>
      </c>
      <c r="G242" s="1">
        <v>36873</v>
      </c>
      <c r="H242">
        <v>2748.88</v>
      </c>
      <c r="J242" s="1">
        <v>36868</v>
      </c>
      <c r="K242">
        <v>6691.25</v>
      </c>
      <c r="M242" s="1">
        <v>36872</v>
      </c>
      <c r="N242">
        <v>6390.4</v>
      </c>
      <c r="P242" s="1">
        <v>36873</v>
      </c>
      <c r="Q242">
        <v>564.66</v>
      </c>
      <c r="S242" s="1">
        <v>42340</v>
      </c>
      <c r="T242">
        <v>28.32</v>
      </c>
      <c r="V242" s="1">
        <v>38699</v>
      </c>
      <c r="W242">
        <v>1081.97</v>
      </c>
      <c r="Y242" s="1">
        <v>36864</v>
      </c>
      <c r="Z242">
        <v>0.88570000000000004</v>
      </c>
      <c r="AB242" s="1">
        <v>36864</v>
      </c>
      <c r="AC242">
        <v>9.0010000000000003E-3</v>
      </c>
      <c r="AE242" s="1">
        <v>36864</v>
      </c>
      <c r="AF242">
        <v>271.2</v>
      </c>
      <c r="AH242" s="1">
        <v>36878</v>
      </c>
      <c r="AI242">
        <v>29.76</v>
      </c>
      <c r="AK242" s="1">
        <v>40721</v>
      </c>
      <c r="AL242">
        <v>16.75</v>
      </c>
      <c r="AN242" s="1">
        <v>43543</v>
      </c>
      <c r="AO242" s="2">
        <v>2.42</v>
      </c>
      <c r="AQ242" s="1">
        <v>36873</v>
      </c>
      <c r="AR242" s="2">
        <v>102.609375</v>
      </c>
      <c r="AT242" s="1">
        <v>36873</v>
      </c>
      <c r="AU242" s="2">
        <v>100.875</v>
      </c>
      <c r="AW242" s="1">
        <v>36874</v>
      </c>
      <c r="AX242" s="2">
        <v>104.078125</v>
      </c>
    </row>
    <row r="243" spans="1:50" x14ac:dyDescent="0.25">
      <c r="A243" s="1">
        <v>36874</v>
      </c>
      <c r="B243">
        <v>1340.93</v>
      </c>
      <c r="D243" s="1">
        <v>36874</v>
      </c>
      <c r="E243">
        <v>10674.99</v>
      </c>
      <c r="G243" s="1">
        <v>36874</v>
      </c>
      <c r="H243">
        <v>2639.26</v>
      </c>
      <c r="J243" s="1">
        <v>36871</v>
      </c>
      <c r="K243">
        <v>6782.52</v>
      </c>
      <c r="M243" s="1">
        <v>36873</v>
      </c>
      <c r="N243">
        <v>6403</v>
      </c>
      <c r="P243" s="1">
        <v>36874</v>
      </c>
      <c r="Q243">
        <v>555.16</v>
      </c>
      <c r="S243" s="1">
        <v>42341</v>
      </c>
      <c r="T243">
        <v>28.09</v>
      </c>
      <c r="V243" s="1">
        <v>38700</v>
      </c>
      <c r="W243">
        <v>1076.05</v>
      </c>
      <c r="Y243" s="1">
        <v>36865</v>
      </c>
      <c r="Z243">
        <v>0.87990000000000002</v>
      </c>
      <c r="AB243" s="1">
        <v>36865</v>
      </c>
      <c r="AC243">
        <v>8.9960000000000005E-3</v>
      </c>
      <c r="AE243" s="1">
        <v>36865</v>
      </c>
      <c r="AF243">
        <v>270.55</v>
      </c>
      <c r="AH243" s="1">
        <v>36879</v>
      </c>
      <c r="AI243">
        <v>29.33</v>
      </c>
      <c r="AK243" s="1">
        <v>40722</v>
      </c>
      <c r="AL243">
        <v>16.95</v>
      </c>
      <c r="AN243" s="1">
        <v>43544</v>
      </c>
      <c r="AO243" s="2">
        <v>2.4700000000000002</v>
      </c>
      <c r="AQ243" s="1">
        <v>36874</v>
      </c>
      <c r="AR243" s="2">
        <v>102.859375</v>
      </c>
      <c r="AT243" s="1">
        <v>36874</v>
      </c>
      <c r="AU243" s="2">
        <v>100.9375</v>
      </c>
      <c r="AW243" s="1">
        <v>36875</v>
      </c>
      <c r="AX243" s="2">
        <v>104.296875</v>
      </c>
    </row>
    <row r="244" spans="1:50" x14ac:dyDescent="0.25">
      <c r="A244" s="1">
        <v>36875</v>
      </c>
      <c r="B244">
        <v>1312.15</v>
      </c>
      <c r="D244" s="1">
        <v>36875</v>
      </c>
      <c r="E244">
        <v>10434.959999999999</v>
      </c>
      <c r="G244" s="1">
        <v>36875</v>
      </c>
      <c r="H244">
        <v>2549.48</v>
      </c>
      <c r="J244" s="1">
        <v>36872</v>
      </c>
      <c r="K244">
        <v>6733.59</v>
      </c>
      <c r="M244" s="1">
        <v>36874</v>
      </c>
      <c r="N244">
        <v>6263.8</v>
      </c>
      <c r="P244" s="1">
        <v>36875</v>
      </c>
      <c r="Q244">
        <v>531.11</v>
      </c>
      <c r="S244" s="1">
        <v>42342</v>
      </c>
      <c r="T244">
        <v>28.6</v>
      </c>
      <c r="V244" s="1">
        <v>38701</v>
      </c>
      <c r="W244">
        <v>1076.6199999999999</v>
      </c>
      <c r="Y244" s="1">
        <v>36866</v>
      </c>
      <c r="Z244">
        <v>0.89200000000000002</v>
      </c>
      <c r="AB244" s="1">
        <v>36866</v>
      </c>
      <c r="AC244">
        <v>9.0760000000000007E-3</v>
      </c>
      <c r="AE244" s="1">
        <v>36866</v>
      </c>
      <c r="AF244">
        <v>274.75</v>
      </c>
      <c r="AH244" s="1">
        <v>36880</v>
      </c>
      <c r="AI244">
        <v>25.77</v>
      </c>
      <c r="AK244" s="1">
        <v>40723</v>
      </c>
      <c r="AL244">
        <v>16.850000000000001</v>
      </c>
      <c r="AN244" s="1">
        <v>43545</v>
      </c>
      <c r="AO244" s="2">
        <v>2.44</v>
      </c>
      <c r="AQ244" s="1">
        <v>36875</v>
      </c>
      <c r="AR244" s="2">
        <v>103.015625</v>
      </c>
      <c r="AT244" s="1">
        <v>36875</v>
      </c>
      <c r="AU244" s="2">
        <v>100.9765625</v>
      </c>
      <c r="AW244" s="1">
        <v>36878</v>
      </c>
      <c r="AX244" s="2">
        <v>104.4375</v>
      </c>
    </row>
    <row r="245" spans="1:50" x14ac:dyDescent="0.25">
      <c r="A245" s="1">
        <v>36878</v>
      </c>
      <c r="B245">
        <v>1322.74</v>
      </c>
      <c r="D245" s="1">
        <v>36878</v>
      </c>
      <c r="E245">
        <v>10645.42</v>
      </c>
      <c r="G245" s="1">
        <v>36878</v>
      </c>
      <c r="H245">
        <v>2543.09</v>
      </c>
      <c r="J245" s="1">
        <v>36873</v>
      </c>
      <c r="K245">
        <v>6620.21</v>
      </c>
      <c r="M245" s="1">
        <v>36875</v>
      </c>
      <c r="N245">
        <v>6175.8</v>
      </c>
      <c r="P245" s="1">
        <v>36878</v>
      </c>
      <c r="Q245">
        <v>519.9</v>
      </c>
      <c r="S245" s="1">
        <v>42345</v>
      </c>
      <c r="T245">
        <v>28.34</v>
      </c>
      <c r="V245" s="1">
        <v>38702</v>
      </c>
      <c r="W245">
        <v>1074.51</v>
      </c>
      <c r="Y245" s="1">
        <v>36867</v>
      </c>
      <c r="Z245">
        <v>0.88849999999999996</v>
      </c>
      <c r="AB245" s="1">
        <v>36867</v>
      </c>
      <c r="AC245">
        <v>9.0480000000000005E-3</v>
      </c>
      <c r="AE245" s="1">
        <v>36867</v>
      </c>
      <c r="AF245">
        <v>273.85000000000002</v>
      </c>
      <c r="AH245" s="1">
        <v>36881</v>
      </c>
      <c r="AI245">
        <v>25.98</v>
      </c>
      <c r="AK245" s="1">
        <v>40724</v>
      </c>
      <c r="AL245">
        <v>16.100000000000001</v>
      </c>
      <c r="AN245" s="1">
        <v>43546</v>
      </c>
      <c r="AO245" s="2">
        <v>2.4</v>
      </c>
      <c r="AQ245" s="1">
        <v>36878</v>
      </c>
      <c r="AR245" s="2">
        <v>103.15625</v>
      </c>
      <c r="AT245" s="1">
        <v>36878</v>
      </c>
      <c r="AU245" s="2">
        <v>101.0625</v>
      </c>
      <c r="AW245" s="1">
        <v>36879</v>
      </c>
      <c r="AX245" s="2">
        <v>104.125</v>
      </c>
    </row>
    <row r="246" spans="1:50" x14ac:dyDescent="0.25">
      <c r="A246" s="1">
        <v>36879</v>
      </c>
      <c r="B246">
        <v>1305.5999999999999</v>
      </c>
      <c r="D246" s="1">
        <v>36879</v>
      </c>
      <c r="E246">
        <v>10584.37</v>
      </c>
      <c r="G246" s="1">
        <v>36879</v>
      </c>
      <c r="H246">
        <v>2399.63</v>
      </c>
      <c r="J246" s="1">
        <v>36874</v>
      </c>
      <c r="K246">
        <v>6469.95</v>
      </c>
      <c r="M246" s="1">
        <v>36878</v>
      </c>
      <c r="N246">
        <v>6246.5</v>
      </c>
      <c r="P246" s="1">
        <v>36879</v>
      </c>
      <c r="Q246">
        <v>502.19</v>
      </c>
      <c r="S246" s="1">
        <v>42346</v>
      </c>
      <c r="T246">
        <v>28.38</v>
      </c>
      <c r="V246" s="1">
        <v>38705</v>
      </c>
      <c r="W246">
        <v>1077.67</v>
      </c>
      <c r="Y246" s="1">
        <v>36868</v>
      </c>
      <c r="Z246">
        <v>0.88880000000000003</v>
      </c>
      <c r="AB246" s="1">
        <v>36868</v>
      </c>
      <c r="AC246">
        <v>9.0060000000000001E-3</v>
      </c>
      <c r="AE246" s="1">
        <v>36868</v>
      </c>
      <c r="AF246">
        <v>272.8</v>
      </c>
      <c r="AH246" s="1">
        <v>36882</v>
      </c>
      <c r="AI246">
        <v>26.18</v>
      </c>
      <c r="AK246" s="1">
        <v>40725</v>
      </c>
      <c r="AL246">
        <v>15.4</v>
      </c>
      <c r="AN246" s="1">
        <v>43549</v>
      </c>
      <c r="AO246" s="2">
        <v>2.4</v>
      </c>
      <c r="AQ246" s="1">
        <v>36879</v>
      </c>
      <c r="AR246" s="2">
        <v>103.015625</v>
      </c>
      <c r="AT246" s="1">
        <v>36879</v>
      </c>
      <c r="AU246" s="2">
        <v>101</v>
      </c>
      <c r="AW246" s="1">
        <v>36880</v>
      </c>
      <c r="AX246" s="2">
        <v>105.0625</v>
      </c>
    </row>
    <row r="247" spans="1:50" x14ac:dyDescent="0.25">
      <c r="A247" s="1">
        <v>36880</v>
      </c>
      <c r="B247">
        <v>1264.74</v>
      </c>
      <c r="D247" s="1">
        <v>36880</v>
      </c>
      <c r="E247">
        <v>10318.93</v>
      </c>
      <c r="G247" s="1">
        <v>36880</v>
      </c>
      <c r="H247">
        <v>2210.3200000000002</v>
      </c>
      <c r="J247" s="1">
        <v>36875</v>
      </c>
      <c r="K247">
        <v>6331.3</v>
      </c>
      <c r="M247" s="1">
        <v>36879</v>
      </c>
      <c r="N247">
        <v>6295</v>
      </c>
      <c r="P247" s="1">
        <v>36880</v>
      </c>
      <c r="Q247">
        <v>463.78</v>
      </c>
      <c r="S247" s="1">
        <v>42347</v>
      </c>
      <c r="T247">
        <v>27.94</v>
      </c>
      <c r="V247" s="1">
        <v>38706</v>
      </c>
      <c r="W247">
        <v>1085.55</v>
      </c>
      <c r="Y247" s="1">
        <v>36871</v>
      </c>
      <c r="Z247">
        <v>0.87829999999999997</v>
      </c>
      <c r="AB247" s="1">
        <v>36871</v>
      </c>
      <c r="AC247">
        <v>9.0259999999999993E-3</v>
      </c>
      <c r="AE247" s="1">
        <v>36871</v>
      </c>
      <c r="AF247">
        <v>270.85000000000002</v>
      </c>
      <c r="AH247" s="1">
        <v>36886</v>
      </c>
      <c r="AI247">
        <v>26.64</v>
      </c>
      <c r="AK247" s="1">
        <v>40728</v>
      </c>
      <c r="AL247">
        <v>13.86</v>
      </c>
      <c r="AN247" s="1">
        <v>43550</v>
      </c>
      <c r="AO247" s="2">
        <v>2.4</v>
      </c>
      <c r="AQ247" s="1">
        <v>36880</v>
      </c>
      <c r="AR247" s="2">
        <v>103.46875</v>
      </c>
      <c r="AT247" s="1">
        <v>36880</v>
      </c>
      <c r="AU247" s="2">
        <v>101.234375</v>
      </c>
      <c r="AW247" s="1">
        <v>36881</v>
      </c>
      <c r="AX247" s="2">
        <v>105.34375</v>
      </c>
    </row>
    <row r="248" spans="1:50" x14ac:dyDescent="0.25">
      <c r="A248" s="1">
        <v>36881</v>
      </c>
      <c r="B248">
        <v>1274.8599999999999</v>
      </c>
      <c r="D248" s="1">
        <v>36881</v>
      </c>
      <c r="E248">
        <v>10487.29</v>
      </c>
      <c r="G248" s="1">
        <v>36881</v>
      </c>
      <c r="H248">
        <v>2224.84</v>
      </c>
      <c r="J248" s="1">
        <v>36878</v>
      </c>
      <c r="K248">
        <v>6390.25</v>
      </c>
      <c r="M248" s="1">
        <v>36880</v>
      </c>
      <c r="N248">
        <v>6176.7</v>
      </c>
      <c r="P248" s="1">
        <v>36881</v>
      </c>
      <c r="Q248">
        <v>466.27</v>
      </c>
      <c r="S248" s="1">
        <v>42348</v>
      </c>
      <c r="T248">
        <v>28.03</v>
      </c>
      <c r="V248" s="1">
        <v>38707</v>
      </c>
      <c r="W248">
        <v>1086.4100000000001</v>
      </c>
      <c r="Y248" s="1">
        <v>36872</v>
      </c>
      <c r="Z248">
        <v>0.87939999999999996</v>
      </c>
      <c r="AB248" s="1">
        <v>36872</v>
      </c>
      <c r="AC248">
        <v>8.9750000000000003E-3</v>
      </c>
      <c r="AE248" s="1">
        <v>36872</v>
      </c>
      <c r="AF248">
        <v>270.95</v>
      </c>
      <c r="AH248" s="1">
        <v>36887</v>
      </c>
      <c r="AI248">
        <v>26.47</v>
      </c>
      <c r="AK248" s="1">
        <v>40729</v>
      </c>
      <c r="AL248">
        <v>12.91</v>
      </c>
      <c r="AN248" s="1">
        <v>43551</v>
      </c>
      <c r="AO248" s="2">
        <v>2.4</v>
      </c>
      <c r="AQ248" s="1">
        <v>36881</v>
      </c>
      <c r="AR248" s="2">
        <v>103.703125</v>
      </c>
      <c r="AT248" s="1">
        <v>36881</v>
      </c>
      <c r="AU248" s="2">
        <v>101.40625</v>
      </c>
      <c r="AW248" s="1">
        <v>36882</v>
      </c>
      <c r="AX248" s="2">
        <v>105.515625</v>
      </c>
    </row>
    <row r="249" spans="1:50" x14ac:dyDescent="0.25">
      <c r="A249" s="1">
        <v>36882</v>
      </c>
      <c r="B249">
        <v>1305.97</v>
      </c>
      <c r="D249" s="1">
        <v>36882</v>
      </c>
      <c r="E249">
        <v>10635.56</v>
      </c>
      <c r="G249" s="1">
        <v>36882</v>
      </c>
      <c r="H249">
        <v>2436.2600000000002</v>
      </c>
      <c r="J249" s="1">
        <v>36879</v>
      </c>
      <c r="K249">
        <v>6479.28</v>
      </c>
      <c r="M249" s="1">
        <v>36881</v>
      </c>
      <c r="N249">
        <v>6115.5</v>
      </c>
      <c r="P249" s="1">
        <v>36882</v>
      </c>
      <c r="Q249">
        <v>501.25</v>
      </c>
      <c r="S249" s="1">
        <v>42349</v>
      </c>
      <c r="T249">
        <v>27.59</v>
      </c>
      <c r="V249" s="1">
        <v>38708</v>
      </c>
      <c r="W249">
        <v>1085.18</v>
      </c>
      <c r="Y249" s="1">
        <v>36873</v>
      </c>
      <c r="Z249">
        <v>0.877</v>
      </c>
      <c r="AB249" s="1">
        <v>36873</v>
      </c>
      <c r="AC249">
        <v>8.9060000000000007E-3</v>
      </c>
      <c r="AE249" s="1">
        <v>36873</v>
      </c>
      <c r="AF249">
        <v>269.05</v>
      </c>
      <c r="AH249" s="1">
        <v>36888</v>
      </c>
      <c r="AI249">
        <v>25.85</v>
      </c>
      <c r="AK249" s="1">
        <v>40730</v>
      </c>
      <c r="AL249">
        <v>14.78</v>
      </c>
      <c r="AN249" s="1">
        <v>43552</v>
      </c>
      <c r="AO249" s="2">
        <v>2.4300000000000002</v>
      </c>
      <c r="AQ249" s="1">
        <v>36882</v>
      </c>
      <c r="AR249" s="2">
        <v>103.828125</v>
      </c>
      <c r="AT249" s="1">
        <v>36882</v>
      </c>
      <c r="AU249" s="2">
        <v>101.4765625</v>
      </c>
      <c r="AW249" s="1">
        <v>36886</v>
      </c>
      <c r="AX249" s="2">
        <v>105.421875</v>
      </c>
    </row>
    <row r="250" spans="1:50" x14ac:dyDescent="0.25">
      <c r="A250" s="1">
        <v>36886</v>
      </c>
      <c r="B250">
        <v>1315.19</v>
      </c>
      <c r="D250" s="1">
        <v>36886</v>
      </c>
      <c r="E250">
        <v>10692.44</v>
      </c>
      <c r="G250" s="1">
        <v>36886</v>
      </c>
      <c r="H250">
        <v>2404.6</v>
      </c>
      <c r="J250" s="1">
        <v>36880</v>
      </c>
      <c r="K250">
        <v>6248.76</v>
      </c>
      <c r="M250" s="1">
        <v>36882</v>
      </c>
      <c r="N250">
        <v>6097.5</v>
      </c>
      <c r="P250" s="1">
        <v>36886</v>
      </c>
      <c r="Q250">
        <v>493.72</v>
      </c>
      <c r="S250" s="1">
        <v>42352</v>
      </c>
      <c r="T250">
        <v>27.66</v>
      </c>
      <c r="V250" s="1">
        <v>38709</v>
      </c>
      <c r="W250">
        <v>1084.8499999999999</v>
      </c>
      <c r="Y250" s="1">
        <v>36874</v>
      </c>
      <c r="Z250">
        <v>0.89229999999999998</v>
      </c>
      <c r="AB250" s="1">
        <v>36874</v>
      </c>
      <c r="AC250">
        <v>8.9300000000000004E-3</v>
      </c>
      <c r="AE250" s="1">
        <v>36874</v>
      </c>
      <c r="AF250">
        <v>269.55</v>
      </c>
      <c r="AH250" s="1">
        <v>36889</v>
      </c>
      <c r="AI250">
        <v>26.8</v>
      </c>
      <c r="AK250" s="1">
        <v>40731</v>
      </c>
      <c r="AL250">
        <v>14.78</v>
      </c>
      <c r="AN250" s="1">
        <v>43553</v>
      </c>
      <c r="AO250" s="2">
        <v>2.65</v>
      </c>
      <c r="AQ250" s="1">
        <v>36886</v>
      </c>
      <c r="AR250" s="2">
        <v>103.84375</v>
      </c>
      <c r="AT250" s="1">
        <v>36886</v>
      </c>
      <c r="AU250" s="2">
        <v>101.453125</v>
      </c>
      <c r="AW250" s="1">
        <v>36887</v>
      </c>
      <c r="AX250" s="2">
        <v>104.890625</v>
      </c>
    </row>
    <row r="251" spans="1:50" x14ac:dyDescent="0.25">
      <c r="A251" s="1">
        <v>36887</v>
      </c>
      <c r="B251">
        <v>1328.92</v>
      </c>
      <c r="D251" s="1">
        <v>36887</v>
      </c>
      <c r="E251">
        <v>10803.16</v>
      </c>
      <c r="G251" s="1">
        <v>36887</v>
      </c>
      <c r="H251">
        <v>2460.21</v>
      </c>
      <c r="J251" s="1">
        <v>36881</v>
      </c>
      <c r="K251">
        <v>6200.71</v>
      </c>
      <c r="M251" s="1">
        <v>36887</v>
      </c>
      <c r="N251">
        <v>6218.2</v>
      </c>
      <c r="P251" s="1">
        <v>36887</v>
      </c>
      <c r="Q251">
        <v>499.73</v>
      </c>
      <c r="S251" s="1">
        <v>42353</v>
      </c>
      <c r="T251">
        <v>27.85</v>
      </c>
      <c r="V251" s="1">
        <v>38713</v>
      </c>
      <c r="W251">
        <v>1090.5899999999999</v>
      </c>
      <c r="Y251" s="1">
        <v>36875</v>
      </c>
      <c r="Z251">
        <v>0.89659999999999995</v>
      </c>
      <c r="AB251" s="1">
        <v>36875</v>
      </c>
      <c r="AC251">
        <v>8.8850000000000005E-3</v>
      </c>
      <c r="AE251" s="1">
        <v>36875</v>
      </c>
      <c r="AF251">
        <v>270.95</v>
      </c>
      <c r="AH251" s="1">
        <v>36893</v>
      </c>
      <c r="AI251">
        <v>27.21</v>
      </c>
      <c r="AK251" s="1">
        <v>40732</v>
      </c>
      <c r="AL251">
        <v>14.31</v>
      </c>
      <c r="AN251" s="1">
        <v>43556</v>
      </c>
      <c r="AO251" s="2">
        <v>2.46</v>
      </c>
      <c r="AQ251" s="1">
        <v>36887</v>
      </c>
      <c r="AR251" s="2">
        <v>103.5625</v>
      </c>
      <c r="AT251" s="1">
        <v>36887</v>
      </c>
      <c r="AU251" s="2">
        <v>101.3125</v>
      </c>
      <c r="AW251" s="1">
        <v>36888</v>
      </c>
      <c r="AX251" s="2">
        <v>104.703125</v>
      </c>
    </row>
    <row r="252" spans="1:50" x14ac:dyDescent="0.25">
      <c r="A252" s="1">
        <v>36888</v>
      </c>
      <c r="B252">
        <v>1334.22</v>
      </c>
      <c r="D252" s="1">
        <v>36888</v>
      </c>
      <c r="E252">
        <v>10868.76</v>
      </c>
      <c r="G252" s="1">
        <v>36888</v>
      </c>
      <c r="H252">
        <v>2464.62</v>
      </c>
      <c r="J252" s="1">
        <v>36882</v>
      </c>
      <c r="K252">
        <v>6251.4</v>
      </c>
      <c r="M252" s="1">
        <v>36888</v>
      </c>
      <c r="N252">
        <v>6223.2</v>
      </c>
      <c r="P252" s="1">
        <v>36888</v>
      </c>
      <c r="Q252">
        <v>493.62</v>
      </c>
      <c r="S252" s="1">
        <v>42354</v>
      </c>
      <c r="T252">
        <v>28.13</v>
      </c>
      <c r="V252" s="1">
        <v>38714</v>
      </c>
      <c r="W252">
        <v>1090.77</v>
      </c>
      <c r="Y252" s="1">
        <v>36878</v>
      </c>
      <c r="Z252">
        <v>0.89600000000000002</v>
      </c>
      <c r="AB252" s="1">
        <v>36878</v>
      </c>
      <c r="AC252">
        <v>8.9099999999999995E-3</v>
      </c>
      <c r="AE252" s="1">
        <v>36878</v>
      </c>
      <c r="AF252">
        <v>270.14999999999998</v>
      </c>
      <c r="AH252" s="1">
        <v>36894</v>
      </c>
      <c r="AI252">
        <v>28</v>
      </c>
      <c r="AK252" s="1">
        <v>40735</v>
      </c>
      <c r="AL252">
        <v>14.21</v>
      </c>
      <c r="AN252" s="1">
        <v>43557</v>
      </c>
      <c r="AO252" s="2">
        <v>2.46</v>
      </c>
      <c r="AQ252" s="1">
        <v>36888</v>
      </c>
      <c r="AR252" s="2">
        <v>103.421875</v>
      </c>
      <c r="AT252" s="1">
        <v>36888</v>
      </c>
      <c r="AU252" s="2">
        <v>101.265625</v>
      </c>
      <c r="AW252" s="1">
        <v>36889</v>
      </c>
      <c r="AX252" s="2">
        <v>104.859375</v>
      </c>
    </row>
    <row r="253" spans="1:50" x14ac:dyDescent="0.25">
      <c r="A253" s="1">
        <v>36889</v>
      </c>
      <c r="B253">
        <v>1320.28</v>
      </c>
      <c r="D253" s="1">
        <v>36889</v>
      </c>
      <c r="E253">
        <v>10786.85</v>
      </c>
      <c r="G253" s="1">
        <v>36889</v>
      </c>
      <c r="H253">
        <v>2341.6999999999998</v>
      </c>
      <c r="J253" s="1">
        <v>36887</v>
      </c>
      <c r="K253">
        <v>6328.16</v>
      </c>
      <c r="M253" s="1">
        <v>36889</v>
      </c>
      <c r="N253">
        <v>6222.5</v>
      </c>
      <c r="P253" s="1">
        <v>36889</v>
      </c>
      <c r="Q253">
        <v>476.64</v>
      </c>
      <c r="S253" s="1">
        <v>42355</v>
      </c>
      <c r="T253">
        <v>27.9</v>
      </c>
      <c r="V253" s="1">
        <v>38715</v>
      </c>
      <c r="W253">
        <v>1088.23</v>
      </c>
      <c r="Y253" s="1">
        <v>36879</v>
      </c>
      <c r="Z253">
        <v>0.89529999999999998</v>
      </c>
      <c r="AB253" s="1">
        <v>36879</v>
      </c>
      <c r="AC253">
        <v>8.8970000000000004E-3</v>
      </c>
      <c r="AE253" s="1">
        <v>36879</v>
      </c>
      <c r="AF253">
        <v>270.25</v>
      </c>
      <c r="AH253" s="1">
        <v>36895</v>
      </c>
      <c r="AI253">
        <v>28.14</v>
      </c>
      <c r="AK253" s="1">
        <v>40736</v>
      </c>
      <c r="AL253">
        <v>14.01</v>
      </c>
      <c r="AN253" s="1">
        <v>43558</v>
      </c>
      <c r="AO253" s="2">
        <v>2.4700000000000002</v>
      </c>
      <c r="AQ253" s="1">
        <v>36889</v>
      </c>
      <c r="AR253" s="2">
        <v>103.5625</v>
      </c>
      <c r="AT253" s="1">
        <v>36889</v>
      </c>
      <c r="AU253" s="2">
        <v>101.578125</v>
      </c>
      <c r="AW253" s="1">
        <v>36893</v>
      </c>
      <c r="AX253" s="2">
        <v>106.1875</v>
      </c>
    </row>
    <row r="254" spans="1:50" x14ac:dyDescent="0.25">
      <c r="A254" s="1">
        <v>36893</v>
      </c>
      <c r="B254">
        <v>1283.27</v>
      </c>
      <c r="D254" s="1">
        <v>36893</v>
      </c>
      <c r="E254">
        <v>10646.15</v>
      </c>
      <c r="G254" s="1">
        <v>36893</v>
      </c>
      <c r="H254">
        <v>2128.7800000000002</v>
      </c>
      <c r="J254" s="1">
        <v>36888</v>
      </c>
      <c r="K254">
        <v>6371.64</v>
      </c>
      <c r="M254" s="1">
        <v>36893</v>
      </c>
      <c r="N254">
        <v>6174.7</v>
      </c>
      <c r="P254" s="1">
        <v>36893</v>
      </c>
      <c r="Q254">
        <v>444.92</v>
      </c>
      <c r="S254" s="1">
        <v>42356</v>
      </c>
      <c r="T254">
        <v>27.53</v>
      </c>
      <c r="V254" s="1">
        <v>38716</v>
      </c>
      <c r="W254">
        <v>1087.27</v>
      </c>
      <c r="Y254" s="1">
        <v>36880</v>
      </c>
      <c r="Z254">
        <v>0.9093</v>
      </c>
      <c r="AB254" s="1">
        <v>36880</v>
      </c>
      <c r="AC254">
        <v>8.8649999999999996E-3</v>
      </c>
      <c r="AE254" s="1">
        <v>36880</v>
      </c>
      <c r="AF254">
        <v>272.85000000000002</v>
      </c>
      <c r="AH254" s="1">
        <v>36896</v>
      </c>
      <c r="AI254">
        <v>27.95</v>
      </c>
      <c r="AK254" s="1">
        <v>40737</v>
      </c>
      <c r="AL254">
        <v>13.95</v>
      </c>
      <c r="AN254" s="1">
        <v>43559</v>
      </c>
      <c r="AO254" s="2">
        <v>2.46</v>
      </c>
      <c r="AQ254" s="1">
        <v>36893</v>
      </c>
      <c r="AR254" s="2">
        <v>104.4375</v>
      </c>
      <c r="AT254" s="1">
        <v>36893</v>
      </c>
      <c r="AU254" s="2">
        <v>102.0625</v>
      </c>
      <c r="AW254" s="1">
        <v>36894</v>
      </c>
      <c r="AX254" s="2">
        <v>104.765625</v>
      </c>
    </row>
    <row r="255" spans="1:50" x14ac:dyDescent="0.25">
      <c r="A255" s="1">
        <v>36894</v>
      </c>
      <c r="B255">
        <v>1347.56</v>
      </c>
      <c r="D255" s="1">
        <v>36894</v>
      </c>
      <c r="E255">
        <v>10945.75</v>
      </c>
      <c r="G255" s="1">
        <v>36894</v>
      </c>
      <c r="H255">
        <v>2528.38</v>
      </c>
      <c r="J255" s="1">
        <v>36889</v>
      </c>
      <c r="K255">
        <v>6433.61</v>
      </c>
      <c r="M255" s="1">
        <v>36894</v>
      </c>
      <c r="N255">
        <v>6039.9</v>
      </c>
      <c r="P255" s="1">
        <v>36894</v>
      </c>
      <c r="Q255">
        <v>522.52</v>
      </c>
      <c r="S255" s="1">
        <v>42359</v>
      </c>
      <c r="T255">
        <v>27.82</v>
      </c>
      <c r="V255" s="1">
        <v>38720</v>
      </c>
      <c r="W255">
        <v>1075.49</v>
      </c>
      <c r="Y255" s="1">
        <v>36881</v>
      </c>
      <c r="Z255">
        <v>0.91659999999999997</v>
      </c>
      <c r="AB255" s="1">
        <v>36881</v>
      </c>
      <c r="AC255">
        <v>8.9110000000000005E-3</v>
      </c>
      <c r="AE255" s="1">
        <v>36881</v>
      </c>
      <c r="AF255">
        <v>274.14999999999998</v>
      </c>
      <c r="AH255" s="1">
        <v>36899</v>
      </c>
      <c r="AI255">
        <v>27.32</v>
      </c>
      <c r="AK255" s="1">
        <v>40738</v>
      </c>
      <c r="AL255">
        <v>13.99</v>
      </c>
      <c r="AN255" s="1">
        <v>43560</v>
      </c>
      <c r="AO255" s="2">
        <v>2.46</v>
      </c>
      <c r="AQ255" s="1">
        <v>36894</v>
      </c>
      <c r="AR255" s="2">
        <v>103.515625</v>
      </c>
      <c r="AT255" s="1">
        <v>36894</v>
      </c>
      <c r="AU255" s="2">
        <v>101.8828125</v>
      </c>
      <c r="AW255" s="1">
        <v>36895</v>
      </c>
      <c r="AX255" s="2">
        <v>105.546875</v>
      </c>
    </row>
    <row r="256" spans="1:50" x14ac:dyDescent="0.25">
      <c r="A256" s="1">
        <v>36895</v>
      </c>
      <c r="B256">
        <v>1333.34</v>
      </c>
      <c r="D256" s="1">
        <v>36895</v>
      </c>
      <c r="E256">
        <v>10912.41</v>
      </c>
      <c r="G256" s="1">
        <v>36895</v>
      </c>
      <c r="H256">
        <v>2460.04</v>
      </c>
      <c r="J256" s="1">
        <v>36893</v>
      </c>
      <c r="K256">
        <v>6289.82</v>
      </c>
      <c r="M256" s="1">
        <v>36895</v>
      </c>
      <c r="N256">
        <v>6185.6</v>
      </c>
      <c r="P256" s="1">
        <v>36895</v>
      </c>
      <c r="Q256">
        <v>522.95000000000005</v>
      </c>
      <c r="S256" s="1">
        <v>42360</v>
      </c>
      <c r="T256">
        <v>27.98</v>
      </c>
      <c r="V256" s="1">
        <v>38721</v>
      </c>
      <c r="W256">
        <v>1068.95</v>
      </c>
      <c r="Y256" s="1">
        <v>36882</v>
      </c>
      <c r="Z256">
        <v>0.92320000000000002</v>
      </c>
      <c r="AB256" s="1">
        <v>36882</v>
      </c>
      <c r="AC256">
        <v>8.8590000000000006E-3</v>
      </c>
      <c r="AE256" s="1">
        <v>36882</v>
      </c>
      <c r="AF256">
        <v>273.95</v>
      </c>
      <c r="AH256" s="1">
        <v>36900</v>
      </c>
      <c r="AI256">
        <v>27.64</v>
      </c>
      <c r="AK256" s="1">
        <v>40739</v>
      </c>
      <c r="AL256">
        <v>13.81</v>
      </c>
      <c r="AN256" s="1">
        <v>43563</v>
      </c>
      <c r="AO256" s="2">
        <v>2.46</v>
      </c>
      <c r="AQ256" s="1">
        <v>36895</v>
      </c>
      <c r="AR256" s="2">
        <v>104.078125</v>
      </c>
      <c r="AT256" s="1">
        <v>36895</v>
      </c>
      <c r="AU256" s="2">
        <v>102.1953125</v>
      </c>
      <c r="AW256" s="1">
        <v>36896</v>
      </c>
      <c r="AX256" s="2">
        <v>106.109375</v>
      </c>
    </row>
    <row r="257" spans="1:50" x14ac:dyDescent="0.25">
      <c r="A257" s="1">
        <v>36896</v>
      </c>
      <c r="B257">
        <v>1298.3499999999999</v>
      </c>
      <c r="D257" s="1">
        <v>36896</v>
      </c>
      <c r="E257">
        <v>10662.01</v>
      </c>
      <c r="G257" s="1">
        <v>36896</v>
      </c>
      <c r="H257">
        <v>2267.85</v>
      </c>
      <c r="J257" s="1">
        <v>36894</v>
      </c>
      <c r="K257">
        <v>6434.96</v>
      </c>
      <c r="M257" s="1">
        <v>36896</v>
      </c>
      <c r="N257">
        <v>6198.1</v>
      </c>
      <c r="P257" s="1">
        <v>36896</v>
      </c>
      <c r="Q257">
        <v>488.23</v>
      </c>
      <c r="S257" s="1">
        <v>42361</v>
      </c>
      <c r="T257">
        <v>28.16</v>
      </c>
      <c r="V257" s="1">
        <v>38722</v>
      </c>
      <c r="W257">
        <v>1070.44</v>
      </c>
      <c r="Y257" s="1">
        <v>36885</v>
      </c>
      <c r="Z257">
        <v>0.92569999999999997</v>
      </c>
      <c r="AB257" s="1">
        <v>36885</v>
      </c>
      <c r="AC257">
        <v>8.855E-3</v>
      </c>
      <c r="AE257" s="1">
        <v>36885</v>
      </c>
      <c r="AF257">
        <v>273.8</v>
      </c>
      <c r="AH257" s="1">
        <v>36901</v>
      </c>
      <c r="AI257">
        <v>29.48</v>
      </c>
      <c r="AK257" s="1">
        <v>40742</v>
      </c>
      <c r="AL257">
        <v>13.48</v>
      </c>
      <c r="AN257" s="1">
        <v>43564</v>
      </c>
      <c r="AO257" s="2">
        <v>2.4500000000000002</v>
      </c>
      <c r="AQ257" s="1">
        <v>36896</v>
      </c>
      <c r="AR257" s="2">
        <v>104.578125</v>
      </c>
      <c r="AT257" s="1">
        <v>36896</v>
      </c>
      <c r="AU257" s="2">
        <v>102.4921875</v>
      </c>
      <c r="AW257" s="1">
        <v>36899</v>
      </c>
      <c r="AX257" s="2">
        <v>106.375</v>
      </c>
    </row>
    <row r="258" spans="1:50" x14ac:dyDescent="0.25">
      <c r="A258" s="1">
        <v>36899</v>
      </c>
      <c r="B258">
        <v>1295.8599999999999</v>
      </c>
      <c r="D258" s="1">
        <v>36899</v>
      </c>
      <c r="E258">
        <v>10621.35</v>
      </c>
      <c r="G258" s="1">
        <v>36899</v>
      </c>
      <c r="H258">
        <v>2281.54</v>
      </c>
      <c r="J258" s="1">
        <v>36895</v>
      </c>
      <c r="K258">
        <v>6376.54</v>
      </c>
      <c r="M258" s="1">
        <v>36899</v>
      </c>
      <c r="N258">
        <v>6149.6</v>
      </c>
      <c r="P258" s="1">
        <v>36899</v>
      </c>
      <c r="Q258">
        <v>489.74</v>
      </c>
      <c r="S258" s="1">
        <v>42362</v>
      </c>
      <c r="T258">
        <v>28.18</v>
      </c>
      <c r="V258" s="1">
        <v>38723</v>
      </c>
      <c r="W258">
        <v>1065.1500000000001</v>
      </c>
      <c r="Y258" s="1">
        <v>36886</v>
      </c>
      <c r="Z258">
        <v>0.93030000000000002</v>
      </c>
      <c r="AB258" s="1">
        <v>36886</v>
      </c>
      <c r="AC258">
        <v>8.8070000000000006E-3</v>
      </c>
      <c r="AE258" s="1">
        <v>36886</v>
      </c>
      <c r="AF258">
        <v>274.45</v>
      </c>
      <c r="AH258" s="1">
        <v>36902</v>
      </c>
      <c r="AI258">
        <v>29.41</v>
      </c>
      <c r="AK258" s="1">
        <v>40743</v>
      </c>
      <c r="AL258">
        <v>13.85</v>
      </c>
      <c r="AN258" s="1">
        <v>43565</v>
      </c>
      <c r="AO258" s="2">
        <v>2.4500000000000002</v>
      </c>
      <c r="AQ258" s="1">
        <v>36899</v>
      </c>
      <c r="AR258" s="2">
        <v>104.796875</v>
      </c>
      <c r="AT258" s="1">
        <v>36899</v>
      </c>
      <c r="AU258" s="2">
        <v>102.6171875</v>
      </c>
      <c r="AW258" s="1">
        <v>36900</v>
      </c>
      <c r="AX258" s="2">
        <v>105.96875</v>
      </c>
    </row>
    <row r="259" spans="1:50" x14ac:dyDescent="0.25">
      <c r="A259" s="1">
        <v>36900</v>
      </c>
      <c r="B259">
        <v>1300.8</v>
      </c>
      <c r="D259" s="1">
        <v>36900</v>
      </c>
      <c r="E259">
        <v>10572.55</v>
      </c>
      <c r="G259" s="1">
        <v>36900</v>
      </c>
      <c r="H259">
        <v>2311.4</v>
      </c>
      <c r="J259" s="1">
        <v>36896</v>
      </c>
      <c r="K259">
        <v>6382.31</v>
      </c>
      <c r="M259" s="1">
        <v>36900</v>
      </c>
      <c r="N259">
        <v>6088.1</v>
      </c>
      <c r="P259" s="1">
        <v>36900</v>
      </c>
      <c r="Q259">
        <v>497.75</v>
      </c>
      <c r="S259" s="1">
        <v>42363</v>
      </c>
      <c r="T259">
        <v>28.19</v>
      </c>
      <c r="V259" s="1">
        <v>38726</v>
      </c>
      <c r="W259">
        <v>1067.56</v>
      </c>
      <c r="Y259" s="1">
        <v>36887</v>
      </c>
      <c r="Z259">
        <v>0.93120000000000003</v>
      </c>
      <c r="AB259" s="1">
        <v>36887</v>
      </c>
      <c r="AC259">
        <v>8.7580000000000002E-3</v>
      </c>
      <c r="AE259" s="1">
        <v>36887</v>
      </c>
      <c r="AF259">
        <v>275.25</v>
      </c>
      <c r="AH259" s="1">
        <v>36903</v>
      </c>
      <c r="AI259">
        <v>30.05</v>
      </c>
      <c r="AK259" s="1">
        <v>40744</v>
      </c>
      <c r="AL259">
        <v>13.69</v>
      </c>
      <c r="AN259" s="1">
        <v>43566</v>
      </c>
      <c r="AO259" s="2">
        <v>2.44</v>
      </c>
      <c r="AQ259" s="1">
        <v>36900</v>
      </c>
      <c r="AR259" s="2">
        <v>104.40625</v>
      </c>
      <c r="AT259" s="1">
        <v>36900</v>
      </c>
      <c r="AU259" s="2">
        <v>102.359375</v>
      </c>
      <c r="AW259" s="1">
        <v>36901</v>
      </c>
      <c r="AX259" s="2">
        <v>105.328125</v>
      </c>
    </row>
    <row r="260" spans="1:50" x14ac:dyDescent="0.25">
      <c r="A260" s="1">
        <v>36901</v>
      </c>
      <c r="B260">
        <v>1313.27</v>
      </c>
      <c r="D260" s="1">
        <v>36901</v>
      </c>
      <c r="E260">
        <v>10604.27</v>
      </c>
      <c r="G260" s="1">
        <v>36901</v>
      </c>
      <c r="H260">
        <v>2413.71</v>
      </c>
      <c r="J260" s="1">
        <v>36899</v>
      </c>
      <c r="K260">
        <v>6392.17</v>
      </c>
      <c r="M260" s="1">
        <v>36901</v>
      </c>
      <c r="N260">
        <v>6059.9</v>
      </c>
      <c r="P260" s="1">
        <v>36901</v>
      </c>
      <c r="Q260">
        <v>512.67999999999995</v>
      </c>
      <c r="S260" s="1">
        <v>42366</v>
      </c>
      <c r="T260">
        <v>28.22</v>
      </c>
      <c r="V260" s="1">
        <v>38727</v>
      </c>
      <c r="W260">
        <v>1068.77</v>
      </c>
      <c r="Y260" s="1">
        <v>36888</v>
      </c>
      <c r="Z260">
        <v>0.92959999999999998</v>
      </c>
      <c r="AB260" s="1">
        <v>36888</v>
      </c>
      <c r="AC260">
        <v>8.7469999999999996E-3</v>
      </c>
      <c r="AE260" s="1">
        <v>36888</v>
      </c>
      <c r="AF260">
        <v>272.25</v>
      </c>
      <c r="AH260" s="1">
        <v>36907</v>
      </c>
      <c r="AI260">
        <v>30.29</v>
      </c>
      <c r="AK260" s="1">
        <v>40745</v>
      </c>
      <c r="AL260">
        <v>13.61</v>
      </c>
      <c r="AN260" s="1">
        <v>43567</v>
      </c>
      <c r="AO260" s="2">
        <v>2.44</v>
      </c>
      <c r="AQ260" s="1">
        <v>36901</v>
      </c>
      <c r="AR260" s="2">
        <v>103.96875</v>
      </c>
      <c r="AT260" s="1">
        <v>36901</v>
      </c>
      <c r="AU260" s="2">
        <v>102.1484375</v>
      </c>
      <c r="AW260" s="1">
        <v>36902</v>
      </c>
      <c r="AX260" s="2">
        <v>105.109375</v>
      </c>
    </row>
    <row r="261" spans="1:50" x14ac:dyDescent="0.25">
      <c r="A261" s="1">
        <v>36902</v>
      </c>
      <c r="B261">
        <v>1326.82</v>
      </c>
      <c r="D261" s="1">
        <v>36902</v>
      </c>
      <c r="E261">
        <v>10609.55</v>
      </c>
      <c r="G261" s="1">
        <v>36902</v>
      </c>
      <c r="H261">
        <v>2524.29</v>
      </c>
      <c r="J261" s="1">
        <v>36900</v>
      </c>
      <c r="K261">
        <v>6404.52</v>
      </c>
      <c r="M261" s="1">
        <v>36902</v>
      </c>
      <c r="N261">
        <v>6114.9</v>
      </c>
      <c r="P261" s="1">
        <v>36902</v>
      </c>
      <c r="Q261">
        <v>535.53</v>
      </c>
      <c r="S261" s="1">
        <v>42367</v>
      </c>
      <c r="T261">
        <v>28.5</v>
      </c>
      <c r="V261" s="1">
        <v>38728</v>
      </c>
      <c r="W261">
        <v>1065.01</v>
      </c>
      <c r="Y261" s="1">
        <v>36889</v>
      </c>
      <c r="Z261">
        <v>0.94269999999999998</v>
      </c>
      <c r="AB261" s="1">
        <v>36889</v>
      </c>
      <c r="AC261">
        <v>8.7410000000000005E-3</v>
      </c>
      <c r="AE261" s="1">
        <v>36889</v>
      </c>
      <c r="AF261">
        <v>272.25</v>
      </c>
      <c r="AH261" s="1">
        <v>36908</v>
      </c>
      <c r="AI261">
        <v>29.6</v>
      </c>
      <c r="AK261" s="1">
        <v>40746</v>
      </c>
      <c r="AL261">
        <v>13.7</v>
      </c>
      <c r="AN261" s="1">
        <v>43570</v>
      </c>
      <c r="AO261" s="2">
        <v>2.4700000000000002</v>
      </c>
      <c r="AQ261" s="1">
        <v>36902</v>
      </c>
      <c r="AR261" s="2">
        <v>103.921875</v>
      </c>
      <c r="AT261" s="1">
        <v>36902</v>
      </c>
      <c r="AU261" s="2">
        <v>102.1484375</v>
      </c>
      <c r="AW261" s="1">
        <v>36903</v>
      </c>
      <c r="AX261" s="2">
        <v>104.359375</v>
      </c>
    </row>
    <row r="262" spans="1:50" x14ac:dyDescent="0.25">
      <c r="A262" s="1">
        <v>36903</v>
      </c>
      <c r="B262">
        <v>1318.32</v>
      </c>
      <c r="D262" s="1">
        <v>36903</v>
      </c>
      <c r="E262">
        <v>10525.38</v>
      </c>
      <c r="G262" s="1">
        <v>36903</v>
      </c>
      <c r="H262">
        <v>2506.0500000000002</v>
      </c>
      <c r="J262" s="1">
        <v>36901</v>
      </c>
      <c r="K262">
        <v>6320.07</v>
      </c>
      <c r="M262" s="1">
        <v>36903</v>
      </c>
      <c r="N262">
        <v>6165.5</v>
      </c>
      <c r="P262" s="1">
        <v>36903</v>
      </c>
      <c r="Q262">
        <v>525.17999999999995</v>
      </c>
      <c r="S262" s="1">
        <v>42368</v>
      </c>
      <c r="T262">
        <v>28.35</v>
      </c>
      <c r="V262" s="1">
        <v>38729</v>
      </c>
      <c r="W262">
        <v>1069.02</v>
      </c>
      <c r="Y262" s="1">
        <v>36892</v>
      </c>
      <c r="Z262">
        <v>0.94230000000000003</v>
      </c>
      <c r="AB262" s="1">
        <v>36892</v>
      </c>
      <c r="AC262">
        <v>8.7379999999999992E-3</v>
      </c>
      <c r="AE262" s="1">
        <v>36892</v>
      </c>
      <c r="AF262">
        <v>272.5</v>
      </c>
      <c r="AH262" s="1">
        <v>36909</v>
      </c>
      <c r="AI262">
        <v>30.45</v>
      </c>
      <c r="AK262" s="1">
        <v>40749</v>
      </c>
      <c r="AL262">
        <v>14.05</v>
      </c>
      <c r="AN262" s="1">
        <v>43571</v>
      </c>
      <c r="AO262" s="2">
        <v>2.4700000000000002</v>
      </c>
      <c r="AQ262" s="1">
        <v>36903</v>
      </c>
      <c r="AR262" s="2">
        <v>103.4375</v>
      </c>
      <c r="AT262" s="1">
        <v>36903</v>
      </c>
      <c r="AU262" s="2">
        <v>101.875</v>
      </c>
      <c r="AW262" s="1">
        <v>36907</v>
      </c>
      <c r="AX262" s="2">
        <v>104.515625</v>
      </c>
    </row>
    <row r="263" spans="1:50" x14ac:dyDescent="0.25">
      <c r="A263" s="1">
        <v>36907</v>
      </c>
      <c r="B263">
        <v>1326.65</v>
      </c>
      <c r="D263" s="1">
        <v>36907</v>
      </c>
      <c r="E263">
        <v>10652.66</v>
      </c>
      <c r="G263" s="1">
        <v>36907</v>
      </c>
      <c r="H263">
        <v>2470.7199999999998</v>
      </c>
      <c r="J263" s="1">
        <v>36902</v>
      </c>
      <c r="K263">
        <v>6465.21</v>
      </c>
      <c r="M263" s="1">
        <v>36906</v>
      </c>
      <c r="N263">
        <v>6170.3</v>
      </c>
      <c r="P263" s="1">
        <v>36907</v>
      </c>
      <c r="Q263">
        <v>517.66</v>
      </c>
      <c r="S263" s="1">
        <v>42369</v>
      </c>
      <c r="T263">
        <v>28.09</v>
      </c>
      <c r="V263" s="1">
        <v>38730</v>
      </c>
      <c r="W263">
        <v>1063.97</v>
      </c>
      <c r="Y263" s="1">
        <v>36893</v>
      </c>
      <c r="Z263">
        <v>0.95169999999999999</v>
      </c>
      <c r="AB263" s="1">
        <v>36893</v>
      </c>
      <c r="AC263">
        <v>8.744E-3</v>
      </c>
      <c r="AE263" s="1">
        <v>36893</v>
      </c>
      <c r="AF263">
        <v>269.25</v>
      </c>
      <c r="AH263" s="1">
        <v>36910</v>
      </c>
      <c r="AI263">
        <v>32.19</v>
      </c>
      <c r="AK263" s="1">
        <v>40750</v>
      </c>
      <c r="AL263">
        <v>13.88</v>
      </c>
      <c r="AN263" s="1">
        <v>43572</v>
      </c>
      <c r="AO263" s="2">
        <v>2.5</v>
      </c>
      <c r="AQ263" s="1">
        <v>36907</v>
      </c>
      <c r="AR263" s="2">
        <v>103.515625</v>
      </c>
      <c r="AT263" s="1">
        <v>36907</v>
      </c>
      <c r="AU263" s="2">
        <v>101.9140625</v>
      </c>
      <c r="AW263" s="1">
        <v>36908</v>
      </c>
      <c r="AX263" s="2">
        <v>105.015625</v>
      </c>
    </row>
    <row r="264" spans="1:50" x14ac:dyDescent="0.25">
      <c r="A264" s="1">
        <v>36908</v>
      </c>
      <c r="B264">
        <v>1329.47</v>
      </c>
      <c r="D264" s="1">
        <v>36908</v>
      </c>
      <c r="E264">
        <v>10584.34</v>
      </c>
      <c r="G264" s="1">
        <v>36908</v>
      </c>
      <c r="H264">
        <v>2558.67</v>
      </c>
      <c r="J264" s="1">
        <v>36903</v>
      </c>
      <c r="K264">
        <v>6490.03</v>
      </c>
      <c r="M264" s="1">
        <v>36907</v>
      </c>
      <c r="N264">
        <v>6083.3</v>
      </c>
      <c r="P264" s="1">
        <v>36908</v>
      </c>
      <c r="Q264">
        <v>536.80999999999995</v>
      </c>
      <c r="S264" s="1">
        <v>42370</v>
      </c>
      <c r="T264">
        <v>28.05</v>
      </c>
      <c r="V264" s="1">
        <v>38734</v>
      </c>
      <c r="W264">
        <v>1068.9100000000001</v>
      </c>
      <c r="Y264" s="1">
        <v>36894</v>
      </c>
      <c r="Z264">
        <v>0.92800000000000005</v>
      </c>
      <c r="AB264" s="1">
        <v>36894</v>
      </c>
      <c r="AC264">
        <v>8.8050000000000003E-3</v>
      </c>
      <c r="AE264" s="1">
        <v>36894</v>
      </c>
      <c r="AF264">
        <v>268.14999999999998</v>
      </c>
      <c r="AH264" s="1">
        <v>36913</v>
      </c>
      <c r="AI264">
        <v>32.19</v>
      </c>
      <c r="AK264" s="1">
        <v>40751</v>
      </c>
      <c r="AL264">
        <v>13.94</v>
      </c>
      <c r="AN264" s="1">
        <v>43573</v>
      </c>
      <c r="AO264" s="2">
        <v>2.5</v>
      </c>
      <c r="AQ264" s="1">
        <v>36908</v>
      </c>
      <c r="AR264" s="2">
        <v>103.765625</v>
      </c>
      <c r="AT264" s="1">
        <v>36908</v>
      </c>
      <c r="AU264" s="2">
        <v>101.9921875</v>
      </c>
      <c r="AW264" s="1">
        <v>36909</v>
      </c>
      <c r="AX264" s="2">
        <v>105.53125</v>
      </c>
    </row>
    <row r="265" spans="1:50" x14ac:dyDescent="0.25">
      <c r="A265" s="1">
        <v>36909</v>
      </c>
      <c r="B265">
        <v>1347.97</v>
      </c>
      <c r="D265" s="1">
        <v>36909</v>
      </c>
      <c r="E265">
        <v>10678.28</v>
      </c>
      <c r="G265" s="1">
        <v>36909</v>
      </c>
      <c r="H265">
        <v>2670.47</v>
      </c>
      <c r="J265" s="1">
        <v>36906</v>
      </c>
      <c r="K265">
        <v>6522.87</v>
      </c>
      <c r="M265" s="1">
        <v>36908</v>
      </c>
      <c r="N265">
        <v>6197.4</v>
      </c>
      <c r="P265" s="1">
        <v>36909</v>
      </c>
      <c r="Q265">
        <v>568.58000000000004</v>
      </c>
      <c r="S265" s="1">
        <v>42373</v>
      </c>
      <c r="T265">
        <v>27.78</v>
      </c>
      <c r="V265" s="1">
        <v>38735</v>
      </c>
      <c r="W265">
        <v>1069.53</v>
      </c>
      <c r="Y265" s="1">
        <v>36895</v>
      </c>
      <c r="Z265">
        <v>0.94950000000000001</v>
      </c>
      <c r="AB265" s="1">
        <v>36895</v>
      </c>
      <c r="AC265">
        <v>8.6409999999999994E-3</v>
      </c>
      <c r="AE265" s="1">
        <v>36895</v>
      </c>
      <c r="AF265">
        <v>267.55</v>
      </c>
      <c r="AH265" s="1">
        <v>36914</v>
      </c>
      <c r="AI265">
        <v>29.57</v>
      </c>
      <c r="AK265" s="1">
        <v>40752</v>
      </c>
      <c r="AL265">
        <v>13.49</v>
      </c>
      <c r="AN265" s="1">
        <v>43577</v>
      </c>
      <c r="AO265" s="2">
        <v>2.46</v>
      </c>
      <c r="AQ265" s="1">
        <v>36909</v>
      </c>
      <c r="AR265" s="2">
        <v>104.140625</v>
      </c>
      <c r="AT265" s="1">
        <v>36909</v>
      </c>
      <c r="AU265" s="2">
        <v>102.1953125</v>
      </c>
      <c r="AW265" s="1">
        <v>36910</v>
      </c>
      <c r="AX265" s="2">
        <v>105.015625</v>
      </c>
    </row>
    <row r="266" spans="1:50" x14ac:dyDescent="0.25">
      <c r="A266" s="1">
        <v>36910</v>
      </c>
      <c r="B266">
        <v>1342.54</v>
      </c>
      <c r="D266" s="1">
        <v>36910</v>
      </c>
      <c r="E266">
        <v>10587.59</v>
      </c>
      <c r="G266" s="1">
        <v>36910</v>
      </c>
      <c r="H266">
        <v>2655.68</v>
      </c>
      <c r="J266" s="1">
        <v>36907</v>
      </c>
      <c r="K266">
        <v>6502.89</v>
      </c>
      <c r="M266" s="1">
        <v>36909</v>
      </c>
      <c r="N266">
        <v>6209.9</v>
      </c>
      <c r="P266" s="1">
        <v>36910</v>
      </c>
      <c r="Q266">
        <v>576.22</v>
      </c>
      <c r="S266" s="1">
        <v>42374</v>
      </c>
      <c r="T266">
        <v>27.78</v>
      </c>
      <c r="V266" s="1">
        <v>38736</v>
      </c>
      <c r="W266">
        <v>1069.31</v>
      </c>
      <c r="Y266" s="1">
        <v>36896</v>
      </c>
      <c r="Z266">
        <v>0.95699999999999996</v>
      </c>
      <c r="AB266" s="1">
        <v>36896</v>
      </c>
      <c r="AC266">
        <v>8.5819999999999994E-3</v>
      </c>
      <c r="AE266" s="1">
        <v>36896</v>
      </c>
      <c r="AF266">
        <v>268.14999999999998</v>
      </c>
      <c r="AH266" s="1">
        <v>36915</v>
      </c>
      <c r="AI266">
        <v>29.05</v>
      </c>
      <c r="AK266" s="1">
        <v>40753</v>
      </c>
      <c r="AL266">
        <v>13.5</v>
      </c>
      <c r="AN266" s="1">
        <v>43578</v>
      </c>
      <c r="AO266" s="2">
        <v>2.46</v>
      </c>
      <c r="AQ266" s="1">
        <v>36910</v>
      </c>
      <c r="AR266" s="2">
        <v>103.890625</v>
      </c>
      <c r="AT266" s="1">
        <v>36910</v>
      </c>
      <c r="AU266" s="2">
        <v>102.1171875</v>
      </c>
      <c r="AW266" s="1">
        <v>36913</v>
      </c>
      <c r="AX266" s="2">
        <v>104.671875</v>
      </c>
    </row>
    <row r="267" spans="1:50" x14ac:dyDescent="0.25">
      <c r="A267" s="1">
        <v>36913</v>
      </c>
      <c r="B267">
        <v>1342.9</v>
      </c>
      <c r="D267" s="1">
        <v>36913</v>
      </c>
      <c r="E267">
        <v>10578.24</v>
      </c>
      <c r="G267" s="1">
        <v>36913</v>
      </c>
      <c r="H267">
        <v>2643.13</v>
      </c>
      <c r="J267" s="1">
        <v>36908</v>
      </c>
      <c r="K267">
        <v>6653.38</v>
      </c>
      <c r="M267" s="1">
        <v>36910</v>
      </c>
      <c r="N267">
        <v>6209.3</v>
      </c>
      <c r="P267" s="1">
        <v>36913</v>
      </c>
      <c r="Q267">
        <v>566.5</v>
      </c>
      <c r="S267" s="1">
        <v>42375</v>
      </c>
      <c r="T267">
        <v>27.29</v>
      </c>
      <c r="V267" s="1">
        <v>38737</v>
      </c>
      <c r="W267">
        <v>1065.8699999999999</v>
      </c>
      <c r="Y267" s="1">
        <v>36899</v>
      </c>
      <c r="Z267">
        <v>0.94669999999999999</v>
      </c>
      <c r="AB267" s="1">
        <v>36899</v>
      </c>
      <c r="AC267">
        <v>8.6140000000000001E-3</v>
      </c>
      <c r="AE267" s="1">
        <v>36899</v>
      </c>
      <c r="AF267">
        <v>268.35000000000002</v>
      </c>
      <c r="AH267" s="1">
        <v>36916</v>
      </c>
      <c r="AI267">
        <v>29.36</v>
      </c>
      <c r="AK267" s="1">
        <v>40756</v>
      </c>
      <c r="AL267">
        <v>13.09</v>
      </c>
      <c r="AN267" s="1">
        <v>43579</v>
      </c>
      <c r="AO267" s="2">
        <v>2.44</v>
      </c>
      <c r="AQ267" s="1">
        <v>36913</v>
      </c>
      <c r="AR267" s="2">
        <v>103.703125</v>
      </c>
      <c r="AT267" s="1">
        <v>36913</v>
      </c>
      <c r="AU267" s="2">
        <v>102.1171875</v>
      </c>
      <c r="AW267" s="1">
        <v>36914</v>
      </c>
      <c r="AX267" s="2">
        <v>104.28125</v>
      </c>
    </row>
    <row r="268" spans="1:50" x14ac:dyDescent="0.25">
      <c r="A268" s="1">
        <v>36914</v>
      </c>
      <c r="B268">
        <v>1360.4</v>
      </c>
      <c r="D268" s="1">
        <v>36914</v>
      </c>
      <c r="E268">
        <v>10649.81</v>
      </c>
      <c r="G268" s="1">
        <v>36914</v>
      </c>
      <c r="H268">
        <v>2730.05</v>
      </c>
      <c r="J268" s="1">
        <v>36909</v>
      </c>
      <c r="K268">
        <v>6635.76</v>
      </c>
      <c r="M268" s="1">
        <v>36913</v>
      </c>
      <c r="N268">
        <v>6232</v>
      </c>
      <c r="P268" s="1">
        <v>36914</v>
      </c>
      <c r="Q268">
        <v>578.91</v>
      </c>
      <c r="S268" s="1">
        <v>42376</v>
      </c>
      <c r="T268">
        <v>26.67</v>
      </c>
      <c r="V268" s="1">
        <v>38740</v>
      </c>
      <c r="W268">
        <v>1056.6199999999999</v>
      </c>
      <c r="Y268" s="1">
        <v>36900</v>
      </c>
      <c r="Z268">
        <v>0.94340000000000002</v>
      </c>
      <c r="AB268" s="1">
        <v>36900</v>
      </c>
      <c r="AC268">
        <v>8.5570000000000004E-3</v>
      </c>
      <c r="AE268" s="1">
        <v>36900</v>
      </c>
      <c r="AF268">
        <v>267.75</v>
      </c>
      <c r="AH268" s="1">
        <v>36917</v>
      </c>
      <c r="AI268">
        <v>29.77</v>
      </c>
      <c r="AK268" s="1">
        <v>40757</v>
      </c>
      <c r="AL268">
        <v>12.05</v>
      </c>
      <c r="AN268" s="1">
        <v>43580</v>
      </c>
      <c r="AO268" s="2">
        <v>2.4500000000000002</v>
      </c>
      <c r="AQ268" s="1">
        <v>36914</v>
      </c>
      <c r="AR268" s="2">
        <v>103.40625</v>
      </c>
      <c r="AT268" s="1">
        <v>36914</v>
      </c>
      <c r="AU268" s="2">
        <v>101.9921875</v>
      </c>
      <c r="AW268" s="1">
        <v>36915</v>
      </c>
      <c r="AX268" s="2">
        <v>104.140625</v>
      </c>
    </row>
    <row r="269" spans="1:50" x14ac:dyDescent="0.25">
      <c r="A269" s="1">
        <v>36915</v>
      </c>
      <c r="B269">
        <v>1364.3</v>
      </c>
      <c r="D269" s="1">
        <v>36915</v>
      </c>
      <c r="E269">
        <v>10646.97</v>
      </c>
      <c r="G269" s="1">
        <v>36915</v>
      </c>
      <c r="H269">
        <v>2726.45</v>
      </c>
      <c r="J269" s="1">
        <v>36910</v>
      </c>
      <c r="K269">
        <v>6651.53</v>
      </c>
      <c r="M269" s="1">
        <v>36914</v>
      </c>
      <c r="N269">
        <v>6214.7</v>
      </c>
      <c r="P269" s="1">
        <v>36915</v>
      </c>
      <c r="Q269">
        <v>582.65</v>
      </c>
      <c r="S269" s="1">
        <v>42377</v>
      </c>
      <c r="T269">
        <v>26.46</v>
      </c>
      <c r="V269" s="1">
        <v>38741</v>
      </c>
      <c r="W269">
        <v>1057.98</v>
      </c>
      <c r="Y269" s="1">
        <v>36901</v>
      </c>
      <c r="Z269">
        <v>0.93700000000000006</v>
      </c>
      <c r="AB269" s="1">
        <v>36901</v>
      </c>
      <c r="AC269">
        <v>8.5909999999999997E-3</v>
      </c>
      <c r="AE269" s="1">
        <v>36901</v>
      </c>
      <c r="AF269">
        <v>264.95</v>
      </c>
      <c r="AH269" s="1">
        <v>36920</v>
      </c>
      <c r="AI269">
        <v>29.06</v>
      </c>
      <c r="AK269" s="1">
        <v>40758</v>
      </c>
      <c r="AL269">
        <v>9.26</v>
      </c>
      <c r="AN269" s="1">
        <v>43581</v>
      </c>
      <c r="AO269" s="2">
        <v>2.46</v>
      </c>
      <c r="AQ269" s="1">
        <v>36915</v>
      </c>
      <c r="AR269" s="2">
        <v>103.34375</v>
      </c>
      <c r="AT269" s="1">
        <v>36915</v>
      </c>
      <c r="AU269" s="2">
        <v>101.9765625</v>
      </c>
      <c r="AW269" s="1">
        <v>36916</v>
      </c>
      <c r="AX269" s="2">
        <v>104.375</v>
      </c>
    </row>
    <row r="270" spans="1:50" x14ac:dyDescent="0.25">
      <c r="A270" s="1">
        <v>36916</v>
      </c>
      <c r="B270">
        <v>1357.51</v>
      </c>
      <c r="D270" s="1">
        <v>36916</v>
      </c>
      <c r="E270">
        <v>10729.52</v>
      </c>
      <c r="G270" s="1">
        <v>36916</v>
      </c>
      <c r="H270">
        <v>2595.85</v>
      </c>
      <c r="J270" s="1">
        <v>36913</v>
      </c>
      <c r="K270">
        <v>6675</v>
      </c>
      <c r="M270" s="1">
        <v>36915</v>
      </c>
      <c r="N270">
        <v>6264.4</v>
      </c>
      <c r="P270" s="1">
        <v>36916</v>
      </c>
      <c r="Q270">
        <v>557.16</v>
      </c>
      <c r="S270" s="1">
        <v>42380</v>
      </c>
      <c r="T270">
        <v>26.41</v>
      </c>
      <c r="V270" s="1">
        <v>38742</v>
      </c>
      <c r="W270">
        <v>1061.08</v>
      </c>
      <c r="Y270" s="1">
        <v>36902</v>
      </c>
      <c r="Z270">
        <v>0.95189999999999997</v>
      </c>
      <c r="AB270" s="1">
        <v>36902</v>
      </c>
      <c r="AC270">
        <v>8.4880000000000008E-3</v>
      </c>
      <c r="AE270" s="1">
        <v>36902</v>
      </c>
      <c r="AF270">
        <v>264.25</v>
      </c>
      <c r="AH270" s="1">
        <v>36921</v>
      </c>
      <c r="AI270">
        <v>29.06</v>
      </c>
      <c r="AK270" s="1">
        <v>40759</v>
      </c>
      <c r="AL270">
        <v>10.75</v>
      </c>
      <c r="AN270" s="1">
        <v>43584</v>
      </c>
      <c r="AO270" s="2">
        <v>2.48</v>
      </c>
      <c r="AQ270" s="1">
        <v>36916</v>
      </c>
      <c r="AR270" s="2">
        <v>103.484375</v>
      </c>
      <c r="AT270" s="1">
        <v>36916</v>
      </c>
      <c r="AU270" s="2">
        <v>101.9921875</v>
      </c>
      <c r="AW270" s="1">
        <v>36917</v>
      </c>
      <c r="AX270" s="2">
        <v>104.390625</v>
      </c>
    </row>
    <row r="271" spans="1:50" x14ac:dyDescent="0.25">
      <c r="A271" s="1">
        <v>36917</v>
      </c>
      <c r="B271">
        <v>1354.95</v>
      </c>
      <c r="D271" s="1">
        <v>36917</v>
      </c>
      <c r="E271">
        <v>10659.98</v>
      </c>
      <c r="G271" s="1">
        <v>36917</v>
      </c>
      <c r="H271">
        <v>2631.78</v>
      </c>
      <c r="J271" s="1">
        <v>36914</v>
      </c>
      <c r="K271">
        <v>6722.41</v>
      </c>
      <c r="M271" s="1">
        <v>36916</v>
      </c>
      <c r="N271">
        <v>6255.6</v>
      </c>
      <c r="P271" s="1">
        <v>36917</v>
      </c>
      <c r="Q271">
        <v>564.95000000000005</v>
      </c>
      <c r="S271" s="1">
        <v>42381</v>
      </c>
      <c r="T271">
        <v>26.93</v>
      </c>
      <c r="V271" s="1">
        <v>38743</v>
      </c>
      <c r="W271">
        <v>1063.47</v>
      </c>
      <c r="Y271" s="1">
        <v>36903</v>
      </c>
      <c r="Z271">
        <v>0.95130000000000003</v>
      </c>
      <c r="AB271" s="1">
        <v>36903</v>
      </c>
      <c r="AC271">
        <v>8.4379999999999993E-3</v>
      </c>
      <c r="AE271" s="1">
        <v>36903</v>
      </c>
      <c r="AF271">
        <v>264.3</v>
      </c>
      <c r="AH271" s="1">
        <v>36922</v>
      </c>
      <c r="AI271">
        <v>28.66</v>
      </c>
      <c r="AK271" s="1">
        <v>40760</v>
      </c>
      <c r="AL271">
        <v>9.8000000000000007</v>
      </c>
      <c r="AN271" s="1">
        <v>43585</v>
      </c>
      <c r="AO271" s="2">
        <v>2.76</v>
      </c>
      <c r="AQ271" s="1">
        <v>36917</v>
      </c>
      <c r="AR271" s="2">
        <v>103.578125</v>
      </c>
      <c r="AT271" s="1">
        <v>36917</v>
      </c>
      <c r="AU271" s="2">
        <v>102.0234375</v>
      </c>
      <c r="AW271" s="1">
        <v>36920</v>
      </c>
      <c r="AX271" s="2">
        <v>104.265625</v>
      </c>
    </row>
    <row r="272" spans="1:50" x14ac:dyDescent="0.25">
      <c r="A272" s="1">
        <v>36920</v>
      </c>
      <c r="B272">
        <v>1364.17</v>
      </c>
      <c r="D272" s="1">
        <v>36920</v>
      </c>
      <c r="E272">
        <v>10702.19</v>
      </c>
      <c r="G272" s="1">
        <v>36920</v>
      </c>
      <c r="H272">
        <v>2694.53</v>
      </c>
      <c r="J272" s="1">
        <v>36915</v>
      </c>
      <c r="K272">
        <v>6706.67</v>
      </c>
      <c r="M272" s="1">
        <v>36917</v>
      </c>
      <c r="N272">
        <v>6294.3</v>
      </c>
      <c r="P272" s="1">
        <v>36920</v>
      </c>
      <c r="Q272">
        <v>575.98</v>
      </c>
      <c r="S272" s="1">
        <v>42382</v>
      </c>
      <c r="T272">
        <v>26.21</v>
      </c>
      <c r="V272" s="1">
        <v>38744</v>
      </c>
      <c r="W272">
        <v>1069.18</v>
      </c>
      <c r="Y272" s="1">
        <v>36906</v>
      </c>
      <c r="Z272">
        <v>0.94199999999999995</v>
      </c>
      <c r="AB272" s="1">
        <v>36906</v>
      </c>
      <c r="AC272">
        <v>8.4030000000000007E-3</v>
      </c>
      <c r="AE272" s="1">
        <v>36906</v>
      </c>
      <c r="AF272">
        <v>263.64999999999998</v>
      </c>
      <c r="AH272" s="1">
        <v>36923</v>
      </c>
      <c r="AI272">
        <v>29.82</v>
      </c>
      <c r="AK272" s="1">
        <v>40763</v>
      </c>
      <c r="AL272">
        <v>7.8</v>
      </c>
      <c r="AN272" s="1">
        <v>43586</v>
      </c>
      <c r="AO272" s="2">
        <v>2.54</v>
      </c>
      <c r="AQ272" s="1">
        <v>36920</v>
      </c>
      <c r="AR272" s="2">
        <v>103.578125</v>
      </c>
      <c r="AT272" s="1">
        <v>36920</v>
      </c>
      <c r="AU272" s="2">
        <v>102.0234375</v>
      </c>
      <c r="AW272" s="1">
        <v>36921</v>
      </c>
      <c r="AX272" s="2">
        <v>104.78125</v>
      </c>
    </row>
    <row r="273" spans="1:50" x14ac:dyDescent="0.25">
      <c r="A273" s="1">
        <v>36921</v>
      </c>
      <c r="B273">
        <v>1373.73</v>
      </c>
      <c r="D273" s="1">
        <v>36921</v>
      </c>
      <c r="E273">
        <v>10881.2</v>
      </c>
      <c r="G273" s="1">
        <v>36921</v>
      </c>
      <c r="H273">
        <v>2686.14</v>
      </c>
      <c r="J273" s="1">
        <v>36916</v>
      </c>
      <c r="K273">
        <v>6727.49</v>
      </c>
      <c r="M273" s="1">
        <v>36920</v>
      </c>
      <c r="N273">
        <v>6317</v>
      </c>
      <c r="P273" s="1">
        <v>36921</v>
      </c>
      <c r="Q273">
        <v>577.55999999999995</v>
      </c>
      <c r="S273" s="1">
        <v>42383</v>
      </c>
      <c r="T273">
        <v>26.43</v>
      </c>
      <c r="V273" s="1">
        <v>38747</v>
      </c>
      <c r="W273">
        <v>1069.4100000000001</v>
      </c>
      <c r="Y273" s="1">
        <v>36907</v>
      </c>
      <c r="Z273">
        <v>0.94269999999999998</v>
      </c>
      <c r="AB273" s="1">
        <v>36907</v>
      </c>
      <c r="AC273">
        <v>8.4960000000000001E-3</v>
      </c>
      <c r="AE273" s="1">
        <v>36907</v>
      </c>
      <c r="AF273">
        <v>263.55</v>
      </c>
      <c r="AH273" s="1">
        <v>36924</v>
      </c>
      <c r="AI273">
        <v>31.19</v>
      </c>
      <c r="AK273" s="1">
        <v>40764</v>
      </c>
      <c r="AL273">
        <v>9.99</v>
      </c>
      <c r="AN273" s="1">
        <v>43587</v>
      </c>
      <c r="AO273" s="2">
        <v>2.5</v>
      </c>
      <c r="AQ273" s="1">
        <v>36921</v>
      </c>
      <c r="AR273" s="2">
        <v>103.796875</v>
      </c>
      <c r="AT273" s="1">
        <v>36921</v>
      </c>
      <c r="AU273" s="2">
        <v>102.1328125</v>
      </c>
      <c r="AW273" s="1">
        <v>36922</v>
      </c>
      <c r="AX273" s="2">
        <v>105.21875</v>
      </c>
    </row>
    <row r="274" spans="1:50" x14ac:dyDescent="0.25">
      <c r="A274" s="1">
        <v>36922</v>
      </c>
      <c r="B274">
        <v>1366.01</v>
      </c>
      <c r="D274" s="1">
        <v>36922</v>
      </c>
      <c r="E274">
        <v>10887.36</v>
      </c>
      <c r="G274" s="1">
        <v>36922</v>
      </c>
      <c r="H274">
        <v>2593</v>
      </c>
      <c r="J274" s="1">
        <v>36917</v>
      </c>
      <c r="K274">
        <v>6695.2</v>
      </c>
      <c r="M274" s="1">
        <v>36921</v>
      </c>
      <c r="N274">
        <v>6334.5</v>
      </c>
      <c r="P274" s="1">
        <v>36922</v>
      </c>
      <c r="Q274">
        <v>562.02</v>
      </c>
      <c r="S274" s="1">
        <v>42384</v>
      </c>
      <c r="T274">
        <v>25.75</v>
      </c>
      <c r="V274" s="1">
        <v>38748</v>
      </c>
      <c r="W274">
        <v>1064.0999999999999</v>
      </c>
      <c r="Y274" s="1">
        <v>36908</v>
      </c>
      <c r="Z274">
        <v>0.93579999999999997</v>
      </c>
      <c r="AB274" s="1">
        <v>36908</v>
      </c>
      <c r="AC274">
        <v>8.4200000000000004E-3</v>
      </c>
      <c r="AE274" s="1">
        <v>36908</v>
      </c>
      <c r="AF274">
        <v>263.55</v>
      </c>
      <c r="AH274" s="1">
        <v>36927</v>
      </c>
      <c r="AI274">
        <v>30.55</v>
      </c>
      <c r="AK274" s="1">
        <v>40765</v>
      </c>
      <c r="AL274">
        <v>9.98</v>
      </c>
      <c r="AN274" s="1">
        <v>43588</v>
      </c>
      <c r="AO274" s="2">
        <v>2.4300000000000002</v>
      </c>
      <c r="AQ274" s="1">
        <v>36922</v>
      </c>
      <c r="AR274" s="2">
        <v>104.09375</v>
      </c>
      <c r="AT274" s="1">
        <v>36922</v>
      </c>
      <c r="AU274" s="2">
        <v>102.3125</v>
      </c>
      <c r="AW274" s="1">
        <v>36923</v>
      </c>
      <c r="AX274" s="2">
        <v>105.734375</v>
      </c>
    </row>
    <row r="275" spans="1:50" x14ac:dyDescent="0.25">
      <c r="A275" s="1">
        <v>36923</v>
      </c>
      <c r="B275">
        <v>1373.47</v>
      </c>
      <c r="D275" s="1">
        <v>36923</v>
      </c>
      <c r="E275">
        <v>10983.62</v>
      </c>
      <c r="G275" s="1">
        <v>36923</v>
      </c>
      <c r="H275">
        <v>2607.16</v>
      </c>
      <c r="J275" s="1">
        <v>36920</v>
      </c>
      <c r="K275">
        <v>6750.96</v>
      </c>
      <c r="M275" s="1">
        <v>36922</v>
      </c>
      <c r="N275">
        <v>6297.5</v>
      </c>
      <c r="P275" s="1">
        <v>36923</v>
      </c>
      <c r="Q275">
        <v>566.74</v>
      </c>
      <c r="S275" s="1">
        <v>42387</v>
      </c>
      <c r="T275">
        <v>25.72</v>
      </c>
      <c r="V275" s="1">
        <v>38749</v>
      </c>
      <c r="W275">
        <v>1069.43</v>
      </c>
      <c r="Y275" s="1">
        <v>36909</v>
      </c>
      <c r="Z275">
        <v>0.94299999999999995</v>
      </c>
      <c r="AB275" s="1">
        <v>36909</v>
      </c>
      <c r="AC275">
        <v>8.4670000000000006E-3</v>
      </c>
      <c r="AE275" s="1">
        <v>36909</v>
      </c>
      <c r="AF275">
        <v>264.55</v>
      </c>
      <c r="AH275" s="1">
        <v>36928</v>
      </c>
      <c r="AI275">
        <v>30.35</v>
      </c>
      <c r="AK275" s="1">
        <v>40766</v>
      </c>
      <c r="AL275">
        <v>9.4600000000000009</v>
      </c>
      <c r="AN275" s="1">
        <v>43591</v>
      </c>
      <c r="AO275" s="2">
        <v>2.42</v>
      </c>
      <c r="AQ275" s="1">
        <v>36923</v>
      </c>
      <c r="AR275" s="2">
        <v>104.328125</v>
      </c>
      <c r="AT275" s="1">
        <v>36923</v>
      </c>
      <c r="AU275" s="2">
        <v>102.3671875</v>
      </c>
      <c r="AW275" s="1">
        <v>36924</v>
      </c>
      <c r="AX275" s="2">
        <v>105.265625</v>
      </c>
    </row>
    <row r="276" spans="1:50" x14ac:dyDescent="0.25">
      <c r="A276" s="1">
        <v>36924</v>
      </c>
      <c r="B276">
        <v>1349.47</v>
      </c>
      <c r="D276" s="1">
        <v>36924</v>
      </c>
      <c r="E276">
        <v>10864.1</v>
      </c>
      <c r="G276" s="1">
        <v>36924</v>
      </c>
      <c r="H276">
        <v>2472.1799999999998</v>
      </c>
      <c r="J276" s="1">
        <v>36921</v>
      </c>
      <c r="K276">
        <v>6739.3</v>
      </c>
      <c r="M276" s="1">
        <v>36923</v>
      </c>
      <c r="N276">
        <v>6251.8</v>
      </c>
      <c r="P276" s="1">
        <v>36924</v>
      </c>
      <c r="Q276">
        <v>539.37</v>
      </c>
      <c r="S276" s="1">
        <v>42388</v>
      </c>
      <c r="T276">
        <v>25.7</v>
      </c>
      <c r="V276" s="1">
        <v>38750</v>
      </c>
      <c r="W276">
        <v>1070.05</v>
      </c>
      <c r="Y276" s="1">
        <v>36910</v>
      </c>
      <c r="Z276">
        <v>0.93420000000000003</v>
      </c>
      <c r="AB276" s="1">
        <v>36910</v>
      </c>
      <c r="AC276">
        <v>8.5339999999999999E-3</v>
      </c>
      <c r="AE276" s="1">
        <v>36910</v>
      </c>
      <c r="AF276">
        <v>264.75</v>
      </c>
      <c r="AH276" s="1">
        <v>36929</v>
      </c>
      <c r="AI276">
        <v>31.27</v>
      </c>
      <c r="AK276" s="1">
        <v>40767</v>
      </c>
      <c r="AL276">
        <v>9.4600000000000009</v>
      </c>
      <c r="AN276" s="1">
        <v>43592</v>
      </c>
      <c r="AO276" s="2">
        <v>2.44</v>
      </c>
      <c r="AQ276" s="1">
        <v>36924</v>
      </c>
      <c r="AR276" s="2">
        <v>103.953125</v>
      </c>
      <c r="AT276" s="1">
        <v>36924</v>
      </c>
      <c r="AU276" s="2">
        <v>102.1796875</v>
      </c>
      <c r="AW276" s="1">
        <v>36927</v>
      </c>
      <c r="AX276" s="2">
        <v>105.265625</v>
      </c>
    </row>
    <row r="277" spans="1:50" x14ac:dyDescent="0.25">
      <c r="A277" s="1">
        <v>36927</v>
      </c>
      <c r="B277">
        <v>1354.31</v>
      </c>
      <c r="D277" s="1">
        <v>36927</v>
      </c>
      <c r="E277">
        <v>10965.85</v>
      </c>
      <c r="G277" s="1">
        <v>36927</v>
      </c>
      <c r="H277">
        <v>2467.3000000000002</v>
      </c>
      <c r="J277" s="1">
        <v>36922</v>
      </c>
      <c r="K277">
        <v>6795.14</v>
      </c>
      <c r="M277" s="1">
        <v>36924</v>
      </c>
      <c r="N277">
        <v>6256.4</v>
      </c>
      <c r="P277" s="1">
        <v>36927</v>
      </c>
      <c r="Q277">
        <v>532.66</v>
      </c>
      <c r="S277" s="1">
        <v>42389</v>
      </c>
      <c r="T277">
        <v>25.71</v>
      </c>
      <c r="V277" s="1">
        <v>38751</v>
      </c>
      <c r="W277">
        <v>1074.46</v>
      </c>
      <c r="Y277" s="1">
        <v>36913</v>
      </c>
      <c r="Z277">
        <v>0.93869999999999998</v>
      </c>
      <c r="AB277" s="1">
        <v>36913</v>
      </c>
      <c r="AC277">
        <v>8.5939999999999992E-3</v>
      </c>
      <c r="AE277" s="1">
        <v>36913</v>
      </c>
      <c r="AF277">
        <v>266.95</v>
      </c>
      <c r="AH277" s="1">
        <v>36930</v>
      </c>
      <c r="AI277">
        <v>31.59</v>
      </c>
      <c r="AK277" s="1">
        <v>40770</v>
      </c>
      <c r="AL277">
        <v>11.15</v>
      </c>
      <c r="AN277" s="1">
        <v>43593</v>
      </c>
      <c r="AO277" s="2">
        <v>2.4300000000000002</v>
      </c>
      <c r="AQ277" s="1">
        <v>36927</v>
      </c>
      <c r="AR277" s="2">
        <v>103.953125</v>
      </c>
      <c r="AT277" s="1">
        <v>36927</v>
      </c>
      <c r="AU277" s="2">
        <v>102.15625</v>
      </c>
      <c r="AW277" s="1">
        <v>36928</v>
      </c>
      <c r="AX277" s="2">
        <v>104.953125</v>
      </c>
    </row>
    <row r="278" spans="1:50" x14ac:dyDescent="0.25">
      <c r="A278" s="1">
        <v>36928</v>
      </c>
      <c r="B278">
        <v>1352.26</v>
      </c>
      <c r="D278" s="1">
        <v>36928</v>
      </c>
      <c r="E278">
        <v>10957.42</v>
      </c>
      <c r="G278" s="1">
        <v>36928</v>
      </c>
      <c r="H278">
        <v>2473.2399999999998</v>
      </c>
      <c r="J278" s="1">
        <v>36923</v>
      </c>
      <c r="K278">
        <v>6704.68</v>
      </c>
      <c r="M278" s="1">
        <v>36927</v>
      </c>
      <c r="N278">
        <v>6269.2</v>
      </c>
      <c r="P278" s="1">
        <v>36928</v>
      </c>
      <c r="Q278">
        <v>537.70000000000005</v>
      </c>
      <c r="S278" s="1">
        <v>42390</v>
      </c>
      <c r="T278">
        <v>25.79</v>
      </c>
      <c r="V278" s="1">
        <v>38754</v>
      </c>
      <c r="W278">
        <v>1077.94</v>
      </c>
      <c r="Y278" s="1">
        <v>36914</v>
      </c>
      <c r="Z278">
        <v>0.93579999999999997</v>
      </c>
      <c r="AB278" s="1">
        <v>36914</v>
      </c>
      <c r="AC278">
        <v>8.5660000000000007E-3</v>
      </c>
      <c r="AE278" s="1">
        <v>36914</v>
      </c>
      <c r="AF278">
        <v>266.55</v>
      </c>
      <c r="AH278" s="1">
        <v>36931</v>
      </c>
      <c r="AI278">
        <v>31.03</v>
      </c>
      <c r="AK278" s="1">
        <v>40771</v>
      </c>
      <c r="AL278">
        <v>10.96</v>
      </c>
      <c r="AN278" s="1">
        <v>43594</v>
      </c>
      <c r="AO278" s="2">
        <v>2.41</v>
      </c>
      <c r="AQ278" s="1">
        <v>36928</v>
      </c>
      <c r="AR278" s="2">
        <v>103.75</v>
      </c>
      <c r="AT278" s="1">
        <v>36928</v>
      </c>
      <c r="AU278" s="2">
        <v>102.0703125</v>
      </c>
      <c r="AW278" s="1">
        <v>36929</v>
      </c>
      <c r="AX278" s="2">
        <v>105.125</v>
      </c>
    </row>
    <row r="279" spans="1:50" x14ac:dyDescent="0.25">
      <c r="A279" s="1">
        <v>36929</v>
      </c>
      <c r="B279">
        <v>1340.89</v>
      </c>
      <c r="D279" s="1">
        <v>36929</v>
      </c>
      <c r="E279">
        <v>10946.72</v>
      </c>
      <c r="G279" s="1">
        <v>36929</v>
      </c>
      <c r="H279">
        <v>2409.66</v>
      </c>
      <c r="J279" s="1">
        <v>36924</v>
      </c>
      <c r="K279">
        <v>6638.2</v>
      </c>
      <c r="M279" s="1">
        <v>36928</v>
      </c>
      <c r="N279">
        <v>6293.4</v>
      </c>
      <c r="P279" s="1">
        <v>36929</v>
      </c>
      <c r="Q279">
        <v>521.11</v>
      </c>
      <c r="S279" s="1">
        <v>42391</v>
      </c>
      <c r="T279">
        <v>26.3</v>
      </c>
      <c r="V279" s="1">
        <v>38755</v>
      </c>
      <c r="W279">
        <v>1077.6300000000001</v>
      </c>
      <c r="Y279" s="1">
        <v>36915</v>
      </c>
      <c r="Z279">
        <v>0.92359999999999998</v>
      </c>
      <c r="AB279" s="1">
        <v>36915</v>
      </c>
      <c r="AC279">
        <v>8.4880000000000008E-3</v>
      </c>
      <c r="AE279" s="1">
        <v>36915</v>
      </c>
      <c r="AF279">
        <v>264.7</v>
      </c>
      <c r="AH279" s="1">
        <v>36934</v>
      </c>
      <c r="AI279">
        <v>30.51</v>
      </c>
      <c r="AK279" s="1">
        <v>40772</v>
      </c>
      <c r="AL279">
        <v>10.95</v>
      </c>
      <c r="AN279" s="1">
        <v>43595</v>
      </c>
      <c r="AO279" s="2">
        <v>2.4</v>
      </c>
      <c r="AQ279" s="1">
        <v>36929</v>
      </c>
      <c r="AR279" s="2">
        <v>103.828125</v>
      </c>
      <c r="AT279" s="1">
        <v>36929</v>
      </c>
      <c r="AU279" s="2">
        <v>102.109375</v>
      </c>
      <c r="AW279" s="1">
        <v>36930</v>
      </c>
      <c r="AX279" s="2">
        <v>105.09375</v>
      </c>
    </row>
    <row r="280" spans="1:50" x14ac:dyDescent="0.25">
      <c r="A280" s="1">
        <v>36930</v>
      </c>
      <c r="B280">
        <v>1332.53</v>
      </c>
      <c r="D280" s="1">
        <v>36930</v>
      </c>
      <c r="E280">
        <v>10880.55</v>
      </c>
      <c r="G280" s="1">
        <v>36930</v>
      </c>
      <c r="H280">
        <v>2355.67</v>
      </c>
      <c r="J280" s="1">
        <v>36927</v>
      </c>
      <c r="K280">
        <v>6628.07</v>
      </c>
      <c r="M280" s="1">
        <v>36929</v>
      </c>
      <c r="N280">
        <v>6225.6</v>
      </c>
      <c r="P280" s="1">
        <v>36930</v>
      </c>
      <c r="Q280">
        <v>508.83</v>
      </c>
      <c r="S280" s="1">
        <v>42394</v>
      </c>
      <c r="T280">
        <v>26.09</v>
      </c>
      <c r="V280" s="1">
        <v>38756</v>
      </c>
      <c r="W280">
        <v>1079.19</v>
      </c>
      <c r="Y280" s="1">
        <v>36916</v>
      </c>
      <c r="Z280">
        <v>0.9244</v>
      </c>
      <c r="AB280" s="1">
        <v>36916</v>
      </c>
      <c r="AC280">
        <v>8.5620000000000002E-3</v>
      </c>
      <c r="AE280" s="1">
        <v>36916</v>
      </c>
      <c r="AF280">
        <v>264.95</v>
      </c>
      <c r="AH280" s="1">
        <v>36935</v>
      </c>
      <c r="AI280">
        <v>30.36</v>
      </c>
      <c r="AK280" s="1">
        <v>40773</v>
      </c>
      <c r="AL280">
        <v>10.83</v>
      </c>
      <c r="AN280" s="1">
        <v>43598</v>
      </c>
      <c r="AO280" s="2">
        <v>2.38</v>
      </c>
      <c r="AQ280" s="1">
        <v>36930</v>
      </c>
      <c r="AR280" s="2">
        <v>103.8125</v>
      </c>
      <c r="AT280" s="1">
        <v>36930</v>
      </c>
      <c r="AU280" s="2">
        <v>102.078125</v>
      </c>
      <c r="AW280" s="1">
        <v>36931</v>
      </c>
      <c r="AX280" s="2">
        <v>105.546875</v>
      </c>
    </row>
    <row r="281" spans="1:50" x14ac:dyDescent="0.25">
      <c r="A281" s="1">
        <v>36931</v>
      </c>
      <c r="B281">
        <v>1314.76</v>
      </c>
      <c r="D281" s="1">
        <v>36931</v>
      </c>
      <c r="E281">
        <v>10781.45</v>
      </c>
      <c r="G281" s="1">
        <v>36931</v>
      </c>
      <c r="H281">
        <v>2261.77</v>
      </c>
      <c r="J281" s="1">
        <v>36928</v>
      </c>
      <c r="K281">
        <v>6693.03</v>
      </c>
      <c r="M281" s="1">
        <v>36930</v>
      </c>
      <c r="N281">
        <v>6206.1</v>
      </c>
      <c r="P281" s="1">
        <v>36931</v>
      </c>
      <c r="Q281">
        <v>484.49</v>
      </c>
      <c r="S281" s="1">
        <v>42395</v>
      </c>
      <c r="T281">
        <v>26.34</v>
      </c>
      <c r="V281" s="1">
        <v>38757</v>
      </c>
      <c r="W281">
        <v>1078.3900000000001</v>
      </c>
      <c r="Y281" s="1">
        <v>36917</v>
      </c>
      <c r="Z281">
        <v>0.9244</v>
      </c>
      <c r="AB281" s="1">
        <v>36917</v>
      </c>
      <c r="AC281">
        <v>8.5339999999999999E-3</v>
      </c>
      <c r="AE281" s="1">
        <v>36917</v>
      </c>
      <c r="AF281">
        <v>263.05</v>
      </c>
      <c r="AH281" s="1">
        <v>36936</v>
      </c>
      <c r="AI281">
        <v>29.71</v>
      </c>
      <c r="AK281" s="1">
        <v>40774</v>
      </c>
      <c r="AL281">
        <v>11.65</v>
      </c>
      <c r="AN281" s="1">
        <v>43599</v>
      </c>
      <c r="AO281" s="2">
        <v>2.39</v>
      </c>
      <c r="AQ281" s="1">
        <v>36931</v>
      </c>
      <c r="AR281" s="2">
        <v>104.125</v>
      </c>
      <c r="AT281" s="1">
        <v>36931</v>
      </c>
      <c r="AU281" s="2">
        <v>102.1953125</v>
      </c>
      <c r="AW281" s="1">
        <v>36934</v>
      </c>
      <c r="AX281" s="2">
        <v>105.328125</v>
      </c>
    </row>
    <row r="282" spans="1:50" x14ac:dyDescent="0.25">
      <c r="A282" s="1">
        <v>36934</v>
      </c>
      <c r="B282">
        <v>1330.31</v>
      </c>
      <c r="D282" s="1">
        <v>36934</v>
      </c>
      <c r="E282">
        <v>10946.77</v>
      </c>
      <c r="G282" s="1">
        <v>36934</v>
      </c>
      <c r="H282">
        <v>2286.85</v>
      </c>
      <c r="J282" s="1">
        <v>36929</v>
      </c>
      <c r="K282">
        <v>6578.96</v>
      </c>
      <c r="M282" s="1">
        <v>36931</v>
      </c>
      <c r="N282">
        <v>6164.3</v>
      </c>
      <c r="P282" s="1">
        <v>36934</v>
      </c>
      <c r="Q282">
        <v>487.76</v>
      </c>
      <c r="S282" s="1">
        <v>42396</v>
      </c>
      <c r="T282">
        <v>26.07</v>
      </c>
      <c r="V282" s="1">
        <v>38758</v>
      </c>
      <c r="W282">
        <v>1079.93</v>
      </c>
      <c r="Y282" s="1">
        <v>36920</v>
      </c>
      <c r="Z282">
        <v>0.91720000000000002</v>
      </c>
      <c r="AB282" s="1">
        <v>36920</v>
      </c>
      <c r="AC282">
        <v>8.5649999999999997E-3</v>
      </c>
      <c r="AE282" s="1">
        <v>36920</v>
      </c>
      <c r="AF282">
        <v>263.05</v>
      </c>
      <c r="AH282" s="1">
        <v>36937</v>
      </c>
      <c r="AI282">
        <v>28.8</v>
      </c>
      <c r="AK282" s="1">
        <v>40777</v>
      </c>
      <c r="AL282">
        <v>10.9</v>
      </c>
      <c r="AN282" s="1">
        <v>43600</v>
      </c>
      <c r="AO282" s="2">
        <v>2.48</v>
      </c>
      <c r="AQ282" s="1">
        <v>36934</v>
      </c>
      <c r="AR282" s="2">
        <v>104.0625</v>
      </c>
      <c r="AT282" s="1">
        <v>36934</v>
      </c>
      <c r="AU282" s="2">
        <v>102.171875</v>
      </c>
      <c r="AW282" s="1">
        <v>36935</v>
      </c>
      <c r="AX282" s="2">
        <v>105.171875</v>
      </c>
    </row>
    <row r="283" spans="1:50" x14ac:dyDescent="0.25">
      <c r="A283" s="1">
        <v>36935</v>
      </c>
      <c r="B283">
        <v>1318.8</v>
      </c>
      <c r="D283" s="1">
        <v>36935</v>
      </c>
      <c r="E283">
        <v>10903.32</v>
      </c>
      <c r="G283" s="1">
        <v>36935</v>
      </c>
      <c r="H283">
        <v>2208.4</v>
      </c>
      <c r="J283" s="1">
        <v>36930</v>
      </c>
      <c r="K283">
        <v>6636.81</v>
      </c>
      <c r="M283" s="1">
        <v>36934</v>
      </c>
      <c r="N283">
        <v>6241.4</v>
      </c>
      <c r="P283" s="1">
        <v>36935</v>
      </c>
      <c r="Q283">
        <v>477.22</v>
      </c>
      <c r="S283" s="1">
        <v>42397</v>
      </c>
      <c r="T283">
        <v>26.18</v>
      </c>
      <c r="V283" s="1">
        <v>38761</v>
      </c>
      <c r="W283">
        <v>1081.31</v>
      </c>
      <c r="Y283" s="1">
        <v>36921</v>
      </c>
      <c r="Z283">
        <v>0.92679999999999996</v>
      </c>
      <c r="AB283" s="1">
        <v>36921</v>
      </c>
      <c r="AC283">
        <v>8.6359999999999996E-3</v>
      </c>
      <c r="AE283" s="1">
        <v>36921</v>
      </c>
      <c r="AF283">
        <v>265.89999999999998</v>
      </c>
      <c r="AH283" s="1">
        <v>36938</v>
      </c>
      <c r="AI283">
        <v>29.16</v>
      </c>
      <c r="AK283" s="1">
        <v>40778</v>
      </c>
      <c r="AL283">
        <v>10.94</v>
      </c>
      <c r="AN283" s="1">
        <v>43601</v>
      </c>
      <c r="AO283" s="2">
        <v>2.4300000000000002</v>
      </c>
      <c r="AQ283" s="1">
        <v>36935</v>
      </c>
      <c r="AR283" s="2">
        <v>103.921875</v>
      </c>
      <c r="AT283" s="1">
        <v>36935</v>
      </c>
      <c r="AU283" s="2">
        <v>102.0625</v>
      </c>
      <c r="AW283" s="1">
        <v>36936</v>
      </c>
      <c r="AX283" s="2">
        <v>104.828125</v>
      </c>
    </row>
    <row r="284" spans="1:50" x14ac:dyDescent="0.25">
      <c r="A284" s="1">
        <v>36936</v>
      </c>
      <c r="B284">
        <v>1315.92</v>
      </c>
      <c r="D284" s="1">
        <v>36936</v>
      </c>
      <c r="E284">
        <v>10795.41</v>
      </c>
      <c r="G284" s="1">
        <v>36936</v>
      </c>
      <c r="H284">
        <v>2305.8200000000002</v>
      </c>
      <c r="J284" s="1">
        <v>36931</v>
      </c>
      <c r="K284">
        <v>6497.07</v>
      </c>
      <c r="M284" s="1">
        <v>36935</v>
      </c>
      <c r="N284">
        <v>6228.5</v>
      </c>
      <c r="P284" s="1">
        <v>36936</v>
      </c>
      <c r="Q284">
        <v>493.82</v>
      </c>
      <c r="S284" s="1">
        <v>42398</v>
      </c>
      <c r="T284">
        <v>27.01</v>
      </c>
      <c r="V284" s="1">
        <v>38762</v>
      </c>
      <c r="W284">
        <v>1079.3</v>
      </c>
      <c r="Y284" s="1">
        <v>36922</v>
      </c>
      <c r="Z284">
        <v>0.93659999999999999</v>
      </c>
      <c r="AB284" s="1">
        <v>36922</v>
      </c>
      <c r="AC284">
        <v>8.5789999999999998E-3</v>
      </c>
      <c r="AE284" s="1">
        <v>36922</v>
      </c>
      <c r="AF284">
        <v>265.85000000000002</v>
      </c>
      <c r="AH284" s="1">
        <v>36942</v>
      </c>
      <c r="AI284">
        <v>28.58</v>
      </c>
      <c r="AK284" s="1">
        <v>40779</v>
      </c>
      <c r="AL284">
        <v>10.85</v>
      </c>
      <c r="AN284" s="1">
        <v>43602</v>
      </c>
      <c r="AO284" s="2">
        <v>2.42</v>
      </c>
      <c r="AQ284" s="1">
        <v>36936</v>
      </c>
      <c r="AR284" s="2">
        <v>103.59375</v>
      </c>
      <c r="AT284" s="1">
        <v>36936</v>
      </c>
      <c r="AU284" s="2">
        <v>101.890625</v>
      </c>
      <c r="AW284" s="1">
        <v>36937</v>
      </c>
      <c r="AX284" s="2">
        <v>104.40625</v>
      </c>
    </row>
    <row r="285" spans="1:50" x14ac:dyDescent="0.25">
      <c r="A285" s="1">
        <v>36937</v>
      </c>
      <c r="B285">
        <v>1326.61</v>
      </c>
      <c r="D285" s="1">
        <v>36937</v>
      </c>
      <c r="E285">
        <v>10891.02</v>
      </c>
      <c r="G285" s="1">
        <v>36937</v>
      </c>
      <c r="H285">
        <v>2371.04</v>
      </c>
      <c r="J285" s="1">
        <v>36934</v>
      </c>
      <c r="K285">
        <v>6564.91</v>
      </c>
      <c r="M285" s="1">
        <v>36936</v>
      </c>
      <c r="N285">
        <v>6176.2</v>
      </c>
      <c r="P285" s="1">
        <v>36937</v>
      </c>
      <c r="Q285">
        <v>511.48</v>
      </c>
      <c r="S285" s="1">
        <v>42401</v>
      </c>
      <c r="T285">
        <v>27.13</v>
      </c>
      <c r="V285" s="1">
        <v>38763</v>
      </c>
      <c r="W285">
        <v>1081.67</v>
      </c>
      <c r="Y285" s="1">
        <v>36923</v>
      </c>
      <c r="Z285">
        <v>0.93879999999999997</v>
      </c>
      <c r="AB285" s="1">
        <v>36923</v>
      </c>
      <c r="AC285">
        <v>8.6529999999999992E-3</v>
      </c>
      <c r="AE285" s="1">
        <v>36923</v>
      </c>
      <c r="AF285">
        <v>268.75</v>
      </c>
      <c r="AH285" s="1">
        <v>36943</v>
      </c>
      <c r="AI285">
        <v>28.53</v>
      </c>
      <c r="AK285" s="1">
        <v>40780</v>
      </c>
      <c r="AL285">
        <v>9.66</v>
      </c>
      <c r="AN285" s="1">
        <v>43605</v>
      </c>
      <c r="AO285" s="2">
        <v>2.39</v>
      </c>
      <c r="AQ285" s="1">
        <v>36937</v>
      </c>
      <c r="AR285" s="2">
        <v>103.328125</v>
      </c>
      <c r="AT285" s="1">
        <v>36937</v>
      </c>
      <c r="AU285" s="2">
        <v>101.796875</v>
      </c>
      <c r="AW285" s="1">
        <v>36938</v>
      </c>
      <c r="AX285" s="2">
        <v>105</v>
      </c>
    </row>
    <row r="286" spans="1:50" x14ac:dyDescent="0.25">
      <c r="A286" s="1">
        <v>36938</v>
      </c>
      <c r="B286">
        <v>1301.53</v>
      </c>
      <c r="D286" s="1">
        <v>36938</v>
      </c>
      <c r="E286">
        <v>10799.82</v>
      </c>
      <c r="G286" s="1">
        <v>36938</v>
      </c>
      <c r="H286">
        <v>2212.5100000000002</v>
      </c>
      <c r="J286" s="1">
        <v>36935</v>
      </c>
      <c r="K286">
        <v>6557.93</v>
      </c>
      <c r="M286" s="1">
        <v>36937</v>
      </c>
      <c r="N286">
        <v>6197.9</v>
      </c>
      <c r="P286" s="1">
        <v>36938</v>
      </c>
      <c r="Q286">
        <v>473.32</v>
      </c>
      <c r="S286" s="1">
        <v>42402</v>
      </c>
      <c r="T286">
        <v>26.59</v>
      </c>
      <c r="V286" s="1">
        <v>38764</v>
      </c>
      <c r="W286">
        <v>1080.53</v>
      </c>
      <c r="Y286" s="1">
        <v>36924</v>
      </c>
      <c r="Z286">
        <v>0.93640000000000001</v>
      </c>
      <c r="AB286" s="1">
        <v>36924</v>
      </c>
      <c r="AC286">
        <v>8.6420000000000004E-3</v>
      </c>
      <c r="AE286" s="1">
        <v>36924</v>
      </c>
      <c r="AF286">
        <v>267.55</v>
      </c>
      <c r="AH286" s="1">
        <v>36944</v>
      </c>
      <c r="AI286">
        <v>28.82</v>
      </c>
      <c r="AK286" s="1">
        <v>40781</v>
      </c>
      <c r="AL286">
        <v>8.18</v>
      </c>
      <c r="AN286" s="1">
        <v>43606</v>
      </c>
      <c r="AO286" s="2">
        <v>2.38</v>
      </c>
      <c r="AQ286" s="1">
        <v>36938</v>
      </c>
      <c r="AR286" s="2">
        <v>103.828125</v>
      </c>
      <c r="AT286" s="1">
        <v>36938</v>
      </c>
      <c r="AU286" s="2">
        <v>102.046875</v>
      </c>
      <c r="AW286" s="1">
        <v>36942</v>
      </c>
      <c r="AX286" s="2">
        <v>105.015625</v>
      </c>
    </row>
    <row r="287" spans="1:50" x14ac:dyDescent="0.25">
      <c r="A287" s="1">
        <v>36942</v>
      </c>
      <c r="B287">
        <v>1278.94</v>
      </c>
      <c r="D287" s="1">
        <v>36942</v>
      </c>
      <c r="E287">
        <v>10730.88</v>
      </c>
      <c r="G287" s="1">
        <v>36942</v>
      </c>
      <c r="H287">
        <v>2095.11</v>
      </c>
      <c r="J287" s="1">
        <v>36936</v>
      </c>
      <c r="K287">
        <v>6479.87</v>
      </c>
      <c r="M287" s="1">
        <v>36938</v>
      </c>
      <c r="N287">
        <v>6088.3</v>
      </c>
      <c r="P287" s="1">
        <v>36942</v>
      </c>
      <c r="Q287">
        <v>446.34</v>
      </c>
      <c r="S287" s="1">
        <v>42403</v>
      </c>
      <c r="T287">
        <v>26.79</v>
      </c>
      <c r="V287" s="1">
        <v>38765</v>
      </c>
      <c r="W287">
        <v>1078.8800000000001</v>
      </c>
      <c r="Y287" s="1">
        <v>36927</v>
      </c>
      <c r="Z287">
        <v>0.9375</v>
      </c>
      <c r="AB287" s="1">
        <v>36927</v>
      </c>
      <c r="AC287">
        <v>8.7209999999999996E-3</v>
      </c>
      <c r="AE287" s="1">
        <v>36927</v>
      </c>
      <c r="AF287">
        <v>265.64999999999998</v>
      </c>
      <c r="AH287" s="1">
        <v>36945</v>
      </c>
      <c r="AI287">
        <v>29.04</v>
      </c>
      <c r="AK287" s="1">
        <v>40784</v>
      </c>
      <c r="AL287">
        <v>8.9700000000000006</v>
      </c>
      <c r="AN287" s="1">
        <v>43607</v>
      </c>
      <c r="AO287" s="2">
        <v>2.37</v>
      </c>
      <c r="AQ287" s="1">
        <v>36942</v>
      </c>
      <c r="AR287" s="2">
        <v>103.8125</v>
      </c>
      <c r="AT287" s="1">
        <v>36942</v>
      </c>
      <c r="AU287" s="2">
        <v>102.046875</v>
      </c>
      <c r="AW287" s="1">
        <v>36943</v>
      </c>
      <c r="AX287" s="2">
        <v>104.765625</v>
      </c>
    </row>
    <row r="288" spans="1:50" x14ac:dyDescent="0.25">
      <c r="A288" s="1">
        <v>36943</v>
      </c>
      <c r="B288">
        <v>1255.27</v>
      </c>
      <c r="D288" s="1">
        <v>36943</v>
      </c>
      <c r="E288">
        <v>10526.58</v>
      </c>
      <c r="G288" s="1">
        <v>36943</v>
      </c>
      <c r="H288">
        <v>2058.54</v>
      </c>
      <c r="J288" s="1">
        <v>36937</v>
      </c>
      <c r="K288">
        <v>6591.67</v>
      </c>
      <c r="M288" s="1">
        <v>36941</v>
      </c>
      <c r="N288">
        <v>6094</v>
      </c>
      <c r="P288" s="1">
        <v>36943</v>
      </c>
      <c r="Q288">
        <v>434.31</v>
      </c>
      <c r="S288" s="1">
        <v>42404</v>
      </c>
      <c r="T288">
        <v>26.97</v>
      </c>
      <c r="V288" s="1">
        <v>38769</v>
      </c>
      <c r="W288">
        <v>1080.21</v>
      </c>
      <c r="Y288" s="1">
        <v>36928</v>
      </c>
      <c r="Z288">
        <v>0.93100000000000005</v>
      </c>
      <c r="AB288" s="1">
        <v>36928</v>
      </c>
      <c r="AC288">
        <v>8.7150000000000005E-3</v>
      </c>
      <c r="AE288" s="1">
        <v>36928</v>
      </c>
      <c r="AF288">
        <v>263.75</v>
      </c>
      <c r="AH288" s="1">
        <v>36948</v>
      </c>
      <c r="AI288">
        <v>28.42</v>
      </c>
      <c r="AK288" s="1">
        <v>40785</v>
      </c>
      <c r="AL288">
        <v>8.7899999999999991</v>
      </c>
      <c r="AN288" s="1">
        <v>43608</v>
      </c>
      <c r="AO288" s="2">
        <v>2.37</v>
      </c>
      <c r="AQ288" s="1">
        <v>36943</v>
      </c>
      <c r="AR288" s="2">
        <v>103.859375</v>
      </c>
      <c r="AT288" s="1">
        <v>36943</v>
      </c>
      <c r="AU288" s="2">
        <v>102.0625</v>
      </c>
      <c r="AW288" s="1">
        <v>36944</v>
      </c>
      <c r="AX288" s="2">
        <v>104.8125</v>
      </c>
    </row>
    <row r="289" spans="1:50" x14ac:dyDescent="0.25">
      <c r="A289" s="1">
        <v>36944</v>
      </c>
      <c r="B289">
        <v>1252.82</v>
      </c>
      <c r="D289" s="1">
        <v>36944</v>
      </c>
      <c r="E289">
        <v>10526.81</v>
      </c>
      <c r="G289" s="1">
        <v>36944</v>
      </c>
      <c r="H289">
        <v>2032.42</v>
      </c>
      <c r="J289" s="1">
        <v>36938</v>
      </c>
      <c r="K289">
        <v>6439.26</v>
      </c>
      <c r="M289" s="1">
        <v>36942</v>
      </c>
      <c r="N289">
        <v>5980.1</v>
      </c>
      <c r="P289" s="1">
        <v>36944</v>
      </c>
      <c r="Q289">
        <v>433.64</v>
      </c>
      <c r="S289" s="1">
        <v>42405</v>
      </c>
      <c r="T289">
        <v>26.21</v>
      </c>
      <c r="V289" s="1">
        <v>38770</v>
      </c>
      <c r="W289">
        <v>1080.74</v>
      </c>
      <c r="Y289" s="1">
        <v>36929</v>
      </c>
      <c r="Z289">
        <v>0.92849999999999999</v>
      </c>
      <c r="AB289" s="1">
        <v>36929</v>
      </c>
      <c r="AC289">
        <v>8.6020000000000003E-3</v>
      </c>
      <c r="AE289" s="1">
        <v>36929</v>
      </c>
      <c r="AF289">
        <v>263.35000000000002</v>
      </c>
      <c r="AH289" s="1">
        <v>36949</v>
      </c>
      <c r="AI289">
        <v>28.13</v>
      </c>
      <c r="AK289" s="1">
        <v>40786</v>
      </c>
      <c r="AL289">
        <v>8.1999999999999993</v>
      </c>
      <c r="AN289" s="1">
        <v>43609</v>
      </c>
      <c r="AO289" s="2">
        <v>2.37</v>
      </c>
      <c r="AQ289" s="1">
        <v>36944</v>
      </c>
      <c r="AR289" s="2">
        <v>103.859375</v>
      </c>
      <c r="AT289" s="1">
        <v>36944</v>
      </c>
      <c r="AU289" s="2">
        <v>102.2109375</v>
      </c>
      <c r="AW289" s="1">
        <v>36945</v>
      </c>
      <c r="AX289" s="2">
        <v>105.15625</v>
      </c>
    </row>
    <row r="290" spans="1:50" x14ac:dyDescent="0.25">
      <c r="A290" s="1">
        <v>36945</v>
      </c>
      <c r="B290">
        <v>1245.8599999999999</v>
      </c>
      <c r="D290" s="1">
        <v>36945</v>
      </c>
      <c r="E290">
        <v>10441.9</v>
      </c>
      <c r="G290" s="1">
        <v>36945</v>
      </c>
      <c r="H290">
        <v>2056.06</v>
      </c>
      <c r="J290" s="1">
        <v>36941</v>
      </c>
      <c r="K290">
        <v>6472.21</v>
      </c>
      <c r="M290" s="1">
        <v>36943</v>
      </c>
      <c r="N290">
        <v>5972.4</v>
      </c>
      <c r="P290" s="1">
        <v>36945</v>
      </c>
      <c r="Q290">
        <v>434.08</v>
      </c>
      <c r="S290" s="1">
        <v>42408</v>
      </c>
      <c r="T290">
        <v>25.66</v>
      </c>
      <c r="V290" s="1">
        <v>38771</v>
      </c>
      <c r="W290">
        <v>1077.99</v>
      </c>
      <c r="Y290" s="1">
        <v>36930</v>
      </c>
      <c r="Z290">
        <v>0.91749999999999998</v>
      </c>
      <c r="AB290" s="1">
        <v>36930</v>
      </c>
      <c r="AC290">
        <v>8.5679999999999992E-3</v>
      </c>
      <c r="AE290" s="1">
        <v>36930</v>
      </c>
      <c r="AF290">
        <v>260.64999999999998</v>
      </c>
      <c r="AH290" s="1">
        <v>36950</v>
      </c>
      <c r="AI290">
        <v>27.39</v>
      </c>
      <c r="AK290" s="1">
        <v>40787</v>
      </c>
      <c r="AL290">
        <v>8.2100000000000009</v>
      </c>
      <c r="AN290" s="1">
        <v>43613</v>
      </c>
      <c r="AO290" s="2">
        <v>2.41</v>
      </c>
      <c r="AQ290" s="1">
        <v>36945</v>
      </c>
      <c r="AR290" s="2">
        <v>104.140625</v>
      </c>
      <c r="AT290" s="1">
        <v>36945</v>
      </c>
      <c r="AU290" s="2">
        <v>102.328125</v>
      </c>
      <c r="AW290" s="1">
        <v>36948</v>
      </c>
      <c r="AX290" s="2">
        <v>105.4375</v>
      </c>
    </row>
    <row r="291" spans="1:50" x14ac:dyDescent="0.25">
      <c r="A291" s="1">
        <v>36948</v>
      </c>
      <c r="B291">
        <v>1267.6500000000001</v>
      </c>
      <c r="D291" s="1">
        <v>36948</v>
      </c>
      <c r="E291">
        <v>10642.53</v>
      </c>
      <c r="G291" s="1">
        <v>36948</v>
      </c>
      <c r="H291">
        <v>2097.64</v>
      </c>
      <c r="J291" s="1">
        <v>36942</v>
      </c>
      <c r="K291">
        <v>6451.57</v>
      </c>
      <c r="M291" s="1">
        <v>36944</v>
      </c>
      <c r="N291">
        <v>6003.1</v>
      </c>
      <c r="P291" s="1">
        <v>36948</v>
      </c>
      <c r="Q291">
        <v>435.64</v>
      </c>
      <c r="S291" s="1">
        <v>42409</v>
      </c>
      <c r="T291">
        <v>25.54</v>
      </c>
      <c r="V291" s="1">
        <v>38772</v>
      </c>
      <c r="W291">
        <v>1078.7</v>
      </c>
      <c r="Y291" s="1">
        <v>36931</v>
      </c>
      <c r="Z291">
        <v>0.92420000000000002</v>
      </c>
      <c r="AB291" s="1">
        <v>36931</v>
      </c>
      <c r="AC291">
        <v>8.5109999999999995E-3</v>
      </c>
      <c r="AE291" s="1">
        <v>36931</v>
      </c>
      <c r="AF291">
        <v>260.64999999999998</v>
      </c>
      <c r="AH291" s="1">
        <v>36951</v>
      </c>
      <c r="AI291">
        <v>27.62</v>
      </c>
      <c r="AK291" s="1">
        <v>40788</v>
      </c>
      <c r="AL291">
        <v>8.64</v>
      </c>
      <c r="AN291" s="1">
        <v>43614</v>
      </c>
      <c r="AO291" s="2">
        <v>2.4</v>
      </c>
      <c r="AQ291" s="1">
        <v>36948</v>
      </c>
      <c r="AR291" s="2">
        <v>104.328125</v>
      </c>
      <c r="AT291" s="1">
        <v>36948</v>
      </c>
      <c r="AU291" s="2">
        <v>102.4609375</v>
      </c>
      <c r="AW291" s="1">
        <v>36949</v>
      </c>
      <c r="AX291" s="2">
        <v>105.875</v>
      </c>
    </row>
    <row r="292" spans="1:50" x14ac:dyDescent="0.25">
      <c r="A292" s="1">
        <v>36949</v>
      </c>
      <c r="B292">
        <v>1257.94</v>
      </c>
      <c r="D292" s="1">
        <v>36949</v>
      </c>
      <c r="E292">
        <v>10636.88</v>
      </c>
      <c r="G292" s="1">
        <v>36949</v>
      </c>
      <c r="H292">
        <v>1964.52</v>
      </c>
      <c r="J292" s="1">
        <v>36943</v>
      </c>
      <c r="K292">
        <v>6347.99</v>
      </c>
      <c r="M292" s="1">
        <v>36945</v>
      </c>
      <c r="N292">
        <v>5943.7</v>
      </c>
      <c r="P292" s="1">
        <v>36949</v>
      </c>
      <c r="Q292">
        <v>415.23</v>
      </c>
      <c r="S292" s="1">
        <v>42410</v>
      </c>
      <c r="T292">
        <v>25.58</v>
      </c>
      <c r="V292" s="1">
        <v>38775</v>
      </c>
      <c r="W292">
        <v>1078.1400000000001</v>
      </c>
      <c r="Y292" s="1">
        <v>36934</v>
      </c>
      <c r="Z292">
        <v>0.93220000000000003</v>
      </c>
      <c r="AB292" s="1">
        <v>36934</v>
      </c>
      <c r="AC292">
        <v>8.5170000000000003E-3</v>
      </c>
      <c r="AE292" s="1">
        <v>36934</v>
      </c>
      <c r="AF292">
        <v>261.35000000000002</v>
      </c>
      <c r="AH292" s="1">
        <v>36952</v>
      </c>
      <c r="AI292">
        <v>27.84</v>
      </c>
      <c r="AK292" s="1">
        <v>40791</v>
      </c>
      <c r="AL292">
        <v>7.61</v>
      </c>
      <c r="AN292" s="1">
        <v>43615</v>
      </c>
      <c r="AO292" s="2">
        <v>2.4</v>
      </c>
      <c r="AQ292" s="1">
        <v>36949</v>
      </c>
      <c r="AR292" s="2">
        <v>104.46875</v>
      </c>
      <c r="AT292" s="1">
        <v>36949</v>
      </c>
      <c r="AU292" s="2">
        <v>102.4765625</v>
      </c>
      <c r="AW292" s="1">
        <v>36950</v>
      </c>
      <c r="AX292" s="2">
        <v>106.328125</v>
      </c>
    </row>
    <row r="293" spans="1:50" x14ac:dyDescent="0.25">
      <c r="A293" s="1">
        <v>36950</v>
      </c>
      <c r="B293">
        <v>1239.94</v>
      </c>
      <c r="D293" s="1">
        <v>36950</v>
      </c>
      <c r="E293">
        <v>10495.28</v>
      </c>
      <c r="G293" s="1">
        <v>36950</v>
      </c>
      <c r="H293">
        <v>1908.32</v>
      </c>
      <c r="J293" s="1">
        <v>36944</v>
      </c>
      <c r="K293">
        <v>6277.99</v>
      </c>
      <c r="M293" s="1">
        <v>36948</v>
      </c>
      <c r="N293">
        <v>5916.7</v>
      </c>
      <c r="P293" s="1">
        <v>36950</v>
      </c>
      <c r="Q293">
        <v>404.58</v>
      </c>
      <c r="S293" s="1">
        <v>42411</v>
      </c>
      <c r="T293">
        <v>25.42</v>
      </c>
      <c r="V293" s="1">
        <v>38776</v>
      </c>
      <c r="W293">
        <v>1073.28</v>
      </c>
      <c r="Y293" s="1">
        <v>36935</v>
      </c>
      <c r="Z293">
        <v>0.92079999999999995</v>
      </c>
      <c r="AB293" s="1">
        <v>36935</v>
      </c>
      <c r="AC293">
        <v>8.5579999999999996E-3</v>
      </c>
      <c r="AE293" s="1">
        <v>36935</v>
      </c>
      <c r="AF293">
        <v>260.95</v>
      </c>
      <c r="AH293" s="1">
        <v>36955</v>
      </c>
      <c r="AI293">
        <v>28.6</v>
      </c>
      <c r="AK293" s="1">
        <v>40792</v>
      </c>
      <c r="AL293">
        <v>6.86</v>
      </c>
      <c r="AN293" s="1">
        <v>43616</v>
      </c>
      <c r="AO293" s="2">
        <v>2.4900000000000002</v>
      </c>
      <c r="AQ293" s="1">
        <v>36950</v>
      </c>
      <c r="AR293" s="2">
        <v>104.78125</v>
      </c>
      <c r="AT293" s="1">
        <v>36950</v>
      </c>
      <c r="AU293" s="2">
        <v>102.53125</v>
      </c>
      <c r="AW293" s="1">
        <v>36951</v>
      </c>
      <c r="AX293" s="2">
        <v>106.53125</v>
      </c>
    </row>
    <row r="294" spans="1:50" x14ac:dyDescent="0.25">
      <c r="A294" s="1">
        <v>36951</v>
      </c>
      <c r="B294">
        <v>1241.23</v>
      </c>
      <c r="D294" s="1">
        <v>36951</v>
      </c>
      <c r="E294">
        <v>10450.14</v>
      </c>
      <c r="G294" s="1">
        <v>36951</v>
      </c>
      <c r="H294">
        <v>1968.02</v>
      </c>
      <c r="J294" s="1">
        <v>36945</v>
      </c>
      <c r="K294">
        <v>6075.34</v>
      </c>
      <c r="M294" s="1">
        <v>36949</v>
      </c>
      <c r="N294">
        <v>5941.2</v>
      </c>
      <c r="P294" s="1">
        <v>36951</v>
      </c>
      <c r="Q294">
        <v>419.88</v>
      </c>
      <c r="S294" s="1">
        <v>42412</v>
      </c>
      <c r="T294">
        <v>25.73</v>
      </c>
      <c r="V294" s="1">
        <v>38777</v>
      </c>
      <c r="W294">
        <v>1073.51</v>
      </c>
      <c r="Y294" s="1">
        <v>36936</v>
      </c>
      <c r="Z294">
        <v>0.91800000000000004</v>
      </c>
      <c r="AB294" s="1">
        <v>36936</v>
      </c>
      <c r="AC294">
        <v>8.5939999999999992E-3</v>
      </c>
      <c r="AE294" s="1">
        <v>36936</v>
      </c>
      <c r="AF294">
        <v>259.85000000000002</v>
      </c>
      <c r="AH294" s="1">
        <v>36956</v>
      </c>
      <c r="AI294">
        <v>28.32</v>
      </c>
      <c r="AK294" s="1">
        <v>40793</v>
      </c>
      <c r="AL294">
        <v>7.19</v>
      </c>
      <c r="AN294" s="1">
        <v>43619</v>
      </c>
      <c r="AO294" s="2">
        <v>2.4</v>
      </c>
      <c r="AQ294" s="1">
        <v>36951</v>
      </c>
      <c r="AR294" s="2">
        <v>104.890625</v>
      </c>
      <c r="AT294" s="1">
        <v>36951</v>
      </c>
      <c r="AU294" s="2">
        <v>102.5546875</v>
      </c>
      <c r="AW294" s="1">
        <v>36952</v>
      </c>
      <c r="AX294" s="2">
        <v>105.90625</v>
      </c>
    </row>
    <row r="295" spans="1:50" x14ac:dyDescent="0.25">
      <c r="A295" s="1">
        <v>36952</v>
      </c>
      <c r="B295">
        <v>1234.18</v>
      </c>
      <c r="D295" s="1">
        <v>36952</v>
      </c>
      <c r="E295">
        <v>10466.31</v>
      </c>
      <c r="G295" s="1">
        <v>36952</v>
      </c>
      <c r="H295">
        <v>1881.34</v>
      </c>
      <c r="J295" s="1">
        <v>36948</v>
      </c>
      <c r="K295">
        <v>6189.07</v>
      </c>
      <c r="M295" s="1">
        <v>36950</v>
      </c>
      <c r="N295">
        <v>5917.9</v>
      </c>
      <c r="P295" s="1">
        <v>36952</v>
      </c>
      <c r="Q295">
        <v>403.11</v>
      </c>
      <c r="S295" s="1">
        <v>42415</v>
      </c>
      <c r="T295">
        <v>26.17</v>
      </c>
      <c r="V295" s="1">
        <v>38778</v>
      </c>
      <c r="W295">
        <v>1068.6500000000001</v>
      </c>
      <c r="Y295" s="1">
        <v>36937</v>
      </c>
      <c r="Z295">
        <v>0.90529999999999999</v>
      </c>
      <c r="AB295" s="1">
        <v>36937</v>
      </c>
      <c r="AC295">
        <v>8.6599999999999993E-3</v>
      </c>
      <c r="AE295" s="1">
        <v>36937</v>
      </c>
      <c r="AF295">
        <v>255.85</v>
      </c>
      <c r="AH295" s="1">
        <v>36957</v>
      </c>
      <c r="AI295">
        <v>29</v>
      </c>
      <c r="AK295" s="1">
        <v>40794</v>
      </c>
      <c r="AL295">
        <v>6.53</v>
      </c>
      <c r="AN295" s="1">
        <v>43620</v>
      </c>
      <c r="AO295" s="2">
        <v>2.39</v>
      </c>
      <c r="AQ295" s="1">
        <v>36952</v>
      </c>
      <c r="AR295" s="2">
        <v>104.53125</v>
      </c>
      <c r="AT295" s="1">
        <v>36952</v>
      </c>
      <c r="AU295" s="2">
        <v>102.4296875</v>
      </c>
      <c r="AW295" s="1">
        <v>36955</v>
      </c>
      <c r="AX295" s="2">
        <v>105.890625</v>
      </c>
    </row>
    <row r="296" spans="1:50" x14ac:dyDescent="0.25">
      <c r="A296" s="1">
        <v>36955</v>
      </c>
      <c r="B296">
        <v>1241.4100000000001</v>
      </c>
      <c r="D296" s="1">
        <v>36955</v>
      </c>
      <c r="E296">
        <v>10562.3</v>
      </c>
      <c r="G296" s="1">
        <v>36955</v>
      </c>
      <c r="H296">
        <v>1916.68</v>
      </c>
      <c r="J296" s="1">
        <v>36949</v>
      </c>
      <c r="K296">
        <v>6220.48</v>
      </c>
      <c r="M296" s="1">
        <v>36951</v>
      </c>
      <c r="N296">
        <v>5908.6</v>
      </c>
      <c r="P296" s="1">
        <v>36955</v>
      </c>
      <c r="Q296">
        <v>412.25</v>
      </c>
      <c r="S296" s="1">
        <v>42416</v>
      </c>
      <c r="T296">
        <v>26.31</v>
      </c>
      <c r="V296" s="1">
        <v>38779</v>
      </c>
      <c r="W296">
        <v>1070.1600000000001</v>
      </c>
      <c r="Y296" s="1">
        <v>36938</v>
      </c>
      <c r="Z296">
        <v>0.91500000000000004</v>
      </c>
      <c r="AB296" s="1">
        <v>36938</v>
      </c>
      <c r="AC296">
        <v>8.6390000000000008E-3</v>
      </c>
      <c r="AE296" s="1">
        <v>36938</v>
      </c>
      <c r="AF296">
        <v>258.95</v>
      </c>
      <c r="AH296" s="1">
        <v>36958</v>
      </c>
      <c r="AI296">
        <v>28.39</v>
      </c>
      <c r="AK296" s="1">
        <v>40795</v>
      </c>
      <c r="AL296">
        <v>5.03</v>
      </c>
      <c r="AN296" s="1">
        <v>43621</v>
      </c>
      <c r="AO296" s="2">
        <v>2.4</v>
      </c>
      <c r="AQ296" s="1">
        <v>36955</v>
      </c>
      <c r="AR296" s="2">
        <v>104.5</v>
      </c>
      <c r="AT296" s="1">
        <v>36955</v>
      </c>
      <c r="AU296" s="2">
        <v>102.4296875</v>
      </c>
      <c r="AW296" s="1">
        <v>36956</v>
      </c>
      <c r="AX296" s="2">
        <v>105.890625</v>
      </c>
    </row>
    <row r="297" spans="1:50" x14ac:dyDescent="0.25">
      <c r="A297" s="1">
        <v>36956</v>
      </c>
      <c r="B297">
        <v>1253.8</v>
      </c>
      <c r="D297" s="1">
        <v>36956</v>
      </c>
      <c r="E297">
        <v>10591.22</v>
      </c>
      <c r="G297" s="1">
        <v>36956</v>
      </c>
      <c r="H297">
        <v>1976.31</v>
      </c>
      <c r="J297" s="1">
        <v>36950</v>
      </c>
      <c r="K297">
        <v>6208.24</v>
      </c>
      <c r="M297" s="1">
        <v>36952</v>
      </c>
      <c r="N297">
        <v>5858.6</v>
      </c>
      <c r="P297" s="1">
        <v>36956</v>
      </c>
      <c r="Q297">
        <v>430.09</v>
      </c>
      <c r="S297" s="1">
        <v>42417</v>
      </c>
      <c r="T297">
        <v>26.81</v>
      </c>
      <c r="V297" s="1">
        <v>38782</v>
      </c>
      <c r="W297">
        <v>1075.23</v>
      </c>
      <c r="Y297" s="1">
        <v>36941</v>
      </c>
      <c r="Z297">
        <v>0.9214</v>
      </c>
      <c r="AB297" s="1">
        <v>36941</v>
      </c>
      <c r="AC297">
        <v>8.6180000000000007E-3</v>
      </c>
      <c r="AE297" s="1">
        <v>36941</v>
      </c>
      <c r="AF297">
        <v>259.64999999999998</v>
      </c>
      <c r="AH297" s="1">
        <v>36959</v>
      </c>
      <c r="AI297">
        <v>28.01</v>
      </c>
      <c r="AK297" s="1">
        <v>40798</v>
      </c>
      <c r="AL297">
        <v>6.08</v>
      </c>
      <c r="AN297" s="1">
        <v>43622</v>
      </c>
      <c r="AO297" s="2">
        <v>2.4</v>
      </c>
      <c r="AQ297" s="1">
        <v>36956</v>
      </c>
      <c r="AR297" s="2">
        <v>104.5</v>
      </c>
      <c r="AT297" s="1">
        <v>36956</v>
      </c>
      <c r="AU297" s="2">
        <v>102.4765625</v>
      </c>
      <c r="AW297" s="1">
        <v>36957</v>
      </c>
      <c r="AX297" s="2">
        <v>106.25</v>
      </c>
    </row>
    <row r="298" spans="1:50" x14ac:dyDescent="0.25">
      <c r="A298" s="1">
        <v>36957</v>
      </c>
      <c r="B298">
        <v>1261.8900000000001</v>
      </c>
      <c r="D298" s="1">
        <v>36957</v>
      </c>
      <c r="E298">
        <v>10729.6</v>
      </c>
      <c r="G298" s="1">
        <v>36957</v>
      </c>
      <c r="H298">
        <v>1996.23</v>
      </c>
      <c r="J298" s="1">
        <v>36951</v>
      </c>
      <c r="K298">
        <v>6123.38</v>
      </c>
      <c r="M298" s="1">
        <v>36955</v>
      </c>
      <c r="N298">
        <v>5931.3</v>
      </c>
      <c r="P298" s="1">
        <v>36957</v>
      </c>
      <c r="Q298">
        <v>432.85</v>
      </c>
      <c r="S298" s="1">
        <v>42418</v>
      </c>
      <c r="T298">
        <v>26.91</v>
      </c>
      <c r="V298" s="1">
        <v>38783</v>
      </c>
      <c r="W298">
        <v>1082.95</v>
      </c>
      <c r="Y298" s="1">
        <v>36942</v>
      </c>
      <c r="Z298">
        <v>0.91139999999999999</v>
      </c>
      <c r="AB298" s="1">
        <v>36942</v>
      </c>
      <c r="AC298">
        <v>8.6449999999999999E-3</v>
      </c>
      <c r="AE298" s="1">
        <v>36942</v>
      </c>
      <c r="AF298">
        <v>256.64999999999998</v>
      </c>
      <c r="AH298" s="1">
        <v>36962</v>
      </c>
      <c r="AI298">
        <v>28</v>
      </c>
      <c r="AK298" s="1">
        <v>40799</v>
      </c>
      <c r="AL298">
        <v>5.8</v>
      </c>
      <c r="AN298" s="1">
        <v>43623</v>
      </c>
      <c r="AO298" s="2">
        <v>2.39</v>
      </c>
      <c r="AQ298" s="1">
        <v>36957</v>
      </c>
      <c r="AR298" s="2">
        <v>104.703125</v>
      </c>
      <c r="AT298" s="1">
        <v>36957</v>
      </c>
      <c r="AU298" s="2">
        <v>102.5546875</v>
      </c>
      <c r="AW298" s="1">
        <v>36958</v>
      </c>
      <c r="AX298" s="2">
        <v>106.40625</v>
      </c>
    </row>
    <row r="299" spans="1:50" x14ac:dyDescent="0.25">
      <c r="A299" s="1">
        <v>36958</v>
      </c>
      <c r="B299">
        <v>1264.74</v>
      </c>
      <c r="D299" s="1">
        <v>36958</v>
      </c>
      <c r="E299">
        <v>10858.25</v>
      </c>
      <c r="G299" s="1">
        <v>36958</v>
      </c>
      <c r="H299">
        <v>1938.15</v>
      </c>
      <c r="J299" s="1">
        <v>36952</v>
      </c>
      <c r="K299">
        <v>6159.02</v>
      </c>
      <c r="M299" s="1">
        <v>36956</v>
      </c>
      <c r="N299">
        <v>6012</v>
      </c>
      <c r="P299" s="1">
        <v>36958</v>
      </c>
      <c r="Q299">
        <v>422.19</v>
      </c>
      <c r="S299" s="1">
        <v>42419</v>
      </c>
      <c r="T299">
        <v>27.02</v>
      </c>
      <c r="V299" s="1">
        <v>38784</v>
      </c>
      <c r="W299">
        <v>1082.53</v>
      </c>
      <c r="Y299" s="1">
        <v>36943</v>
      </c>
      <c r="Z299">
        <v>0.91010000000000002</v>
      </c>
      <c r="AB299" s="1">
        <v>36943</v>
      </c>
      <c r="AC299">
        <v>8.5780000000000006E-3</v>
      </c>
      <c r="AE299" s="1">
        <v>36943</v>
      </c>
      <c r="AF299">
        <v>258.64999999999998</v>
      </c>
      <c r="AH299" s="1">
        <v>36963</v>
      </c>
      <c r="AI299">
        <v>27.59</v>
      </c>
      <c r="AK299" s="1">
        <v>40800</v>
      </c>
      <c r="AL299">
        <v>5.62</v>
      </c>
      <c r="AN299" s="1">
        <v>43626</v>
      </c>
      <c r="AO299" s="2">
        <v>2.39</v>
      </c>
      <c r="AQ299" s="1">
        <v>36958</v>
      </c>
      <c r="AR299" s="2">
        <v>104.796875</v>
      </c>
      <c r="AT299" s="1">
        <v>36958</v>
      </c>
      <c r="AU299" s="2">
        <v>102.5859375</v>
      </c>
      <c r="AW299" s="1">
        <v>36959</v>
      </c>
      <c r="AX299" s="2">
        <v>106.125</v>
      </c>
    </row>
    <row r="300" spans="1:50" x14ac:dyDescent="0.25">
      <c r="A300" s="1">
        <v>36959</v>
      </c>
      <c r="B300">
        <v>1233.42</v>
      </c>
      <c r="D300" s="1">
        <v>36959</v>
      </c>
      <c r="E300">
        <v>10644.62</v>
      </c>
      <c r="G300" s="1">
        <v>36959</v>
      </c>
      <c r="H300">
        <v>1813.02</v>
      </c>
      <c r="J300" s="1">
        <v>36955</v>
      </c>
      <c r="K300">
        <v>6216.38</v>
      </c>
      <c r="M300" s="1">
        <v>36957</v>
      </c>
      <c r="N300">
        <v>6001.8</v>
      </c>
      <c r="P300" s="1">
        <v>36959</v>
      </c>
      <c r="Q300">
        <v>391.57</v>
      </c>
      <c r="S300" s="1">
        <v>42422</v>
      </c>
      <c r="T300">
        <v>27.35</v>
      </c>
      <c r="V300" s="1">
        <v>38785</v>
      </c>
      <c r="W300">
        <v>1084.6400000000001</v>
      </c>
      <c r="Y300" s="1">
        <v>36944</v>
      </c>
      <c r="Z300">
        <v>0.90380000000000005</v>
      </c>
      <c r="AB300" s="1">
        <v>36944</v>
      </c>
      <c r="AC300">
        <v>8.548E-3</v>
      </c>
      <c r="AE300" s="1">
        <v>36944</v>
      </c>
      <c r="AF300">
        <v>259.05</v>
      </c>
      <c r="AH300" s="1">
        <v>36964</v>
      </c>
      <c r="AI300">
        <v>26.41</v>
      </c>
      <c r="AK300" s="1">
        <v>40801</v>
      </c>
      <c r="AL300">
        <v>4.84</v>
      </c>
      <c r="AN300" s="1">
        <v>43627</v>
      </c>
      <c r="AO300" s="2">
        <v>2.38</v>
      </c>
      <c r="AQ300" s="1">
        <v>36959</v>
      </c>
      <c r="AR300" s="2">
        <v>104.625</v>
      </c>
      <c r="AT300" s="1">
        <v>36959</v>
      </c>
      <c r="AU300" s="2">
        <v>102.4921875</v>
      </c>
      <c r="AW300" s="1">
        <v>36962</v>
      </c>
      <c r="AX300" s="2">
        <v>106.21875</v>
      </c>
    </row>
    <row r="301" spans="1:50" x14ac:dyDescent="0.25">
      <c r="A301" s="1">
        <v>36962</v>
      </c>
      <c r="B301">
        <v>1180.1600000000001</v>
      </c>
      <c r="D301" s="1">
        <v>36962</v>
      </c>
      <c r="E301">
        <v>10208.25</v>
      </c>
      <c r="G301" s="1">
        <v>36962</v>
      </c>
      <c r="H301">
        <v>1680.64</v>
      </c>
      <c r="J301" s="1">
        <v>36956</v>
      </c>
      <c r="K301">
        <v>6284.06</v>
      </c>
      <c r="M301" s="1">
        <v>36958</v>
      </c>
      <c r="N301">
        <v>6003.2</v>
      </c>
      <c r="P301" s="1">
        <v>36962</v>
      </c>
      <c r="Q301">
        <v>367.03</v>
      </c>
      <c r="S301" s="1">
        <v>42423</v>
      </c>
      <c r="T301">
        <v>27.02</v>
      </c>
      <c r="V301" s="1">
        <v>38786</v>
      </c>
      <c r="W301">
        <v>1086.69</v>
      </c>
      <c r="Y301" s="1">
        <v>36945</v>
      </c>
      <c r="Z301">
        <v>0.91759999999999997</v>
      </c>
      <c r="AB301" s="1">
        <v>36945</v>
      </c>
      <c r="AC301">
        <v>8.6359999999999996E-3</v>
      </c>
      <c r="AE301" s="1">
        <v>36945</v>
      </c>
      <c r="AF301">
        <v>261.55</v>
      </c>
      <c r="AH301" s="1">
        <v>36965</v>
      </c>
      <c r="AI301">
        <v>26.55</v>
      </c>
      <c r="AK301" s="1">
        <v>40802</v>
      </c>
      <c r="AL301">
        <v>4.82</v>
      </c>
      <c r="AN301" s="1">
        <v>43628</v>
      </c>
      <c r="AO301" s="2">
        <v>2.37</v>
      </c>
      <c r="AQ301" s="1">
        <v>36962</v>
      </c>
      <c r="AR301" s="2">
        <v>104.703125</v>
      </c>
      <c r="AT301" s="1">
        <v>36962</v>
      </c>
      <c r="AU301" s="2">
        <v>102.5390625</v>
      </c>
      <c r="AW301" s="1">
        <v>36963</v>
      </c>
      <c r="AX301" s="2">
        <v>106.078125</v>
      </c>
    </row>
    <row r="302" spans="1:50" x14ac:dyDescent="0.25">
      <c r="A302" s="1">
        <v>36963</v>
      </c>
      <c r="B302">
        <v>1197.6600000000001</v>
      </c>
      <c r="D302" s="1">
        <v>36963</v>
      </c>
      <c r="E302">
        <v>10290.799999999999</v>
      </c>
      <c r="G302" s="1">
        <v>36963</v>
      </c>
      <c r="H302">
        <v>1789.7</v>
      </c>
      <c r="J302" s="1">
        <v>36957</v>
      </c>
      <c r="K302">
        <v>6305.64</v>
      </c>
      <c r="M302" s="1">
        <v>36959</v>
      </c>
      <c r="N302">
        <v>5917.3</v>
      </c>
      <c r="P302" s="1">
        <v>36963</v>
      </c>
      <c r="Q302">
        <v>388.94</v>
      </c>
      <c r="S302" s="1">
        <v>42424</v>
      </c>
      <c r="T302">
        <v>27.21</v>
      </c>
      <c r="V302" s="1">
        <v>38789</v>
      </c>
      <c r="W302">
        <v>1083.5899999999999</v>
      </c>
      <c r="Y302" s="1">
        <v>36948</v>
      </c>
      <c r="Z302">
        <v>0.91100000000000003</v>
      </c>
      <c r="AB302" s="1">
        <v>36948</v>
      </c>
      <c r="AC302">
        <v>8.5859999999999999E-3</v>
      </c>
      <c r="AE302" s="1">
        <v>36948</v>
      </c>
      <c r="AF302">
        <v>266.85000000000002</v>
      </c>
      <c r="AH302" s="1">
        <v>36966</v>
      </c>
      <c r="AI302">
        <v>26.74</v>
      </c>
      <c r="AK302" s="1">
        <v>40805</v>
      </c>
      <c r="AL302">
        <v>5.46</v>
      </c>
      <c r="AN302" s="1">
        <v>43629</v>
      </c>
      <c r="AO302" s="2">
        <v>2.35</v>
      </c>
      <c r="AQ302" s="1">
        <v>36963</v>
      </c>
      <c r="AR302" s="2">
        <v>104.640625</v>
      </c>
      <c r="AT302" s="1">
        <v>36963</v>
      </c>
      <c r="AU302" s="2">
        <v>102.5078125</v>
      </c>
      <c r="AW302" s="1">
        <v>36964</v>
      </c>
      <c r="AX302" s="2">
        <v>106.65625</v>
      </c>
    </row>
    <row r="303" spans="1:50" x14ac:dyDescent="0.25">
      <c r="A303" s="1">
        <v>36964</v>
      </c>
      <c r="B303">
        <v>1166.71</v>
      </c>
      <c r="D303" s="1">
        <v>36964</v>
      </c>
      <c r="E303">
        <v>9973.4599999999991</v>
      </c>
      <c r="G303" s="1">
        <v>36964</v>
      </c>
      <c r="H303">
        <v>1745.08</v>
      </c>
      <c r="J303" s="1">
        <v>36958</v>
      </c>
      <c r="K303">
        <v>6267.06</v>
      </c>
      <c r="M303" s="1">
        <v>36962</v>
      </c>
      <c r="N303">
        <v>5826.5</v>
      </c>
      <c r="P303" s="1">
        <v>36964</v>
      </c>
      <c r="Q303">
        <v>380.91</v>
      </c>
      <c r="S303" s="1">
        <v>42425</v>
      </c>
      <c r="T303">
        <v>27.47</v>
      </c>
      <c r="V303" s="1">
        <v>38790</v>
      </c>
      <c r="W303">
        <v>1078.27</v>
      </c>
      <c r="Y303" s="1">
        <v>36949</v>
      </c>
      <c r="Z303">
        <v>0.91759999999999997</v>
      </c>
      <c r="AB303" s="1">
        <v>36949</v>
      </c>
      <c r="AC303">
        <v>8.6029999999999995E-3</v>
      </c>
      <c r="AE303" s="1">
        <v>36949</v>
      </c>
      <c r="AF303">
        <v>268.25</v>
      </c>
      <c r="AH303" s="1">
        <v>36969</v>
      </c>
      <c r="AI303">
        <v>26.15</v>
      </c>
      <c r="AK303" s="1">
        <v>40806</v>
      </c>
      <c r="AL303">
        <v>6.11</v>
      </c>
      <c r="AN303" s="1">
        <v>43630</v>
      </c>
      <c r="AO303" s="2">
        <v>2.35</v>
      </c>
      <c r="AQ303" s="1">
        <v>36964</v>
      </c>
      <c r="AR303" s="2">
        <v>105.109375</v>
      </c>
      <c r="AT303" s="1">
        <v>36964</v>
      </c>
      <c r="AU303" s="2">
        <v>102.7265625</v>
      </c>
      <c r="AW303" s="1">
        <v>36965</v>
      </c>
      <c r="AX303" s="2">
        <v>106.921875</v>
      </c>
    </row>
    <row r="304" spans="1:50" x14ac:dyDescent="0.25">
      <c r="A304" s="1">
        <v>36965</v>
      </c>
      <c r="B304">
        <v>1173.56</v>
      </c>
      <c r="D304" s="1">
        <v>36965</v>
      </c>
      <c r="E304">
        <v>10031.280000000001</v>
      </c>
      <c r="G304" s="1">
        <v>36965</v>
      </c>
      <c r="H304">
        <v>1697.92</v>
      </c>
      <c r="J304" s="1">
        <v>36959</v>
      </c>
      <c r="K304">
        <v>6204.42</v>
      </c>
      <c r="M304" s="1">
        <v>36963</v>
      </c>
      <c r="N304">
        <v>5720.7</v>
      </c>
      <c r="P304" s="1">
        <v>36965</v>
      </c>
      <c r="Q304">
        <v>374.47</v>
      </c>
      <c r="S304" s="1">
        <v>42426</v>
      </c>
      <c r="T304">
        <v>27.44</v>
      </c>
      <c r="V304" s="1">
        <v>38791</v>
      </c>
      <c r="W304">
        <v>1075.02</v>
      </c>
      <c r="Y304" s="1">
        <v>36950</v>
      </c>
      <c r="Z304">
        <v>0.92359999999999998</v>
      </c>
      <c r="AB304" s="1">
        <v>36950</v>
      </c>
      <c r="AC304">
        <v>8.5220000000000001E-3</v>
      </c>
      <c r="AE304" s="1">
        <v>36950</v>
      </c>
      <c r="AF304">
        <v>267.14999999999998</v>
      </c>
      <c r="AH304" s="1">
        <v>36970</v>
      </c>
      <c r="AI304">
        <v>25.96</v>
      </c>
      <c r="AK304" s="1">
        <v>40807</v>
      </c>
      <c r="AL304">
        <v>5.61</v>
      </c>
      <c r="AN304" s="1">
        <v>43633</v>
      </c>
      <c r="AO304" s="2">
        <v>2.41</v>
      </c>
      <c r="AQ304" s="1">
        <v>36965</v>
      </c>
      <c r="AR304" s="2">
        <v>105.359375</v>
      </c>
      <c r="AT304" s="1">
        <v>36965</v>
      </c>
      <c r="AU304" s="2">
        <v>102.90625</v>
      </c>
      <c r="AW304" s="1">
        <v>36966</v>
      </c>
      <c r="AX304" s="2">
        <v>107.203125</v>
      </c>
    </row>
    <row r="305" spans="1:50" x14ac:dyDescent="0.25">
      <c r="A305" s="1">
        <v>36966</v>
      </c>
      <c r="B305">
        <v>1150.53</v>
      </c>
      <c r="D305" s="1">
        <v>36966</v>
      </c>
      <c r="E305">
        <v>9823.41</v>
      </c>
      <c r="G305" s="1">
        <v>36966</v>
      </c>
      <c r="H305">
        <v>1647.51</v>
      </c>
      <c r="J305" s="1">
        <v>36962</v>
      </c>
      <c r="K305">
        <v>6046.56</v>
      </c>
      <c r="M305" s="1">
        <v>36964</v>
      </c>
      <c r="N305">
        <v>5625.9</v>
      </c>
      <c r="P305" s="1">
        <v>36966</v>
      </c>
      <c r="Q305">
        <v>364.23</v>
      </c>
      <c r="S305" s="1">
        <v>42429</v>
      </c>
      <c r="T305">
        <v>27.35</v>
      </c>
      <c r="V305" s="1">
        <v>38792</v>
      </c>
      <c r="W305">
        <v>1069.7</v>
      </c>
      <c r="Y305" s="1">
        <v>36951</v>
      </c>
      <c r="Z305">
        <v>0.9304</v>
      </c>
      <c r="AB305" s="1">
        <v>36951</v>
      </c>
      <c r="AC305">
        <v>8.5159999999999993E-3</v>
      </c>
      <c r="AE305" s="1">
        <v>36951</v>
      </c>
      <c r="AF305">
        <v>265.64999999999998</v>
      </c>
      <c r="AH305" s="1">
        <v>36971</v>
      </c>
      <c r="AI305">
        <v>26.8</v>
      </c>
      <c r="AK305" s="1">
        <v>40808</v>
      </c>
      <c r="AL305">
        <v>5.43</v>
      </c>
      <c r="AN305" s="1">
        <v>43634</v>
      </c>
      <c r="AO305" s="2">
        <v>2.39</v>
      </c>
      <c r="AQ305" s="1">
        <v>36966</v>
      </c>
      <c r="AR305" s="2">
        <v>105.5</v>
      </c>
      <c r="AT305" s="1">
        <v>36966</v>
      </c>
      <c r="AU305" s="2">
        <v>102.9140625</v>
      </c>
      <c r="AW305" s="1">
        <v>36969</v>
      </c>
      <c r="AX305" s="2">
        <v>106.8125</v>
      </c>
    </row>
    <row r="306" spans="1:50" x14ac:dyDescent="0.25">
      <c r="A306" s="1">
        <v>36969</v>
      </c>
      <c r="B306">
        <v>1170.81</v>
      </c>
      <c r="D306" s="1">
        <v>36969</v>
      </c>
      <c r="E306">
        <v>9959.11</v>
      </c>
      <c r="G306" s="1">
        <v>36969</v>
      </c>
      <c r="H306">
        <v>1730.46</v>
      </c>
      <c r="J306" s="1">
        <v>36963</v>
      </c>
      <c r="K306">
        <v>5962.93</v>
      </c>
      <c r="M306" s="1">
        <v>36965</v>
      </c>
      <c r="N306">
        <v>5729.2</v>
      </c>
      <c r="P306" s="1">
        <v>36969</v>
      </c>
      <c r="Q306">
        <v>378.95</v>
      </c>
      <c r="S306" s="1">
        <v>42430</v>
      </c>
      <c r="T306">
        <v>28.01</v>
      </c>
      <c r="V306" s="1">
        <v>38793</v>
      </c>
      <c r="W306">
        <v>1069.6199999999999</v>
      </c>
      <c r="Y306" s="1">
        <v>36952</v>
      </c>
      <c r="Z306">
        <v>0.93579999999999997</v>
      </c>
      <c r="AB306" s="1">
        <v>36952</v>
      </c>
      <c r="AC306">
        <v>8.4019999999999997E-3</v>
      </c>
      <c r="AE306" s="1">
        <v>36952</v>
      </c>
      <c r="AF306">
        <v>262.85000000000002</v>
      </c>
      <c r="AH306" s="1">
        <v>36972</v>
      </c>
      <c r="AI306">
        <v>26.54</v>
      </c>
      <c r="AK306" s="1">
        <v>40809</v>
      </c>
      <c r="AL306">
        <v>5.55</v>
      </c>
      <c r="AN306" s="1">
        <v>43635</v>
      </c>
      <c r="AO306" s="2">
        <v>2.36</v>
      </c>
      <c r="AQ306" s="1">
        <v>36969</v>
      </c>
      <c r="AR306" s="2">
        <v>105.234375</v>
      </c>
      <c r="AT306" s="1">
        <v>36969</v>
      </c>
      <c r="AU306" s="2">
        <v>102.78125</v>
      </c>
      <c r="AW306" s="1">
        <v>36970</v>
      </c>
      <c r="AX306" s="2">
        <v>107.09375</v>
      </c>
    </row>
    <row r="307" spans="1:50" x14ac:dyDescent="0.25">
      <c r="A307" s="1">
        <v>36970</v>
      </c>
      <c r="B307">
        <v>1142.6199999999999</v>
      </c>
      <c r="D307" s="1">
        <v>36970</v>
      </c>
      <c r="E307">
        <v>9720.76</v>
      </c>
      <c r="G307" s="1">
        <v>36970</v>
      </c>
      <c r="H307">
        <v>1614.47</v>
      </c>
      <c r="J307" s="1">
        <v>36964</v>
      </c>
      <c r="K307">
        <v>5794.12</v>
      </c>
      <c r="M307" s="1">
        <v>36966</v>
      </c>
      <c r="N307">
        <v>5562.8</v>
      </c>
      <c r="P307" s="1">
        <v>36970</v>
      </c>
      <c r="Q307">
        <v>357.78</v>
      </c>
      <c r="S307" s="1">
        <v>42431</v>
      </c>
      <c r="T307">
        <v>28.1</v>
      </c>
      <c r="V307" s="1">
        <v>38796</v>
      </c>
      <c r="W307">
        <v>1072.47</v>
      </c>
      <c r="Y307" s="1">
        <v>36955</v>
      </c>
      <c r="Z307">
        <v>0.92859999999999998</v>
      </c>
      <c r="AB307" s="1">
        <v>36955</v>
      </c>
      <c r="AC307">
        <v>8.3909999999999992E-3</v>
      </c>
      <c r="AE307" s="1">
        <v>36955</v>
      </c>
      <c r="AF307">
        <v>263.05</v>
      </c>
      <c r="AH307" s="1">
        <v>36973</v>
      </c>
      <c r="AI307">
        <v>27.3</v>
      </c>
      <c r="AK307" s="1">
        <v>40812</v>
      </c>
      <c r="AL307">
        <v>4.87</v>
      </c>
      <c r="AN307" s="1">
        <v>43636</v>
      </c>
      <c r="AO307" s="2">
        <v>2.36</v>
      </c>
      <c r="AQ307" s="1">
        <v>36970</v>
      </c>
      <c r="AR307" s="2">
        <v>105.46875</v>
      </c>
      <c r="AT307" s="1">
        <v>36970</v>
      </c>
      <c r="AU307" s="2">
        <v>102.9296875</v>
      </c>
      <c r="AW307" s="1">
        <v>36971</v>
      </c>
      <c r="AX307" s="2">
        <v>107.234375</v>
      </c>
    </row>
    <row r="308" spans="1:50" x14ac:dyDescent="0.25">
      <c r="A308" s="1">
        <v>36971</v>
      </c>
      <c r="B308">
        <v>1122.1400000000001</v>
      </c>
      <c r="D308" s="1">
        <v>36971</v>
      </c>
      <c r="E308">
        <v>9487</v>
      </c>
      <c r="G308" s="1">
        <v>36971</v>
      </c>
      <c r="H308">
        <v>1605.04</v>
      </c>
      <c r="J308" s="1">
        <v>36965</v>
      </c>
      <c r="K308">
        <v>5889.95</v>
      </c>
      <c r="M308" s="1">
        <v>36969</v>
      </c>
      <c r="N308">
        <v>5551.6</v>
      </c>
      <c r="P308" s="1">
        <v>36971</v>
      </c>
      <c r="Q308">
        <v>360.2</v>
      </c>
      <c r="S308" s="1">
        <v>42432</v>
      </c>
      <c r="T308">
        <v>28.11</v>
      </c>
      <c r="V308" s="1">
        <v>38797</v>
      </c>
      <c r="W308">
        <v>1078.17</v>
      </c>
      <c r="Y308" s="1">
        <v>36956</v>
      </c>
      <c r="Z308">
        <v>0.93369999999999997</v>
      </c>
      <c r="AB308" s="1">
        <v>36956</v>
      </c>
      <c r="AC308">
        <v>8.4180000000000001E-3</v>
      </c>
      <c r="AE308" s="1">
        <v>36956</v>
      </c>
      <c r="AF308">
        <v>260.75</v>
      </c>
      <c r="AH308" s="1">
        <v>36976</v>
      </c>
      <c r="AI308">
        <v>27.48</v>
      </c>
      <c r="AK308" s="1">
        <v>40813</v>
      </c>
      <c r="AL308">
        <v>4.92</v>
      </c>
      <c r="AN308" s="1">
        <v>43637</v>
      </c>
      <c r="AO308" s="2">
        <v>2.37</v>
      </c>
      <c r="AQ308" s="1">
        <v>36971</v>
      </c>
      <c r="AR308" s="2">
        <v>105.578125</v>
      </c>
      <c r="AT308" s="1">
        <v>36971</v>
      </c>
      <c r="AU308" s="2">
        <v>102.9765625</v>
      </c>
      <c r="AW308" s="1">
        <v>36972</v>
      </c>
      <c r="AX308" s="2">
        <v>107.203125</v>
      </c>
    </row>
    <row r="309" spans="1:50" x14ac:dyDescent="0.25">
      <c r="A309" s="1">
        <v>36972</v>
      </c>
      <c r="B309">
        <v>1117.58</v>
      </c>
      <c r="D309" s="1">
        <v>36972</v>
      </c>
      <c r="E309">
        <v>9389.48</v>
      </c>
      <c r="G309" s="1">
        <v>36972</v>
      </c>
      <c r="H309">
        <v>1701.9</v>
      </c>
      <c r="J309" s="1">
        <v>36966</v>
      </c>
      <c r="K309">
        <v>5734.49</v>
      </c>
      <c r="M309" s="1">
        <v>36970</v>
      </c>
      <c r="N309">
        <v>5646.8</v>
      </c>
      <c r="P309" s="1">
        <v>36972</v>
      </c>
      <c r="Q309">
        <v>383.52</v>
      </c>
      <c r="S309" s="1">
        <v>42433</v>
      </c>
      <c r="T309">
        <v>28.06</v>
      </c>
      <c r="V309" s="1">
        <v>38798</v>
      </c>
      <c r="W309">
        <v>1078.9100000000001</v>
      </c>
      <c r="Y309" s="1">
        <v>36957</v>
      </c>
      <c r="Z309">
        <v>0.92949999999999999</v>
      </c>
      <c r="AB309" s="1">
        <v>36957</v>
      </c>
      <c r="AC309">
        <v>8.3350000000000004E-3</v>
      </c>
      <c r="AE309" s="1">
        <v>36957</v>
      </c>
      <c r="AF309">
        <v>262.45</v>
      </c>
      <c r="AH309" s="1">
        <v>36977</v>
      </c>
      <c r="AI309">
        <v>27.75</v>
      </c>
      <c r="AK309" s="1">
        <v>40814</v>
      </c>
      <c r="AL309">
        <v>4.7699999999999996</v>
      </c>
      <c r="AN309" s="1">
        <v>43640</v>
      </c>
      <c r="AO309" s="2">
        <v>2.39</v>
      </c>
      <c r="AQ309" s="1">
        <v>36972</v>
      </c>
      <c r="AR309" s="2">
        <v>106.171875</v>
      </c>
      <c r="AT309" s="1">
        <v>36972</v>
      </c>
      <c r="AU309" s="2">
        <v>103.0625</v>
      </c>
      <c r="AW309" s="1">
        <v>36973</v>
      </c>
      <c r="AX309" s="2">
        <v>106.71875</v>
      </c>
    </row>
    <row r="310" spans="1:50" x14ac:dyDescent="0.25">
      <c r="A310" s="1">
        <v>36973</v>
      </c>
      <c r="B310">
        <v>1139.83</v>
      </c>
      <c r="D310" s="1">
        <v>36973</v>
      </c>
      <c r="E310">
        <v>9504.7800000000007</v>
      </c>
      <c r="G310" s="1">
        <v>36973</v>
      </c>
      <c r="H310">
        <v>1705.02</v>
      </c>
      <c r="J310" s="1">
        <v>36969</v>
      </c>
      <c r="K310">
        <v>5657.29</v>
      </c>
      <c r="M310" s="1">
        <v>36971</v>
      </c>
      <c r="N310">
        <v>5540.7</v>
      </c>
      <c r="P310" s="1">
        <v>36973</v>
      </c>
      <c r="Q310">
        <v>389.02</v>
      </c>
      <c r="S310" s="1">
        <v>42436</v>
      </c>
      <c r="T310">
        <v>28.02</v>
      </c>
      <c r="V310" s="1">
        <v>38799</v>
      </c>
      <c r="W310">
        <v>1085.18</v>
      </c>
      <c r="Y310" s="1">
        <v>36958</v>
      </c>
      <c r="Z310">
        <v>0.93300000000000005</v>
      </c>
      <c r="AB310" s="1">
        <v>36958</v>
      </c>
      <c r="AC310">
        <v>8.3459999999999993E-3</v>
      </c>
      <c r="AE310" s="1">
        <v>36958</v>
      </c>
      <c r="AF310">
        <v>267.10000000000002</v>
      </c>
      <c r="AH310" s="1">
        <v>36978</v>
      </c>
      <c r="AI310">
        <v>26.31</v>
      </c>
      <c r="AK310" s="1">
        <v>40815</v>
      </c>
      <c r="AL310">
        <v>4.78</v>
      </c>
      <c r="AN310" s="1">
        <v>43641</v>
      </c>
      <c r="AO310" s="2">
        <v>2.41</v>
      </c>
      <c r="AQ310" s="1">
        <v>36973</v>
      </c>
      <c r="AR310" s="2">
        <v>105.765625</v>
      </c>
      <c r="AT310" s="1">
        <v>36973</v>
      </c>
      <c r="AU310" s="2">
        <v>102.9375</v>
      </c>
      <c r="AW310" s="1">
        <v>36976</v>
      </c>
      <c r="AX310" s="2">
        <v>106.453125</v>
      </c>
    </row>
    <row r="311" spans="1:50" x14ac:dyDescent="0.25">
      <c r="A311" s="1">
        <v>36976</v>
      </c>
      <c r="B311">
        <v>1152.69</v>
      </c>
      <c r="D311" s="1">
        <v>36976</v>
      </c>
      <c r="E311">
        <v>9687.5300000000007</v>
      </c>
      <c r="G311" s="1">
        <v>36976</v>
      </c>
      <c r="H311">
        <v>1676.9</v>
      </c>
      <c r="J311" s="1">
        <v>36970</v>
      </c>
      <c r="K311">
        <v>5782.16</v>
      </c>
      <c r="M311" s="1">
        <v>36972</v>
      </c>
      <c r="N311">
        <v>5314.8</v>
      </c>
      <c r="P311" s="1">
        <v>36976</v>
      </c>
      <c r="Q311">
        <v>381.16</v>
      </c>
      <c r="S311" s="1">
        <v>42437</v>
      </c>
      <c r="T311">
        <v>27.73</v>
      </c>
      <c r="V311" s="1">
        <v>38800</v>
      </c>
      <c r="W311">
        <v>1082.56</v>
      </c>
      <c r="Y311" s="1">
        <v>36959</v>
      </c>
      <c r="Z311">
        <v>0.93279999999999996</v>
      </c>
      <c r="AB311" s="1">
        <v>36959</v>
      </c>
      <c r="AC311">
        <v>8.3700000000000007E-3</v>
      </c>
      <c r="AE311" s="1">
        <v>36959</v>
      </c>
      <c r="AF311">
        <v>271.75</v>
      </c>
      <c r="AH311" s="1">
        <v>36979</v>
      </c>
      <c r="AI311">
        <v>26.32</v>
      </c>
      <c r="AK311" s="1">
        <v>40816</v>
      </c>
      <c r="AL311">
        <v>5.14</v>
      </c>
      <c r="AN311" s="1">
        <v>43642</v>
      </c>
      <c r="AO311" s="2">
        <v>2.4300000000000002</v>
      </c>
      <c r="AQ311" s="1">
        <v>36976</v>
      </c>
      <c r="AR311" s="2">
        <v>105.609375</v>
      </c>
      <c r="AT311" s="1">
        <v>36976</v>
      </c>
      <c r="AU311" s="2">
        <v>102.8828125</v>
      </c>
      <c r="AW311" s="1">
        <v>36977</v>
      </c>
      <c r="AX311" s="2">
        <v>105.578125</v>
      </c>
    </row>
    <row r="312" spans="1:50" x14ac:dyDescent="0.25">
      <c r="A312" s="1">
        <v>36977</v>
      </c>
      <c r="B312">
        <v>1182.17</v>
      </c>
      <c r="D312" s="1">
        <v>36977</v>
      </c>
      <c r="E312">
        <v>9947.5400000000009</v>
      </c>
      <c r="G312" s="1">
        <v>36977</v>
      </c>
      <c r="H312">
        <v>1735.7</v>
      </c>
      <c r="J312" s="1">
        <v>36971</v>
      </c>
      <c r="K312">
        <v>5622.09</v>
      </c>
      <c r="M312" s="1">
        <v>36973</v>
      </c>
      <c r="N312">
        <v>5402.3</v>
      </c>
      <c r="P312" s="1">
        <v>36977</v>
      </c>
      <c r="Q312">
        <v>392.04</v>
      </c>
      <c r="S312" s="1">
        <v>42438</v>
      </c>
      <c r="T312">
        <v>27.91</v>
      </c>
      <c r="V312" s="1">
        <v>38803</v>
      </c>
      <c r="W312">
        <v>1082.28</v>
      </c>
      <c r="Y312" s="1">
        <v>36962</v>
      </c>
      <c r="Z312">
        <v>0.92910000000000004</v>
      </c>
      <c r="AB312" s="1">
        <v>36962</v>
      </c>
      <c r="AC312">
        <v>8.3000000000000001E-3</v>
      </c>
      <c r="AE312" s="1">
        <v>36962</v>
      </c>
      <c r="AF312">
        <v>272.55</v>
      </c>
      <c r="AH312" s="1">
        <v>36980</v>
      </c>
      <c r="AI312">
        <v>26.29</v>
      </c>
      <c r="AK312" s="1">
        <v>40819</v>
      </c>
      <c r="AL312">
        <v>5.0199999999999996</v>
      </c>
      <c r="AN312" s="1">
        <v>43643</v>
      </c>
      <c r="AO312" s="2">
        <v>2.42</v>
      </c>
      <c r="AQ312" s="1">
        <v>36977</v>
      </c>
      <c r="AR312" s="2">
        <v>104.96875</v>
      </c>
      <c r="AT312" s="1">
        <v>36977</v>
      </c>
      <c r="AU312" s="2">
        <v>102.640625</v>
      </c>
      <c r="AW312" s="1">
        <v>36978</v>
      </c>
      <c r="AX312" s="2">
        <v>105.703125</v>
      </c>
    </row>
    <row r="313" spans="1:50" x14ac:dyDescent="0.25">
      <c r="A313" s="1">
        <v>36978</v>
      </c>
      <c r="B313">
        <v>1153.29</v>
      </c>
      <c r="D313" s="1">
        <v>36978</v>
      </c>
      <c r="E313">
        <v>9785.35</v>
      </c>
      <c r="G313" s="1">
        <v>36978</v>
      </c>
      <c r="H313">
        <v>1602.22</v>
      </c>
      <c r="J313" s="1">
        <v>36972</v>
      </c>
      <c r="K313">
        <v>5388.02</v>
      </c>
      <c r="M313" s="1">
        <v>36976</v>
      </c>
      <c r="N313">
        <v>5576.6</v>
      </c>
      <c r="P313" s="1">
        <v>36978</v>
      </c>
      <c r="Q313">
        <v>360.42</v>
      </c>
      <c r="S313" s="1">
        <v>42439</v>
      </c>
      <c r="T313">
        <v>27.91</v>
      </c>
      <c r="V313" s="1">
        <v>38804</v>
      </c>
      <c r="W313">
        <v>1085.75</v>
      </c>
      <c r="Y313" s="1">
        <v>36963</v>
      </c>
      <c r="Z313">
        <v>0.91520000000000001</v>
      </c>
      <c r="AB313" s="1">
        <v>36963</v>
      </c>
      <c r="AC313">
        <v>8.352E-3</v>
      </c>
      <c r="AE313" s="1">
        <v>36963</v>
      </c>
      <c r="AF313">
        <v>267.85000000000002</v>
      </c>
      <c r="AH313" s="1">
        <v>36983</v>
      </c>
      <c r="AI313">
        <v>25.59</v>
      </c>
      <c r="AK313" s="1">
        <v>40820</v>
      </c>
      <c r="AL313">
        <v>4.96</v>
      </c>
      <c r="AN313" s="1">
        <v>43644</v>
      </c>
      <c r="AO313" s="2">
        <v>2.5</v>
      </c>
      <c r="AQ313" s="1">
        <v>36978</v>
      </c>
      <c r="AR313" s="2">
        <v>105.09375</v>
      </c>
      <c r="AT313" s="1">
        <v>36978</v>
      </c>
      <c r="AU313" s="2">
        <v>102.7890625</v>
      </c>
      <c r="AW313" s="1">
        <v>36979</v>
      </c>
      <c r="AX313" s="2">
        <v>105.84375</v>
      </c>
    </row>
    <row r="314" spans="1:50" x14ac:dyDescent="0.25">
      <c r="A314" s="1">
        <v>36979</v>
      </c>
      <c r="B314">
        <v>1147.95</v>
      </c>
      <c r="D314" s="1">
        <v>36979</v>
      </c>
      <c r="E314">
        <v>9799.06</v>
      </c>
      <c r="G314" s="1">
        <v>36979</v>
      </c>
      <c r="H314">
        <v>1563.14</v>
      </c>
      <c r="J314" s="1">
        <v>36973</v>
      </c>
      <c r="K314">
        <v>5544.67</v>
      </c>
      <c r="M314" s="1">
        <v>36977</v>
      </c>
      <c r="N314">
        <v>5728.1</v>
      </c>
      <c r="P314" s="1">
        <v>36979</v>
      </c>
      <c r="Q314">
        <v>351.43</v>
      </c>
      <c r="S314" s="1">
        <v>42440</v>
      </c>
      <c r="T314">
        <v>28.35</v>
      </c>
      <c r="V314" s="1">
        <v>38805</v>
      </c>
      <c r="W314">
        <v>1085.08</v>
      </c>
      <c r="Y314" s="1">
        <v>36964</v>
      </c>
      <c r="Z314">
        <v>0.91139999999999999</v>
      </c>
      <c r="AB314" s="1">
        <v>36964</v>
      </c>
      <c r="AC314">
        <v>8.2620000000000002E-3</v>
      </c>
      <c r="AE314" s="1">
        <v>36964</v>
      </c>
      <c r="AF314">
        <v>263.45</v>
      </c>
      <c r="AH314" s="1">
        <v>36984</v>
      </c>
      <c r="AI314">
        <v>26.19</v>
      </c>
      <c r="AK314" s="1">
        <v>40821</v>
      </c>
      <c r="AL314">
        <v>4.87</v>
      </c>
      <c r="AN314" s="1">
        <v>43647</v>
      </c>
      <c r="AO314" s="2">
        <v>2.42</v>
      </c>
      <c r="AQ314" s="1">
        <v>36979</v>
      </c>
      <c r="AR314" s="2">
        <v>105.234375</v>
      </c>
      <c r="AT314" s="1">
        <v>36979</v>
      </c>
      <c r="AU314" s="2">
        <v>102.78125</v>
      </c>
      <c r="AW314" s="1">
        <v>36980</v>
      </c>
      <c r="AX314" s="2">
        <v>106.203125</v>
      </c>
    </row>
    <row r="315" spans="1:50" x14ac:dyDescent="0.25">
      <c r="A315" s="1">
        <v>36980</v>
      </c>
      <c r="B315">
        <v>1160.33</v>
      </c>
      <c r="D315" s="1">
        <v>36980</v>
      </c>
      <c r="E315">
        <v>9878.7800000000007</v>
      </c>
      <c r="G315" s="1">
        <v>36980</v>
      </c>
      <c r="H315">
        <v>1573.25</v>
      </c>
      <c r="J315" s="1">
        <v>36976</v>
      </c>
      <c r="K315">
        <v>5726.97</v>
      </c>
      <c r="M315" s="1">
        <v>36978</v>
      </c>
      <c r="N315">
        <v>5614</v>
      </c>
      <c r="P315" s="1">
        <v>36980</v>
      </c>
      <c r="Q315">
        <v>353.1</v>
      </c>
      <c r="S315" s="1">
        <v>42443</v>
      </c>
      <c r="T315">
        <v>28.28</v>
      </c>
      <c r="V315" s="1">
        <v>38806</v>
      </c>
      <c r="W315">
        <v>1076.7</v>
      </c>
      <c r="Y315" s="1">
        <v>36965</v>
      </c>
      <c r="Z315">
        <v>0.89739999999999998</v>
      </c>
      <c r="AB315" s="1">
        <v>36965</v>
      </c>
      <c r="AC315">
        <v>8.1770000000000002E-3</v>
      </c>
      <c r="AE315" s="1">
        <v>36965</v>
      </c>
      <c r="AF315">
        <v>260.64999999999998</v>
      </c>
      <c r="AH315" s="1">
        <v>36985</v>
      </c>
      <c r="AI315">
        <v>27.12</v>
      </c>
      <c r="AK315" s="1">
        <v>40822</v>
      </c>
      <c r="AL315">
        <v>4.7300000000000004</v>
      </c>
      <c r="AN315" s="1">
        <v>43648</v>
      </c>
      <c r="AO315" s="2">
        <v>2.5099999999999998</v>
      </c>
      <c r="AQ315" s="1">
        <v>36980</v>
      </c>
      <c r="AR315" s="2">
        <v>105.515625</v>
      </c>
      <c r="AT315" s="1">
        <v>36980</v>
      </c>
      <c r="AU315" s="2">
        <v>102.9921875</v>
      </c>
      <c r="AW315" s="1">
        <v>36983</v>
      </c>
      <c r="AX315" s="2">
        <v>105.890625</v>
      </c>
    </row>
    <row r="316" spans="1:50" x14ac:dyDescent="0.25">
      <c r="A316" s="1">
        <v>36983</v>
      </c>
      <c r="B316">
        <v>1145.8699999999999</v>
      </c>
      <c r="D316" s="1">
        <v>36983</v>
      </c>
      <c r="E316">
        <v>9777.93</v>
      </c>
      <c r="G316" s="1">
        <v>36983</v>
      </c>
      <c r="H316">
        <v>1516.58</v>
      </c>
      <c r="J316" s="1">
        <v>36977</v>
      </c>
      <c r="K316">
        <v>5938.21</v>
      </c>
      <c r="M316" s="1">
        <v>36979</v>
      </c>
      <c r="N316">
        <v>5588.4</v>
      </c>
      <c r="P316" s="1">
        <v>36983</v>
      </c>
      <c r="Q316">
        <v>343.24</v>
      </c>
      <c r="S316" s="1">
        <v>42444</v>
      </c>
      <c r="T316">
        <v>28.23</v>
      </c>
      <c r="V316" s="1">
        <v>38807</v>
      </c>
      <c r="W316">
        <v>1080.0999999999999</v>
      </c>
      <c r="Y316" s="1">
        <v>36966</v>
      </c>
      <c r="Z316">
        <v>0.89780000000000004</v>
      </c>
      <c r="AB316" s="1">
        <v>36966</v>
      </c>
      <c r="AC316">
        <v>8.1279999999999998E-3</v>
      </c>
      <c r="AE316" s="1">
        <v>36966</v>
      </c>
      <c r="AF316">
        <v>259.05</v>
      </c>
      <c r="AH316" s="1">
        <v>36986</v>
      </c>
      <c r="AI316">
        <v>27.26</v>
      </c>
      <c r="AK316" s="1">
        <v>40823</v>
      </c>
      <c r="AL316">
        <v>4.2699999999999996</v>
      </c>
      <c r="AN316" s="1">
        <v>43649</v>
      </c>
      <c r="AO316" s="2">
        <v>2.56</v>
      </c>
      <c r="AQ316" s="1">
        <v>36983</v>
      </c>
      <c r="AR316" s="2">
        <v>105.34375</v>
      </c>
      <c r="AT316" s="1">
        <v>36983</v>
      </c>
      <c r="AU316" s="2">
        <v>102.953125</v>
      </c>
      <c r="AW316" s="1">
        <v>36984</v>
      </c>
      <c r="AX316" s="2">
        <v>106.0625</v>
      </c>
    </row>
    <row r="317" spans="1:50" x14ac:dyDescent="0.25">
      <c r="A317" s="1">
        <v>36984</v>
      </c>
      <c r="B317">
        <v>1106.46</v>
      </c>
      <c r="D317" s="1">
        <v>36984</v>
      </c>
      <c r="E317">
        <v>9485.7099999999991</v>
      </c>
      <c r="G317" s="1">
        <v>36984</v>
      </c>
      <c r="H317">
        <v>1399.05</v>
      </c>
      <c r="J317" s="1">
        <v>36978</v>
      </c>
      <c r="K317">
        <v>5817.52</v>
      </c>
      <c r="M317" s="1">
        <v>36980</v>
      </c>
      <c r="N317">
        <v>5633.7</v>
      </c>
      <c r="P317" s="1">
        <v>36984</v>
      </c>
      <c r="Q317">
        <v>320.85000000000002</v>
      </c>
      <c r="S317" s="1">
        <v>42445</v>
      </c>
      <c r="T317">
        <v>28.57</v>
      </c>
      <c r="V317" s="1">
        <v>38810</v>
      </c>
      <c r="W317">
        <v>1079.3699999999999</v>
      </c>
      <c r="Y317" s="1">
        <v>36969</v>
      </c>
      <c r="Z317">
        <v>0.89990000000000003</v>
      </c>
      <c r="AB317" s="1">
        <v>36969</v>
      </c>
      <c r="AC317">
        <v>8.1340000000000006E-3</v>
      </c>
      <c r="AE317" s="1">
        <v>36969</v>
      </c>
      <c r="AF317">
        <v>260.75</v>
      </c>
      <c r="AH317" s="1">
        <v>36987</v>
      </c>
      <c r="AI317">
        <v>27.06</v>
      </c>
      <c r="AK317" s="1">
        <v>40826</v>
      </c>
      <c r="AL317">
        <v>4.0999999999999996</v>
      </c>
      <c r="AN317" s="1">
        <v>43651</v>
      </c>
      <c r="AO317" s="2">
        <v>2.59</v>
      </c>
      <c r="AQ317" s="1">
        <v>36984</v>
      </c>
      <c r="AR317" s="2">
        <v>105.515625</v>
      </c>
      <c r="AT317" s="1">
        <v>36984</v>
      </c>
      <c r="AU317" s="2">
        <v>103.0390625</v>
      </c>
      <c r="AW317" s="1">
        <v>36985</v>
      </c>
      <c r="AX317" s="2">
        <v>106.25</v>
      </c>
    </row>
    <row r="318" spans="1:50" x14ac:dyDescent="0.25">
      <c r="A318" s="1">
        <v>36985</v>
      </c>
      <c r="B318">
        <v>1103.25</v>
      </c>
      <c r="D318" s="1">
        <v>36985</v>
      </c>
      <c r="E318">
        <v>9515.42</v>
      </c>
      <c r="G318" s="1">
        <v>36985</v>
      </c>
      <c r="H318">
        <v>1370.75</v>
      </c>
      <c r="J318" s="1">
        <v>36979</v>
      </c>
      <c r="K318">
        <v>5879.3</v>
      </c>
      <c r="M318" s="1">
        <v>36983</v>
      </c>
      <c r="N318">
        <v>5618.5</v>
      </c>
      <c r="P318" s="1">
        <v>36985</v>
      </c>
      <c r="Q318">
        <v>313.94</v>
      </c>
      <c r="S318" s="1">
        <v>42446</v>
      </c>
      <c r="T318">
        <v>28.66</v>
      </c>
      <c r="V318" s="1">
        <v>38811</v>
      </c>
      <c r="W318">
        <v>1072.8900000000001</v>
      </c>
      <c r="Y318" s="1">
        <v>36970</v>
      </c>
      <c r="Z318">
        <v>0.90939999999999999</v>
      </c>
      <c r="AB318" s="1">
        <v>36970</v>
      </c>
      <c r="AC318">
        <v>8.1869999999999998E-3</v>
      </c>
      <c r="AE318" s="1">
        <v>36970</v>
      </c>
      <c r="AF318">
        <v>261.55</v>
      </c>
      <c r="AH318" s="1">
        <v>36990</v>
      </c>
      <c r="AI318">
        <v>27.28</v>
      </c>
      <c r="AK318" s="1">
        <v>40827</v>
      </c>
      <c r="AL318">
        <v>3.93</v>
      </c>
      <c r="AN318" s="1">
        <v>43654</v>
      </c>
      <c r="AO318" s="2">
        <v>2.48</v>
      </c>
      <c r="AQ318" s="1">
        <v>36985</v>
      </c>
      <c r="AR318" s="2">
        <v>105.6875</v>
      </c>
      <c r="AT318" s="1">
        <v>36985</v>
      </c>
      <c r="AU318" s="2">
        <v>103.140625</v>
      </c>
      <c r="AW318" s="1">
        <v>36986</v>
      </c>
      <c r="AX318" s="2">
        <v>105.921875</v>
      </c>
    </row>
    <row r="319" spans="1:50" x14ac:dyDescent="0.25">
      <c r="A319" s="1">
        <v>36986</v>
      </c>
      <c r="B319">
        <v>1151.44</v>
      </c>
      <c r="D319" s="1">
        <v>36986</v>
      </c>
      <c r="E319">
        <v>9918.0499999999993</v>
      </c>
      <c r="G319" s="1">
        <v>36986</v>
      </c>
      <c r="H319">
        <v>1519.05</v>
      </c>
      <c r="J319" s="1">
        <v>36980</v>
      </c>
      <c r="K319">
        <v>5829.95</v>
      </c>
      <c r="M319" s="1">
        <v>36984</v>
      </c>
      <c r="N319">
        <v>5463.1</v>
      </c>
      <c r="P319" s="1">
        <v>36986</v>
      </c>
      <c r="Q319">
        <v>347.84</v>
      </c>
      <c r="S319" s="1">
        <v>42447</v>
      </c>
      <c r="T319">
        <v>28.8</v>
      </c>
      <c r="V319" s="1">
        <v>38812</v>
      </c>
      <c r="W319">
        <v>1071.54</v>
      </c>
      <c r="Y319" s="1">
        <v>36971</v>
      </c>
      <c r="Z319">
        <v>0.89649999999999996</v>
      </c>
      <c r="AB319" s="1">
        <v>36971</v>
      </c>
      <c r="AC319">
        <v>8.1040000000000001E-3</v>
      </c>
      <c r="AE319" s="1">
        <v>36971</v>
      </c>
      <c r="AF319">
        <v>262.95</v>
      </c>
      <c r="AH319" s="1">
        <v>36991</v>
      </c>
      <c r="AI319">
        <v>28.48</v>
      </c>
      <c r="AK319" s="1">
        <v>40828</v>
      </c>
      <c r="AL319">
        <v>4.1500000000000004</v>
      </c>
      <c r="AN319" s="1">
        <v>43655</v>
      </c>
      <c r="AO319" s="2">
        <v>2.4500000000000002</v>
      </c>
      <c r="AQ319" s="1">
        <v>36986</v>
      </c>
      <c r="AR319" s="2">
        <v>105.4375</v>
      </c>
      <c r="AT319" s="1">
        <v>36986</v>
      </c>
      <c r="AU319" s="2">
        <v>103.0703125</v>
      </c>
      <c r="AW319" s="1">
        <v>36987</v>
      </c>
      <c r="AX319" s="2">
        <v>106.65625</v>
      </c>
    </row>
    <row r="320" spans="1:50" x14ac:dyDescent="0.25">
      <c r="A320" s="1">
        <v>36987</v>
      </c>
      <c r="B320">
        <v>1128.43</v>
      </c>
      <c r="D320" s="1">
        <v>36987</v>
      </c>
      <c r="E320">
        <v>9791.09</v>
      </c>
      <c r="G320" s="1">
        <v>36987</v>
      </c>
      <c r="H320">
        <v>1448.16</v>
      </c>
      <c r="J320" s="1">
        <v>36983</v>
      </c>
      <c r="K320">
        <v>5760.76</v>
      </c>
      <c r="M320" s="1">
        <v>36985</v>
      </c>
      <c r="N320">
        <v>5535.7</v>
      </c>
      <c r="P320" s="1">
        <v>36987</v>
      </c>
      <c r="Q320">
        <v>330.37</v>
      </c>
      <c r="S320" s="1">
        <v>42450</v>
      </c>
      <c r="T320">
        <v>28.86</v>
      </c>
      <c r="V320" s="1">
        <v>38813</v>
      </c>
      <c r="W320">
        <v>1072.96</v>
      </c>
      <c r="Y320" s="1">
        <v>36972</v>
      </c>
      <c r="Z320">
        <v>0.88919999999999999</v>
      </c>
      <c r="AB320" s="1">
        <v>36972</v>
      </c>
      <c r="AC320">
        <v>8.0949999999999998E-3</v>
      </c>
      <c r="AE320" s="1">
        <v>36972</v>
      </c>
      <c r="AF320">
        <v>262.05</v>
      </c>
      <c r="AH320" s="1">
        <v>36992</v>
      </c>
      <c r="AI320">
        <v>28.18</v>
      </c>
      <c r="AK320" s="1">
        <v>40829</v>
      </c>
      <c r="AL320">
        <v>4.05</v>
      </c>
      <c r="AN320" s="1">
        <v>43656</v>
      </c>
      <c r="AO320" s="2">
        <v>2.46</v>
      </c>
      <c r="AQ320" s="1">
        <v>36987</v>
      </c>
      <c r="AR320" s="2">
        <v>105.90625</v>
      </c>
      <c r="AT320" s="1">
        <v>36987</v>
      </c>
      <c r="AU320" s="2">
        <v>103.234375</v>
      </c>
      <c r="AW320" s="1">
        <v>36990</v>
      </c>
      <c r="AX320" s="2">
        <v>106.4375</v>
      </c>
    </row>
    <row r="321" spans="1:50" x14ac:dyDescent="0.25">
      <c r="A321" s="1">
        <v>36990</v>
      </c>
      <c r="B321">
        <v>1137.5899999999999</v>
      </c>
      <c r="D321" s="1">
        <v>36990</v>
      </c>
      <c r="E321">
        <v>9845.15</v>
      </c>
      <c r="G321" s="1">
        <v>36990</v>
      </c>
      <c r="H321">
        <v>1481.22</v>
      </c>
      <c r="J321" s="1">
        <v>36984</v>
      </c>
      <c r="K321">
        <v>5553.46</v>
      </c>
      <c r="M321" s="1">
        <v>36986</v>
      </c>
      <c r="N321">
        <v>5621.8</v>
      </c>
      <c r="P321" s="1">
        <v>36990</v>
      </c>
      <c r="Q321">
        <v>331.39</v>
      </c>
      <c r="S321" s="1">
        <v>42451</v>
      </c>
      <c r="T321">
        <v>28.89</v>
      </c>
      <c r="V321" s="1">
        <v>38814</v>
      </c>
      <c r="W321">
        <v>1079.2</v>
      </c>
      <c r="Y321" s="1">
        <v>36973</v>
      </c>
      <c r="Z321">
        <v>0.88990000000000002</v>
      </c>
      <c r="AB321" s="1">
        <v>36973</v>
      </c>
      <c r="AC321">
        <v>8.1460000000000005E-3</v>
      </c>
      <c r="AE321" s="1">
        <v>36973</v>
      </c>
      <c r="AF321">
        <v>262.3</v>
      </c>
      <c r="AH321" s="1">
        <v>36993</v>
      </c>
      <c r="AI321">
        <v>28.25</v>
      </c>
      <c r="AK321" s="1">
        <v>40830</v>
      </c>
      <c r="AL321">
        <v>3.99</v>
      </c>
      <c r="AN321" s="1">
        <v>43657</v>
      </c>
      <c r="AO321" s="2">
        <v>2.41</v>
      </c>
      <c r="AQ321" s="1">
        <v>36990</v>
      </c>
      <c r="AR321" s="2">
        <v>105.765625</v>
      </c>
      <c r="AT321" s="1">
        <v>36990</v>
      </c>
      <c r="AU321" s="2">
        <v>103.203125</v>
      </c>
      <c r="AW321" s="1">
        <v>36991</v>
      </c>
      <c r="AX321" s="2">
        <v>105.40625</v>
      </c>
    </row>
    <row r="322" spans="1:50" x14ac:dyDescent="0.25">
      <c r="A322" s="1">
        <v>36991</v>
      </c>
      <c r="B322">
        <v>1168.3800000000001</v>
      </c>
      <c r="D322" s="1">
        <v>36991</v>
      </c>
      <c r="E322">
        <v>10102.74</v>
      </c>
      <c r="G322" s="1">
        <v>36991</v>
      </c>
      <c r="H322">
        <v>1597.87</v>
      </c>
      <c r="J322" s="1">
        <v>36985</v>
      </c>
      <c r="K322">
        <v>5597.66</v>
      </c>
      <c r="M322" s="1">
        <v>36987</v>
      </c>
      <c r="N322">
        <v>5601.5</v>
      </c>
      <c r="P322" s="1">
        <v>36991</v>
      </c>
      <c r="Q322">
        <v>355.75</v>
      </c>
      <c r="S322" s="1">
        <v>42452</v>
      </c>
      <c r="T322">
        <v>28.7</v>
      </c>
      <c r="V322" s="1">
        <v>38817</v>
      </c>
      <c r="W322">
        <v>1078.2</v>
      </c>
      <c r="Y322" s="1">
        <v>36976</v>
      </c>
      <c r="Z322">
        <v>0.89649999999999996</v>
      </c>
      <c r="AB322" s="1">
        <v>36976</v>
      </c>
      <c r="AC322">
        <v>8.1589999999999996E-3</v>
      </c>
      <c r="AE322" s="1">
        <v>36976</v>
      </c>
      <c r="AF322">
        <v>262.64999999999998</v>
      </c>
      <c r="AH322" s="1">
        <v>36997</v>
      </c>
      <c r="AI322">
        <v>28.79</v>
      </c>
      <c r="AK322" s="1">
        <v>40833</v>
      </c>
      <c r="AL322">
        <v>2.56</v>
      </c>
      <c r="AN322" s="1">
        <v>43658</v>
      </c>
      <c r="AO322" s="2">
        <v>2.36</v>
      </c>
      <c r="AQ322" s="1">
        <v>36991</v>
      </c>
      <c r="AR322" s="2">
        <v>105.21875</v>
      </c>
      <c r="AT322" s="1">
        <v>36991</v>
      </c>
      <c r="AU322" s="2">
        <v>102.96875</v>
      </c>
      <c r="AW322" s="1">
        <v>36992</v>
      </c>
      <c r="AX322" s="2">
        <v>105.125</v>
      </c>
    </row>
    <row r="323" spans="1:50" x14ac:dyDescent="0.25">
      <c r="A323" s="1">
        <v>36992</v>
      </c>
      <c r="B323">
        <v>1165.8900000000001</v>
      </c>
      <c r="D323" s="1">
        <v>36992</v>
      </c>
      <c r="E323">
        <v>10013.469999999999</v>
      </c>
      <c r="G323" s="1">
        <v>36992</v>
      </c>
      <c r="H323">
        <v>1647.36</v>
      </c>
      <c r="J323" s="1">
        <v>36986</v>
      </c>
      <c r="K323">
        <v>5773.34</v>
      </c>
      <c r="M323" s="1">
        <v>36990</v>
      </c>
      <c r="N323">
        <v>5663.3</v>
      </c>
      <c r="P323" s="1">
        <v>36992</v>
      </c>
      <c r="Q323">
        <v>368.36</v>
      </c>
      <c r="S323" s="1">
        <v>42453</v>
      </c>
      <c r="T323">
        <v>28.72</v>
      </c>
      <c r="V323" s="1">
        <v>38818</v>
      </c>
      <c r="W323">
        <v>1075.32</v>
      </c>
      <c r="Y323" s="1">
        <v>36977</v>
      </c>
      <c r="Z323">
        <v>0.89380000000000004</v>
      </c>
      <c r="AB323" s="1">
        <v>36977</v>
      </c>
      <c r="AC323">
        <v>8.182E-3</v>
      </c>
      <c r="AE323" s="1">
        <v>36977</v>
      </c>
      <c r="AF323">
        <v>261.55</v>
      </c>
      <c r="AH323" s="1">
        <v>36998</v>
      </c>
      <c r="AI323">
        <v>28.24</v>
      </c>
      <c r="AK323" s="1">
        <v>40834</v>
      </c>
      <c r="AL323">
        <v>2.42</v>
      </c>
      <c r="AN323" s="1">
        <v>43661</v>
      </c>
      <c r="AO323" s="2">
        <v>2.46</v>
      </c>
      <c r="AQ323" s="1">
        <v>36992</v>
      </c>
      <c r="AR323" s="2">
        <v>104.984375</v>
      </c>
      <c r="AT323" s="1">
        <v>36992</v>
      </c>
      <c r="AU323" s="2">
        <v>102.828125</v>
      </c>
      <c r="AW323" s="1">
        <v>36993</v>
      </c>
      <c r="AX323" s="2">
        <v>104.78125</v>
      </c>
    </row>
    <row r="324" spans="1:50" x14ac:dyDescent="0.25">
      <c r="A324" s="1">
        <v>36993</v>
      </c>
      <c r="B324">
        <v>1183.5</v>
      </c>
      <c r="D324" s="1">
        <v>36993</v>
      </c>
      <c r="E324">
        <v>10126.94</v>
      </c>
      <c r="G324" s="1">
        <v>36993</v>
      </c>
      <c r="H324">
        <v>1714.29</v>
      </c>
      <c r="J324" s="1">
        <v>36987</v>
      </c>
      <c r="K324">
        <v>5698.88</v>
      </c>
      <c r="M324" s="1">
        <v>36991</v>
      </c>
      <c r="N324">
        <v>5803</v>
      </c>
      <c r="P324" s="1">
        <v>36993</v>
      </c>
      <c r="Q324">
        <v>381.21</v>
      </c>
      <c r="S324" s="1">
        <v>42454</v>
      </c>
      <c r="T324">
        <v>28.73</v>
      </c>
      <c r="V324" s="1">
        <v>38819</v>
      </c>
      <c r="W324">
        <v>1077.67</v>
      </c>
      <c r="Y324" s="1">
        <v>36978</v>
      </c>
      <c r="Z324">
        <v>0.88660000000000005</v>
      </c>
      <c r="AB324" s="1">
        <v>36978</v>
      </c>
      <c r="AC324">
        <v>8.1740000000000007E-3</v>
      </c>
      <c r="AE324" s="1">
        <v>36978</v>
      </c>
      <c r="AF324">
        <v>260.05</v>
      </c>
      <c r="AH324" s="1">
        <v>36999</v>
      </c>
      <c r="AI324">
        <v>27.95</v>
      </c>
      <c r="AK324" s="1">
        <v>40835</v>
      </c>
      <c r="AL324">
        <v>2.27</v>
      </c>
      <c r="AN324" s="1">
        <v>43662</v>
      </c>
      <c r="AO324" s="2">
        <v>2.4700000000000002</v>
      </c>
      <c r="AQ324" s="1">
        <v>36993</v>
      </c>
      <c r="AR324" s="2">
        <v>104.703125</v>
      </c>
      <c r="AT324" s="1">
        <v>36993</v>
      </c>
      <c r="AU324" s="2">
        <v>102.7265625</v>
      </c>
      <c r="AW324" s="1">
        <v>36997</v>
      </c>
      <c r="AX324" s="2">
        <v>103.953125</v>
      </c>
    </row>
    <row r="325" spans="1:50" x14ac:dyDescent="0.25">
      <c r="A325" s="1">
        <v>36997</v>
      </c>
      <c r="B325">
        <v>1179.68</v>
      </c>
      <c r="D325" s="1">
        <v>36997</v>
      </c>
      <c r="E325">
        <v>10158.56</v>
      </c>
      <c r="G325" s="1">
        <v>36997</v>
      </c>
      <c r="H325">
        <v>1650.21</v>
      </c>
      <c r="J325" s="1">
        <v>36990</v>
      </c>
      <c r="K325">
        <v>5781.01</v>
      </c>
      <c r="M325" s="1">
        <v>36992</v>
      </c>
      <c r="N325">
        <v>5788.1</v>
      </c>
      <c r="P325" s="1">
        <v>36997</v>
      </c>
      <c r="Q325">
        <v>368.51</v>
      </c>
      <c r="S325" s="1">
        <v>42457</v>
      </c>
      <c r="T325">
        <v>28.73</v>
      </c>
      <c r="V325" s="1">
        <v>38820</v>
      </c>
      <c r="W325">
        <v>1078.57</v>
      </c>
      <c r="Y325" s="1">
        <v>36979</v>
      </c>
      <c r="Z325">
        <v>0.8821</v>
      </c>
      <c r="AB325" s="1">
        <v>36979</v>
      </c>
      <c r="AC325">
        <v>8.0879999999999997E-3</v>
      </c>
      <c r="AE325" s="1">
        <v>36979</v>
      </c>
      <c r="AF325">
        <v>258.95</v>
      </c>
      <c r="AH325" s="1">
        <v>37000</v>
      </c>
      <c r="AI325">
        <v>27.82</v>
      </c>
      <c r="AK325" s="1">
        <v>40836</v>
      </c>
      <c r="AL325">
        <v>2.35</v>
      </c>
      <c r="AN325" s="1">
        <v>43663</v>
      </c>
      <c r="AO325" s="2">
        <v>2.4700000000000002</v>
      </c>
      <c r="AQ325" s="1">
        <v>36997</v>
      </c>
      <c r="AR325" s="2">
        <v>104.125</v>
      </c>
      <c r="AT325" s="1">
        <v>36997</v>
      </c>
      <c r="AU325" s="2">
        <v>102.4765625</v>
      </c>
      <c r="AW325" s="1">
        <v>36998</v>
      </c>
      <c r="AX325" s="2">
        <v>104.609375</v>
      </c>
    </row>
    <row r="326" spans="1:50" x14ac:dyDescent="0.25">
      <c r="A326" s="1">
        <v>36998</v>
      </c>
      <c r="B326">
        <v>1191.81</v>
      </c>
      <c r="D326" s="1">
        <v>36998</v>
      </c>
      <c r="E326">
        <v>10216.73</v>
      </c>
      <c r="G326" s="1">
        <v>36998</v>
      </c>
      <c r="H326">
        <v>1671.51</v>
      </c>
      <c r="J326" s="1">
        <v>36991</v>
      </c>
      <c r="K326">
        <v>5913.84</v>
      </c>
      <c r="M326" s="1">
        <v>36993</v>
      </c>
      <c r="N326">
        <v>5766.6</v>
      </c>
      <c r="P326" s="1">
        <v>36998</v>
      </c>
      <c r="Q326">
        <v>371.56</v>
      </c>
      <c r="S326" s="1">
        <v>42458</v>
      </c>
      <c r="T326">
        <v>29.13</v>
      </c>
      <c r="V326" s="1">
        <v>38824</v>
      </c>
      <c r="W326">
        <v>1069.48</v>
      </c>
      <c r="Y326" s="1">
        <v>36980</v>
      </c>
      <c r="Z326">
        <v>0.87670000000000003</v>
      </c>
      <c r="AB326" s="1">
        <v>36980</v>
      </c>
      <c r="AC326">
        <v>7.9159999999999994E-3</v>
      </c>
      <c r="AE326" s="1">
        <v>36980</v>
      </c>
      <c r="AF326">
        <v>257.95</v>
      </c>
      <c r="AH326" s="1">
        <v>37001</v>
      </c>
      <c r="AI326">
        <v>27.28</v>
      </c>
      <c r="AK326" s="1">
        <v>40837</v>
      </c>
      <c r="AL326">
        <v>2.57</v>
      </c>
      <c r="AN326" s="1">
        <v>43664</v>
      </c>
      <c r="AO326" s="2">
        <v>2.46</v>
      </c>
      <c r="AQ326" s="1">
        <v>36998</v>
      </c>
      <c r="AR326" s="2">
        <v>104.5625</v>
      </c>
      <c r="AT326" s="1">
        <v>36998</v>
      </c>
      <c r="AU326" s="2">
        <v>102.6484375</v>
      </c>
      <c r="AW326" s="1">
        <v>36999</v>
      </c>
      <c r="AX326" s="2">
        <v>105.078125</v>
      </c>
    </row>
    <row r="327" spans="1:50" x14ac:dyDescent="0.25">
      <c r="A327" s="1">
        <v>36999</v>
      </c>
      <c r="B327">
        <v>1238.1600000000001</v>
      </c>
      <c r="D327" s="1">
        <v>36999</v>
      </c>
      <c r="E327">
        <v>10615.83</v>
      </c>
      <c r="G327" s="1">
        <v>36999</v>
      </c>
      <c r="H327">
        <v>1830.79</v>
      </c>
      <c r="J327" s="1">
        <v>36992</v>
      </c>
      <c r="K327">
        <v>5951.16</v>
      </c>
      <c r="M327" s="1">
        <v>36998</v>
      </c>
      <c r="N327">
        <v>5761.1</v>
      </c>
      <c r="P327" s="1">
        <v>36999</v>
      </c>
      <c r="Q327">
        <v>409.35</v>
      </c>
      <c r="S327" s="1">
        <v>42459</v>
      </c>
      <c r="T327">
        <v>29.23</v>
      </c>
      <c r="V327" s="1">
        <v>38825</v>
      </c>
      <c r="W327">
        <v>1062.69</v>
      </c>
      <c r="Y327" s="1">
        <v>36983</v>
      </c>
      <c r="Z327">
        <v>0.87919999999999998</v>
      </c>
      <c r="AB327" s="1">
        <v>36983</v>
      </c>
      <c r="AC327">
        <v>7.8890000000000002E-3</v>
      </c>
      <c r="AE327" s="1">
        <v>36983</v>
      </c>
      <c r="AF327">
        <v>255.55</v>
      </c>
      <c r="AH327" s="1">
        <v>37004</v>
      </c>
      <c r="AI327">
        <v>27.61</v>
      </c>
      <c r="AK327" s="1">
        <v>40840</v>
      </c>
      <c r="AL327">
        <v>2.5499999999999998</v>
      </c>
      <c r="AN327" s="1">
        <v>43665</v>
      </c>
      <c r="AO327" s="2">
        <v>2.41</v>
      </c>
      <c r="AQ327" s="1">
        <v>36999</v>
      </c>
      <c r="AR327" s="2">
        <v>105.046875</v>
      </c>
      <c r="AT327" s="1">
        <v>36999</v>
      </c>
      <c r="AU327" s="2">
        <v>102.9375</v>
      </c>
      <c r="AW327" s="1">
        <v>37000</v>
      </c>
      <c r="AX327" s="2">
        <v>104.21875</v>
      </c>
    </row>
    <row r="328" spans="1:50" x14ac:dyDescent="0.25">
      <c r="A328" s="1">
        <v>37000</v>
      </c>
      <c r="B328">
        <v>1253.7</v>
      </c>
      <c r="D328" s="1">
        <v>37000</v>
      </c>
      <c r="E328">
        <v>10693.71</v>
      </c>
      <c r="G328" s="1">
        <v>37000</v>
      </c>
      <c r="H328">
        <v>1953.28</v>
      </c>
      <c r="J328" s="1">
        <v>36993</v>
      </c>
      <c r="K328">
        <v>6002.3</v>
      </c>
      <c r="M328" s="1">
        <v>36999</v>
      </c>
      <c r="N328">
        <v>5890.2</v>
      </c>
      <c r="P328" s="1">
        <v>37000</v>
      </c>
      <c r="Q328">
        <v>438.91</v>
      </c>
      <c r="S328" s="1">
        <v>42460</v>
      </c>
      <c r="T328">
        <v>29.27</v>
      </c>
      <c r="V328" s="1">
        <v>38826</v>
      </c>
      <c r="W328">
        <v>1059.96</v>
      </c>
      <c r="Y328" s="1">
        <v>36984</v>
      </c>
      <c r="Z328">
        <v>0.89759999999999995</v>
      </c>
      <c r="AB328" s="1">
        <v>36984</v>
      </c>
      <c r="AC328">
        <v>7.9679999999999994E-3</v>
      </c>
      <c r="AE328" s="1">
        <v>36984</v>
      </c>
      <c r="AF328">
        <v>257.05</v>
      </c>
      <c r="AH328" s="1">
        <v>37005</v>
      </c>
      <c r="AI328">
        <v>26.86</v>
      </c>
      <c r="AK328" s="1">
        <v>40841</v>
      </c>
      <c r="AL328">
        <v>2.77</v>
      </c>
      <c r="AN328" s="1">
        <v>43668</v>
      </c>
      <c r="AO328" s="2">
        <v>2.4</v>
      </c>
      <c r="AQ328" s="1">
        <v>37000</v>
      </c>
      <c r="AR328" s="2">
        <v>104.53125</v>
      </c>
      <c r="AT328" s="1">
        <v>37000</v>
      </c>
      <c r="AU328" s="2">
        <v>102.7890625</v>
      </c>
      <c r="AW328" s="1">
        <v>37001</v>
      </c>
      <c r="AX328" s="2">
        <v>104.1875</v>
      </c>
    </row>
    <row r="329" spans="1:50" x14ac:dyDescent="0.25">
      <c r="A329" s="1">
        <v>37001</v>
      </c>
      <c r="B329">
        <v>1242.98</v>
      </c>
      <c r="D329" s="1">
        <v>37001</v>
      </c>
      <c r="E329">
        <v>10579.85</v>
      </c>
      <c r="G329" s="1">
        <v>37001</v>
      </c>
      <c r="H329">
        <v>1933.57</v>
      </c>
      <c r="J329" s="1">
        <v>36998</v>
      </c>
      <c r="K329">
        <v>5935.58</v>
      </c>
      <c r="M329" s="1">
        <v>37000</v>
      </c>
      <c r="N329">
        <v>5871.6</v>
      </c>
      <c r="P329" s="1">
        <v>37001</v>
      </c>
      <c r="Q329">
        <v>437.8</v>
      </c>
      <c r="S329" s="1">
        <v>42461</v>
      </c>
      <c r="T329">
        <v>29.46</v>
      </c>
      <c r="V329" s="1">
        <v>38827</v>
      </c>
      <c r="W329">
        <v>1065.17</v>
      </c>
      <c r="Y329" s="1">
        <v>36985</v>
      </c>
      <c r="Z329">
        <v>0.90110000000000001</v>
      </c>
      <c r="AB329" s="1">
        <v>36985</v>
      </c>
      <c r="AC329">
        <v>7.9839999999999998E-3</v>
      </c>
      <c r="AE329" s="1">
        <v>36985</v>
      </c>
      <c r="AF329">
        <v>258.45</v>
      </c>
      <c r="AH329" s="1">
        <v>37006</v>
      </c>
      <c r="AI329">
        <v>27.29</v>
      </c>
      <c r="AK329" s="1">
        <v>40842</v>
      </c>
      <c r="AL329">
        <v>2.77</v>
      </c>
      <c r="AN329" s="1">
        <v>43669</v>
      </c>
      <c r="AO329" s="2">
        <v>2.4</v>
      </c>
      <c r="AQ329" s="1">
        <v>37001</v>
      </c>
      <c r="AR329" s="2">
        <v>104.515625</v>
      </c>
      <c r="AT329" s="1">
        <v>37001</v>
      </c>
      <c r="AU329" s="2">
        <v>102.859375</v>
      </c>
      <c r="AW329" s="1">
        <v>37004</v>
      </c>
      <c r="AX329" s="2">
        <v>104.734375</v>
      </c>
    </row>
    <row r="330" spans="1:50" x14ac:dyDescent="0.25">
      <c r="A330" s="1">
        <v>37004</v>
      </c>
      <c r="B330">
        <v>1224.3599999999999</v>
      </c>
      <c r="D330" s="1">
        <v>37004</v>
      </c>
      <c r="E330">
        <v>10532.23</v>
      </c>
      <c r="G330" s="1">
        <v>37004</v>
      </c>
      <c r="H330">
        <v>1811.89</v>
      </c>
      <c r="J330" s="1">
        <v>36999</v>
      </c>
      <c r="K330">
        <v>6164.88</v>
      </c>
      <c r="M330" s="1">
        <v>37001</v>
      </c>
      <c r="N330">
        <v>5879.8</v>
      </c>
      <c r="P330" s="1">
        <v>37004</v>
      </c>
      <c r="Q330">
        <v>412.12</v>
      </c>
      <c r="S330" s="1">
        <v>42464</v>
      </c>
      <c r="T330">
        <v>29.32</v>
      </c>
      <c r="V330" s="1">
        <v>38828</v>
      </c>
      <c r="W330">
        <v>1061.96</v>
      </c>
      <c r="Y330" s="1">
        <v>36986</v>
      </c>
      <c r="Z330">
        <v>0.89680000000000004</v>
      </c>
      <c r="AB330" s="1">
        <v>36986</v>
      </c>
      <c r="AC330">
        <v>8.064E-3</v>
      </c>
      <c r="AE330" s="1">
        <v>36986</v>
      </c>
      <c r="AF330">
        <v>258.55</v>
      </c>
      <c r="AH330" s="1">
        <v>37007</v>
      </c>
      <c r="AI330">
        <v>28.44</v>
      </c>
      <c r="AK330" s="1">
        <v>40843</v>
      </c>
      <c r="AL330">
        <v>3.04</v>
      </c>
      <c r="AN330" s="1">
        <v>43670</v>
      </c>
      <c r="AO330" s="2">
        <v>2.41</v>
      </c>
      <c r="AQ330" s="1">
        <v>37004</v>
      </c>
      <c r="AR330" s="2">
        <v>104.90625</v>
      </c>
      <c r="AT330" s="1">
        <v>37004</v>
      </c>
      <c r="AU330" s="2">
        <v>103.046875</v>
      </c>
      <c r="AW330" s="1">
        <v>37005</v>
      </c>
      <c r="AX330" s="2">
        <v>104.671875</v>
      </c>
    </row>
    <row r="331" spans="1:50" x14ac:dyDescent="0.25">
      <c r="A331" s="1">
        <v>37005</v>
      </c>
      <c r="B331">
        <v>1209.47</v>
      </c>
      <c r="D331" s="1">
        <v>37005</v>
      </c>
      <c r="E331">
        <v>10454.34</v>
      </c>
      <c r="G331" s="1">
        <v>37005</v>
      </c>
      <c r="H331">
        <v>1762.21</v>
      </c>
      <c r="J331" s="1">
        <v>37000</v>
      </c>
      <c r="K331">
        <v>6181.91</v>
      </c>
      <c r="M331" s="1">
        <v>37004</v>
      </c>
      <c r="N331">
        <v>5871.3</v>
      </c>
      <c r="P331" s="1">
        <v>37005</v>
      </c>
      <c r="Q331">
        <v>400.92</v>
      </c>
      <c r="S331" s="1">
        <v>42465</v>
      </c>
      <c r="T331">
        <v>29.2</v>
      </c>
      <c r="V331" s="1">
        <v>38831</v>
      </c>
      <c r="W331">
        <v>1056.3900000000001</v>
      </c>
      <c r="Y331" s="1">
        <v>36987</v>
      </c>
      <c r="Z331">
        <v>0.9042</v>
      </c>
      <c r="AB331" s="1">
        <v>36987</v>
      </c>
      <c r="AC331">
        <v>8.0809999999999996E-3</v>
      </c>
      <c r="AE331" s="1">
        <v>36987</v>
      </c>
      <c r="AF331">
        <v>260.05</v>
      </c>
      <c r="AH331" s="1">
        <v>37008</v>
      </c>
      <c r="AI331">
        <v>28.27</v>
      </c>
      <c r="AK331" s="1">
        <v>40844</v>
      </c>
      <c r="AL331">
        <v>3.19</v>
      </c>
      <c r="AN331" s="1">
        <v>43671</v>
      </c>
      <c r="AO331" s="2">
        <v>2.42</v>
      </c>
      <c r="AQ331" s="1">
        <v>37005</v>
      </c>
      <c r="AR331" s="2">
        <v>104.890625</v>
      </c>
      <c r="AT331" s="1">
        <v>37005</v>
      </c>
      <c r="AU331" s="2">
        <v>103.0546875</v>
      </c>
      <c r="AW331" s="1">
        <v>37006</v>
      </c>
      <c r="AX331" s="2">
        <v>104.234375</v>
      </c>
    </row>
    <row r="332" spans="1:50" x14ac:dyDescent="0.25">
      <c r="A332" s="1">
        <v>37006</v>
      </c>
      <c r="B332">
        <v>1228.75</v>
      </c>
      <c r="D332" s="1">
        <v>37006</v>
      </c>
      <c r="E332">
        <v>10625.2</v>
      </c>
      <c r="G332" s="1">
        <v>37006</v>
      </c>
      <c r="H332">
        <v>1814.33</v>
      </c>
      <c r="J332" s="1">
        <v>37001</v>
      </c>
      <c r="K332">
        <v>6127.97</v>
      </c>
      <c r="M332" s="1">
        <v>37005</v>
      </c>
      <c r="N332">
        <v>5840.3</v>
      </c>
      <c r="P332" s="1">
        <v>37006</v>
      </c>
      <c r="Q332">
        <v>406.04</v>
      </c>
      <c r="S332" s="1">
        <v>42466</v>
      </c>
      <c r="T332">
        <v>29.36</v>
      </c>
      <c r="V332" s="1">
        <v>38832</v>
      </c>
      <c r="W332">
        <v>1055.3499999999999</v>
      </c>
      <c r="Y332" s="1">
        <v>36990</v>
      </c>
      <c r="Z332">
        <v>0.89670000000000005</v>
      </c>
      <c r="AB332" s="1">
        <v>36990</v>
      </c>
      <c r="AC332">
        <v>7.9930000000000001E-3</v>
      </c>
      <c r="AE332" s="1">
        <v>36990</v>
      </c>
      <c r="AF332">
        <v>258.45</v>
      </c>
      <c r="AH332" s="1">
        <v>37011</v>
      </c>
      <c r="AI332">
        <v>28.46</v>
      </c>
      <c r="AK332" s="1">
        <v>40847</v>
      </c>
      <c r="AL332">
        <v>3.25</v>
      </c>
      <c r="AN332" s="1">
        <v>43672</v>
      </c>
      <c r="AO332" s="2">
        <v>2.41</v>
      </c>
      <c r="AQ332" s="1">
        <v>37006</v>
      </c>
      <c r="AR332" s="2">
        <v>104.515625</v>
      </c>
      <c r="AT332" s="1">
        <v>37006</v>
      </c>
      <c r="AU332" s="2">
        <v>102.8828125</v>
      </c>
      <c r="AW332" s="1">
        <v>37007</v>
      </c>
      <c r="AX332" s="2">
        <v>104.734375</v>
      </c>
    </row>
    <row r="333" spans="1:50" x14ac:dyDescent="0.25">
      <c r="A333" s="1">
        <v>37007</v>
      </c>
      <c r="B333">
        <v>1234.52</v>
      </c>
      <c r="D333" s="1">
        <v>37007</v>
      </c>
      <c r="E333">
        <v>10692.35</v>
      </c>
      <c r="G333" s="1">
        <v>37007</v>
      </c>
      <c r="H333">
        <v>1763.33</v>
      </c>
      <c r="J333" s="1">
        <v>37004</v>
      </c>
      <c r="K333">
        <v>6051.48</v>
      </c>
      <c r="M333" s="1">
        <v>37006</v>
      </c>
      <c r="N333">
        <v>5827.5</v>
      </c>
      <c r="P333" s="1">
        <v>37007</v>
      </c>
      <c r="Q333">
        <v>396.97</v>
      </c>
      <c r="S333" s="1">
        <v>42467</v>
      </c>
      <c r="T333">
        <v>29.11</v>
      </c>
      <c r="V333" s="1">
        <v>38833</v>
      </c>
      <c r="W333">
        <v>1054.1600000000001</v>
      </c>
      <c r="Y333" s="1">
        <v>36991</v>
      </c>
      <c r="Z333">
        <v>0.88880000000000003</v>
      </c>
      <c r="AB333" s="1">
        <v>36991</v>
      </c>
      <c r="AC333">
        <v>8.0420000000000005E-3</v>
      </c>
      <c r="AE333" s="1">
        <v>36991</v>
      </c>
      <c r="AF333">
        <v>257.64999999999998</v>
      </c>
      <c r="AH333" s="1">
        <v>37012</v>
      </c>
      <c r="AI333">
        <v>28.94</v>
      </c>
      <c r="AK333" s="1">
        <v>40848</v>
      </c>
      <c r="AL333">
        <v>3.15</v>
      </c>
      <c r="AN333" s="1">
        <v>43675</v>
      </c>
      <c r="AO333" s="2">
        <v>2.4</v>
      </c>
      <c r="AQ333" s="1">
        <v>37007</v>
      </c>
      <c r="AR333" s="2">
        <v>104.8125</v>
      </c>
      <c r="AT333" s="1">
        <v>37007</v>
      </c>
      <c r="AU333" s="2">
        <v>102.9765625</v>
      </c>
      <c r="AW333" s="1">
        <v>37008</v>
      </c>
      <c r="AX333" s="2">
        <v>103.796875</v>
      </c>
    </row>
    <row r="334" spans="1:50" x14ac:dyDescent="0.25">
      <c r="A334" s="1">
        <v>37008</v>
      </c>
      <c r="B334">
        <v>1253.05</v>
      </c>
      <c r="D334" s="1">
        <v>37008</v>
      </c>
      <c r="E334">
        <v>10810.05</v>
      </c>
      <c r="G334" s="1">
        <v>37008</v>
      </c>
      <c r="H334">
        <v>1810.47</v>
      </c>
      <c r="J334" s="1">
        <v>37005</v>
      </c>
      <c r="K334">
        <v>6124.57</v>
      </c>
      <c r="M334" s="1">
        <v>37007</v>
      </c>
      <c r="N334">
        <v>5868.3</v>
      </c>
      <c r="P334" s="1">
        <v>37008</v>
      </c>
      <c r="Q334">
        <v>406.81</v>
      </c>
      <c r="S334" s="1">
        <v>42468</v>
      </c>
      <c r="T334">
        <v>29.13</v>
      </c>
      <c r="V334" s="1">
        <v>38834</v>
      </c>
      <c r="W334">
        <v>1048.07</v>
      </c>
      <c r="Y334" s="1">
        <v>36992</v>
      </c>
      <c r="Z334">
        <v>0.88790000000000002</v>
      </c>
      <c r="AB334" s="1">
        <v>36992</v>
      </c>
      <c r="AC334">
        <v>8.0140000000000003E-3</v>
      </c>
      <c r="AE334" s="1">
        <v>36992</v>
      </c>
      <c r="AF334">
        <v>258.75</v>
      </c>
      <c r="AH334" s="1">
        <v>37013</v>
      </c>
      <c r="AI334">
        <v>27.8</v>
      </c>
      <c r="AK334" s="1">
        <v>40849</v>
      </c>
      <c r="AL334">
        <v>3.25</v>
      </c>
      <c r="AN334" s="1">
        <v>43676</v>
      </c>
      <c r="AO334" s="2">
        <v>2.39</v>
      </c>
      <c r="AQ334" s="1">
        <v>37008</v>
      </c>
      <c r="AR334" s="2">
        <v>104.21875</v>
      </c>
      <c r="AT334" s="1">
        <v>37008</v>
      </c>
      <c r="AU334" s="2">
        <v>102.7578125</v>
      </c>
      <c r="AW334" s="1">
        <v>37011</v>
      </c>
      <c r="AX334" s="2">
        <v>103.78125</v>
      </c>
    </row>
    <row r="335" spans="1:50" x14ac:dyDescent="0.25">
      <c r="A335" s="1">
        <v>37011</v>
      </c>
      <c r="B335">
        <v>1249.46</v>
      </c>
      <c r="D335" s="1">
        <v>37011</v>
      </c>
      <c r="E335">
        <v>10734.97</v>
      </c>
      <c r="G335" s="1">
        <v>37011</v>
      </c>
      <c r="H335">
        <v>1855.15</v>
      </c>
      <c r="J335" s="1">
        <v>37006</v>
      </c>
      <c r="K335">
        <v>6115.19</v>
      </c>
      <c r="M335" s="1">
        <v>37008</v>
      </c>
      <c r="N335">
        <v>5951.4</v>
      </c>
      <c r="P335" s="1">
        <v>37011</v>
      </c>
      <c r="Q335">
        <v>412.85</v>
      </c>
      <c r="S335" s="1">
        <v>42471</v>
      </c>
      <c r="T335">
        <v>29.14</v>
      </c>
      <c r="V335" s="1">
        <v>38835</v>
      </c>
      <c r="W335">
        <v>1041.1400000000001</v>
      </c>
      <c r="Y335" s="1">
        <v>36993</v>
      </c>
      <c r="Z335">
        <v>0.89259999999999995</v>
      </c>
      <c r="AB335" s="1">
        <v>36993</v>
      </c>
      <c r="AC335">
        <v>8.0920000000000002E-3</v>
      </c>
      <c r="AE335" s="1">
        <v>36993</v>
      </c>
      <c r="AF335">
        <v>260.14999999999998</v>
      </c>
      <c r="AH335" s="1">
        <v>37014</v>
      </c>
      <c r="AI335">
        <v>28.45</v>
      </c>
      <c r="AK335" s="1">
        <v>40850</v>
      </c>
      <c r="AL335">
        <v>3.15</v>
      </c>
      <c r="AN335" s="1">
        <v>43677</v>
      </c>
      <c r="AO335" s="2">
        <v>2.5499999999999998</v>
      </c>
      <c r="AQ335" s="1">
        <v>37011</v>
      </c>
      <c r="AR335" s="2">
        <v>104.125</v>
      </c>
      <c r="AT335" s="1">
        <v>37011</v>
      </c>
      <c r="AU335" s="2">
        <v>102.75</v>
      </c>
      <c r="AW335" s="1">
        <v>37012</v>
      </c>
      <c r="AX335" s="2">
        <v>104.078125</v>
      </c>
    </row>
    <row r="336" spans="1:50" x14ac:dyDescent="0.25">
      <c r="A336" s="1">
        <v>37012</v>
      </c>
      <c r="B336">
        <v>1266.44</v>
      </c>
      <c r="D336" s="1">
        <v>37012</v>
      </c>
      <c r="E336">
        <v>10898.34</v>
      </c>
      <c r="G336" s="1">
        <v>37012</v>
      </c>
      <c r="H336">
        <v>1919.01</v>
      </c>
      <c r="J336" s="1">
        <v>37007</v>
      </c>
      <c r="K336">
        <v>6123.66</v>
      </c>
      <c r="M336" s="1">
        <v>37011</v>
      </c>
      <c r="N336">
        <v>5966.9</v>
      </c>
      <c r="P336" s="1">
        <v>37012</v>
      </c>
      <c r="Q336">
        <v>424.45</v>
      </c>
      <c r="S336" s="1">
        <v>42472</v>
      </c>
      <c r="T336">
        <v>29.16</v>
      </c>
      <c r="V336" s="1">
        <v>38838</v>
      </c>
      <c r="W336">
        <v>1041.44</v>
      </c>
      <c r="Y336" s="1">
        <v>36994</v>
      </c>
      <c r="Z336">
        <v>0.88819999999999999</v>
      </c>
      <c r="AB336" s="1">
        <v>36994</v>
      </c>
      <c r="AC336">
        <v>8.0520000000000001E-3</v>
      </c>
      <c r="AE336" s="1">
        <v>36994</v>
      </c>
      <c r="AF336">
        <v>259.25</v>
      </c>
      <c r="AH336" s="1">
        <v>37015</v>
      </c>
      <c r="AI336">
        <v>28.36</v>
      </c>
      <c r="AK336" s="1">
        <v>40851</v>
      </c>
      <c r="AL336">
        <v>3.11</v>
      </c>
      <c r="AN336" s="1">
        <v>43678</v>
      </c>
      <c r="AO336" s="2">
        <v>2.19</v>
      </c>
      <c r="AQ336" s="1">
        <v>37012</v>
      </c>
      <c r="AR336" s="2">
        <v>104.25</v>
      </c>
      <c r="AT336" s="1">
        <v>37012</v>
      </c>
      <c r="AU336" s="2">
        <v>102.8203125</v>
      </c>
      <c r="AW336" s="1">
        <v>37013</v>
      </c>
      <c r="AX336" s="2">
        <v>104.09375</v>
      </c>
    </row>
    <row r="337" spans="1:50" x14ac:dyDescent="0.25">
      <c r="A337" s="1">
        <v>37013</v>
      </c>
      <c r="B337">
        <v>1267.43</v>
      </c>
      <c r="D337" s="1">
        <v>37013</v>
      </c>
      <c r="E337">
        <v>10876.68</v>
      </c>
      <c r="G337" s="1">
        <v>37013</v>
      </c>
      <c r="H337">
        <v>1962.42</v>
      </c>
      <c r="J337" s="1">
        <v>37008</v>
      </c>
      <c r="K337">
        <v>6175.24</v>
      </c>
      <c r="M337" s="1">
        <v>37012</v>
      </c>
      <c r="N337">
        <v>5928</v>
      </c>
      <c r="P337" s="1">
        <v>37013</v>
      </c>
      <c r="Q337">
        <v>435.42</v>
      </c>
      <c r="S337" s="1">
        <v>42473</v>
      </c>
      <c r="T337">
        <v>29.53</v>
      </c>
      <c r="V337" s="1">
        <v>38839</v>
      </c>
      <c r="W337">
        <v>1037.7</v>
      </c>
      <c r="Y337" s="1">
        <v>36997</v>
      </c>
      <c r="Z337">
        <v>0.8891</v>
      </c>
      <c r="AB337" s="1">
        <v>36997</v>
      </c>
      <c r="AC337">
        <v>8.0370000000000007E-3</v>
      </c>
      <c r="AE337" s="1">
        <v>36997</v>
      </c>
      <c r="AF337">
        <v>263.35000000000002</v>
      </c>
      <c r="AH337" s="1">
        <v>37018</v>
      </c>
      <c r="AI337">
        <v>27.77</v>
      </c>
      <c r="AK337" s="1">
        <v>40854</v>
      </c>
      <c r="AL337">
        <v>3.01</v>
      </c>
      <c r="AN337" s="1">
        <v>43679</v>
      </c>
      <c r="AO337" s="2">
        <v>2.19</v>
      </c>
      <c r="AQ337" s="1">
        <v>37013</v>
      </c>
      <c r="AR337" s="2">
        <v>104.21875</v>
      </c>
      <c r="AT337" s="1">
        <v>37013</v>
      </c>
      <c r="AU337" s="2">
        <v>102.765625</v>
      </c>
      <c r="AW337" s="1">
        <v>37014</v>
      </c>
      <c r="AX337" s="2">
        <v>104.765625</v>
      </c>
    </row>
    <row r="338" spans="1:50" x14ac:dyDescent="0.25">
      <c r="A338" s="1">
        <v>37014</v>
      </c>
      <c r="B338">
        <v>1248.58</v>
      </c>
      <c r="D338" s="1">
        <v>37014</v>
      </c>
      <c r="E338">
        <v>10796.65</v>
      </c>
      <c r="G338" s="1">
        <v>37014</v>
      </c>
      <c r="H338">
        <v>1877.8</v>
      </c>
      <c r="J338" s="1">
        <v>37011</v>
      </c>
      <c r="K338">
        <v>6264.51</v>
      </c>
      <c r="M338" s="1">
        <v>37013</v>
      </c>
      <c r="N338">
        <v>5904.2</v>
      </c>
      <c r="P338" s="1">
        <v>37014</v>
      </c>
      <c r="Q338">
        <v>417.65</v>
      </c>
      <c r="S338" s="1">
        <v>42474</v>
      </c>
      <c r="T338">
        <v>29.34</v>
      </c>
      <c r="V338" s="1">
        <v>38840</v>
      </c>
      <c r="W338">
        <v>1036.82</v>
      </c>
      <c r="Y338" s="1">
        <v>36998</v>
      </c>
      <c r="Z338">
        <v>0.88349999999999995</v>
      </c>
      <c r="AB338" s="1">
        <v>36998</v>
      </c>
      <c r="AC338">
        <v>8.1110000000000002E-3</v>
      </c>
      <c r="AE338" s="1">
        <v>36998</v>
      </c>
      <c r="AF338">
        <v>261</v>
      </c>
      <c r="AH338" s="1">
        <v>37019</v>
      </c>
      <c r="AI338">
        <v>27.39</v>
      </c>
      <c r="AK338" s="1">
        <v>40855</v>
      </c>
      <c r="AL338">
        <v>3.04</v>
      </c>
      <c r="AN338" s="1">
        <v>43682</v>
      </c>
      <c r="AO338" s="2">
        <v>2.13</v>
      </c>
      <c r="AQ338" s="1">
        <v>37014</v>
      </c>
      <c r="AR338" s="2">
        <v>104.515625</v>
      </c>
      <c r="AT338" s="1">
        <v>37014</v>
      </c>
      <c r="AU338" s="2">
        <v>102.8203125</v>
      </c>
      <c r="AW338" s="1">
        <v>37015</v>
      </c>
      <c r="AX338" s="2">
        <v>104.890625</v>
      </c>
    </row>
    <row r="339" spans="1:50" x14ac:dyDescent="0.25">
      <c r="A339" s="1">
        <v>37015</v>
      </c>
      <c r="B339">
        <v>1266.6099999999999</v>
      </c>
      <c r="D339" s="1">
        <v>37015</v>
      </c>
      <c r="E339">
        <v>10951.24</v>
      </c>
      <c r="G339" s="1">
        <v>37015</v>
      </c>
      <c r="H339">
        <v>1923.81</v>
      </c>
      <c r="J339" s="1">
        <v>37013</v>
      </c>
      <c r="K339">
        <v>6213.84</v>
      </c>
      <c r="M339" s="1">
        <v>37014</v>
      </c>
      <c r="N339">
        <v>5765.8</v>
      </c>
      <c r="P339" s="1">
        <v>37015</v>
      </c>
      <c r="Q339">
        <v>426.69</v>
      </c>
      <c r="S339" s="1">
        <v>42475</v>
      </c>
      <c r="T339">
        <v>28.95</v>
      </c>
      <c r="V339" s="1">
        <v>38841</v>
      </c>
      <c r="W339">
        <v>1034.5</v>
      </c>
      <c r="Y339" s="1">
        <v>36999</v>
      </c>
      <c r="Z339">
        <v>0.88349999999999995</v>
      </c>
      <c r="AB339" s="1">
        <v>36999</v>
      </c>
      <c r="AC339">
        <v>8.1890000000000001E-3</v>
      </c>
      <c r="AE339" s="1">
        <v>36999</v>
      </c>
      <c r="AF339">
        <v>261.25</v>
      </c>
      <c r="AH339" s="1">
        <v>37020</v>
      </c>
      <c r="AI339">
        <v>28.23</v>
      </c>
      <c r="AK339" s="1">
        <v>40856</v>
      </c>
      <c r="AL339">
        <v>2.95</v>
      </c>
      <c r="AN339" s="1">
        <v>43683</v>
      </c>
      <c r="AO339" s="2">
        <v>2.11</v>
      </c>
      <c r="AQ339" s="1">
        <v>37015</v>
      </c>
      <c r="AR339" s="2">
        <v>104.703125</v>
      </c>
      <c r="AT339" s="1">
        <v>37015</v>
      </c>
      <c r="AU339" s="2">
        <v>102.953125</v>
      </c>
      <c r="AW339" s="1">
        <v>37018</v>
      </c>
      <c r="AX339" s="2">
        <v>104.90625</v>
      </c>
    </row>
    <row r="340" spans="1:50" x14ac:dyDescent="0.25">
      <c r="A340" s="1">
        <v>37018</v>
      </c>
      <c r="B340">
        <v>1263.51</v>
      </c>
      <c r="D340" s="1">
        <v>37018</v>
      </c>
      <c r="E340">
        <v>10935.17</v>
      </c>
      <c r="G340" s="1">
        <v>37018</v>
      </c>
      <c r="H340">
        <v>1895.41</v>
      </c>
      <c r="J340" s="1">
        <v>37014</v>
      </c>
      <c r="K340">
        <v>6089.17</v>
      </c>
      <c r="M340" s="1">
        <v>37015</v>
      </c>
      <c r="N340">
        <v>5870.3</v>
      </c>
      <c r="P340" s="1">
        <v>37018</v>
      </c>
      <c r="Q340">
        <v>423.74</v>
      </c>
      <c r="S340" s="1">
        <v>42478</v>
      </c>
      <c r="T340">
        <v>29.06</v>
      </c>
      <c r="V340" s="1">
        <v>38842</v>
      </c>
      <c r="W340">
        <v>1030.74</v>
      </c>
      <c r="Y340" s="1">
        <v>37000</v>
      </c>
      <c r="Z340">
        <v>0.89749999999999996</v>
      </c>
      <c r="AB340" s="1">
        <v>37000</v>
      </c>
      <c r="AC340">
        <v>8.2690000000000003E-3</v>
      </c>
      <c r="AE340" s="1">
        <v>37000</v>
      </c>
      <c r="AF340">
        <v>265.60000000000002</v>
      </c>
      <c r="AH340" s="1">
        <v>37021</v>
      </c>
      <c r="AI340">
        <v>28.52</v>
      </c>
      <c r="AK340" s="1">
        <v>40857</v>
      </c>
      <c r="AL340">
        <v>2.84</v>
      </c>
      <c r="AN340" s="1">
        <v>43684</v>
      </c>
      <c r="AO340" s="2">
        <v>2.1</v>
      </c>
      <c r="AQ340" s="1">
        <v>37018</v>
      </c>
      <c r="AR340" s="2">
        <v>104.765625</v>
      </c>
      <c r="AT340" s="1">
        <v>37018</v>
      </c>
      <c r="AU340" s="2">
        <v>103.0234375</v>
      </c>
      <c r="AW340" s="1">
        <v>37019</v>
      </c>
      <c r="AX340" s="2">
        <v>104.78125</v>
      </c>
    </row>
    <row r="341" spans="1:50" x14ac:dyDescent="0.25">
      <c r="A341" s="1">
        <v>37019</v>
      </c>
      <c r="B341">
        <v>1261.2</v>
      </c>
      <c r="D341" s="1">
        <v>37019</v>
      </c>
      <c r="E341">
        <v>10883.51</v>
      </c>
      <c r="G341" s="1">
        <v>37019</v>
      </c>
      <c r="H341">
        <v>1929.24</v>
      </c>
      <c r="J341" s="1">
        <v>37015</v>
      </c>
      <c r="K341">
        <v>6138.28</v>
      </c>
      <c r="M341" s="1">
        <v>37019</v>
      </c>
      <c r="N341">
        <v>5886.4</v>
      </c>
      <c r="P341" s="1">
        <v>37019</v>
      </c>
      <c r="Q341">
        <v>429.88</v>
      </c>
      <c r="S341" s="1">
        <v>42479</v>
      </c>
      <c r="T341">
        <v>28.98</v>
      </c>
      <c r="V341" s="1">
        <v>38845</v>
      </c>
      <c r="W341">
        <v>1029.78</v>
      </c>
      <c r="Y341" s="1">
        <v>37001</v>
      </c>
      <c r="Z341">
        <v>0.9022</v>
      </c>
      <c r="AB341" s="1">
        <v>37001</v>
      </c>
      <c r="AC341">
        <v>8.1609999999999999E-3</v>
      </c>
      <c r="AE341" s="1">
        <v>37001</v>
      </c>
      <c r="AF341">
        <v>264.64999999999998</v>
      </c>
      <c r="AH341" s="1">
        <v>37022</v>
      </c>
      <c r="AI341">
        <v>28.55</v>
      </c>
      <c r="AK341" s="1">
        <v>40858</v>
      </c>
      <c r="AL341">
        <v>3.08</v>
      </c>
      <c r="AN341" s="1">
        <v>43685</v>
      </c>
      <c r="AO341" s="2">
        <v>2.09</v>
      </c>
      <c r="AQ341" s="1">
        <v>37019</v>
      </c>
      <c r="AR341" s="2">
        <v>104.84375</v>
      </c>
      <c r="AT341" s="1">
        <v>37019</v>
      </c>
      <c r="AU341" s="2">
        <v>103.046875</v>
      </c>
      <c r="AW341" s="1">
        <v>37020</v>
      </c>
      <c r="AX341" s="2">
        <v>105.1875</v>
      </c>
    </row>
    <row r="342" spans="1:50" x14ac:dyDescent="0.25">
      <c r="A342" s="1">
        <v>37020</v>
      </c>
      <c r="B342">
        <v>1255.54</v>
      </c>
      <c r="D342" s="1">
        <v>37020</v>
      </c>
      <c r="E342">
        <v>10866.98</v>
      </c>
      <c r="G342" s="1">
        <v>37020</v>
      </c>
      <c r="H342">
        <v>1876.87</v>
      </c>
      <c r="J342" s="1">
        <v>37018</v>
      </c>
      <c r="K342">
        <v>6122.62</v>
      </c>
      <c r="M342" s="1">
        <v>37020</v>
      </c>
      <c r="N342">
        <v>5893.7</v>
      </c>
      <c r="P342" s="1">
        <v>37020</v>
      </c>
      <c r="Q342">
        <v>418.8</v>
      </c>
      <c r="S342" s="1">
        <v>42480</v>
      </c>
      <c r="T342">
        <v>28.95</v>
      </c>
      <c r="V342" s="1">
        <v>38846</v>
      </c>
      <c r="W342">
        <v>1024.8800000000001</v>
      </c>
      <c r="Y342" s="1">
        <v>37004</v>
      </c>
      <c r="Z342">
        <v>0.8962</v>
      </c>
      <c r="AB342" s="1">
        <v>37004</v>
      </c>
      <c r="AC342">
        <v>8.2509999999999997E-3</v>
      </c>
      <c r="AE342" s="1">
        <v>37004</v>
      </c>
      <c r="AF342">
        <v>263.75</v>
      </c>
      <c r="AH342" s="1">
        <v>37025</v>
      </c>
      <c r="AI342">
        <v>28.71</v>
      </c>
      <c r="AK342" s="1">
        <v>40861</v>
      </c>
      <c r="AL342">
        <v>2.2200000000000002</v>
      </c>
      <c r="AN342" s="1">
        <v>43686</v>
      </c>
      <c r="AO342" s="2">
        <v>2.11</v>
      </c>
      <c r="AQ342" s="1">
        <v>37020</v>
      </c>
      <c r="AR342" s="2">
        <v>104.984375</v>
      </c>
      <c r="AT342" s="1">
        <v>37020</v>
      </c>
      <c r="AU342" s="2">
        <v>103.0859375</v>
      </c>
      <c r="AW342" s="1">
        <v>37021</v>
      </c>
      <c r="AX342" s="2">
        <v>104.390625</v>
      </c>
    </row>
    <row r="343" spans="1:50" x14ac:dyDescent="0.25">
      <c r="A343" s="1">
        <v>37021</v>
      </c>
      <c r="B343">
        <v>1255.18</v>
      </c>
      <c r="D343" s="1">
        <v>37021</v>
      </c>
      <c r="E343">
        <v>10910.44</v>
      </c>
      <c r="G343" s="1">
        <v>37021</v>
      </c>
      <c r="H343">
        <v>1838.32</v>
      </c>
      <c r="J343" s="1">
        <v>37019</v>
      </c>
      <c r="K343">
        <v>6108.72</v>
      </c>
      <c r="M343" s="1">
        <v>37021</v>
      </c>
      <c r="N343">
        <v>5964</v>
      </c>
      <c r="P343" s="1">
        <v>37021</v>
      </c>
      <c r="Q343">
        <v>412.19</v>
      </c>
      <c r="S343" s="1">
        <v>42481</v>
      </c>
      <c r="T343">
        <v>28.93</v>
      </c>
      <c r="V343" s="1">
        <v>38847</v>
      </c>
      <c r="W343">
        <v>1023.13</v>
      </c>
      <c r="Y343" s="1">
        <v>37005</v>
      </c>
      <c r="Z343">
        <v>0.89419999999999999</v>
      </c>
      <c r="AB343" s="1">
        <v>37005</v>
      </c>
      <c r="AC343">
        <v>8.1799999999999998E-3</v>
      </c>
      <c r="AE343" s="1">
        <v>37005</v>
      </c>
      <c r="AF343">
        <v>264.14999999999998</v>
      </c>
      <c r="AH343" s="1">
        <v>37026</v>
      </c>
      <c r="AI343">
        <v>28.98</v>
      </c>
      <c r="AK343" s="1">
        <v>40862</v>
      </c>
      <c r="AL343">
        <v>2.33</v>
      </c>
      <c r="AN343" s="1">
        <v>43689</v>
      </c>
      <c r="AO343" s="2">
        <v>2.12</v>
      </c>
      <c r="AQ343" s="1">
        <v>37021</v>
      </c>
      <c r="AR343" s="2">
        <v>104.515625</v>
      </c>
      <c r="AT343" s="1">
        <v>37021</v>
      </c>
      <c r="AU343" s="2">
        <v>102.953125</v>
      </c>
      <c r="AW343" s="1">
        <v>37022</v>
      </c>
      <c r="AX343" s="2">
        <v>102.96875</v>
      </c>
    </row>
    <row r="344" spans="1:50" x14ac:dyDescent="0.25">
      <c r="A344" s="1">
        <v>37022</v>
      </c>
      <c r="B344">
        <v>1245.67</v>
      </c>
      <c r="D344" s="1">
        <v>37022</v>
      </c>
      <c r="E344">
        <v>10821.31</v>
      </c>
      <c r="G344" s="1">
        <v>37022</v>
      </c>
      <c r="H344">
        <v>1821.2</v>
      </c>
      <c r="J344" s="1">
        <v>37020</v>
      </c>
      <c r="K344">
        <v>6063.94</v>
      </c>
      <c r="M344" s="1">
        <v>37022</v>
      </c>
      <c r="N344">
        <v>5896.8</v>
      </c>
      <c r="P344" s="1">
        <v>37022</v>
      </c>
      <c r="Q344">
        <v>406.72</v>
      </c>
      <c r="S344" s="1">
        <v>42482</v>
      </c>
      <c r="T344">
        <v>28.75</v>
      </c>
      <c r="V344" s="1">
        <v>38848</v>
      </c>
      <c r="W344">
        <v>1021.5</v>
      </c>
      <c r="Y344" s="1">
        <v>37006</v>
      </c>
      <c r="Z344">
        <v>0.89749999999999996</v>
      </c>
      <c r="AB344" s="1">
        <v>37006</v>
      </c>
      <c r="AC344">
        <v>8.1860000000000006E-3</v>
      </c>
      <c r="AE344" s="1">
        <v>37006</v>
      </c>
      <c r="AF344">
        <v>262.25</v>
      </c>
      <c r="AH344" s="1">
        <v>37027</v>
      </c>
      <c r="AI344">
        <v>28.86</v>
      </c>
      <c r="AK344" s="1">
        <v>40863</v>
      </c>
      <c r="AL344">
        <v>2.56</v>
      </c>
      <c r="AN344" s="1">
        <v>43690</v>
      </c>
      <c r="AO344" s="2">
        <v>2.16</v>
      </c>
      <c r="AQ344" s="1">
        <v>37022</v>
      </c>
      <c r="AR344" s="2">
        <v>103.609375</v>
      </c>
      <c r="AT344" s="1">
        <v>37022</v>
      </c>
      <c r="AU344" s="2">
        <v>102.6328125</v>
      </c>
      <c r="AW344" s="1">
        <v>37025</v>
      </c>
      <c r="AX344" s="2">
        <v>103.375</v>
      </c>
    </row>
    <row r="345" spans="1:50" x14ac:dyDescent="0.25">
      <c r="A345" s="1">
        <v>37025</v>
      </c>
      <c r="B345">
        <v>1248.92</v>
      </c>
      <c r="D345" s="1">
        <v>37025</v>
      </c>
      <c r="E345">
        <v>10877.33</v>
      </c>
      <c r="G345" s="1">
        <v>37025</v>
      </c>
      <c r="H345">
        <v>1795.06</v>
      </c>
      <c r="J345" s="1">
        <v>37021</v>
      </c>
      <c r="K345">
        <v>6165.18</v>
      </c>
      <c r="M345" s="1">
        <v>37025</v>
      </c>
      <c r="N345">
        <v>5690.5</v>
      </c>
      <c r="P345" s="1">
        <v>37025</v>
      </c>
      <c r="Q345">
        <v>400.26</v>
      </c>
      <c r="S345" s="1">
        <v>42485</v>
      </c>
      <c r="T345">
        <v>28.74</v>
      </c>
      <c r="V345" s="1">
        <v>38849</v>
      </c>
      <c r="W345">
        <v>1018.78</v>
      </c>
      <c r="Y345" s="1">
        <v>37007</v>
      </c>
      <c r="Z345">
        <v>0.90339999999999998</v>
      </c>
      <c r="AB345" s="1">
        <v>37007</v>
      </c>
      <c r="AC345">
        <v>8.1150000000000007E-3</v>
      </c>
      <c r="AE345" s="1">
        <v>37007</v>
      </c>
      <c r="AF345">
        <v>264.14999999999998</v>
      </c>
      <c r="AH345" s="1">
        <v>37028</v>
      </c>
      <c r="AI345">
        <v>28.91</v>
      </c>
      <c r="AK345" s="1">
        <v>40864</v>
      </c>
      <c r="AL345">
        <v>2.25</v>
      </c>
      <c r="AN345" s="1">
        <v>43691</v>
      </c>
      <c r="AO345" s="2">
        <v>2.13</v>
      </c>
      <c r="AQ345" s="1">
        <v>37025</v>
      </c>
      <c r="AR345" s="2">
        <v>103.8125</v>
      </c>
      <c r="AT345" s="1">
        <v>37025</v>
      </c>
      <c r="AU345" s="2">
        <v>102.7578125</v>
      </c>
      <c r="AW345" s="1">
        <v>37026</v>
      </c>
      <c r="AX345" s="2">
        <v>102.96875</v>
      </c>
    </row>
    <row r="346" spans="1:50" x14ac:dyDescent="0.25">
      <c r="A346" s="1">
        <v>37026</v>
      </c>
      <c r="B346">
        <v>1249.44</v>
      </c>
      <c r="D346" s="1">
        <v>37026</v>
      </c>
      <c r="E346">
        <v>10872.97</v>
      </c>
      <c r="G346" s="1">
        <v>37026</v>
      </c>
      <c r="H346">
        <v>1796.81</v>
      </c>
      <c r="J346" s="1">
        <v>37022</v>
      </c>
      <c r="K346">
        <v>6141.02</v>
      </c>
      <c r="M346" s="1">
        <v>37026</v>
      </c>
      <c r="N346">
        <v>5842.9</v>
      </c>
      <c r="P346" s="1">
        <v>37026</v>
      </c>
      <c r="Q346">
        <v>399.68</v>
      </c>
      <c r="S346" s="1">
        <v>42486</v>
      </c>
      <c r="T346">
        <v>28.79</v>
      </c>
      <c r="V346" s="1">
        <v>38852</v>
      </c>
      <c r="W346">
        <v>1026.48</v>
      </c>
      <c r="Y346" s="1">
        <v>37008</v>
      </c>
      <c r="Z346">
        <v>0.89180000000000004</v>
      </c>
      <c r="AB346" s="1">
        <v>37008</v>
      </c>
      <c r="AC346">
        <v>8.0689999999999998E-3</v>
      </c>
      <c r="AE346" s="1">
        <v>37008</v>
      </c>
      <c r="AF346">
        <v>263.64999999999998</v>
      </c>
      <c r="AH346" s="1">
        <v>37029</v>
      </c>
      <c r="AI346">
        <v>29.91</v>
      </c>
      <c r="AK346" s="1">
        <v>40865</v>
      </c>
      <c r="AL346">
        <v>2.0499999999999998</v>
      </c>
      <c r="AN346" s="1">
        <v>43692</v>
      </c>
      <c r="AO346" s="2">
        <v>2.1800000000000002</v>
      </c>
      <c r="AQ346" s="1">
        <v>37026</v>
      </c>
      <c r="AR346" s="2">
        <v>103.671875</v>
      </c>
      <c r="AT346" s="1">
        <v>37026</v>
      </c>
      <c r="AU346" s="2">
        <v>102.765625</v>
      </c>
      <c r="AW346" s="1">
        <v>37027</v>
      </c>
      <c r="AX346" s="2">
        <v>103.1875</v>
      </c>
    </row>
    <row r="347" spans="1:50" x14ac:dyDescent="0.25">
      <c r="A347" s="1">
        <v>37027</v>
      </c>
      <c r="B347">
        <v>1284.99</v>
      </c>
      <c r="D347" s="1">
        <v>37027</v>
      </c>
      <c r="E347">
        <v>11215.92</v>
      </c>
      <c r="G347" s="1">
        <v>37027</v>
      </c>
      <c r="H347">
        <v>1899.47</v>
      </c>
      <c r="J347" s="1">
        <v>37025</v>
      </c>
      <c r="K347">
        <v>6064.68</v>
      </c>
      <c r="M347" s="1">
        <v>37027</v>
      </c>
      <c r="N347">
        <v>5884</v>
      </c>
      <c r="P347" s="1">
        <v>37027</v>
      </c>
      <c r="Q347">
        <v>416.46</v>
      </c>
      <c r="S347" s="1">
        <v>42487</v>
      </c>
      <c r="T347">
        <v>28.89</v>
      </c>
      <c r="V347" s="1">
        <v>38853</v>
      </c>
      <c r="W347">
        <v>1021.22</v>
      </c>
      <c r="Y347" s="1">
        <v>37011</v>
      </c>
      <c r="Z347">
        <v>0.8891</v>
      </c>
      <c r="AB347" s="1">
        <v>37011</v>
      </c>
      <c r="AC347">
        <v>8.0949999999999998E-3</v>
      </c>
      <c r="AE347" s="1">
        <v>37011</v>
      </c>
      <c r="AF347">
        <v>264.05</v>
      </c>
      <c r="AH347" s="1">
        <v>37032</v>
      </c>
      <c r="AI347">
        <v>29.98</v>
      </c>
      <c r="AK347" s="1">
        <v>40868</v>
      </c>
      <c r="AL347">
        <v>2.29</v>
      </c>
      <c r="AN347" s="1">
        <v>43693</v>
      </c>
      <c r="AO347" s="2">
        <v>2.13</v>
      </c>
      <c r="AQ347" s="1">
        <v>37027</v>
      </c>
      <c r="AR347" s="2">
        <v>103.75</v>
      </c>
      <c r="AT347" s="1">
        <v>37027</v>
      </c>
      <c r="AU347" s="2">
        <v>102.8125</v>
      </c>
      <c r="AW347" s="1">
        <v>37028</v>
      </c>
      <c r="AX347" s="2">
        <v>103.296875</v>
      </c>
    </row>
    <row r="348" spans="1:50" x14ac:dyDescent="0.25">
      <c r="A348" s="1">
        <v>37028</v>
      </c>
      <c r="B348">
        <v>1288.49</v>
      </c>
      <c r="D348" s="1">
        <v>37028</v>
      </c>
      <c r="E348">
        <v>11248.58</v>
      </c>
      <c r="G348" s="1">
        <v>37028</v>
      </c>
      <c r="H348">
        <v>1925.14</v>
      </c>
      <c r="J348" s="1">
        <v>37026</v>
      </c>
      <c r="K348">
        <v>6070.38</v>
      </c>
      <c r="M348" s="1">
        <v>37028</v>
      </c>
      <c r="N348">
        <v>5904.5</v>
      </c>
      <c r="P348" s="1">
        <v>37028</v>
      </c>
      <c r="Q348">
        <v>419.53</v>
      </c>
      <c r="S348" s="1">
        <v>42488</v>
      </c>
      <c r="T348">
        <v>28.55</v>
      </c>
      <c r="V348" s="1">
        <v>38854</v>
      </c>
      <c r="W348">
        <v>1029.19</v>
      </c>
      <c r="Y348" s="1">
        <v>37012</v>
      </c>
      <c r="Z348">
        <v>0.89270000000000005</v>
      </c>
      <c r="AB348" s="1">
        <v>37012</v>
      </c>
      <c r="AC348">
        <v>8.1989999999999997E-3</v>
      </c>
      <c r="AE348" s="1">
        <v>37012</v>
      </c>
      <c r="AF348">
        <v>264.55</v>
      </c>
      <c r="AH348" s="1">
        <v>37033</v>
      </c>
      <c r="AI348">
        <v>29.74</v>
      </c>
      <c r="AK348" s="1">
        <v>40869</v>
      </c>
      <c r="AL348">
        <v>2.33</v>
      </c>
      <c r="AN348" s="1">
        <v>43696</v>
      </c>
      <c r="AO348" s="2">
        <v>2.11</v>
      </c>
      <c r="AQ348" s="1">
        <v>37028</v>
      </c>
      <c r="AR348" s="2">
        <v>103.65625</v>
      </c>
      <c r="AT348" s="1">
        <v>37028</v>
      </c>
      <c r="AU348" s="2">
        <v>102.6953125</v>
      </c>
      <c r="AW348" s="1">
        <v>37029</v>
      </c>
      <c r="AX348" s="2">
        <v>103.40625</v>
      </c>
    </row>
    <row r="349" spans="1:50" x14ac:dyDescent="0.25">
      <c r="A349" s="1">
        <v>37029</v>
      </c>
      <c r="B349">
        <v>1291.96</v>
      </c>
      <c r="D349" s="1">
        <v>37029</v>
      </c>
      <c r="E349">
        <v>11301.74</v>
      </c>
      <c r="G349" s="1">
        <v>37029</v>
      </c>
      <c r="H349">
        <v>1927.69</v>
      </c>
      <c r="J349" s="1">
        <v>37027</v>
      </c>
      <c r="K349">
        <v>6148.44</v>
      </c>
      <c r="M349" s="1">
        <v>37029</v>
      </c>
      <c r="N349">
        <v>5915</v>
      </c>
      <c r="P349" s="1">
        <v>37029</v>
      </c>
      <c r="Q349">
        <v>420.55</v>
      </c>
      <c r="S349" s="1">
        <v>42489</v>
      </c>
      <c r="T349">
        <v>28.24</v>
      </c>
      <c r="V349" s="1">
        <v>38855</v>
      </c>
      <c r="W349">
        <v>1025.69</v>
      </c>
      <c r="Y349" s="1">
        <v>37013</v>
      </c>
      <c r="Z349">
        <v>0.89390000000000003</v>
      </c>
      <c r="AB349" s="1">
        <v>37013</v>
      </c>
      <c r="AC349">
        <v>8.2430000000000003E-3</v>
      </c>
      <c r="AE349" s="1">
        <v>37013</v>
      </c>
      <c r="AF349">
        <v>265.5</v>
      </c>
      <c r="AH349" s="1">
        <v>37034</v>
      </c>
      <c r="AI349">
        <v>29.58</v>
      </c>
      <c r="AK349" s="1">
        <v>40870</v>
      </c>
      <c r="AL349">
        <v>2.33</v>
      </c>
      <c r="AN349" s="1">
        <v>43697</v>
      </c>
      <c r="AO349" s="2">
        <v>2.13</v>
      </c>
      <c r="AQ349" s="1">
        <v>37029</v>
      </c>
      <c r="AR349" s="2">
        <v>103.59375</v>
      </c>
      <c r="AT349" s="1">
        <v>37029</v>
      </c>
      <c r="AU349" s="2">
        <v>102.6328125</v>
      </c>
      <c r="AW349" s="1">
        <v>37032</v>
      </c>
      <c r="AX349" s="2">
        <v>103.5</v>
      </c>
    </row>
    <row r="350" spans="1:50" x14ac:dyDescent="0.25">
      <c r="A350" s="1">
        <v>37032</v>
      </c>
      <c r="B350">
        <v>1312.83</v>
      </c>
      <c r="D350" s="1">
        <v>37032</v>
      </c>
      <c r="E350">
        <v>11337.92</v>
      </c>
      <c r="G350" s="1">
        <v>37032</v>
      </c>
      <c r="H350">
        <v>2052.5700000000002</v>
      </c>
      <c r="J350" s="1">
        <v>37028</v>
      </c>
      <c r="K350">
        <v>6173.81</v>
      </c>
      <c r="M350" s="1">
        <v>37032</v>
      </c>
      <c r="N350">
        <v>5941.6</v>
      </c>
      <c r="P350" s="1">
        <v>37032</v>
      </c>
      <c r="Q350">
        <v>443.05</v>
      </c>
      <c r="S350" s="1">
        <v>42492</v>
      </c>
      <c r="T350">
        <v>28.41</v>
      </c>
      <c r="V350" s="1">
        <v>38856</v>
      </c>
      <c r="W350">
        <v>1030.55</v>
      </c>
      <c r="Y350" s="1">
        <v>37014</v>
      </c>
      <c r="Z350">
        <v>0.88990000000000002</v>
      </c>
      <c r="AB350" s="1">
        <v>37014</v>
      </c>
      <c r="AC350">
        <v>8.2389999999999998E-3</v>
      </c>
      <c r="AE350" s="1">
        <v>37014</v>
      </c>
      <c r="AF350">
        <v>266.14999999999998</v>
      </c>
      <c r="AH350" s="1">
        <v>37035</v>
      </c>
      <c r="AI350">
        <v>28.41</v>
      </c>
      <c r="AK350" s="1">
        <v>40871</v>
      </c>
      <c r="AL350">
        <v>2.4300000000000002</v>
      </c>
      <c r="AN350" s="1">
        <v>43698</v>
      </c>
      <c r="AO350" s="2">
        <v>2.1</v>
      </c>
      <c r="AQ350" s="1">
        <v>37032</v>
      </c>
      <c r="AR350" s="2">
        <v>103.625</v>
      </c>
      <c r="AT350" s="1">
        <v>37032</v>
      </c>
      <c r="AU350" s="2">
        <v>102.609375</v>
      </c>
      <c r="AW350" s="1">
        <v>37033</v>
      </c>
      <c r="AX350" s="2">
        <v>103.5</v>
      </c>
    </row>
    <row r="351" spans="1:50" x14ac:dyDescent="0.25">
      <c r="A351" s="1">
        <v>37033</v>
      </c>
      <c r="B351">
        <v>1309.3800000000001</v>
      </c>
      <c r="D351" s="1">
        <v>37033</v>
      </c>
      <c r="E351">
        <v>11257.24</v>
      </c>
      <c r="G351" s="1">
        <v>37033</v>
      </c>
      <c r="H351">
        <v>2042.93</v>
      </c>
      <c r="J351" s="1">
        <v>37029</v>
      </c>
      <c r="K351">
        <v>6186.87</v>
      </c>
      <c r="M351" s="1">
        <v>37033</v>
      </c>
      <c r="N351">
        <v>5976.6</v>
      </c>
      <c r="P351" s="1">
        <v>37033</v>
      </c>
      <c r="Q351">
        <v>443.16</v>
      </c>
      <c r="S351" s="1">
        <v>42493</v>
      </c>
      <c r="T351">
        <v>28.11</v>
      </c>
      <c r="V351" s="1">
        <v>38859</v>
      </c>
      <c r="W351">
        <v>1027.72</v>
      </c>
      <c r="Y351" s="1">
        <v>37015</v>
      </c>
      <c r="Z351">
        <v>0.89249999999999996</v>
      </c>
      <c r="AB351" s="1">
        <v>37015</v>
      </c>
      <c r="AC351">
        <v>8.2400000000000008E-3</v>
      </c>
      <c r="AE351" s="1">
        <v>37015</v>
      </c>
      <c r="AF351">
        <v>266.14999999999998</v>
      </c>
      <c r="AH351" s="1">
        <v>37036</v>
      </c>
      <c r="AI351">
        <v>28.38</v>
      </c>
      <c r="AK351" s="1">
        <v>40872</v>
      </c>
      <c r="AL351">
        <v>2.5099999999999998</v>
      </c>
      <c r="AN351" s="1">
        <v>43699</v>
      </c>
      <c r="AO351" s="2">
        <v>2.09</v>
      </c>
      <c r="AQ351" s="1">
        <v>37033</v>
      </c>
      <c r="AR351" s="2">
        <v>103.703125</v>
      </c>
      <c r="AT351" s="1">
        <v>37033</v>
      </c>
      <c r="AU351" s="2">
        <v>102.671875</v>
      </c>
      <c r="AW351" s="1">
        <v>37034</v>
      </c>
      <c r="AX351" s="2">
        <v>103.546875</v>
      </c>
    </row>
    <row r="352" spans="1:50" x14ac:dyDescent="0.25">
      <c r="A352" s="1">
        <v>37034</v>
      </c>
      <c r="B352">
        <v>1289.05</v>
      </c>
      <c r="D352" s="1">
        <v>37034</v>
      </c>
      <c r="E352">
        <v>11105.51</v>
      </c>
      <c r="G352" s="1">
        <v>37034</v>
      </c>
      <c r="H352">
        <v>1957.56</v>
      </c>
      <c r="J352" s="1">
        <v>37032</v>
      </c>
      <c r="K352">
        <v>6249.87</v>
      </c>
      <c r="M352" s="1">
        <v>37034</v>
      </c>
      <c r="N352">
        <v>5897.4</v>
      </c>
      <c r="P352" s="1">
        <v>37034</v>
      </c>
      <c r="Q352">
        <v>430.06</v>
      </c>
      <c r="S352" s="1">
        <v>42494</v>
      </c>
      <c r="T352">
        <v>27.89</v>
      </c>
      <c r="V352" s="1">
        <v>38860</v>
      </c>
      <c r="W352">
        <v>1031.5999999999999</v>
      </c>
      <c r="Y352" s="1">
        <v>37018</v>
      </c>
      <c r="Z352">
        <v>0.89029999999999998</v>
      </c>
      <c r="AB352" s="1">
        <v>37018</v>
      </c>
      <c r="AC352">
        <v>8.2579999999999997E-3</v>
      </c>
      <c r="AE352" s="1">
        <v>37018</v>
      </c>
      <c r="AF352">
        <v>266.25</v>
      </c>
      <c r="AH352" s="1">
        <v>37040</v>
      </c>
      <c r="AI352">
        <v>28.66</v>
      </c>
      <c r="AK352" s="1">
        <v>40875</v>
      </c>
      <c r="AL352">
        <v>2.5499999999999998</v>
      </c>
      <c r="AN352" s="1">
        <v>43700</v>
      </c>
      <c r="AO352" s="2">
        <v>2.1</v>
      </c>
      <c r="AQ352" s="1">
        <v>37034</v>
      </c>
      <c r="AR352" s="2">
        <v>103.796875</v>
      </c>
      <c r="AT352" s="1">
        <v>37034</v>
      </c>
      <c r="AU352" s="2">
        <v>102.71875</v>
      </c>
      <c r="AW352" s="1">
        <v>37035</v>
      </c>
      <c r="AX352" s="2">
        <v>102.921875</v>
      </c>
    </row>
    <row r="353" spans="1:50" x14ac:dyDescent="0.25">
      <c r="A353" s="1">
        <v>37035</v>
      </c>
      <c r="B353">
        <v>1293.17</v>
      </c>
      <c r="D353" s="1">
        <v>37035</v>
      </c>
      <c r="E353">
        <v>11122.42</v>
      </c>
      <c r="G353" s="1">
        <v>37035</v>
      </c>
      <c r="H353">
        <v>2003.37</v>
      </c>
      <c r="J353" s="1">
        <v>37033</v>
      </c>
      <c r="K353">
        <v>6270.59</v>
      </c>
      <c r="M353" s="1">
        <v>37035</v>
      </c>
      <c r="N353">
        <v>5915.9</v>
      </c>
      <c r="P353" s="1">
        <v>37035</v>
      </c>
      <c r="Q353">
        <v>435.66</v>
      </c>
      <c r="S353" s="1">
        <v>42495</v>
      </c>
      <c r="T353">
        <v>27.89</v>
      </c>
      <c r="V353" s="1">
        <v>38861</v>
      </c>
      <c r="W353">
        <v>1034.99</v>
      </c>
      <c r="Y353" s="1">
        <v>37019</v>
      </c>
      <c r="Z353">
        <v>0.88500000000000001</v>
      </c>
      <c r="AB353" s="1">
        <v>37019</v>
      </c>
      <c r="AC353">
        <v>8.2489999999999994E-3</v>
      </c>
      <c r="AE353" s="1">
        <v>37019</v>
      </c>
      <c r="AF353">
        <v>264.95</v>
      </c>
      <c r="AH353" s="1">
        <v>37041</v>
      </c>
      <c r="AI353">
        <v>28.55</v>
      </c>
      <c r="AK353" s="1">
        <v>40876</v>
      </c>
      <c r="AL353">
        <v>2.75</v>
      </c>
      <c r="AN353" s="1">
        <v>43703</v>
      </c>
      <c r="AO353" s="2">
        <v>2.1</v>
      </c>
      <c r="AQ353" s="1">
        <v>37035</v>
      </c>
      <c r="AR353" s="2">
        <v>103.40625</v>
      </c>
      <c r="AT353" s="1">
        <v>37035</v>
      </c>
      <c r="AU353" s="2">
        <v>102.5859375</v>
      </c>
      <c r="AW353" s="1">
        <v>37036</v>
      </c>
      <c r="AX353" s="2">
        <v>102.953125</v>
      </c>
    </row>
    <row r="354" spans="1:50" x14ac:dyDescent="0.25">
      <c r="A354" s="1">
        <v>37036</v>
      </c>
      <c r="B354">
        <v>1277.8900000000001</v>
      </c>
      <c r="D354" s="1">
        <v>37036</v>
      </c>
      <c r="E354">
        <v>11005.37</v>
      </c>
      <c r="G354" s="1">
        <v>37036</v>
      </c>
      <c r="H354">
        <v>1960.74</v>
      </c>
      <c r="J354" s="1">
        <v>37034</v>
      </c>
      <c r="K354">
        <v>6215.25</v>
      </c>
      <c r="M354" s="1">
        <v>37036</v>
      </c>
      <c r="N354">
        <v>5889.8</v>
      </c>
      <c r="P354" s="1">
        <v>37036</v>
      </c>
      <c r="Q354">
        <v>427.31</v>
      </c>
      <c r="S354" s="1">
        <v>42496</v>
      </c>
      <c r="T354">
        <v>28.02</v>
      </c>
      <c r="V354" s="1">
        <v>38862</v>
      </c>
      <c r="W354">
        <v>1029.07</v>
      </c>
      <c r="Y354" s="1">
        <v>37020</v>
      </c>
      <c r="Z354">
        <v>0.88629999999999998</v>
      </c>
      <c r="AB354" s="1">
        <v>37020</v>
      </c>
      <c r="AC354">
        <v>8.1849999999999996E-3</v>
      </c>
      <c r="AE354" s="1">
        <v>37020</v>
      </c>
      <c r="AF354">
        <v>270.05</v>
      </c>
      <c r="AH354" s="1">
        <v>37042</v>
      </c>
      <c r="AI354">
        <v>28.37</v>
      </c>
      <c r="AK354" s="1">
        <v>40877</v>
      </c>
      <c r="AL354">
        <v>2.97</v>
      </c>
      <c r="AN354" s="1">
        <v>43704</v>
      </c>
      <c r="AO354" s="2">
        <v>2.15</v>
      </c>
      <c r="AQ354" s="1">
        <v>37036</v>
      </c>
      <c r="AR354" s="2">
        <v>103.484375</v>
      </c>
      <c r="AT354" s="1">
        <v>37036</v>
      </c>
      <c r="AU354" s="2">
        <v>102.65625</v>
      </c>
      <c r="AW354" s="1">
        <v>37040</v>
      </c>
      <c r="AX354" s="2">
        <v>102.859375</v>
      </c>
    </row>
    <row r="355" spans="1:50" x14ac:dyDescent="0.25">
      <c r="A355" s="1">
        <v>37040</v>
      </c>
      <c r="B355">
        <v>1267.93</v>
      </c>
      <c r="D355" s="1">
        <v>37040</v>
      </c>
      <c r="E355">
        <v>11039.14</v>
      </c>
      <c r="G355" s="1">
        <v>37040</v>
      </c>
      <c r="H355">
        <v>1873.53</v>
      </c>
      <c r="J355" s="1">
        <v>37035</v>
      </c>
      <c r="K355">
        <v>6278.9</v>
      </c>
      <c r="M355" s="1">
        <v>37040</v>
      </c>
      <c r="N355">
        <v>5863.9</v>
      </c>
      <c r="P355" s="1">
        <v>37040</v>
      </c>
      <c r="Q355">
        <v>409.7</v>
      </c>
      <c r="S355" s="1">
        <v>42499</v>
      </c>
      <c r="T355">
        <v>27.98</v>
      </c>
      <c r="V355" s="1">
        <v>38863</v>
      </c>
      <c r="W355">
        <v>1033.0999999999999</v>
      </c>
      <c r="Y355" s="1">
        <v>37021</v>
      </c>
      <c r="Z355">
        <v>0.88139999999999996</v>
      </c>
      <c r="AB355" s="1">
        <v>37021</v>
      </c>
      <c r="AC355">
        <v>8.1519999999999995E-3</v>
      </c>
      <c r="AE355" s="1">
        <v>37021</v>
      </c>
      <c r="AF355">
        <v>269.25</v>
      </c>
      <c r="AH355" s="1">
        <v>37043</v>
      </c>
      <c r="AI355">
        <v>27.93</v>
      </c>
      <c r="AK355" s="1">
        <v>40878</v>
      </c>
      <c r="AL355">
        <v>3.06</v>
      </c>
      <c r="AN355" s="1">
        <v>43705</v>
      </c>
      <c r="AO355" s="2">
        <v>2.12</v>
      </c>
      <c r="AQ355" s="1">
        <v>37040</v>
      </c>
      <c r="AR355" s="2">
        <v>103.4375</v>
      </c>
      <c r="AT355" s="1">
        <v>37040</v>
      </c>
      <c r="AU355" s="2">
        <v>102.6328125</v>
      </c>
      <c r="AW355" s="1">
        <v>37041</v>
      </c>
      <c r="AX355" s="2">
        <v>102.890625</v>
      </c>
    </row>
    <row r="356" spans="1:50" x14ac:dyDescent="0.25">
      <c r="A356" s="1">
        <v>37041</v>
      </c>
      <c r="B356">
        <v>1248.08</v>
      </c>
      <c r="D356" s="1">
        <v>37041</v>
      </c>
      <c r="E356">
        <v>10872.64</v>
      </c>
      <c r="G356" s="1">
        <v>37041</v>
      </c>
      <c r="H356">
        <v>1779</v>
      </c>
      <c r="J356" s="1">
        <v>37036</v>
      </c>
      <c r="K356">
        <v>6223.57</v>
      </c>
      <c r="M356" s="1">
        <v>37041</v>
      </c>
      <c r="N356">
        <v>5796.9</v>
      </c>
      <c r="P356" s="1">
        <v>37041</v>
      </c>
      <c r="Q356">
        <v>388</v>
      </c>
      <c r="S356" s="1">
        <v>42500</v>
      </c>
      <c r="T356">
        <v>28.26</v>
      </c>
      <c r="V356" s="1">
        <v>38867</v>
      </c>
      <c r="W356">
        <v>1026.74</v>
      </c>
      <c r="Y356" s="1">
        <v>37022</v>
      </c>
      <c r="Z356">
        <v>0.87529999999999997</v>
      </c>
      <c r="AB356" s="1">
        <v>37022</v>
      </c>
      <c r="AC356">
        <v>8.1630000000000001E-3</v>
      </c>
      <c r="AE356" s="1">
        <v>37022</v>
      </c>
      <c r="AF356">
        <v>268.05</v>
      </c>
      <c r="AH356" s="1">
        <v>37046</v>
      </c>
      <c r="AI356">
        <v>28.13</v>
      </c>
      <c r="AK356" s="1">
        <v>40879</v>
      </c>
      <c r="AL356">
        <v>3.12</v>
      </c>
      <c r="AN356" s="1">
        <v>43706</v>
      </c>
      <c r="AO356" s="2">
        <v>2.12</v>
      </c>
      <c r="AQ356" s="1">
        <v>37041</v>
      </c>
      <c r="AR356" s="2">
        <v>103.484375</v>
      </c>
      <c r="AT356" s="1">
        <v>37041</v>
      </c>
      <c r="AU356" s="2">
        <v>102.671875</v>
      </c>
      <c r="AW356" s="1">
        <v>37042</v>
      </c>
      <c r="AX356" s="2">
        <v>103.6875</v>
      </c>
    </row>
    <row r="357" spans="1:50" x14ac:dyDescent="0.25">
      <c r="A357" s="1">
        <v>37042</v>
      </c>
      <c r="B357">
        <v>1255.82</v>
      </c>
      <c r="D357" s="1">
        <v>37042</v>
      </c>
      <c r="E357">
        <v>10911.94</v>
      </c>
      <c r="G357" s="1">
        <v>37042</v>
      </c>
      <c r="H357">
        <v>1799.89</v>
      </c>
      <c r="J357" s="1">
        <v>37039</v>
      </c>
      <c r="K357">
        <v>6216.83</v>
      </c>
      <c r="M357" s="1">
        <v>37042</v>
      </c>
      <c r="N357">
        <v>5796.1</v>
      </c>
      <c r="P357" s="1">
        <v>37042</v>
      </c>
      <c r="Q357">
        <v>392.18</v>
      </c>
      <c r="S357" s="1">
        <v>42501</v>
      </c>
      <c r="T357">
        <v>28.17</v>
      </c>
      <c r="V357" s="1">
        <v>38868</v>
      </c>
      <c r="W357">
        <v>1031.5</v>
      </c>
      <c r="Y357" s="1">
        <v>37025</v>
      </c>
      <c r="Z357">
        <v>0.87409999999999999</v>
      </c>
      <c r="AB357" s="1">
        <v>37025</v>
      </c>
      <c r="AC357">
        <v>8.1080000000000006E-3</v>
      </c>
      <c r="AE357" s="1">
        <v>37025</v>
      </c>
      <c r="AF357">
        <v>268.35000000000002</v>
      </c>
      <c r="AH357" s="1">
        <v>37047</v>
      </c>
      <c r="AI357">
        <v>28.24</v>
      </c>
      <c r="AK357" s="1">
        <v>40882</v>
      </c>
      <c r="AL357">
        <v>2.88</v>
      </c>
      <c r="AN357" s="1">
        <v>43707</v>
      </c>
      <c r="AO357" s="2">
        <v>2.16</v>
      </c>
      <c r="AQ357" s="1">
        <v>37042</v>
      </c>
      <c r="AR357" s="2">
        <v>104.03125</v>
      </c>
      <c r="AT357" s="1">
        <v>37042</v>
      </c>
      <c r="AU357" s="2">
        <v>102.84375</v>
      </c>
      <c r="AW357" s="1">
        <v>37043</v>
      </c>
      <c r="AX357" s="2">
        <v>103.921875</v>
      </c>
    </row>
    <row r="358" spans="1:50" x14ac:dyDescent="0.25">
      <c r="A358" s="1">
        <v>37043</v>
      </c>
      <c r="B358">
        <v>1260.67</v>
      </c>
      <c r="D358" s="1">
        <v>37043</v>
      </c>
      <c r="E358">
        <v>10990.41</v>
      </c>
      <c r="G358" s="1">
        <v>37043</v>
      </c>
      <c r="H358">
        <v>1840.83</v>
      </c>
      <c r="J358" s="1">
        <v>37040</v>
      </c>
      <c r="K358">
        <v>6120.33</v>
      </c>
      <c r="M358" s="1">
        <v>37043</v>
      </c>
      <c r="N358">
        <v>5809.6</v>
      </c>
      <c r="P358" s="1">
        <v>37043</v>
      </c>
      <c r="Q358">
        <v>399.2</v>
      </c>
      <c r="S358" s="1">
        <v>42502</v>
      </c>
      <c r="T358">
        <v>28.02</v>
      </c>
      <c r="V358" s="1">
        <v>38869</v>
      </c>
      <c r="W358">
        <v>1032.07</v>
      </c>
      <c r="Y358" s="1">
        <v>37026</v>
      </c>
      <c r="Z358">
        <v>0.87849999999999995</v>
      </c>
      <c r="AB358" s="1">
        <v>37026</v>
      </c>
      <c r="AC358">
        <v>8.1040000000000001E-3</v>
      </c>
      <c r="AE358" s="1">
        <v>37026</v>
      </c>
      <c r="AF358">
        <v>268.35000000000002</v>
      </c>
      <c r="AH358" s="1">
        <v>37048</v>
      </c>
      <c r="AI358">
        <v>27.72</v>
      </c>
      <c r="AK358" s="1">
        <v>40883</v>
      </c>
      <c r="AL358">
        <v>3.03</v>
      </c>
      <c r="AN358" s="1">
        <v>43711</v>
      </c>
      <c r="AO358" s="2">
        <v>2.17</v>
      </c>
      <c r="AQ358" s="1">
        <v>37043</v>
      </c>
      <c r="AR358" s="2">
        <v>104.015625</v>
      </c>
      <c r="AT358" s="1">
        <v>37043</v>
      </c>
      <c r="AU358" s="2">
        <v>102.8515625</v>
      </c>
      <c r="AW358" s="1">
        <v>37046</v>
      </c>
      <c r="AX358" s="2">
        <v>104.234375</v>
      </c>
    </row>
    <row r="359" spans="1:50" x14ac:dyDescent="0.25">
      <c r="A359" s="1">
        <v>37046</v>
      </c>
      <c r="B359">
        <v>1267.1099999999999</v>
      </c>
      <c r="D359" s="1">
        <v>37046</v>
      </c>
      <c r="E359">
        <v>11061.52</v>
      </c>
      <c r="G359" s="1">
        <v>37046</v>
      </c>
      <c r="H359">
        <v>1838.84</v>
      </c>
      <c r="J359" s="1">
        <v>37041</v>
      </c>
      <c r="K359">
        <v>6041.22</v>
      </c>
      <c r="M359" s="1">
        <v>37046</v>
      </c>
      <c r="N359">
        <v>5856.5</v>
      </c>
      <c r="P359" s="1">
        <v>37046</v>
      </c>
      <c r="Q359">
        <v>400.25</v>
      </c>
      <c r="S359" s="1">
        <v>42503</v>
      </c>
      <c r="T359">
        <v>28.4</v>
      </c>
      <c r="V359" s="1">
        <v>38870</v>
      </c>
      <c r="W359">
        <v>1025.68</v>
      </c>
      <c r="Y359" s="1">
        <v>37027</v>
      </c>
      <c r="Z359">
        <v>0.88300000000000001</v>
      </c>
      <c r="AB359" s="1">
        <v>37027</v>
      </c>
      <c r="AC359">
        <v>8.0940000000000005E-3</v>
      </c>
      <c r="AE359" s="1">
        <v>37027</v>
      </c>
      <c r="AF359">
        <v>272.25</v>
      </c>
      <c r="AH359" s="1">
        <v>37049</v>
      </c>
      <c r="AI359">
        <v>27.75</v>
      </c>
      <c r="AK359" s="1">
        <v>40884</v>
      </c>
      <c r="AL359">
        <v>2.99</v>
      </c>
      <c r="AN359" s="1">
        <v>43712</v>
      </c>
      <c r="AO359" s="2">
        <v>2.21</v>
      </c>
      <c r="AQ359" s="1">
        <v>37046</v>
      </c>
      <c r="AR359" s="2">
        <v>104.140625</v>
      </c>
      <c r="AT359" s="1">
        <v>37046</v>
      </c>
      <c r="AU359" s="2">
        <v>102.875</v>
      </c>
      <c r="AW359" s="1">
        <v>37047</v>
      </c>
      <c r="AX359" s="2">
        <v>104.703125</v>
      </c>
    </row>
    <row r="360" spans="1:50" x14ac:dyDescent="0.25">
      <c r="A360" s="1">
        <v>37047</v>
      </c>
      <c r="B360">
        <v>1283.57</v>
      </c>
      <c r="D360" s="1">
        <v>37047</v>
      </c>
      <c r="E360">
        <v>11175.84</v>
      </c>
      <c r="G360" s="1">
        <v>37047</v>
      </c>
      <c r="H360">
        <v>1923.9</v>
      </c>
      <c r="J360" s="1">
        <v>37042</v>
      </c>
      <c r="K360">
        <v>6123.26</v>
      </c>
      <c r="M360" s="1">
        <v>37047</v>
      </c>
      <c r="N360">
        <v>5922.5</v>
      </c>
      <c r="P360" s="1">
        <v>37047</v>
      </c>
      <c r="Q360">
        <v>418.08</v>
      </c>
      <c r="S360" s="1">
        <v>42506</v>
      </c>
      <c r="T360">
        <v>28.72</v>
      </c>
      <c r="V360" s="1">
        <v>38873</v>
      </c>
      <c r="W360">
        <v>1028.53</v>
      </c>
      <c r="Y360" s="1">
        <v>37028</v>
      </c>
      <c r="Z360">
        <v>0.88280000000000003</v>
      </c>
      <c r="AB360" s="1">
        <v>37028</v>
      </c>
      <c r="AC360">
        <v>8.1639999999999994E-3</v>
      </c>
      <c r="AE360" s="1">
        <v>37028</v>
      </c>
      <c r="AF360">
        <v>273.75</v>
      </c>
      <c r="AH360" s="1">
        <v>37050</v>
      </c>
      <c r="AI360">
        <v>28.33</v>
      </c>
      <c r="AK360" s="1">
        <v>40885</v>
      </c>
      <c r="AL360">
        <v>2.98</v>
      </c>
      <c r="AN360" s="1">
        <v>43713</v>
      </c>
      <c r="AO360" s="2">
        <v>2.21</v>
      </c>
      <c r="AQ360" s="1">
        <v>37047</v>
      </c>
      <c r="AR360" s="2">
        <v>104.4375</v>
      </c>
      <c r="AT360" s="1">
        <v>37047</v>
      </c>
      <c r="AU360" s="2">
        <v>103.03125</v>
      </c>
      <c r="AW360" s="1">
        <v>37048</v>
      </c>
      <c r="AX360" s="2">
        <v>104.6875</v>
      </c>
    </row>
    <row r="361" spans="1:50" x14ac:dyDescent="0.25">
      <c r="A361" s="1">
        <v>37048</v>
      </c>
      <c r="B361">
        <v>1270.03</v>
      </c>
      <c r="D361" s="1">
        <v>37048</v>
      </c>
      <c r="E361">
        <v>11070.24</v>
      </c>
      <c r="G361" s="1">
        <v>37048</v>
      </c>
      <c r="H361">
        <v>1903.84</v>
      </c>
      <c r="J361" s="1">
        <v>37043</v>
      </c>
      <c r="K361">
        <v>6125.17</v>
      </c>
      <c r="M361" s="1">
        <v>37048</v>
      </c>
      <c r="N361">
        <v>5901.5</v>
      </c>
      <c r="P361" s="1">
        <v>37048</v>
      </c>
      <c r="Q361">
        <v>414.56</v>
      </c>
      <c r="S361" s="1">
        <v>42507</v>
      </c>
      <c r="T361">
        <v>28.52</v>
      </c>
      <c r="V361" s="1">
        <v>38874</v>
      </c>
      <c r="W361">
        <v>1034.29</v>
      </c>
      <c r="Y361" s="1">
        <v>37029</v>
      </c>
      <c r="Z361">
        <v>0.88139999999999996</v>
      </c>
      <c r="AB361" s="1">
        <v>37029</v>
      </c>
      <c r="AC361">
        <v>8.0979999999999993E-3</v>
      </c>
      <c r="AE361" s="1">
        <v>37029</v>
      </c>
      <c r="AF361">
        <v>287.55</v>
      </c>
      <c r="AH361" s="1">
        <v>37053</v>
      </c>
      <c r="AI361">
        <v>29.04</v>
      </c>
      <c r="AK361" s="1">
        <v>40886</v>
      </c>
      <c r="AL361">
        <v>2.97</v>
      </c>
      <c r="AN361" s="1">
        <v>43714</v>
      </c>
      <c r="AO361" s="2">
        <v>2.15</v>
      </c>
      <c r="AQ361" s="1">
        <v>37048</v>
      </c>
      <c r="AR361" s="2">
        <v>104.4375</v>
      </c>
      <c r="AT361" s="1">
        <v>37048</v>
      </c>
      <c r="AU361" s="2">
        <v>103.03125</v>
      </c>
      <c r="AW361" s="1">
        <v>37049</v>
      </c>
      <c r="AX361" s="2">
        <v>104.40625</v>
      </c>
    </row>
    <row r="362" spans="1:50" x14ac:dyDescent="0.25">
      <c r="A362" s="1">
        <v>37049</v>
      </c>
      <c r="B362">
        <v>1276.96</v>
      </c>
      <c r="D362" s="1">
        <v>37049</v>
      </c>
      <c r="E362">
        <v>11090.74</v>
      </c>
      <c r="G362" s="1">
        <v>37049</v>
      </c>
      <c r="H362">
        <v>1963.31</v>
      </c>
      <c r="J362" s="1">
        <v>37046</v>
      </c>
      <c r="K362">
        <v>6177.74</v>
      </c>
      <c r="M362" s="1">
        <v>37049</v>
      </c>
      <c r="N362">
        <v>5948.3</v>
      </c>
      <c r="P362" s="1">
        <v>37049</v>
      </c>
      <c r="Q362">
        <v>427.68</v>
      </c>
      <c r="S362" s="1">
        <v>42508</v>
      </c>
      <c r="T362">
        <v>28.73</v>
      </c>
      <c r="V362" s="1">
        <v>38875</v>
      </c>
      <c r="W362">
        <v>1037.19</v>
      </c>
      <c r="Y362" s="1">
        <v>37032</v>
      </c>
      <c r="Z362">
        <v>0.87680000000000002</v>
      </c>
      <c r="AB362" s="1">
        <v>37032</v>
      </c>
      <c r="AC362">
        <v>8.1539999999999998E-3</v>
      </c>
      <c r="AE362" s="1">
        <v>37032</v>
      </c>
      <c r="AF362">
        <v>285.35000000000002</v>
      </c>
      <c r="AH362" s="1">
        <v>37054</v>
      </c>
      <c r="AI362">
        <v>29.18</v>
      </c>
      <c r="AK362" s="1">
        <v>40889</v>
      </c>
      <c r="AL362">
        <v>3.14</v>
      </c>
      <c r="AN362" s="1">
        <v>43717</v>
      </c>
      <c r="AO362" s="2">
        <v>2.12</v>
      </c>
      <c r="AQ362" s="1">
        <v>37049</v>
      </c>
      <c r="AR362" s="2">
        <v>104.375</v>
      </c>
      <c r="AT362" s="1">
        <v>37049</v>
      </c>
      <c r="AU362" s="2">
        <v>103.0703125</v>
      </c>
      <c r="AW362" s="1">
        <v>37050</v>
      </c>
      <c r="AX362" s="2">
        <v>104.078125</v>
      </c>
    </row>
    <row r="363" spans="1:50" x14ac:dyDescent="0.25">
      <c r="A363" s="1">
        <v>37050</v>
      </c>
      <c r="B363">
        <v>1264.96</v>
      </c>
      <c r="D363" s="1">
        <v>37050</v>
      </c>
      <c r="E363">
        <v>10977</v>
      </c>
      <c r="G363" s="1">
        <v>37050</v>
      </c>
      <c r="H363">
        <v>1896.22</v>
      </c>
      <c r="J363" s="1">
        <v>37047</v>
      </c>
      <c r="K363">
        <v>6242.13</v>
      </c>
      <c r="M363" s="1">
        <v>37050</v>
      </c>
      <c r="N363">
        <v>5950.6</v>
      </c>
      <c r="P363" s="1">
        <v>37050</v>
      </c>
      <c r="Q363">
        <v>416.76</v>
      </c>
      <c r="S363" s="1">
        <v>42509</v>
      </c>
      <c r="T363">
        <v>28.64</v>
      </c>
      <c r="V363" s="1">
        <v>38876</v>
      </c>
      <c r="W363">
        <v>1045.01</v>
      </c>
      <c r="Y363" s="1">
        <v>37033</v>
      </c>
      <c r="Z363">
        <v>0.86539999999999995</v>
      </c>
      <c r="AB363" s="1">
        <v>37033</v>
      </c>
      <c r="AC363">
        <v>8.1390000000000004E-3</v>
      </c>
      <c r="AE363" s="1">
        <v>37033</v>
      </c>
      <c r="AF363">
        <v>285.35000000000002</v>
      </c>
      <c r="AH363" s="1">
        <v>37055</v>
      </c>
      <c r="AI363">
        <v>28.84</v>
      </c>
      <c r="AK363" s="1">
        <v>40890</v>
      </c>
      <c r="AL363">
        <v>3.25</v>
      </c>
      <c r="AN363" s="1">
        <v>43718</v>
      </c>
      <c r="AO363" s="2">
        <v>2.14</v>
      </c>
      <c r="AQ363" s="1">
        <v>37050</v>
      </c>
      <c r="AR363" s="2">
        <v>104.09375</v>
      </c>
      <c r="AT363" s="1">
        <v>37050</v>
      </c>
      <c r="AU363" s="2">
        <v>102.984375</v>
      </c>
      <c r="AW363" s="1">
        <v>37053</v>
      </c>
      <c r="AX363" s="2">
        <v>104.46875</v>
      </c>
    </row>
    <row r="364" spans="1:50" x14ac:dyDescent="0.25">
      <c r="A364" s="1">
        <v>37053</v>
      </c>
      <c r="B364">
        <v>1254.3900000000001</v>
      </c>
      <c r="D364" s="1">
        <v>37053</v>
      </c>
      <c r="E364">
        <v>10922.09</v>
      </c>
      <c r="G364" s="1">
        <v>37053</v>
      </c>
      <c r="H364">
        <v>1846.5</v>
      </c>
      <c r="J364" s="1">
        <v>37048</v>
      </c>
      <c r="K364">
        <v>6192.44</v>
      </c>
      <c r="M364" s="1">
        <v>37053</v>
      </c>
      <c r="N364">
        <v>5860.5</v>
      </c>
      <c r="P364" s="1">
        <v>37053</v>
      </c>
      <c r="Q364">
        <v>407.91</v>
      </c>
      <c r="S364" s="1">
        <v>42510</v>
      </c>
      <c r="T364">
        <v>29.08</v>
      </c>
      <c r="V364" s="1">
        <v>38877</v>
      </c>
      <c r="W364">
        <v>1042.44</v>
      </c>
      <c r="Y364" s="1">
        <v>37034</v>
      </c>
      <c r="Z364">
        <v>0.85680000000000001</v>
      </c>
      <c r="AB364" s="1">
        <v>37034</v>
      </c>
      <c r="AC364">
        <v>8.3210000000000003E-3</v>
      </c>
      <c r="AE364" s="1">
        <v>37034</v>
      </c>
      <c r="AF364">
        <v>283.75</v>
      </c>
      <c r="AH364" s="1">
        <v>37056</v>
      </c>
      <c r="AI364">
        <v>29.04</v>
      </c>
      <c r="AK364" s="1">
        <v>40891</v>
      </c>
      <c r="AL364">
        <v>3.15</v>
      </c>
      <c r="AN364" s="1">
        <v>43719</v>
      </c>
      <c r="AO364" s="2">
        <v>2.15</v>
      </c>
      <c r="AQ364" s="1">
        <v>37053</v>
      </c>
      <c r="AR364" s="2">
        <v>104.359375</v>
      </c>
      <c r="AT364" s="1">
        <v>37053</v>
      </c>
      <c r="AU364" s="2">
        <v>103.078125</v>
      </c>
      <c r="AW364" s="1">
        <v>37054</v>
      </c>
      <c r="AX364" s="2">
        <v>104.78125</v>
      </c>
    </row>
    <row r="365" spans="1:50" x14ac:dyDescent="0.25">
      <c r="A365" s="1">
        <v>37054</v>
      </c>
      <c r="B365">
        <v>1255.8499999999999</v>
      </c>
      <c r="D365" s="1">
        <v>37054</v>
      </c>
      <c r="E365">
        <v>10948.38</v>
      </c>
      <c r="G365" s="1">
        <v>37054</v>
      </c>
      <c r="H365">
        <v>1852.03</v>
      </c>
      <c r="J365" s="1">
        <v>37049</v>
      </c>
      <c r="K365">
        <v>6184.25</v>
      </c>
      <c r="M365" s="1">
        <v>37054</v>
      </c>
      <c r="N365">
        <v>5804</v>
      </c>
      <c r="P365" s="1">
        <v>37054</v>
      </c>
      <c r="Q365">
        <v>406.87</v>
      </c>
      <c r="S365" s="1">
        <v>42513</v>
      </c>
      <c r="T365">
        <v>29.13</v>
      </c>
      <c r="V365" s="1">
        <v>38880</v>
      </c>
      <c r="W365">
        <v>1044.22</v>
      </c>
      <c r="Y365" s="1">
        <v>37035</v>
      </c>
      <c r="Z365">
        <v>0.85660000000000003</v>
      </c>
      <c r="AB365" s="1">
        <v>37035</v>
      </c>
      <c r="AC365">
        <v>8.3379999999999999E-3</v>
      </c>
      <c r="AE365" s="1">
        <v>37035</v>
      </c>
      <c r="AF365">
        <v>279.25</v>
      </c>
      <c r="AH365" s="1">
        <v>37057</v>
      </c>
      <c r="AI365">
        <v>28.51</v>
      </c>
      <c r="AK365" s="1">
        <v>40892</v>
      </c>
      <c r="AL365">
        <v>3.2</v>
      </c>
      <c r="AN365" s="1">
        <v>43720</v>
      </c>
      <c r="AO365" s="2">
        <v>2.2000000000000002</v>
      </c>
      <c r="AQ365" s="1">
        <v>37054</v>
      </c>
      <c r="AR365" s="2">
        <v>104.578125</v>
      </c>
      <c r="AT365" s="1">
        <v>37054</v>
      </c>
      <c r="AU365" s="2">
        <v>103.140625</v>
      </c>
      <c r="AW365" s="1">
        <v>37055</v>
      </c>
      <c r="AX365" s="2">
        <v>104.734375</v>
      </c>
    </row>
    <row r="366" spans="1:50" x14ac:dyDescent="0.25">
      <c r="A366" s="1">
        <v>37055</v>
      </c>
      <c r="B366">
        <v>1241.5999999999999</v>
      </c>
      <c r="D366" s="1">
        <v>37055</v>
      </c>
      <c r="E366">
        <v>10871.62</v>
      </c>
      <c r="G366" s="1">
        <v>37055</v>
      </c>
      <c r="H366">
        <v>1790.21</v>
      </c>
      <c r="J366" s="1">
        <v>37050</v>
      </c>
      <c r="K366">
        <v>6187.21</v>
      </c>
      <c r="M366" s="1">
        <v>37055</v>
      </c>
      <c r="N366">
        <v>5820.2</v>
      </c>
      <c r="P366" s="1">
        <v>37055</v>
      </c>
      <c r="Q366">
        <v>394.1</v>
      </c>
      <c r="S366" s="1">
        <v>42514</v>
      </c>
      <c r="T366">
        <v>29.59</v>
      </c>
      <c r="V366" s="1">
        <v>38881</v>
      </c>
      <c r="W366">
        <v>1050.92</v>
      </c>
      <c r="Y366" s="1">
        <v>37036</v>
      </c>
      <c r="Z366">
        <v>0.86109999999999998</v>
      </c>
      <c r="AB366" s="1">
        <v>37036</v>
      </c>
      <c r="AC366">
        <v>8.2880000000000002E-3</v>
      </c>
      <c r="AE366" s="1">
        <v>37036</v>
      </c>
      <c r="AF366">
        <v>277.64999999999998</v>
      </c>
      <c r="AH366" s="1">
        <v>37060</v>
      </c>
      <c r="AI366">
        <v>27.55</v>
      </c>
      <c r="AK366" s="1">
        <v>40893</v>
      </c>
      <c r="AL366">
        <v>3.2</v>
      </c>
      <c r="AN366" s="1">
        <v>43721</v>
      </c>
      <c r="AO366" s="2">
        <v>2.2000000000000002</v>
      </c>
      <c r="AQ366" s="1">
        <v>37055</v>
      </c>
      <c r="AR366" s="2">
        <v>104.625</v>
      </c>
      <c r="AT366" s="1">
        <v>37055</v>
      </c>
      <c r="AU366" s="2">
        <v>103.1875</v>
      </c>
      <c r="AW366" s="1">
        <v>37056</v>
      </c>
      <c r="AX366" s="2">
        <v>105.03125</v>
      </c>
    </row>
    <row r="367" spans="1:50" x14ac:dyDescent="0.25">
      <c r="A367" s="1">
        <v>37056</v>
      </c>
      <c r="B367">
        <v>1219.8699999999999</v>
      </c>
      <c r="D367" s="1">
        <v>37056</v>
      </c>
      <c r="E367">
        <v>10690.13</v>
      </c>
      <c r="G367" s="1">
        <v>37056</v>
      </c>
      <c r="H367">
        <v>1711.39</v>
      </c>
      <c r="J367" s="1">
        <v>37053</v>
      </c>
      <c r="K367">
        <v>6162.74</v>
      </c>
      <c r="M367" s="1">
        <v>37056</v>
      </c>
      <c r="N367">
        <v>5752.5</v>
      </c>
      <c r="P367" s="1">
        <v>37056</v>
      </c>
      <c r="Q367">
        <v>377.53</v>
      </c>
      <c r="S367" s="1">
        <v>42515</v>
      </c>
      <c r="T367">
        <v>29.72</v>
      </c>
      <c r="V367" s="1">
        <v>38882</v>
      </c>
      <c r="W367">
        <v>1047.56</v>
      </c>
      <c r="Y367" s="1">
        <v>37039</v>
      </c>
      <c r="Z367">
        <v>0.86029999999999995</v>
      </c>
      <c r="AB367" s="1">
        <v>37039</v>
      </c>
      <c r="AC367">
        <v>8.2579999999999997E-3</v>
      </c>
      <c r="AE367" s="1">
        <v>37039</v>
      </c>
      <c r="AF367">
        <v>277.64999999999998</v>
      </c>
      <c r="AH367" s="1">
        <v>37061</v>
      </c>
      <c r="AI367">
        <v>27.48</v>
      </c>
      <c r="AK367" s="1">
        <v>40896</v>
      </c>
      <c r="AL367">
        <v>3.52</v>
      </c>
      <c r="AN367" s="1">
        <v>43724</v>
      </c>
      <c r="AO367" s="2">
        <v>2.4300000000000002</v>
      </c>
      <c r="AQ367" s="1">
        <v>37056</v>
      </c>
      <c r="AR367" s="2">
        <v>104.859375</v>
      </c>
      <c r="AT367" s="1">
        <v>37056</v>
      </c>
      <c r="AU367" s="2">
        <v>103.2734375</v>
      </c>
      <c r="AW367" s="1">
        <v>37057</v>
      </c>
      <c r="AX367" s="2">
        <v>104.953125</v>
      </c>
    </row>
    <row r="368" spans="1:50" x14ac:dyDescent="0.25">
      <c r="A368" s="1">
        <v>37057</v>
      </c>
      <c r="B368">
        <v>1214.3599999999999</v>
      </c>
      <c r="D368" s="1">
        <v>37057</v>
      </c>
      <c r="E368">
        <v>10623.64</v>
      </c>
      <c r="G368" s="1">
        <v>37057</v>
      </c>
      <c r="H368">
        <v>1701.53</v>
      </c>
      <c r="J368" s="1">
        <v>37054</v>
      </c>
      <c r="K368">
        <v>6059.15</v>
      </c>
      <c r="M368" s="1">
        <v>37057</v>
      </c>
      <c r="N368">
        <v>5723</v>
      </c>
      <c r="P368" s="1">
        <v>37057</v>
      </c>
      <c r="Q368">
        <v>372.73</v>
      </c>
      <c r="S368" s="1">
        <v>42516</v>
      </c>
      <c r="T368">
        <v>29.79</v>
      </c>
      <c r="V368" s="1">
        <v>38883</v>
      </c>
      <c r="W368">
        <v>1044.26</v>
      </c>
      <c r="Y368" s="1">
        <v>37040</v>
      </c>
      <c r="Z368">
        <v>0.85550000000000004</v>
      </c>
      <c r="AB368" s="1">
        <v>37040</v>
      </c>
      <c r="AC368">
        <v>8.319E-3</v>
      </c>
      <c r="AE368" s="1">
        <v>37040</v>
      </c>
      <c r="AF368">
        <v>273.95</v>
      </c>
      <c r="AH368" s="1">
        <v>37062</v>
      </c>
      <c r="AI368">
        <v>26.5</v>
      </c>
      <c r="AK368" s="1">
        <v>40897</v>
      </c>
      <c r="AL368">
        <v>3.95</v>
      </c>
      <c r="AN368" s="1">
        <v>43725</v>
      </c>
      <c r="AO368" s="2">
        <v>5.25</v>
      </c>
      <c r="AQ368" s="1">
        <v>37057</v>
      </c>
      <c r="AR368" s="2">
        <v>104.96875</v>
      </c>
      <c r="AT368" s="1">
        <v>37057</v>
      </c>
      <c r="AU368" s="2">
        <v>103.328125</v>
      </c>
      <c r="AW368" s="1">
        <v>37060</v>
      </c>
      <c r="AX368" s="2">
        <v>105.03125</v>
      </c>
    </row>
    <row r="369" spans="1:50" x14ac:dyDescent="0.25">
      <c r="A369" s="1">
        <v>37060</v>
      </c>
      <c r="B369">
        <v>1208.43</v>
      </c>
      <c r="D369" s="1">
        <v>37060</v>
      </c>
      <c r="E369">
        <v>10645.38</v>
      </c>
      <c r="G369" s="1">
        <v>37060</v>
      </c>
      <c r="H369">
        <v>1666.49</v>
      </c>
      <c r="J369" s="1">
        <v>37055</v>
      </c>
      <c r="K369">
        <v>6111.94</v>
      </c>
      <c r="M369" s="1">
        <v>37060</v>
      </c>
      <c r="N369">
        <v>5671.6</v>
      </c>
      <c r="P369" s="1">
        <v>37060</v>
      </c>
      <c r="Q369">
        <v>365.18</v>
      </c>
      <c r="S369" s="1">
        <v>42517</v>
      </c>
      <c r="T369">
        <v>29.97</v>
      </c>
      <c r="V369" s="1">
        <v>38884</v>
      </c>
      <c r="W369">
        <v>1046.6500000000001</v>
      </c>
      <c r="Y369" s="1">
        <v>37041</v>
      </c>
      <c r="Z369">
        <v>0.85680000000000001</v>
      </c>
      <c r="AB369" s="1">
        <v>37041</v>
      </c>
      <c r="AC369">
        <v>8.3099999999999997E-3</v>
      </c>
      <c r="AE369" s="1">
        <v>37041</v>
      </c>
      <c r="AF369">
        <v>266.05</v>
      </c>
      <c r="AH369" s="1">
        <v>37063</v>
      </c>
      <c r="AI369">
        <v>26.56</v>
      </c>
      <c r="AK369" s="1">
        <v>40898</v>
      </c>
      <c r="AL369">
        <v>3.89</v>
      </c>
      <c r="AN369" s="1">
        <v>43726</v>
      </c>
      <c r="AO369" s="2">
        <v>2.5499999999999998</v>
      </c>
      <c r="AQ369" s="1">
        <v>37060</v>
      </c>
      <c r="AR369" s="2">
        <v>104.96875</v>
      </c>
      <c r="AT369" s="1">
        <v>37060</v>
      </c>
      <c r="AU369" s="2">
        <v>103.4140625</v>
      </c>
      <c r="AW369" s="1">
        <v>37061</v>
      </c>
      <c r="AX369" s="2">
        <v>105.125</v>
      </c>
    </row>
    <row r="370" spans="1:50" x14ac:dyDescent="0.25">
      <c r="A370" s="1">
        <v>37061</v>
      </c>
      <c r="B370">
        <v>1212.58</v>
      </c>
      <c r="D370" s="1">
        <v>37061</v>
      </c>
      <c r="E370">
        <v>10596.67</v>
      </c>
      <c r="G370" s="1">
        <v>37061</v>
      </c>
      <c r="H370">
        <v>1675.9</v>
      </c>
      <c r="J370" s="1">
        <v>37056</v>
      </c>
      <c r="K370">
        <v>6031.27</v>
      </c>
      <c r="M370" s="1">
        <v>37061</v>
      </c>
      <c r="N370">
        <v>5680.4</v>
      </c>
      <c r="P370" s="1">
        <v>37061</v>
      </c>
      <c r="Q370">
        <v>365.8</v>
      </c>
      <c r="S370" s="1">
        <v>42520</v>
      </c>
      <c r="T370">
        <v>30.11</v>
      </c>
      <c r="V370" s="1">
        <v>38887</v>
      </c>
      <c r="W370">
        <v>1050.3599999999999</v>
      </c>
      <c r="Y370" s="1">
        <v>37042</v>
      </c>
      <c r="Z370">
        <v>0.84530000000000005</v>
      </c>
      <c r="AB370" s="1">
        <v>37042</v>
      </c>
      <c r="AC370">
        <v>8.3890000000000006E-3</v>
      </c>
      <c r="AE370" s="1">
        <v>37042</v>
      </c>
      <c r="AF370">
        <v>265.85000000000002</v>
      </c>
      <c r="AH370" s="1">
        <v>37064</v>
      </c>
      <c r="AI370">
        <v>26.83</v>
      </c>
      <c r="AK370" s="1">
        <v>40899</v>
      </c>
      <c r="AL370">
        <v>3.89</v>
      </c>
      <c r="AN370" s="1">
        <v>43727</v>
      </c>
      <c r="AO370" s="2">
        <v>1.95</v>
      </c>
      <c r="AQ370" s="1">
        <v>37061</v>
      </c>
      <c r="AR370" s="2">
        <v>104.96875</v>
      </c>
      <c r="AT370" s="1">
        <v>37061</v>
      </c>
      <c r="AU370" s="2">
        <v>103.453125</v>
      </c>
      <c r="AW370" s="1">
        <v>37062</v>
      </c>
      <c r="AX370" s="2">
        <v>105.421875</v>
      </c>
    </row>
    <row r="371" spans="1:50" x14ac:dyDescent="0.25">
      <c r="A371" s="1">
        <v>37062</v>
      </c>
      <c r="B371">
        <v>1223.1400000000001</v>
      </c>
      <c r="D371" s="1">
        <v>37062</v>
      </c>
      <c r="E371">
        <v>10647.33</v>
      </c>
      <c r="G371" s="1">
        <v>37062</v>
      </c>
      <c r="H371">
        <v>1721.56</v>
      </c>
      <c r="J371" s="1">
        <v>37057</v>
      </c>
      <c r="K371">
        <v>5915.18</v>
      </c>
      <c r="M371" s="1">
        <v>37062</v>
      </c>
      <c r="N371">
        <v>5699.6</v>
      </c>
      <c r="P371" s="1">
        <v>37062</v>
      </c>
      <c r="Q371">
        <v>368.92</v>
      </c>
      <c r="S371" s="1">
        <v>42521</v>
      </c>
      <c r="T371">
        <v>30.15</v>
      </c>
      <c r="V371" s="1">
        <v>38888</v>
      </c>
      <c r="W371">
        <v>1048.45</v>
      </c>
      <c r="Y371" s="1">
        <v>37043</v>
      </c>
      <c r="Z371">
        <v>0.84750000000000003</v>
      </c>
      <c r="AB371" s="1">
        <v>37043</v>
      </c>
      <c r="AC371">
        <v>8.3829999999999998E-3</v>
      </c>
      <c r="AE371" s="1">
        <v>37043</v>
      </c>
      <c r="AF371">
        <v>267.05</v>
      </c>
      <c r="AH371" s="1">
        <v>37067</v>
      </c>
      <c r="AI371">
        <v>27.25</v>
      </c>
      <c r="AK371" s="1">
        <v>40900</v>
      </c>
      <c r="AL371">
        <v>3.95</v>
      </c>
      <c r="AN371" s="1">
        <v>43728</v>
      </c>
      <c r="AO371" s="2">
        <v>1.86</v>
      </c>
      <c r="AQ371" s="1">
        <v>37062</v>
      </c>
      <c r="AR371" s="2">
        <v>105.09375</v>
      </c>
      <c r="AT371" s="1">
        <v>37062</v>
      </c>
      <c r="AU371" s="2">
        <v>103.5</v>
      </c>
      <c r="AW371" s="1">
        <v>37063</v>
      </c>
      <c r="AX371" s="2">
        <v>104.484375</v>
      </c>
    </row>
    <row r="372" spans="1:50" x14ac:dyDescent="0.25">
      <c r="A372" s="1">
        <v>37063</v>
      </c>
      <c r="B372">
        <v>1237.04</v>
      </c>
      <c r="D372" s="1">
        <v>37063</v>
      </c>
      <c r="E372">
        <v>10715.43</v>
      </c>
      <c r="G372" s="1">
        <v>37063</v>
      </c>
      <c r="H372">
        <v>1751.22</v>
      </c>
      <c r="J372" s="1">
        <v>37060</v>
      </c>
      <c r="K372">
        <v>5869.04</v>
      </c>
      <c r="M372" s="1">
        <v>37063</v>
      </c>
      <c r="N372">
        <v>5641.4</v>
      </c>
      <c r="P372" s="1">
        <v>37063</v>
      </c>
      <c r="Q372">
        <v>373.59</v>
      </c>
      <c r="S372" s="1">
        <v>42522</v>
      </c>
      <c r="T372">
        <v>30.27</v>
      </c>
      <c r="V372" s="1">
        <v>38889</v>
      </c>
      <c r="W372">
        <v>1044.1500000000001</v>
      </c>
      <c r="Y372" s="1">
        <v>37046</v>
      </c>
      <c r="Z372">
        <v>0.84570000000000001</v>
      </c>
      <c r="AB372" s="1">
        <v>37046</v>
      </c>
      <c r="AC372">
        <v>8.3850000000000001E-3</v>
      </c>
      <c r="AE372" s="1">
        <v>37046</v>
      </c>
      <c r="AF372">
        <v>265.75</v>
      </c>
      <c r="AH372" s="1">
        <v>37068</v>
      </c>
      <c r="AI372">
        <v>26.98</v>
      </c>
      <c r="AK372" s="1">
        <v>40903</v>
      </c>
      <c r="AL372">
        <v>4.0199999999999996</v>
      </c>
      <c r="AN372" s="1">
        <v>43731</v>
      </c>
      <c r="AO372" s="2">
        <v>1.85</v>
      </c>
      <c r="AQ372" s="1">
        <v>37063</v>
      </c>
      <c r="AR372" s="2">
        <v>104.421875</v>
      </c>
      <c r="AT372" s="1">
        <v>37063</v>
      </c>
      <c r="AU372" s="2">
        <v>103.484375</v>
      </c>
      <c r="AW372" s="1">
        <v>37064</v>
      </c>
      <c r="AX372" s="2">
        <v>105</v>
      </c>
    </row>
    <row r="373" spans="1:50" x14ac:dyDescent="0.25">
      <c r="A373" s="1">
        <v>37064</v>
      </c>
      <c r="B373">
        <v>1225.3499999999999</v>
      </c>
      <c r="D373" s="1">
        <v>37064</v>
      </c>
      <c r="E373">
        <v>10604.59</v>
      </c>
      <c r="G373" s="1">
        <v>37064</v>
      </c>
      <c r="H373">
        <v>1727.47</v>
      </c>
      <c r="J373" s="1">
        <v>37061</v>
      </c>
      <c r="K373">
        <v>5922.53</v>
      </c>
      <c r="M373" s="1">
        <v>37064</v>
      </c>
      <c r="N373">
        <v>5665.7</v>
      </c>
      <c r="P373" s="1">
        <v>37064</v>
      </c>
      <c r="Q373">
        <v>372.22</v>
      </c>
      <c r="S373" s="1">
        <v>42523</v>
      </c>
      <c r="T373">
        <v>30.3</v>
      </c>
      <c r="V373" s="1">
        <v>38890</v>
      </c>
      <c r="W373">
        <v>1051.5899999999999</v>
      </c>
      <c r="Y373" s="1">
        <v>37047</v>
      </c>
      <c r="Z373">
        <v>0.85399999999999998</v>
      </c>
      <c r="AB373" s="1">
        <v>37047</v>
      </c>
      <c r="AC373">
        <v>8.3140000000000002E-3</v>
      </c>
      <c r="AE373" s="1">
        <v>37047</v>
      </c>
      <c r="AF373">
        <v>266.25</v>
      </c>
      <c r="AH373" s="1">
        <v>37069</v>
      </c>
      <c r="AI373">
        <v>25.61</v>
      </c>
      <c r="AK373" s="1">
        <v>40904</v>
      </c>
      <c r="AL373">
        <v>4.07</v>
      </c>
      <c r="AN373" s="1">
        <v>43732</v>
      </c>
      <c r="AO373" s="2">
        <v>1.96</v>
      </c>
      <c r="AQ373" s="1">
        <v>37064</v>
      </c>
      <c r="AR373" s="2">
        <v>104.8125</v>
      </c>
      <c r="AT373" s="1">
        <v>37064</v>
      </c>
      <c r="AU373" s="2">
        <v>103.59375</v>
      </c>
      <c r="AW373" s="1">
        <v>37067</v>
      </c>
      <c r="AX373" s="2">
        <v>104.90625</v>
      </c>
    </row>
    <row r="374" spans="1:50" x14ac:dyDescent="0.25">
      <c r="A374" s="1">
        <v>37067</v>
      </c>
      <c r="B374">
        <v>1218.5999999999999</v>
      </c>
      <c r="D374" s="1">
        <v>37067</v>
      </c>
      <c r="E374">
        <v>10504.22</v>
      </c>
      <c r="G374" s="1">
        <v>37067</v>
      </c>
      <c r="H374">
        <v>1743.9</v>
      </c>
      <c r="J374" s="1">
        <v>37062</v>
      </c>
      <c r="K374">
        <v>5876.04</v>
      </c>
      <c r="M374" s="1">
        <v>37067</v>
      </c>
      <c r="N374">
        <v>5661.9</v>
      </c>
      <c r="P374" s="1">
        <v>37067</v>
      </c>
      <c r="Q374">
        <v>378.82</v>
      </c>
      <c r="S374" s="1">
        <v>42524</v>
      </c>
      <c r="T374">
        <v>30.2</v>
      </c>
      <c r="V374" s="1">
        <v>38891</v>
      </c>
      <c r="W374">
        <v>1055.9000000000001</v>
      </c>
      <c r="Y374" s="1">
        <v>37048</v>
      </c>
      <c r="Z374">
        <v>0.8478</v>
      </c>
      <c r="AB374" s="1">
        <v>37048</v>
      </c>
      <c r="AC374">
        <v>8.3210000000000003E-3</v>
      </c>
      <c r="AE374" s="1">
        <v>37048</v>
      </c>
      <c r="AF374">
        <v>266.25</v>
      </c>
      <c r="AH374" s="1">
        <v>37070</v>
      </c>
      <c r="AI374">
        <v>25.56</v>
      </c>
      <c r="AK374" s="1">
        <v>40905</v>
      </c>
      <c r="AL374">
        <v>4.1900000000000004</v>
      </c>
      <c r="AN374" s="1">
        <v>43733</v>
      </c>
      <c r="AO374" s="2">
        <v>2.0099999999999998</v>
      </c>
      <c r="AQ374" s="1">
        <v>37067</v>
      </c>
      <c r="AR374" s="2">
        <v>104.703125</v>
      </c>
      <c r="AT374" s="1">
        <v>37067</v>
      </c>
      <c r="AU374" s="2">
        <v>103.5703125</v>
      </c>
      <c r="AW374" s="1">
        <v>37068</v>
      </c>
      <c r="AX374" s="2">
        <v>104.359375</v>
      </c>
    </row>
    <row r="375" spans="1:50" x14ac:dyDescent="0.25">
      <c r="A375" s="1">
        <v>37068</v>
      </c>
      <c r="B375">
        <v>1216.76</v>
      </c>
      <c r="D375" s="1">
        <v>37068</v>
      </c>
      <c r="E375">
        <v>10472.48</v>
      </c>
      <c r="G375" s="1">
        <v>37068</v>
      </c>
      <c r="H375">
        <v>1751.62</v>
      </c>
      <c r="J375" s="1">
        <v>37063</v>
      </c>
      <c r="K375">
        <v>5926.38</v>
      </c>
      <c r="M375" s="1">
        <v>37068</v>
      </c>
      <c r="N375">
        <v>5555.7</v>
      </c>
      <c r="P375" s="1">
        <v>37068</v>
      </c>
      <c r="Q375">
        <v>381.48</v>
      </c>
      <c r="S375" s="1">
        <v>42527</v>
      </c>
      <c r="T375">
        <v>30.24</v>
      </c>
      <c r="V375" s="1">
        <v>38894</v>
      </c>
      <c r="W375">
        <v>1053.3399999999999</v>
      </c>
      <c r="Y375" s="1">
        <v>37049</v>
      </c>
      <c r="Z375">
        <v>0.85089999999999999</v>
      </c>
      <c r="AB375" s="1">
        <v>37049</v>
      </c>
      <c r="AC375">
        <v>8.3199999999999993E-3</v>
      </c>
      <c r="AE375" s="1">
        <v>37049</v>
      </c>
      <c r="AF375">
        <v>266.35000000000002</v>
      </c>
      <c r="AH375" s="1">
        <v>37071</v>
      </c>
      <c r="AI375">
        <v>26.25</v>
      </c>
      <c r="AK375" s="1">
        <v>40906</v>
      </c>
      <c r="AL375">
        <v>4.17</v>
      </c>
      <c r="AN375" s="1">
        <v>43734</v>
      </c>
      <c r="AO375" s="2">
        <v>1.85</v>
      </c>
      <c r="AQ375" s="1">
        <v>37068</v>
      </c>
      <c r="AR375" s="2">
        <v>104.296875</v>
      </c>
      <c r="AT375" s="1">
        <v>37068</v>
      </c>
      <c r="AU375" s="2">
        <v>103.4296875</v>
      </c>
      <c r="AW375" s="1">
        <v>37069</v>
      </c>
      <c r="AX375" s="2">
        <v>104.21875</v>
      </c>
    </row>
    <row r="376" spans="1:50" x14ac:dyDescent="0.25">
      <c r="A376" s="1">
        <v>37069</v>
      </c>
      <c r="B376">
        <v>1211.07</v>
      </c>
      <c r="D376" s="1">
        <v>37069</v>
      </c>
      <c r="E376">
        <v>10434.84</v>
      </c>
      <c r="G376" s="1">
        <v>37069</v>
      </c>
      <c r="H376">
        <v>1756.02</v>
      </c>
      <c r="J376" s="1">
        <v>37064</v>
      </c>
      <c r="K376">
        <v>5941.77</v>
      </c>
      <c r="M376" s="1">
        <v>37069</v>
      </c>
      <c r="N376">
        <v>5607.9</v>
      </c>
      <c r="P376" s="1">
        <v>37069</v>
      </c>
      <c r="Q376">
        <v>382.77</v>
      </c>
      <c r="S376" s="1">
        <v>42528</v>
      </c>
      <c r="T376">
        <v>30.28</v>
      </c>
      <c r="V376" s="1">
        <v>38895</v>
      </c>
      <c r="W376">
        <v>1052.6600000000001</v>
      </c>
      <c r="Y376" s="1">
        <v>37050</v>
      </c>
      <c r="Z376">
        <v>0.85050000000000003</v>
      </c>
      <c r="AB376" s="1">
        <v>37050</v>
      </c>
      <c r="AC376">
        <v>8.267E-3</v>
      </c>
      <c r="AE376" s="1">
        <v>37050</v>
      </c>
      <c r="AF376">
        <v>273.75</v>
      </c>
      <c r="AH376" s="1">
        <v>37074</v>
      </c>
      <c r="AI376">
        <v>25.95</v>
      </c>
      <c r="AK376" s="1">
        <v>40907</v>
      </c>
      <c r="AL376">
        <v>4.25</v>
      </c>
      <c r="AN376" s="1">
        <v>43735</v>
      </c>
      <c r="AO376" s="2">
        <v>1.82</v>
      </c>
      <c r="AQ376" s="1">
        <v>37069</v>
      </c>
      <c r="AR376" s="2">
        <v>104</v>
      </c>
      <c r="AT376" s="1">
        <v>37069</v>
      </c>
      <c r="AU376" s="2">
        <v>103.2734375</v>
      </c>
      <c r="AW376" s="1">
        <v>37070</v>
      </c>
      <c r="AX376" s="2">
        <v>103.515625</v>
      </c>
    </row>
    <row r="377" spans="1:50" x14ac:dyDescent="0.25">
      <c r="A377" s="1">
        <v>37070</v>
      </c>
      <c r="B377">
        <v>1226.2</v>
      </c>
      <c r="D377" s="1">
        <v>37070</v>
      </c>
      <c r="E377">
        <v>10566.21</v>
      </c>
      <c r="G377" s="1">
        <v>37070</v>
      </c>
      <c r="H377">
        <v>1808.94</v>
      </c>
      <c r="J377" s="1">
        <v>37067</v>
      </c>
      <c r="K377">
        <v>5902.32</v>
      </c>
      <c r="M377" s="1">
        <v>37070</v>
      </c>
      <c r="N377">
        <v>5638.4</v>
      </c>
      <c r="P377" s="1">
        <v>37070</v>
      </c>
      <c r="Q377">
        <v>394.34</v>
      </c>
      <c r="S377" s="1">
        <v>42529</v>
      </c>
      <c r="T377">
        <v>30.32</v>
      </c>
      <c r="V377" s="1">
        <v>38896</v>
      </c>
      <c r="W377">
        <v>1054.17</v>
      </c>
      <c r="Y377" s="1">
        <v>37053</v>
      </c>
      <c r="Z377">
        <v>0.84240000000000004</v>
      </c>
      <c r="AB377" s="1">
        <v>37053</v>
      </c>
      <c r="AC377">
        <v>8.2039999999999995E-3</v>
      </c>
      <c r="AE377" s="1">
        <v>37053</v>
      </c>
      <c r="AF377">
        <v>268.14999999999998</v>
      </c>
      <c r="AH377" s="1">
        <v>37075</v>
      </c>
      <c r="AI377">
        <v>26.24</v>
      </c>
      <c r="AK377" s="1">
        <v>40910</v>
      </c>
      <c r="AL377">
        <v>5.22</v>
      </c>
      <c r="AN377" s="1">
        <v>43738</v>
      </c>
      <c r="AO377" s="2">
        <v>2.35</v>
      </c>
      <c r="AQ377" s="1">
        <v>37070</v>
      </c>
      <c r="AR377" s="2">
        <v>103.5</v>
      </c>
      <c r="AT377" s="1">
        <v>37070</v>
      </c>
      <c r="AU377" s="2">
        <v>103.1875</v>
      </c>
      <c r="AW377" s="1">
        <v>37071</v>
      </c>
      <c r="AX377" s="2">
        <v>103.015625</v>
      </c>
    </row>
    <row r="378" spans="1:50" x14ac:dyDescent="0.25">
      <c r="A378" s="1">
        <v>37071</v>
      </c>
      <c r="B378">
        <v>1224.42</v>
      </c>
      <c r="D378" s="1">
        <v>37071</v>
      </c>
      <c r="E378">
        <v>10502.4</v>
      </c>
      <c r="G378" s="1">
        <v>37071</v>
      </c>
      <c r="H378">
        <v>1830.19</v>
      </c>
      <c r="J378" s="1">
        <v>37068</v>
      </c>
      <c r="K378">
        <v>5847.79</v>
      </c>
      <c r="M378" s="1">
        <v>37071</v>
      </c>
      <c r="N378">
        <v>5642.5</v>
      </c>
      <c r="P378" s="1">
        <v>37071</v>
      </c>
      <c r="Q378">
        <v>396.69</v>
      </c>
      <c r="S378" s="1">
        <v>42530</v>
      </c>
      <c r="T378">
        <v>30.38</v>
      </c>
      <c r="V378" s="1">
        <v>38897</v>
      </c>
      <c r="W378">
        <v>1045.5899999999999</v>
      </c>
      <c r="Y378" s="1">
        <v>37054</v>
      </c>
      <c r="Z378">
        <v>0.85350000000000004</v>
      </c>
      <c r="AB378" s="1">
        <v>37054</v>
      </c>
      <c r="AC378">
        <v>8.2209999999999991E-3</v>
      </c>
      <c r="AE378" s="1">
        <v>37054</v>
      </c>
      <c r="AF378">
        <v>271.85000000000002</v>
      </c>
      <c r="AH378" s="1">
        <v>37077</v>
      </c>
      <c r="AI378">
        <v>27.02</v>
      </c>
      <c r="AK378" s="1">
        <v>40911</v>
      </c>
      <c r="AL378">
        <v>4.88</v>
      </c>
      <c r="AN378" s="1">
        <v>43739</v>
      </c>
      <c r="AO378" s="2">
        <v>1.88</v>
      </c>
      <c r="AQ378" s="1">
        <v>37071</v>
      </c>
      <c r="AR378" s="2">
        <v>103.34375</v>
      </c>
      <c r="AT378" s="1">
        <v>37071</v>
      </c>
      <c r="AU378" s="2">
        <v>102.5703125</v>
      </c>
      <c r="AW378" s="1">
        <v>37074</v>
      </c>
      <c r="AX378" s="2">
        <v>103.515625</v>
      </c>
    </row>
    <row r="379" spans="1:50" x14ac:dyDescent="0.25">
      <c r="A379" s="1">
        <v>37074</v>
      </c>
      <c r="B379">
        <v>1236.71</v>
      </c>
      <c r="D379" s="1">
        <v>37074</v>
      </c>
      <c r="E379">
        <v>10593.72</v>
      </c>
      <c r="G379" s="1">
        <v>37074</v>
      </c>
      <c r="H379">
        <v>1827.07</v>
      </c>
      <c r="J379" s="1">
        <v>37069</v>
      </c>
      <c r="K379">
        <v>5833.1</v>
      </c>
      <c r="M379" s="1">
        <v>37074</v>
      </c>
      <c r="N379">
        <v>5716.7</v>
      </c>
      <c r="P379" s="1">
        <v>37074</v>
      </c>
      <c r="Q379">
        <v>400.26</v>
      </c>
      <c r="S379" s="1">
        <v>42531</v>
      </c>
      <c r="T379">
        <v>30.02</v>
      </c>
      <c r="V379" s="1">
        <v>38898</v>
      </c>
      <c r="W379">
        <v>1039.58</v>
      </c>
      <c r="Y379" s="1">
        <v>37055</v>
      </c>
      <c r="Z379">
        <v>0.85529999999999995</v>
      </c>
      <c r="AB379" s="1">
        <v>37055</v>
      </c>
      <c r="AC379">
        <v>8.1899999999999994E-3</v>
      </c>
      <c r="AE379" s="1">
        <v>37055</v>
      </c>
      <c r="AF379">
        <v>272.35000000000002</v>
      </c>
      <c r="AH379" s="1">
        <v>37078</v>
      </c>
      <c r="AI379">
        <v>28.21</v>
      </c>
      <c r="AK379" s="1">
        <v>40912</v>
      </c>
      <c r="AL379">
        <v>5.57</v>
      </c>
      <c r="AN379" s="1">
        <v>43740</v>
      </c>
      <c r="AO379" s="2">
        <v>1.85</v>
      </c>
      <c r="AQ379" s="1">
        <v>37074</v>
      </c>
      <c r="AR379" s="2">
        <v>103.6875</v>
      </c>
      <c r="AT379" s="1">
        <v>37074</v>
      </c>
      <c r="AU379" s="2">
        <v>102.7109375</v>
      </c>
      <c r="AW379" s="1">
        <v>37075</v>
      </c>
      <c r="AX379" s="2">
        <v>103.171875</v>
      </c>
    </row>
    <row r="380" spans="1:50" x14ac:dyDescent="0.25">
      <c r="A380" s="1">
        <v>37075</v>
      </c>
      <c r="B380">
        <v>1234.45</v>
      </c>
      <c r="D380" s="1">
        <v>37075</v>
      </c>
      <c r="E380">
        <v>10571.11</v>
      </c>
      <c r="G380" s="1">
        <v>37075</v>
      </c>
      <c r="H380">
        <v>1822.16</v>
      </c>
      <c r="J380" s="1">
        <v>37070</v>
      </c>
      <c r="K380">
        <v>5971.77</v>
      </c>
      <c r="M380" s="1">
        <v>37075</v>
      </c>
      <c r="N380">
        <v>5639.9</v>
      </c>
      <c r="P380" s="1">
        <v>37075</v>
      </c>
      <c r="Q380">
        <v>400.69</v>
      </c>
      <c r="S380" s="1">
        <v>42534</v>
      </c>
      <c r="T380">
        <v>29.81</v>
      </c>
      <c r="V380" s="1">
        <v>38901</v>
      </c>
      <c r="W380">
        <v>1037.74</v>
      </c>
      <c r="Y380" s="1">
        <v>37056</v>
      </c>
      <c r="Z380">
        <v>0.86240000000000006</v>
      </c>
      <c r="AB380" s="1">
        <v>37056</v>
      </c>
      <c r="AC380">
        <v>8.2430000000000003E-3</v>
      </c>
      <c r="AE380" s="1">
        <v>37056</v>
      </c>
      <c r="AF380">
        <v>275.64999999999998</v>
      </c>
      <c r="AH380" s="1">
        <v>37081</v>
      </c>
      <c r="AI380">
        <v>27.59</v>
      </c>
      <c r="AK380" s="1">
        <v>40913</v>
      </c>
      <c r="AL380">
        <v>6.95</v>
      </c>
      <c r="AN380" s="1">
        <v>43741</v>
      </c>
      <c r="AO380" s="2">
        <v>1.84</v>
      </c>
      <c r="AQ380" s="1">
        <v>37075</v>
      </c>
      <c r="AR380" s="2">
        <v>103.515625</v>
      </c>
      <c r="AT380" s="1">
        <v>37075</v>
      </c>
      <c r="AU380" s="2">
        <v>102.625</v>
      </c>
      <c r="AW380" s="1">
        <v>37077</v>
      </c>
      <c r="AX380" s="2">
        <v>102.984375</v>
      </c>
    </row>
    <row r="381" spans="1:50" x14ac:dyDescent="0.25">
      <c r="A381" s="1">
        <v>37077</v>
      </c>
      <c r="B381">
        <v>1219.24</v>
      </c>
      <c r="D381" s="1">
        <v>37077</v>
      </c>
      <c r="E381">
        <v>10479.86</v>
      </c>
      <c r="G381" s="1">
        <v>37077</v>
      </c>
      <c r="H381">
        <v>1751</v>
      </c>
      <c r="J381" s="1">
        <v>37071</v>
      </c>
      <c r="K381">
        <v>6058.38</v>
      </c>
      <c r="M381" s="1">
        <v>37076</v>
      </c>
      <c r="N381">
        <v>5600.5</v>
      </c>
      <c r="P381" s="1">
        <v>37077</v>
      </c>
      <c r="Q381">
        <v>386.98</v>
      </c>
      <c r="S381" s="1">
        <v>42535</v>
      </c>
      <c r="T381">
        <v>29.92</v>
      </c>
      <c r="V381" s="1">
        <v>38903</v>
      </c>
      <c r="W381">
        <v>1042.7</v>
      </c>
      <c r="Y381" s="1">
        <v>37057</v>
      </c>
      <c r="Z381">
        <v>0.86099999999999999</v>
      </c>
      <c r="AB381" s="1">
        <v>37057</v>
      </c>
      <c r="AC381">
        <v>8.1349999999999999E-3</v>
      </c>
      <c r="AE381" s="1">
        <v>37057</v>
      </c>
      <c r="AF381">
        <v>271.55</v>
      </c>
      <c r="AH381" s="1">
        <v>37082</v>
      </c>
      <c r="AI381">
        <v>27.49</v>
      </c>
      <c r="AK381" s="1">
        <v>40914</v>
      </c>
      <c r="AL381">
        <v>6.7</v>
      </c>
      <c r="AN381" s="1">
        <v>43742</v>
      </c>
      <c r="AO381" s="2">
        <v>1.82</v>
      </c>
      <c r="AQ381" s="1">
        <v>37077</v>
      </c>
      <c r="AR381" s="2">
        <v>103.375</v>
      </c>
      <c r="AT381" s="1">
        <v>37077</v>
      </c>
      <c r="AU381" s="2">
        <v>102.578125</v>
      </c>
      <c r="AW381" s="1">
        <v>37078</v>
      </c>
      <c r="AX381" s="2">
        <v>103.390625</v>
      </c>
    </row>
    <row r="382" spans="1:50" x14ac:dyDescent="0.25">
      <c r="A382" s="1">
        <v>37078</v>
      </c>
      <c r="B382">
        <v>1190.5899999999999</v>
      </c>
      <c r="D382" s="1">
        <v>37078</v>
      </c>
      <c r="E382">
        <v>10252.68</v>
      </c>
      <c r="G382" s="1">
        <v>37078</v>
      </c>
      <c r="H382">
        <v>1668.59</v>
      </c>
      <c r="J382" s="1">
        <v>37074</v>
      </c>
      <c r="K382">
        <v>6109.5</v>
      </c>
      <c r="M382" s="1">
        <v>37077</v>
      </c>
      <c r="N382">
        <v>5549.6</v>
      </c>
      <c r="P382" s="1">
        <v>37078</v>
      </c>
      <c r="Q382">
        <v>364.48</v>
      </c>
      <c r="S382" s="1">
        <v>42536</v>
      </c>
      <c r="T382">
        <v>29.98</v>
      </c>
      <c r="V382" s="1">
        <v>38904</v>
      </c>
      <c r="W382">
        <v>1039.52</v>
      </c>
      <c r="Y382" s="1">
        <v>37060</v>
      </c>
      <c r="Z382">
        <v>0.86080000000000001</v>
      </c>
      <c r="AB382" s="1">
        <v>37060</v>
      </c>
      <c r="AC382">
        <v>8.1110000000000002E-3</v>
      </c>
      <c r="AE382" s="1">
        <v>37060</v>
      </c>
      <c r="AF382">
        <v>272.55</v>
      </c>
      <c r="AH382" s="1">
        <v>37083</v>
      </c>
      <c r="AI382">
        <v>27.11</v>
      </c>
      <c r="AK382" s="1">
        <v>40917</v>
      </c>
      <c r="AL382">
        <v>6.33</v>
      </c>
      <c r="AN382" s="1">
        <v>43745</v>
      </c>
      <c r="AO382" s="2">
        <v>1.83</v>
      </c>
      <c r="AQ382" s="1">
        <v>37078</v>
      </c>
      <c r="AR382" s="2">
        <v>103.6875</v>
      </c>
      <c r="AT382" s="1">
        <v>37078</v>
      </c>
      <c r="AU382" s="2">
        <v>102.78125</v>
      </c>
      <c r="AW382" s="1">
        <v>37081</v>
      </c>
      <c r="AX382" s="2">
        <v>103.578125</v>
      </c>
    </row>
    <row r="383" spans="1:50" x14ac:dyDescent="0.25">
      <c r="A383" s="1">
        <v>37081</v>
      </c>
      <c r="B383">
        <v>1198.78</v>
      </c>
      <c r="D383" s="1">
        <v>37081</v>
      </c>
      <c r="E383">
        <v>10299.4</v>
      </c>
      <c r="G383" s="1">
        <v>37081</v>
      </c>
      <c r="H383">
        <v>1697.05</v>
      </c>
      <c r="J383" s="1">
        <v>37075</v>
      </c>
      <c r="K383">
        <v>6056.84</v>
      </c>
      <c r="M383" s="1">
        <v>37078</v>
      </c>
      <c r="N383">
        <v>5479.2</v>
      </c>
      <c r="P383" s="1">
        <v>37081</v>
      </c>
      <c r="Q383">
        <v>368.32</v>
      </c>
      <c r="S383" s="1">
        <v>42537</v>
      </c>
      <c r="T383">
        <v>30.06</v>
      </c>
      <c r="V383" s="1">
        <v>38905</v>
      </c>
      <c r="W383">
        <v>1034.5999999999999</v>
      </c>
      <c r="Y383" s="1">
        <v>37061</v>
      </c>
      <c r="Z383">
        <v>0.85399999999999998</v>
      </c>
      <c r="AB383" s="1">
        <v>37061</v>
      </c>
      <c r="AC383">
        <v>8.1419999999999999E-3</v>
      </c>
      <c r="AE383" s="1">
        <v>37061</v>
      </c>
      <c r="AF383">
        <v>273.64999999999998</v>
      </c>
      <c r="AH383" s="1">
        <v>37084</v>
      </c>
      <c r="AI383">
        <v>26.8</v>
      </c>
      <c r="AK383" s="1">
        <v>40918</v>
      </c>
      <c r="AL383">
        <v>6.36</v>
      </c>
      <c r="AN383" s="1">
        <v>43746</v>
      </c>
      <c r="AO383" s="2">
        <v>1.85</v>
      </c>
      <c r="AQ383" s="1">
        <v>37081</v>
      </c>
      <c r="AR383" s="2">
        <v>103.765625</v>
      </c>
      <c r="AT383" s="1">
        <v>37081</v>
      </c>
      <c r="AU383" s="2">
        <v>102.7890625</v>
      </c>
      <c r="AW383" s="1">
        <v>37082</v>
      </c>
      <c r="AX383" s="2">
        <v>104.015625</v>
      </c>
    </row>
    <row r="384" spans="1:50" x14ac:dyDescent="0.25">
      <c r="A384" s="1">
        <v>37082</v>
      </c>
      <c r="B384">
        <v>1181.52</v>
      </c>
      <c r="D384" s="1">
        <v>37082</v>
      </c>
      <c r="E384">
        <v>10175.64</v>
      </c>
      <c r="G384" s="1">
        <v>37082</v>
      </c>
      <c r="H384">
        <v>1624.95</v>
      </c>
      <c r="J384" s="1">
        <v>37076</v>
      </c>
      <c r="K384">
        <v>6015.72</v>
      </c>
      <c r="M384" s="1">
        <v>37081</v>
      </c>
      <c r="N384">
        <v>5468.9</v>
      </c>
      <c r="P384" s="1">
        <v>37082</v>
      </c>
      <c r="Q384">
        <v>354.11</v>
      </c>
      <c r="S384" s="1">
        <v>42538</v>
      </c>
      <c r="T384">
        <v>29.91</v>
      </c>
      <c r="V384" s="1">
        <v>38908</v>
      </c>
      <c r="W384">
        <v>1039.6199999999999</v>
      </c>
      <c r="Y384" s="1">
        <v>37062</v>
      </c>
      <c r="Z384">
        <v>0.85470000000000002</v>
      </c>
      <c r="AB384" s="1">
        <v>37062</v>
      </c>
      <c r="AC384">
        <v>8.0800000000000004E-3</v>
      </c>
      <c r="AE384" s="1">
        <v>37062</v>
      </c>
      <c r="AF384">
        <v>272.75</v>
      </c>
      <c r="AH384" s="1">
        <v>37085</v>
      </c>
      <c r="AI384">
        <v>26.59</v>
      </c>
      <c r="AK384" s="1">
        <v>40919</v>
      </c>
      <c r="AL384">
        <v>6.9</v>
      </c>
      <c r="AN384" s="1">
        <v>43747</v>
      </c>
      <c r="AO384" s="2">
        <v>1.85</v>
      </c>
      <c r="AQ384" s="1">
        <v>37082</v>
      </c>
      <c r="AR384" s="2">
        <v>104.078125</v>
      </c>
      <c r="AT384" s="1">
        <v>37082</v>
      </c>
      <c r="AU384" s="2">
        <v>102.921875</v>
      </c>
      <c r="AW384" s="1">
        <v>37083</v>
      </c>
      <c r="AX384" s="2">
        <v>104.03125</v>
      </c>
    </row>
    <row r="385" spans="1:50" x14ac:dyDescent="0.25">
      <c r="A385" s="1">
        <v>37083</v>
      </c>
      <c r="B385">
        <v>1180.18</v>
      </c>
      <c r="D385" s="1">
        <v>37083</v>
      </c>
      <c r="E385">
        <v>10241.02</v>
      </c>
      <c r="G385" s="1">
        <v>37083</v>
      </c>
      <c r="H385">
        <v>1641.56</v>
      </c>
      <c r="J385" s="1">
        <v>37077</v>
      </c>
      <c r="K385">
        <v>5999.19</v>
      </c>
      <c r="M385" s="1">
        <v>37082</v>
      </c>
      <c r="N385">
        <v>5467.9</v>
      </c>
      <c r="P385" s="1">
        <v>37083</v>
      </c>
      <c r="Q385">
        <v>359.01</v>
      </c>
      <c r="S385" s="1">
        <v>42541</v>
      </c>
      <c r="T385">
        <v>30.15</v>
      </c>
      <c r="V385" s="1">
        <v>38909</v>
      </c>
      <c r="W385">
        <v>1038.74</v>
      </c>
      <c r="Y385" s="1">
        <v>37063</v>
      </c>
      <c r="Z385">
        <v>0.85460000000000003</v>
      </c>
      <c r="AB385" s="1">
        <v>37063</v>
      </c>
      <c r="AC385">
        <v>8.0289999999999997E-3</v>
      </c>
      <c r="AE385" s="1">
        <v>37063</v>
      </c>
      <c r="AF385">
        <v>272.95</v>
      </c>
      <c r="AH385" s="1">
        <v>37088</v>
      </c>
      <c r="AI385">
        <v>26.06</v>
      </c>
      <c r="AK385" s="1">
        <v>40920</v>
      </c>
      <c r="AL385">
        <v>6.8</v>
      </c>
      <c r="AN385" s="1">
        <v>43748</v>
      </c>
      <c r="AO385" s="2">
        <v>1.85</v>
      </c>
      <c r="AQ385" s="1">
        <v>37083</v>
      </c>
      <c r="AR385" s="2">
        <v>104.0625</v>
      </c>
      <c r="AT385" s="1">
        <v>37083</v>
      </c>
      <c r="AU385" s="2">
        <v>102.921875</v>
      </c>
      <c r="AW385" s="1">
        <v>37084</v>
      </c>
      <c r="AX385" s="2">
        <v>104.390625</v>
      </c>
    </row>
    <row r="386" spans="1:50" x14ac:dyDescent="0.25">
      <c r="A386" s="1">
        <v>37084</v>
      </c>
      <c r="B386">
        <v>1208.1400000000001</v>
      </c>
      <c r="D386" s="1">
        <v>37084</v>
      </c>
      <c r="E386">
        <v>10478.99</v>
      </c>
      <c r="G386" s="1">
        <v>37084</v>
      </c>
      <c r="H386">
        <v>1750.13</v>
      </c>
      <c r="J386" s="1">
        <v>37078</v>
      </c>
      <c r="K386">
        <v>5862.1</v>
      </c>
      <c r="M386" s="1">
        <v>37083</v>
      </c>
      <c r="N386">
        <v>5391.9</v>
      </c>
      <c r="P386" s="1">
        <v>37084</v>
      </c>
      <c r="Q386">
        <v>385.28</v>
      </c>
      <c r="S386" s="1">
        <v>42542</v>
      </c>
      <c r="T386">
        <v>30.27</v>
      </c>
      <c r="V386" s="1">
        <v>38910</v>
      </c>
      <c r="W386">
        <v>1044.95</v>
      </c>
      <c r="Y386" s="1">
        <v>37064</v>
      </c>
      <c r="Z386">
        <v>0.85760000000000003</v>
      </c>
      <c r="AB386" s="1">
        <v>37064</v>
      </c>
      <c r="AC386">
        <v>8.0319999999999992E-3</v>
      </c>
      <c r="AE386" s="1">
        <v>37064</v>
      </c>
      <c r="AF386">
        <v>272.60000000000002</v>
      </c>
      <c r="AH386" s="1">
        <v>37089</v>
      </c>
      <c r="AI386">
        <v>25.57</v>
      </c>
      <c r="AK386" s="1">
        <v>40921</v>
      </c>
      <c r="AL386">
        <v>6.41</v>
      </c>
      <c r="AN386" s="1">
        <v>43749</v>
      </c>
      <c r="AO386" s="2">
        <v>1.85</v>
      </c>
      <c r="AQ386" s="1">
        <v>37084</v>
      </c>
      <c r="AR386" s="2">
        <v>104.234375</v>
      </c>
      <c r="AT386" s="1">
        <v>37084</v>
      </c>
      <c r="AU386" s="2">
        <v>102.953125</v>
      </c>
      <c r="AW386" s="1">
        <v>37085</v>
      </c>
      <c r="AX386" s="2">
        <v>104.40625</v>
      </c>
    </row>
    <row r="387" spans="1:50" x14ac:dyDescent="0.25">
      <c r="A387" s="1">
        <v>37085</v>
      </c>
      <c r="B387">
        <v>1215.68</v>
      </c>
      <c r="D387" s="1">
        <v>37085</v>
      </c>
      <c r="E387">
        <v>10539.06</v>
      </c>
      <c r="G387" s="1">
        <v>37085</v>
      </c>
      <c r="H387">
        <v>1751.11</v>
      </c>
      <c r="J387" s="1">
        <v>37081</v>
      </c>
      <c r="K387">
        <v>5869.86</v>
      </c>
      <c r="M387" s="1">
        <v>37084</v>
      </c>
      <c r="N387">
        <v>5481.6</v>
      </c>
      <c r="P387" s="1">
        <v>37085</v>
      </c>
      <c r="Q387">
        <v>387.77</v>
      </c>
      <c r="S387" s="1">
        <v>42543</v>
      </c>
      <c r="T387">
        <v>30.22</v>
      </c>
      <c r="V387" s="1">
        <v>38911</v>
      </c>
      <c r="W387">
        <v>1043.1099999999999</v>
      </c>
      <c r="Y387" s="1">
        <v>37067</v>
      </c>
      <c r="Z387">
        <v>0.85909999999999997</v>
      </c>
      <c r="AB387" s="1">
        <v>37067</v>
      </c>
      <c r="AC387">
        <v>8.0730000000000003E-3</v>
      </c>
      <c r="AE387" s="1">
        <v>37067</v>
      </c>
      <c r="AF387">
        <v>273.95</v>
      </c>
      <c r="AH387" s="1">
        <v>37090</v>
      </c>
      <c r="AI387">
        <v>24.89</v>
      </c>
      <c r="AK387" s="1">
        <v>40924</v>
      </c>
      <c r="AL387">
        <v>6.68</v>
      </c>
      <c r="AN387" s="1">
        <v>43753</v>
      </c>
      <c r="AO387" s="2">
        <v>2</v>
      </c>
      <c r="AQ387" s="1">
        <v>37085</v>
      </c>
      <c r="AR387" s="2">
        <v>104.15625</v>
      </c>
      <c r="AT387" s="1">
        <v>37085</v>
      </c>
      <c r="AU387" s="2">
        <v>102.8984375</v>
      </c>
      <c r="AW387" s="1">
        <v>37088</v>
      </c>
      <c r="AX387" s="2">
        <v>104.8125</v>
      </c>
    </row>
    <row r="388" spans="1:50" x14ac:dyDescent="0.25">
      <c r="A388" s="1">
        <v>37088</v>
      </c>
      <c r="B388">
        <v>1202.45</v>
      </c>
      <c r="D388" s="1">
        <v>37088</v>
      </c>
      <c r="E388">
        <v>10472.120000000001</v>
      </c>
      <c r="G388" s="1">
        <v>37088</v>
      </c>
      <c r="H388">
        <v>1685.74</v>
      </c>
      <c r="J388" s="1">
        <v>37082</v>
      </c>
      <c r="K388">
        <v>5816.32</v>
      </c>
      <c r="M388" s="1">
        <v>37085</v>
      </c>
      <c r="N388">
        <v>5537</v>
      </c>
      <c r="P388" s="1">
        <v>37088</v>
      </c>
      <c r="Q388">
        <v>374.95</v>
      </c>
      <c r="S388" s="1">
        <v>42544</v>
      </c>
      <c r="T388">
        <v>30.73</v>
      </c>
      <c r="V388" s="1">
        <v>38912</v>
      </c>
      <c r="W388">
        <v>1045.79</v>
      </c>
      <c r="Y388" s="1">
        <v>37068</v>
      </c>
      <c r="Z388">
        <v>0.86350000000000005</v>
      </c>
      <c r="AB388" s="1">
        <v>37068</v>
      </c>
      <c r="AC388">
        <v>8.0759999999999998E-3</v>
      </c>
      <c r="AE388" s="1">
        <v>37068</v>
      </c>
      <c r="AF388">
        <v>276.14999999999998</v>
      </c>
      <c r="AH388" s="1">
        <v>37091</v>
      </c>
      <c r="AI388">
        <v>24.7</v>
      </c>
      <c r="AK388" s="1">
        <v>40925</v>
      </c>
      <c r="AL388">
        <v>5.6</v>
      </c>
      <c r="AN388" s="1">
        <v>43754</v>
      </c>
      <c r="AO388" s="2">
        <v>2.0499999999999998</v>
      </c>
      <c r="AQ388" s="1">
        <v>37088</v>
      </c>
      <c r="AR388" s="2">
        <v>104.34375</v>
      </c>
      <c r="AT388" s="1">
        <v>37088</v>
      </c>
      <c r="AU388" s="2">
        <v>103</v>
      </c>
      <c r="AW388" s="1">
        <v>37089</v>
      </c>
      <c r="AX388" s="2">
        <v>104.796875</v>
      </c>
    </row>
    <row r="389" spans="1:50" x14ac:dyDescent="0.25">
      <c r="A389" s="1">
        <v>37089</v>
      </c>
      <c r="B389">
        <v>1214.44</v>
      </c>
      <c r="D389" s="1">
        <v>37089</v>
      </c>
      <c r="E389">
        <v>10606.39</v>
      </c>
      <c r="G389" s="1">
        <v>37089</v>
      </c>
      <c r="H389">
        <v>1729.55</v>
      </c>
      <c r="J389" s="1">
        <v>37083</v>
      </c>
      <c r="K389">
        <v>5801.8</v>
      </c>
      <c r="M389" s="1">
        <v>37088</v>
      </c>
      <c r="N389">
        <v>5517.1</v>
      </c>
      <c r="P389" s="1">
        <v>37089</v>
      </c>
      <c r="Q389">
        <v>381.27</v>
      </c>
      <c r="S389" s="1">
        <v>42545</v>
      </c>
      <c r="T389">
        <v>29.55</v>
      </c>
      <c r="V389" s="1">
        <v>38915</v>
      </c>
      <c r="W389">
        <v>1054.3</v>
      </c>
      <c r="Y389" s="1">
        <v>37069</v>
      </c>
      <c r="Z389">
        <v>0.85970000000000002</v>
      </c>
      <c r="AB389" s="1">
        <v>37069</v>
      </c>
      <c r="AC389">
        <v>8.0420000000000005E-3</v>
      </c>
      <c r="AE389" s="1">
        <v>37069</v>
      </c>
      <c r="AF389">
        <v>272.35000000000002</v>
      </c>
      <c r="AH389" s="1">
        <v>37092</v>
      </c>
      <c r="AI389">
        <v>25.59</v>
      </c>
      <c r="AK389" s="1">
        <v>40926</v>
      </c>
      <c r="AL389">
        <v>5.92</v>
      </c>
      <c r="AN389" s="1">
        <v>43755</v>
      </c>
      <c r="AO389" s="2">
        <v>1.95</v>
      </c>
      <c r="AQ389" s="1">
        <v>37089</v>
      </c>
      <c r="AR389" s="2">
        <v>104.296875</v>
      </c>
      <c r="AT389" s="1">
        <v>37089</v>
      </c>
      <c r="AU389" s="2">
        <v>102.96875</v>
      </c>
      <c r="AW389" s="1">
        <v>37090</v>
      </c>
      <c r="AX389" s="2">
        <v>105.578125</v>
      </c>
    </row>
    <row r="390" spans="1:50" x14ac:dyDescent="0.25">
      <c r="A390" s="1">
        <v>37090</v>
      </c>
      <c r="B390">
        <v>1207.71</v>
      </c>
      <c r="D390" s="1">
        <v>37090</v>
      </c>
      <c r="E390">
        <v>10569.83</v>
      </c>
      <c r="G390" s="1">
        <v>37090</v>
      </c>
      <c r="H390">
        <v>1666.87</v>
      </c>
      <c r="J390" s="1">
        <v>37084</v>
      </c>
      <c r="K390">
        <v>5889.88</v>
      </c>
      <c r="M390" s="1">
        <v>37089</v>
      </c>
      <c r="N390">
        <v>5427.8</v>
      </c>
      <c r="P390" s="1">
        <v>37090</v>
      </c>
      <c r="Q390">
        <v>366.9</v>
      </c>
      <c r="S390" s="1">
        <v>42548</v>
      </c>
      <c r="T390">
        <v>28.81</v>
      </c>
      <c r="V390" s="1">
        <v>38916</v>
      </c>
      <c r="W390">
        <v>1054.7</v>
      </c>
      <c r="Y390" s="1">
        <v>37070</v>
      </c>
      <c r="Z390">
        <v>0.84419999999999995</v>
      </c>
      <c r="AB390" s="1">
        <v>37070</v>
      </c>
      <c r="AC390">
        <v>8.0149999999999996E-3</v>
      </c>
      <c r="AE390" s="1">
        <v>37070</v>
      </c>
      <c r="AF390">
        <v>269.25</v>
      </c>
      <c r="AH390" s="1">
        <v>37095</v>
      </c>
      <c r="AI390">
        <v>26.12</v>
      </c>
      <c r="AK390" s="1">
        <v>40927</v>
      </c>
      <c r="AL390">
        <v>6.36</v>
      </c>
      <c r="AN390" s="1">
        <v>43756</v>
      </c>
      <c r="AO390" s="2">
        <v>1.88</v>
      </c>
      <c r="AQ390" s="1">
        <v>37090</v>
      </c>
      <c r="AR390" s="2">
        <v>104.78125</v>
      </c>
      <c r="AT390" s="1">
        <v>37090</v>
      </c>
      <c r="AU390" s="2">
        <v>103.2734375</v>
      </c>
      <c r="AW390" s="1">
        <v>37091</v>
      </c>
      <c r="AX390" s="2">
        <v>105.359375</v>
      </c>
    </row>
    <row r="391" spans="1:50" x14ac:dyDescent="0.25">
      <c r="A391" s="1">
        <v>37091</v>
      </c>
      <c r="B391">
        <v>1215.02</v>
      </c>
      <c r="D391" s="1">
        <v>37091</v>
      </c>
      <c r="E391">
        <v>10610</v>
      </c>
      <c r="G391" s="1">
        <v>37091</v>
      </c>
      <c r="H391">
        <v>1695.89</v>
      </c>
      <c r="J391" s="1">
        <v>37085</v>
      </c>
      <c r="K391">
        <v>5928.01</v>
      </c>
      <c r="M391" s="1">
        <v>37090</v>
      </c>
      <c r="N391">
        <v>5404.6</v>
      </c>
      <c r="P391" s="1">
        <v>37091</v>
      </c>
      <c r="Q391">
        <v>377.33</v>
      </c>
      <c r="S391" s="1">
        <v>42549</v>
      </c>
      <c r="T391">
        <v>29.27</v>
      </c>
      <c r="V391" s="1">
        <v>38917</v>
      </c>
      <c r="W391">
        <v>1049.31</v>
      </c>
      <c r="Y391" s="1">
        <v>37071</v>
      </c>
      <c r="Z391">
        <v>0.84899999999999998</v>
      </c>
      <c r="AB391" s="1">
        <v>37071</v>
      </c>
      <c r="AC391">
        <v>8.0210000000000004E-3</v>
      </c>
      <c r="AE391" s="1">
        <v>37071</v>
      </c>
      <c r="AF391">
        <v>270.85000000000002</v>
      </c>
      <c r="AH391" s="1">
        <v>37096</v>
      </c>
      <c r="AI391">
        <v>26.31</v>
      </c>
      <c r="AK391" s="1">
        <v>40928</v>
      </c>
      <c r="AL391">
        <v>6.49</v>
      </c>
      <c r="AN391" s="1">
        <v>43759</v>
      </c>
      <c r="AO391" s="2">
        <v>1.86</v>
      </c>
      <c r="AQ391" s="1">
        <v>37091</v>
      </c>
      <c r="AR391" s="2">
        <v>104.65625</v>
      </c>
      <c r="AT391" s="1">
        <v>37091</v>
      </c>
      <c r="AU391" s="2">
        <v>103.2109375</v>
      </c>
      <c r="AW391" s="1">
        <v>37092</v>
      </c>
      <c r="AX391" s="2">
        <v>105.3125</v>
      </c>
    </row>
    <row r="392" spans="1:50" x14ac:dyDescent="0.25">
      <c r="A392" s="1">
        <v>37092</v>
      </c>
      <c r="B392">
        <v>1210.8499999999999</v>
      </c>
      <c r="D392" s="1">
        <v>37092</v>
      </c>
      <c r="E392">
        <v>10576.65</v>
      </c>
      <c r="G392" s="1">
        <v>37092</v>
      </c>
      <c r="H392">
        <v>1676.46</v>
      </c>
      <c r="J392" s="1">
        <v>37088</v>
      </c>
      <c r="K392">
        <v>5853.76</v>
      </c>
      <c r="M392" s="1">
        <v>37091</v>
      </c>
      <c r="N392">
        <v>5437.4</v>
      </c>
      <c r="P392" s="1">
        <v>37092</v>
      </c>
      <c r="Q392">
        <v>371.77</v>
      </c>
      <c r="S392" s="1">
        <v>42550</v>
      </c>
      <c r="T392">
        <v>29.72</v>
      </c>
      <c r="V392" s="1">
        <v>38918</v>
      </c>
      <c r="W392">
        <v>1046.69</v>
      </c>
      <c r="Y392" s="1">
        <v>37074</v>
      </c>
      <c r="Z392">
        <v>0.8478</v>
      </c>
      <c r="AB392" s="1">
        <v>37074</v>
      </c>
      <c r="AC392">
        <v>8.0560000000000007E-3</v>
      </c>
      <c r="AE392" s="1">
        <v>37074</v>
      </c>
      <c r="AF392">
        <v>269.55</v>
      </c>
      <c r="AH392" s="1">
        <v>37097</v>
      </c>
      <c r="AI392">
        <v>26.84</v>
      </c>
      <c r="AK392" s="1">
        <v>40931</v>
      </c>
      <c r="AL392">
        <v>6.36</v>
      </c>
      <c r="AN392" s="1">
        <v>43760</v>
      </c>
      <c r="AO392" s="2">
        <v>1.87</v>
      </c>
      <c r="AQ392" s="1">
        <v>37092</v>
      </c>
      <c r="AR392" s="2">
        <v>104.6875</v>
      </c>
      <c r="AT392" s="1">
        <v>37092</v>
      </c>
      <c r="AU392" s="2">
        <v>103.2265625</v>
      </c>
      <c r="AW392" s="1">
        <v>37095</v>
      </c>
      <c r="AX392" s="2">
        <v>105.4375</v>
      </c>
    </row>
    <row r="393" spans="1:50" x14ac:dyDescent="0.25">
      <c r="A393" s="1">
        <v>37095</v>
      </c>
      <c r="B393">
        <v>1191.03</v>
      </c>
      <c r="D393" s="1">
        <v>37095</v>
      </c>
      <c r="E393">
        <v>10424.42</v>
      </c>
      <c r="G393" s="1">
        <v>37095</v>
      </c>
      <c r="H393">
        <v>1629.93</v>
      </c>
      <c r="J393" s="1">
        <v>37089</v>
      </c>
      <c r="K393">
        <v>5846.66</v>
      </c>
      <c r="M393" s="1">
        <v>37092</v>
      </c>
      <c r="N393">
        <v>5387.1</v>
      </c>
      <c r="P393" s="1">
        <v>37095</v>
      </c>
      <c r="Q393">
        <v>363.25</v>
      </c>
      <c r="S393" s="1">
        <v>42551</v>
      </c>
      <c r="T393">
        <v>30.01</v>
      </c>
      <c r="V393" s="1">
        <v>38919</v>
      </c>
      <c r="W393">
        <v>1044.6199999999999</v>
      </c>
      <c r="Y393" s="1">
        <v>37075</v>
      </c>
      <c r="Z393">
        <v>0.84840000000000004</v>
      </c>
      <c r="AB393" s="1">
        <v>37075</v>
      </c>
      <c r="AC393">
        <v>8.0400000000000003E-3</v>
      </c>
      <c r="AE393" s="1">
        <v>37075</v>
      </c>
      <c r="AF393">
        <v>267.75</v>
      </c>
      <c r="AH393" s="1">
        <v>37098</v>
      </c>
      <c r="AI393">
        <v>26.73</v>
      </c>
      <c r="AK393" s="1">
        <v>40932</v>
      </c>
      <c r="AL393">
        <v>6.29</v>
      </c>
      <c r="AN393" s="1">
        <v>43761</v>
      </c>
      <c r="AO393" s="2">
        <v>1.87</v>
      </c>
      <c r="AQ393" s="1">
        <v>37095</v>
      </c>
      <c r="AR393" s="2">
        <v>104.734375</v>
      </c>
      <c r="AT393" s="1">
        <v>37095</v>
      </c>
      <c r="AU393" s="2">
        <v>103.2265625</v>
      </c>
      <c r="AW393" s="1">
        <v>37096</v>
      </c>
      <c r="AX393" s="2">
        <v>105.578125</v>
      </c>
    </row>
    <row r="394" spans="1:50" x14ac:dyDescent="0.25">
      <c r="A394" s="1">
        <v>37096</v>
      </c>
      <c r="B394">
        <v>1171.6500000000001</v>
      </c>
      <c r="D394" s="1">
        <v>37096</v>
      </c>
      <c r="E394">
        <v>10241.120000000001</v>
      </c>
      <c r="G394" s="1">
        <v>37096</v>
      </c>
      <c r="H394">
        <v>1604.86</v>
      </c>
      <c r="J394" s="1">
        <v>37090</v>
      </c>
      <c r="K394">
        <v>5728.37</v>
      </c>
      <c r="M394" s="1">
        <v>37095</v>
      </c>
      <c r="N394">
        <v>5405.3</v>
      </c>
      <c r="P394" s="1">
        <v>37096</v>
      </c>
      <c r="Q394">
        <v>358.88</v>
      </c>
      <c r="S394" s="1">
        <v>42552</v>
      </c>
      <c r="T394">
        <v>29.91</v>
      </c>
      <c r="V394" s="1">
        <v>38922</v>
      </c>
      <c r="W394">
        <v>1048.23</v>
      </c>
      <c r="Y394" s="1">
        <v>37076</v>
      </c>
      <c r="Z394">
        <v>0.84630000000000005</v>
      </c>
      <c r="AB394" s="1">
        <v>37076</v>
      </c>
      <c r="AC394">
        <v>8.0330000000000002E-3</v>
      </c>
      <c r="AE394" s="1">
        <v>37076</v>
      </c>
      <c r="AF394">
        <v>267.95</v>
      </c>
      <c r="AH394" s="1">
        <v>37099</v>
      </c>
      <c r="AI394">
        <v>27.02</v>
      </c>
      <c r="AK394" s="1">
        <v>40933</v>
      </c>
      <c r="AL394">
        <v>5.75</v>
      </c>
      <c r="AN394" s="1">
        <v>43762</v>
      </c>
      <c r="AO394" s="2">
        <v>1.86</v>
      </c>
      <c r="AQ394" s="1">
        <v>37096</v>
      </c>
      <c r="AR394" s="2">
        <v>104.8125</v>
      </c>
      <c r="AT394" s="1">
        <v>37096</v>
      </c>
      <c r="AU394" s="2">
        <v>103.2734375</v>
      </c>
      <c r="AW394" s="1">
        <v>37097</v>
      </c>
      <c r="AX394" s="2">
        <v>105.09375</v>
      </c>
    </row>
    <row r="395" spans="1:50" x14ac:dyDescent="0.25">
      <c r="A395" s="1">
        <v>37097</v>
      </c>
      <c r="B395">
        <v>1190.49</v>
      </c>
      <c r="D395" s="1">
        <v>37097</v>
      </c>
      <c r="E395">
        <v>10405.67</v>
      </c>
      <c r="G395" s="1">
        <v>37097</v>
      </c>
      <c r="H395">
        <v>1627.86</v>
      </c>
      <c r="J395" s="1">
        <v>37091</v>
      </c>
      <c r="K395">
        <v>5829.69</v>
      </c>
      <c r="M395" s="1">
        <v>37096</v>
      </c>
      <c r="N395">
        <v>5320.2</v>
      </c>
      <c r="P395" s="1">
        <v>37097</v>
      </c>
      <c r="Q395">
        <v>365.9</v>
      </c>
      <c r="S395" s="1">
        <v>42555</v>
      </c>
      <c r="T395">
        <v>29.81</v>
      </c>
      <c r="V395" s="1">
        <v>38923</v>
      </c>
      <c r="W395">
        <v>1051.1099999999999</v>
      </c>
      <c r="Y395" s="1">
        <v>37077</v>
      </c>
      <c r="Z395">
        <v>0.83640000000000003</v>
      </c>
      <c r="AB395" s="1">
        <v>37077</v>
      </c>
      <c r="AC395">
        <v>7.9539999999999993E-3</v>
      </c>
      <c r="AE395" s="1">
        <v>37077</v>
      </c>
      <c r="AF395">
        <v>265.35000000000002</v>
      </c>
      <c r="AH395" s="1">
        <v>37102</v>
      </c>
      <c r="AI395">
        <v>26.63</v>
      </c>
      <c r="AK395" s="1">
        <v>40934</v>
      </c>
      <c r="AL395">
        <v>5.34</v>
      </c>
      <c r="AN395" s="1">
        <v>43763</v>
      </c>
      <c r="AO395" s="2">
        <v>1.84</v>
      </c>
      <c r="AQ395" s="1">
        <v>37097</v>
      </c>
      <c r="AR395" s="2">
        <v>104.625</v>
      </c>
      <c r="AT395" s="1">
        <v>37097</v>
      </c>
      <c r="AU395" s="2">
        <v>103.2109375</v>
      </c>
      <c r="AW395" s="1">
        <v>37098</v>
      </c>
      <c r="AX395" s="2">
        <v>105.25</v>
      </c>
    </row>
    <row r="396" spans="1:50" x14ac:dyDescent="0.25">
      <c r="A396" s="1">
        <v>37098</v>
      </c>
      <c r="B396">
        <v>1202.93</v>
      </c>
      <c r="D396" s="1">
        <v>37098</v>
      </c>
      <c r="E396">
        <v>10455.629999999999</v>
      </c>
      <c r="G396" s="1">
        <v>37098</v>
      </c>
      <c r="H396">
        <v>1673.39</v>
      </c>
      <c r="J396" s="1">
        <v>37092</v>
      </c>
      <c r="K396">
        <v>5764.06</v>
      </c>
      <c r="M396" s="1">
        <v>37097</v>
      </c>
      <c r="N396">
        <v>5275.7</v>
      </c>
      <c r="P396" s="1">
        <v>37098</v>
      </c>
      <c r="Q396">
        <v>373.43</v>
      </c>
      <c r="S396" s="1">
        <v>42556</v>
      </c>
      <c r="T396">
        <v>29.78</v>
      </c>
      <c r="V396" s="1">
        <v>38924</v>
      </c>
      <c r="W396">
        <v>1044.3800000000001</v>
      </c>
      <c r="Y396" s="1">
        <v>37078</v>
      </c>
      <c r="Z396">
        <v>0.84760000000000002</v>
      </c>
      <c r="AB396" s="1">
        <v>37078</v>
      </c>
      <c r="AC396">
        <v>7.9380000000000006E-3</v>
      </c>
      <c r="AE396" s="1">
        <v>37078</v>
      </c>
      <c r="AF396">
        <v>266.25</v>
      </c>
      <c r="AH396" s="1">
        <v>37103</v>
      </c>
      <c r="AI396">
        <v>26.35</v>
      </c>
      <c r="AK396" s="1">
        <v>40935</v>
      </c>
      <c r="AL396">
        <v>5.29</v>
      </c>
      <c r="AN396" s="1">
        <v>43766</v>
      </c>
      <c r="AO396" s="2">
        <v>1.82</v>
      </c>
      <c r="AQ396" s="1">
        <v>37098</v>
      </c>
      <c r="AR396" s="2">
        <v>104.78125</v>
      </c>
      <c r="AT396" s="1">
        <v>37098</v>
      </c>
      <c r="AU396" s="2">
        <v>103.3359375</v>
      </c>
      <c r="AW396" s="1">
        <v>37099</v>
      </c>
      <c r="AX396" s="2">
        <v>105.640625</v>
      </c>
    </row>
    <row r="397" spans="1:50" x14ac:dyDescent="0.25">
      <c r="A397" s="1">
        <v>37099</v>
      </c>
      <c r="B397">
        <v>1205.82</v>
      </c>
      <c r="D397" s="1">
        <v>37099</v>
      </c>
      <c r="E397">
        <v>10416.67</v>
      </c>
      <c r="G397" s="1">
        <v>37099</v>
      </c>
      <c r="H397">
        <v>1683.18</v>
      </c>
      <c r="J397" s="1">
        <v>37095</v>
      </c>
      <c r="K397">
        <v>5791.73</v>
      </c>
      <c r="M397" s="1">
        <v>37098</v>
      </c>
      <c r="N397">
        <v>5286.1</v>
      </c>
      <c r="P397" s="1">
        <v>37099</v>
      </c>
      <c r="Q397">
        <v>373.04</v>
      </c>
      <c r="S397" s="1">
        <v>42557</v>
      </c>
      <c r="T397">
        <v>29.91</v>
      </c>
      <c r="V397" s="1">
        <v>38925</v>
      </c>
      <c r="W397">
        <v>1043.0899999999999</v>
      </c>
      <c r="Y397" s="1">
        <v>37081</v>
      </c>
      <c r="Z397">
        <v>0.85</v>
      </c>
      <c r="AB397" s="1">
        <v>37081</v>
      </c>
      <c r="AC397">
        <v>7.9830000000000005E-3</v>
      </c>
      <c r="AE397" s="1">
        <v>37081</v>
      </c>
      <c r="AF397">
        <v>266.64999999999998</v>
      </c>
      <c r="AH397" s="1">
        <v>37104</v>
      </c>
      <c r="AI397">
        <v>26.77</v>
      </c>
      <c r="AK397" s="1">
        <v>40938</v>
      </c>
      <c r="AL397">
        <v>5.49</v>
      </c>
      <c r="AN397" s="1">
        <v>43767</v>
      </c>
      <c r="AO397" s="2">
        <v>1.81</v>
      </c>
      <c r="AQ397" s="1">
        <v>37099</v>
      </c>
      <c r="AR397" s="2">
        <v>105.125</v>
      </c>
      <c r="AT397" s="1">
        <v>37099</v>
      </c>
      <c r="AU397" s="2">
        <v>103.46875</v>
      </c>
      <c r="AW397" s="1">
        <v>37102</v>
      </c>
      <c r="AX397" s="2">
        <v>105.765625</v>
      </c>
    </row>
    <row r="398" spans="1:50" x14ac:dyDescent="0.25">
      <c r="A398" s="1">
        <v>37102</v>
      </c>
      <c r="B398">
        <v>1204.52</v>
      </c>
      <c r="D398" s="1">
        <v>37102</v>
      </c>
      <c r="E398">
        <v>10401.719999999999</v>
      </c>
      <c r="G398" s="1">
        <v>37102</v>
      </c>
      <c r="H398">
        <v>1670.03</v>
      </c>
      <c r="J398" s="1">
        <v>37096</v>
      </c>
      <c r="K398">
        <v>5663.26</v>
      </c>
      <c r="M398" s="1">
        <v>37099</v>
      </c>
      <c r="N398">
        <v>5403.1</v>
      </c>
      <c r="P398" s="1">
        <v>37102</v>
      </c>
      <c r="Q398">
        <v>371.7</v>
      </c>
      <c r="S398" s="1">
        <v>42558</v>
      </c>
      <c r="T398">
        <v>30.08</v>
      </c>
      <c r="V398" s="1">
        <v>38926</v>
      </c>
      <c r="W398">
        <v>1037.98</v>
      </c>
      <c r="Y398" s="1">
        <v>37082</v>
      </c>
      <c r="Z398">
        <v>0.85499999999999998</v>
      </c>
      <c r="AB398" s="1">
        <v>37082</v>
      </c>
      <c r="AC398">
        <v>7.9769999999999997E-3</v>
      </c>
      <c r="AE398" s="1">
        <v>37082</v>
      </c>
      <c r="AF398">
        <v>266.35000000000002</v>
      </c>
      <c r="AH398" s="1">
        <v>37105</v>
      </c>
      <c r="AI398">
        <v>27.71</v>
      </c>
      <c r="AK398" s="1">
        <v>40939</v>
      </c>
      <c r="AL398">
        <v>5.48</v>
      </c>
      <c r="AN398" s="1">
        <v>43768</v>
      </c>
      <c r="AO398" s="2">
        <v>1.82</v>
      </c>
      <c r="AQ398" s="1">
        <v>37102</v>
      </c>
      <c r="AR398" s="2">
        <v>105.21875</v>
      </c>
      <c r="AT398" s="1">
        <v>37102</v>
      </c>
      <c r="AU398" s="2">
        <v>103.4921875</v>
      </c>
      <c r="AW398" s="1">
        <v>37103</v>
      </c>
      <c r="AX398" s="2">
        <v>106.109375</v>
      </c>
    </row>
    <row r="399" spans="1:50" x14ac:dyDescent="0.25">
      <c r="A399" s="1">
        <v>37103</v>
      </c>
      <c r="B399">
        <v>1211.23</v>
      </c>
      <c r="D399" s="1">
        <v>37103</v>
      </c>
      <c r="E399">
        <v>10522.81</v>
      </c>
      <c r="G399" s="1">
        <v>37103</v>
      </c>
      <c r="H399">
        <v>1683.61</v>
      </c>
      <c r="J399" s="1">
        <v>37097</v>
      </c>
      <c r="K399">
        <v>5582.76</v>
      </c>
      <c r="M399" s="1">
        <v>37102</v>
      </c>
      <c r="N399">
        <v>5446.7</v>
      </c>
      <c r="P399" s="1">
        <v>37103</v>
      </c>
      <c r="Q399">
        <v>373.09</v>
      </c>
      <c r="S399" s="1">
        <v>42559</v>
      </c>
      <c r="T399">
        <v>30.69</v>
      </c>
      <c r="V399" s="1">
        <v>38929</v>
      </c>
      <c r="W399">
        <v>1037.6099999999999</v>
      </c>
      <c r="Y399" s="1">
        <v>37083</v>
      </c>
      <c r="Z399">
        <v>0.85880000000000001</v>
      </c>
      <c r="AB399" s="1">
        <v>37083</v>
      </c>
      <c r="AC399">
        <v>8.0420000000000005E-3</v>
      </c>
      <c r="AE399" s="1">
        <v>37083</v>
      </c>
      <c r="AF399">
        <v>268.45</v>
      </c>
      <c r="AH399" s="1">
        <v>37106</v>
      </c>
      <c r="AI399">
        <v>27.62</v>
      </c>
      <c r="AK399" s="1">
        <v>40940</v>
      </c>
      <c r="AL399">
        <v>6.08</v>
      </c>
      <c r="AN399" s="1">
        <v>43769</v>
      </c>
      <c r="AO399" s="2">
        <v>1.76</v>
      </c>
      <c r="AQ399" s="1">
        <v>37103</v>
      </c>
      <c r="AR399" s="2">
        <v>105.421875</v>
      </c>
      <c r="AT399" s="1">
        <v>37103</v>
      </c>
      <c r="AU399" s="2">
        <v>103.5859375</v>
      </c>
      <c r="AW399" s="1">
        <v>37104</v>
      </c>
      <c r="AX399" s="2">
        <v>105.859375</v>
      </c>
    </row>
    <row r="400" spans="1:50" x14ac:dyDescent="0.25">
      <c r="A400" s="1">
        <v>37104</v>
      </c>
      <c r="B400">
        <v>1215.93</v>
      </c>
      <c r="D400" s="1">
        <v>37104</v>
      </c>
      <c r="E400">
        <v>10510.01</v>
      </c>
      <c r="G400" s="1">
        <v>37104</v>
      </c>
      <c r="H400">
        <v>1729.53</v>
      </c>
      <c r="J400" s="1">
        <v>37098</v>
      </c>
      <c r="K400">
        <v>5675.76</v>
      </c>
      <c r="M400" s="1">
        <v>37103</v>
      </c>
      <c r="N400">
        <v>5529.1</v>
      </c>
      <c r="P400" s="1">
        <v>37104</v>
      </c>
      <c r="Q400">
        <v>383.61</v>
      </c>
      <c r="S400" s="1">
        <v>42562</v>
      </c>
      <c r="T400">
        <v>30.93</v>
      </c>
      <c r="V400" s="1">
        <v>38930</v>
      </c>
      <c r="W400">
        <v>1035.8499999999999</v>
      </c>
      <c r="Y400" s="1">
        <v>37084</v>
      </c>
      <c r="Z400">
        <v>0.85360000000000003</v>
      </c>
      <c r="AB400" s="1">
        <v>37084</v>
      </c>
      <c r="AC400">
        <v>8.0780000000000001E-3</v>
      </c>
      <c r="AE400" s="1">
        <v>37084</v>
      </c>
      <c r="AF400">
        <v>266.85000000000002</v>
      </c>
      <c r="AH400" s="1">
        <v>37109</v>
      </c>
      <c r="AI400">
        <v>27.74</v>
      </c>
      <c r="AK400" s="1">
        <v>40941</v>
      </c>
      <c r="AL400">
        <v>6.1</v>
      </c>
      <c r="AN400" s="1">
        <v>43770</v>
      </c>
      <c r="AO400" s="2">
        <v>1.58</v>
      </c>
      <c r="AQ400" s="1">
        <v>37104</v>
      </c>
      <c r="AR400" s="2">
        <v>105.28125</v>
      </c>
      <c r="AT400" s="1">
        <v>37104</v>
      </c>
      <c r="AU400" s="2">
        <v>103.5390625</v>
      </c>
      <c r="AW400" s="1">
        <v>37105</v>
      </c>
      <c r="AX400" s="2">
        <v>105.40625</v>
      </c>
    </row>
    <row r="401" spans="1:50" x14ac:dyDescent="0.25">
      <c r="A401" s="1">
        <v>37105</v>
      </c>
      <c r="B401">
        <v>1220.75</v>
      </c>
      <c r="D401" s="1">
        <v>37105</v>
      </c>
      <c r="E401">
        <v>10551.18</v>
      </c>
      <c r="G401" s="1">
        <v>37105</v>
      </c>
      <c r="H401">
        <v>1751.45</v>
      </c>
      <c r="J401" s="1">
        <v>37099</v>
      </c>
      <c r="K401">
        <v>5754.86</v>
      </c>
      <c r="M401" s="1">
        <v>37104</v>
      </c>
      <c r="N401">
        <v>5546.9</v>
      </c>
      <c r="P401" s="1">
        <v>37105</v>
      </c>
      <c r="Q401">
        <v>391.09</v>
      </c>
      <c r="S401" s="1">
        <v>42563</v>
      </c>
      <c r="T401">
        <v>31.28</v>
      </c>
      <c r="V401" s="1">
        <v>38931</v>
      </c>
      <c r="W401">
        <v>1035.68</v>
      </c>
      <c r="Y401" s="1">
        <v>37085</v>
      </c>
      <c r="Z401">
        <v>0.85470000000000002</v>
      </c>
      <c r="AB401" s="1">
        <v>37085</v>
      </c>
      <c r="AC401">
        <v>8.0029999999999997E-3</v>
      </c>
      <c r="AE401" s="1">
        <v>37085</v>
      </c>
      <c r="AF401">
        <v>267.35000000000002</v>
      </c>
      <c r="AH401" s="1">
        <v>37110</v>
      </c>
      <c r="AI401">
        <v>27.94</v>
      </c>
      <c r="AK401" s="1">
        <v>40942</v>
      </c>
      <c r="AL401">
        <v>5.96</v>
      </c>
      <c r="AN401" s="1">
        <v>43773</v>
      </c>
      <c r="AO401" s="2">
        <v>1.56</v>
      </c>
      <c r="AQ401" s="1">
        <v>37105</v>
      </c>
      <c r="AR401" s="2">
        <v>104.953125</v>
      </c>
      <c r="AT401" s="1">
        <v>37105</v>
      </c>
      <c r="AU401" s="2">
        <v>103.40625</v>
      </c>
      <c r="AW401" s="1">
        <v>37106</v>
      </c>
      <c r="AX401" s="2">
        <v>105.296875</v>
      </c>
    </row>
    <row r="402" spans="1:50" x14ac:dyDescent="0.25">
      <c r="A402" s="1">
        <v>37106</v>
      </c>
      <c r="B402">
        <v>1214.3499999999999</v>
      </c>
      <c r="D402" s="1">
        <v>37106</v>
      </c>
      <c r="E402">
        <v>10512.78</v>
      </c>
      <c r="G402" s="1">
        <v>37106</v>
      </c>
      <c r="H402">
        <v>1725.9</v>
      </c>
      <c r="J402" s="1">
        <v>37102</v>
      </c>
      <c r="K402">
        <v>5792.19</v>
      </c>
      <c r="M402" s="1">
        <v>37105</v>
      </c>
      <c r="N402">
        <v>5584.5</v>
      </c>
      <c r="P402" s="1">
        <v>37106</v>
      </c>
      <c r="Q402">
        <v>386.39</v>
      </c>
      <c r="S402" s="1">
        <v>42564</v>
      </c>
      <c r="T402">
        <v>31.28</v>
      </c>
      <c r="V402" s="1">
        <v>38932</v>
      </c>
      <c r="W402">
        <v>1035.6300000000001</v>
      </c>
      <c r="Y402" s="1">
        <v>37088</v>
      </c>
      <c r="Z402">
        <v>0.85219999999999996</v>
      </c>
      <c r="AB402" s="1">
        <v>37088</v>
      </c>
      <c r="AC402">
        <v>7.9679999999999994E-3</v>
      </c>
      <c r="AE402" s="1">
        <v>37088</v>
      </c>
      <c r="AF402">
        <v>267.14999999999998</v>
      </c>
      <c r="AH402" s="1">
        <v>37111</v>
      </c>
      <c r="AI402">
        <v>27.54</v>
      </c>
      <c r="AK402" s="1">
        <v>40945</v>
      </c>
      <c r="AL402">
        <v>5.45</v>
      </c>
      <c r="AN402" s="1">
        <v>43774</v>
      </c>
      <c r="AO402" s="2">
        <v>1.58</v>
      </c>
      <c r="AQ402" s="1">
        <v>37106</v>
      </c>
      <c r="AR402" s="2">
        <v>104.859375</v>
      </c>
      <c r="AT402" s="1">
        <v>37106</v>
      </c>
      <c r="AU402" s="2">
        <v>103.40625</v>
      </c>
      <c r="AW402" s="1">
        <v>37109</v>
      </c>
      <c r="AX402" s="2">
        <v>105.359375</v>
      </c>
    </row>
    <row r="403" spans="1:50" x14ac:dyDescent="0.25">
      <c r="A403" s="1">
        <v>37109</v>
      </c>
      <c r="B403">
        <v>1200.48</v>
      </c>
      <c r="D403" s="1">
        <v>37109</v>
      </c>
      <c r="E403">
        <v>10401.31</v>
      </c>
      <c r="G403" s="1">
        <v>37109</v>
      </c>
      <c r="H403">
        <v>1702.84</v>
      </c>
      <c r="J403" s="1">
        <v>37103</v>
      </c>
      <c r="K403">
        <v>5861.19</v>
      </c>
      <c r="M403" s="1">
        <v>37106</v>
      </c>
      <c r="N403">
        <v>5547.6</v>
      </c>
      <c r="P403" s="1">
        <v>37109</v>
      </c>
      <c r="Q403">
        <v>379.6</v>
      </c>
      <c r="S403" s="1">
        <v>42565</v>
      </c>
      <c r="T403">
        <v>31.38</v>
      </c>
      <c r="V403" s="1">
        <v>38933</v>
      </c>
      <c r="W403">
        <v>1031.05</v>
      </c>
      <c r="Y403" s="1">
        <v>37089</v>
      </c>
      <c r="Z403">
        <v>0.85950000000000004</v>
      </c>
      <c r="AB403" s="1">
        <v>37089</v>
      </c>
      <c r="AC403">
        <v>8.0090000000000005E-3</v>
      </c>
      <c r="AE403" s="1">
        <v>37089</v>
      </c>
      <c r="AF403">
        <v>268.35000000000002</v>
      </c>
      <c r="AH403" s="1">
        <v>37112</v>
      </c>
      <c r="AI403">
        <v>27.64</v>
      </c>
      <c r="AK403" s="1">
        <v>40946</v>
      </c>
      <c r="AL403">
        <v>5.69</v>
      </c>
      <c r="AN403" s="1">
        <v>43775</v>
      </c>
      <c r="AO403" s="2">
        <v>1.57</v>
      </c>
      <c r="AQ403" s="1">
        <v>37109</v>
      </c>
      <c r="AR403" s="2">
        <v>104.921875</v>
      </c>
      <c r="AT403" s="1">
        <v>37109</v>
      </c>
      <c r="AU403" s="2">
        <v>103.46875</v>
      </c>
      <c r="AW403" s="1">
        <v>37110</v>
      </c>
      <c r="AX403" s="2">
        <v>105.3125</v>
      </c>
    </row>
    <row r="404" spans="1:50" x14ac:dyDescent="0.25">
      <c r="A404" s="1">
        <v>37110</v>
      </c>
      <c r="B404">
        <v>1204.4000000000001</v>
      </c>
      <c r="D404" s="1">
        <v>37110</v>
      </c>
      <c r="E404">
        <v>10458.74</v>
      </c>
      <c r="G404" s="1">
        <v>37110</v>
      </c>
      <c r="H404">
        <v>1696.37</v>
      </c>
      <c r="J404" s="1">
        <v>37104</v>
      </c>
      <c r="K404">
        <v>5835.23</v>
      </c>
      <c r="M404" s="1">
        <v>37109</v>
      </c>
      <c r="N404">
        <v>5526.4</v>
      </c>
      <c r="P404" s="1">
        <v>37110</v>
      </c>
      <c r="Q404">
        <v>377.28</v>
      </c>
      <c r="S404" s="1">
        <v>42566</v>
      </c>
      <c r="T404">
        <v>31.31</v>
      </c>
      <c r="V404" s="1">
        <v>38936</v>
      </c>
      <c r="W404">
        <v>1032.31</v>
      </c>
      <c r="Y404" s="1">
        <v>37090</v>
      </c>
      <c r="Z404">
        <v>0.87350000000000005</v>
      </c>
      <c r="AB404" s="1">
        <v>37090</v>
      </c>
      <c r="AC404">
        <v>8.0700000000000008E-3</v>
      </c>
      <c r="AE404" s="1">
        <v>37090</v>
      </c>
      <c r="AF404">
        <v>270.75</v>
      </c>
      <c r="AH404" s="1">
        <v>37113</v>
      </c>
      <c r="AI404">
        <v>28.05</v>
      </c>
      <c r="AK404" s="1">
        <v>40947</v>
      </c>
      <c r="AL404">
        <v>5.6</v>
      </c>
      <c r="AN404" s="1">
        <v>43776</v>
      </c>
      <c r="AO404" s="2">
        <v>1.56</v>
      </c>
      <c r="AQ404" s="1">
        <v>37110</v>
      </c>
      <c r="AR404" s="2">
        <v>104.921875</v>
      </c>
      <c r="AT404" s="1">
        <v>37110</v>
      </c>
      <c r="AU404" s="2">
        <v>103.453125</v>
      </c>
      <c r="AW404" s="1">
        <v>37111</v>
      </c>
      <c r="AX404" s="2">
        <v>106.09375</v>
      </c>
    </row>
    <row r="405" spans="1:50" x14ac:dyDescent="0.25">
      <c r="A405" s="1">
        <v>37111</v>
      </c>
      <c r="B405">
        <v>1183.53</v>
      </c>
      <c r="D405" s="1">
        <v>37111</v>
      </c>
      <c r="E405">
        <v>10293.5</v>
      </c>
      <c r="G405" s="1">
        <v>37111</v>
      </c>
      <c r="H405">
        <v>1626.2</v>
      </c>
      <c r="J405" s="1">
        <v>37105</v>
      </c>
      <c r="K405">
        <v>5777.28</v>
      </c>
      <c r="M405" s="1">
        <v>37110</v>
      </c>
      <c r="N405">
        <v>5536.8</v>
      </c>
      <c r="P405" s="1">
        <v>37111</v>
      </c>
      <c r="Q405">
        <v>363.63</v>
      </c>
      <c r="S405" s="1">
        <v>42569</v>
      </c>
      <c r="T405">
        <v>31.46</v>
      </c>
      <c r="V405" s="1">
        <v>38937</v>
      </c>
      <c r="W405">
        <v>1031.71</v>
      </c>
      <c r="Y405" s="1">
        <v>37091</v>
      </c>
      <c r="Z405">
        <v>0.87080000000000002</v>
      </c>
      <c r="AB405" s="1">
        <v>37091</v>
      </c>
      <c r="AC405">
        <v>8.1080000000000006E-3</v>
      </c>
      <c r="AE405" s="1">
        <v>37091</v>
      </c>
      <c r="AF405">
        <v>269.55</v>
      </c>
      <c r="AH405" s="1">
        <v>37116</v>
      </c>
      <c r="AI405">
        <v>27.82</v>
      </c>
      <c r="AK405" s="1">
        <v>40948</v>
      </c>
      <c r="AL405">
        <v>5.83</v>
      </c>
      <c r="AN405" s="1">
        <v>43777</v>
      </c>
      <c r="AO405" s="2">
        <v>1.56</v>
      </c>
      <c r="AQ405" s="1">
        <v>37111</v>
      </c>
      <c r="AR405" s="2">
        <v>105.421875</v>
      </c>
      <c r="AT405" s="1">
        <v>37111</v>
      </c>
      <c r="AU405" s="2">
        <v>103.671875</v>
      </c>
      <c r="AW405" s="1">
        <v>37112</v>
      </c>
      <c r="AX405" s="2">
        <v>105.765625</v>
      </c>
    </row>
    <row r="406" spans="1:50" x14ac:dyDescent="0.25">
      <c r="A406" s="1">
        <v>37112</v>
      </c>
      <c r="B406">
        <v>1183.43</v>
      </c>
      <c r="D406" s="1">
        <v>37112</v>
      </c>
      <c r="E406">
        <v>10298.56</v>
      </c>
      <c r="G406" s="1">
        <v>37112</v>
      </c>
      <c r="H406">
        <v>1628.92</v>
      </c>
      <c r="J406" s="1">
        <v>37106</v>
      </c>
      <c r="K406">
        <v>5735.88</v>
      </c>
      <c r="M406" s="1">
        <v>37111</v>
      </c>
      <c r="N406">
        <v>5476.5</v>
      </c>
      <c r="P406" s="1">
        <v>37112</v>
      </c>
      <c r="Q406">
        <v>363.3</v>
      </c>
      <c r="S406" s="1">
        <v>42570</v>
      </c>
      <c r="T406">
        <v>31.01</v>
      </c>
      <c r="V406" s="1">
        <v>38938</v>
      </c>
      <c r="W406">
        <v>1031.8900000000001</v>
      </c>
      <c r="Y406" s="1">
        <v>37092</v>
      </c>
      <c r="Z406">
        <v>0.87109999999999999</v>
      </c>
      <c r="AB406" s="1">
        <v>37092</v>
      </c>
      <c r="AC406">
        <v>8.1320000000000003E-3</v>
      </c>
      <c r="AE406" s="1">
        <v>37092</v>
      </c>
      <c r="AF406">
        <v>270.05</v>
      </c>
      <c r="AH406" s="1">
        <v>37117</v>
      </c>
      <c r="AI406">
        <v>28.01</v>
      </c>
      <c r="AK406" s="1">
        <v>40949</v>
      </c>
      <c r="AL406">
        <v>5.91</v>
      </c>
      <c r="AN406" s="1">
        <v>43781</v>
      </c>
      <c r="AO406" s="2">
        <v>1.57</v>
      </c>
      <c r="AQ406" s="1">
        <v>37112</v>
      </c>
      <c r="AR406" s="2">
        <v>105.296875</v>
      </c>
      <c r="AT406" s="1">
        <v>37112</v>
      </c>
      <c r="AU406" s="2">
        <v>103.6640625</v>
      </c>
      <c r="AW406" s="1">
        <v>37113</v>
      </c>
      <c r="AX406" s="2">
        <v>106.03125</v>
      </c>
    </row>
    <row r="407" spans="1:50" x14ac:dyDescent="0.25">
      <c r="A407" s="1">
        <v>37113</v>
      </c>
      <c r="B407">
        <v>1190.1600000000001</v>
      </c>
      <c r="D407" s="1">
        <v>37113</v>
      </c>
      <c r="E407">
        <v>10416.25</v>
      </c>
      <c r="G407" s="1">
        <v>37113</v>
      </c>
      <c r="H407">
        <v>1617.45</v>
      </c>
      <c r="J407" s="1">
        <v>37109</v>
      </c>
      <c r="K407">
        <v>5746.04</v>
      </c>
      <c r="M407" s="1">
        <v>37112</v>
      </c>
      <c r="N407">
        <v>5402.9</v>
      </c>
      <c r="P407" s="1">
        <v>37113</v>
      </c>
      <c r="Q407">
        <v>362.79</v>
      </c>
      <c r="S407" s="1">
        <v>42571</v>
      </c>
      <c r="T407">
        <v>31.48</v>
      </c>
      <c r="V407" s="1">
        <v>38939</v>
      </c>
      <c r="W407">
        <v>1035.03</v>
      </c>
      <c r="Y407" s="1">
        <v>37095</v>
      </c>
      <c r="Z407">
        <v>0.86899999999999999</v>
      </c>
      <c r="AB407" s="1">
        <v>37095</v>
      </c>
      <c r="AC407">
        <v>8.0359999999999997E-3</v>
      </c>
      <c r="AE407" s="1">
        <v>37095</v>
      </c>
      <c r="AF407">
        <v>268.85000000000002</v>
      </c>
      <c r="AH407" s="1">
        <v>37118</v>
      </c>
      <c r="AI407">
        <v>27.56</v>
      </c>
      <c r="AK407" s="1">
        <v>40952</v>
      </c>
      <c r="AL407">
        <v>5.26</v>
      </c>
      <c r="AN407" s="1">
        <v>43782</v>
      </c>
      <c r="AO407" s="2">
        <v>1.57</v>
      </c>
      <c r="AQ407" s="1">
        <v>37113</v>
      </c>
      <c r="AR407" s="2">
        <v>105.53125</v>
      </c>
      <c r="AT407" s="1">
        <v>37113</v>
      </c>
      <c r="AU407" s="2">
        <v>103.765625</v>
      </c>
      <c r="AW407" s="1">
        <v>37116</v>
      </c>
      <c r="AX407" s="2">
        <v>106.25</v>
      </c>
    </row>
    <row r="408" spans="1:50" x14ac:dyDescent="0.25">
      <c r="A408" s="1">
        <v>37116</v>
      </c>
      <c r="B408">
        <v>1191.29</v>
      </c>
      <c r="D408" s="1">
        <v>37116</v>
      </c>
      <c r="E408">
        <v>10415.91</v>
      </c>
      <c r="G408" s="1">
        <v>37116</v>
      </c>
      <c r="H408">
        <v>1653.27</v>
      </c>
      <c r="J408" s="1">
        <v>37110</v>
      </c>
      <c r="K408">
        <v>5752.51</v>
      </c>
      <c r="M408" s="1">
        <v>37113</v>
      </c>
      <c r="N408">
        <v>5427.2</v>
      </c>
      <c r="P408" s="1">
        <v>37116</v>
      </c>
      <c r="Q408">
        <v>367.31</v>
      </c>
      <c r="S408" s="1">
        <v>42572</v>
      </c>
      <c r="T408">
        <v>31.23</v>
      </c>
      <c r="V408" s="1">
        <v>38940</v>
      </c>
      <c r="W408">
        <v>1039.06</v>
      </c>
      <c r="Y408" s="1">
        <v>37096</v>
      </c>
      <c r="Z408">
        <v>0.87390000000000001</v>
      </c>
      <c r="AB408" s="1">
        <v>37096</v>
      </c>
      <c r="AC408">
        <v>8.0610000000000005E-3</v>
      </c>
      <c r="AE408" s="1">
        <v>37096</v>
      </c>
      <c r="AF408">
        <v>269.75</v>
      </c>
      <c r="AH408" s="1">
        <v>37119</v>
      </c>
      <c r="AI408">
        <v>27.4</v>
      </c>
      <c r="AK408" s="1">
        <v>40953</v>
      </c>
      <c r="AL408">
        <v>4.46</v>
      </c>
      <c r="AN408" s="1">
        <v>43783</v>
      </c>
      <c r="AO408" s="2">
        <v>1.58</v>
      </c>
      <c r="AQ408" s="1">
        <v>37116</v>
      </c>
      <c r="AR408" s="2">
        <v>105.71875</v>
      </c>
      <c r="AT408" s="1">
        <v>37116</v>
      </c>
      <c r="AU408" s="2">
        <v>103.859375</v>
      </c>
      <c r="AW408" s="1">
        <v>37117</v>
      </c>
      <c r="AX408" s="2">
        <v>106.15625</v>
      </c>
    </row>
    <row r="409" spans="1:50" x14ac:dyDescent="0.25">
      <c r="A409" s="1">
        <v>37117</v>
      </c>
      <c r="B409">
        <v>1186.73</v>
      </c>
      <c r="D409" s="1">
        <v>37117</v>
      </c>
      <c r="E409">
        <v>10412.17</v>
      </c>
      <c r="G409" s="1">
        <v>37117</v>
      </c>
      <c r="H409">
        <v>1629.95</v>
      </c>
      <c r="J409" s="1">
        <v>37111</v>
      </c>
      <c r="K409">
        <v>5614.51</v>
      </c>
      <c r="M409" s="1">
        <v>37116</v>
      </c>
      <c r="N409">
        <v>5431.1</v>
      </c>
      <c r="P409" s="1">
        <v>37117</v>
      </c>
      <c r="Q409">
        <v>362.13</v>
      </c>
      <c r="S409" s="1">
        <v>42573</v>
      </c>
      <c r="T409">
        <v>31.52</v>
      </c>
      <c r="V409" s="1">
        <v>38943</v>
      </c>
      <c r="W409">
        <v>1039.21</v>
      </c>
      <c r="Y409" s="1">
        <v>37097</v>
      </c>
      <c r="Z409">
        <v>0.88129999999999997</v>
      </c>
      <c r="AB409" s="1">
        <v>37097</v>
      </c>
      <c r="AC409">
        <v>8.0909999999999992E-3</v>
      </c>
      <c r="AE409" s="1">
        <v>37097</v>
      </c>
      <c r="AF409">
        <v>267.75</v>
      </c>
      <c r="AH409" s="1">
        <v>37120</v>
      </c>
      <c r="AI409">
        <v>26.68</v>
      </c>
      <c r="AK409" s="1">
        <v>40954</v>
      </c>
      <c r="AL409">
        <v>4.33</v>
      </c>
      <c r="AN409" s="1">
        <v>43784</v>
      </c>
      <c r="AO409" s="2">
        <v>1.59</v>
      </c>
      <c r="AQ409" s="1">
        <v>37117</v>
      </c>
      <c r="AR409" s="2">
        <v>105.625</v>
      </c>
      <c r="AT409" s="1">
        <v>37117</v>
      </c>
      <c r="AU409" s="2">
        <v>103.7734375</v>
      </c>
      <c r="AW409" s="1">
        <v>37118</v>
      </c>
      <c r="AX409" s="2">
        <v>105.953125</v>
      </c>
    </row>
    <row r="410" spans="1:50" x14ac:dyDescent="0.25">
      <c r="A410" s="1">
        <v>37118</v>
      </c>
      <c r="B410">
        <v>1178.02</v>
      </c>
      <c r="D410" s="1">
        <v>37118</v>
      </c>
      <c r="E410">
        <v>10345.950000000001</v>
      </c>
      <c r="G410" s="1">
        <v>37118</v>
      </c>
      <c r="H410">
        <v>1572.03</v>
      </c>
      <c r="J410" s="1">
        <v>37112</v>
      </c>
      <c r="K410">
        <v>5512.28</v>
      </c>
      <c r="M410" s="1">
        <v>37117</v>
      </c>
      <c r="N410">
        <v>5507.8</v>
      </c>
      <c r="P410" s="1">
        <v>37118</v>
      </c>
      <c r="Q410">
        <v>351.1</v>
      </c>
      <c r="S410" s="1">
        <v>42576</v>
      </c>
      <c r="T410">
        <v>31.65</v>
      </c>
      <c r="V410" s="1">
        <v>38944</v>
      </c>
      <c r="W410">
        <v>1036.6600000000001</v>
      </c>
      <c r="Y410" s="1">
        <v>37098</v>
      </c>
      <c r="Z410">
        <v>0.87770000000000004</v>
      </c>
      <c r="AB410" s="1">
        <v>37098</v>
      </c>
      <c r="AC410">
        <v>8.0809999999999996E-3</v>
      </c>
      <c r="AE410" s="1">
        <v>37098</v>
      </c>
      <c r="AF410">
        <v>266.45</v>
      </c>
      <c r="AH410" s="1">
        <v>37123</v>
      </c>
      <c r="AI410">
        <v>27.18</v>
      </c>
      <c r="AK410" s="1">
        <v>40955</v>
      </c>
      <c r="AL410">
        <v>4.2699999999999996</v>
      </c>
      <c r="AN410" s="1">
        <v>43787</v>
      </c>
      <c r="AO410" s="2">
        <v>1.56</v>
      </c>
      <c r="AQ410" s="1">
        <v>37118</v>
      </c>
      <c r="AR410" s="2">
        <v>105.421875</v>
      </c>
      <c r="AT410" s="1">
        <v>37118</v>
      </c>
      <c r="AU410" s="2">
        <v>103.65625</v>
      </c>
      <c r="AW410" s="1">
        <v>37119</v>
      </c>
      <c r="AX410" s="2">
        <v>106.34375</v>
      </c>
    </row>
    <row r="411" spans="1:50" x14ac:dyDescent="0.25">
      <c r="A411" s="1">
        <v>37119</v>
      </c>
      <c r="B411">
        <v>1181.6600000000001</v>
      </c>
      <c r="D411" s="1">
        <v>37119</v>
      </c>
      <c r="E411">
        <v>10392.52</v>
      </c>
      <c r="G411" s="1">
        <v>37119</v>
      </c>
      <c r="H411">
        <v>1581.98</v>
      </c>
      <c r="J411" s="1">
        <v>37113</v>
      </c>
      <c r="K411">
        <v>5433.49</v>
      </c>
      <c r="M411" s="1">
        <v>37118</v>
      </c>
      <c r="N411">
        <v>5461.6</v>
      </c>
      <c r="P411" s="1">
        <v>37119</v>
      </c>
      <c r="Q411">
        <v>356.15</v>
      </c>
      <c r="S411" s="1">
        <v>42577</v>
      </c>
      <c r="T411">
        <v>31.82</v>
      </c>
      <c r="V411" s="1">
        <v>38945</v>
      </c>
      <c r="W411">
        <v>1033.24</v>
      </c>
      <c r="Y411" s="1">
        <v>37099</v>
      </c>
      <c r="Z411">
        <v>0.87739999999999996</v>
      </c>
      <c r="AB411" s="1">
        <v>37099</v>
      </c>
      <c r="AC411">
        <v>8.097E-3</v>
      </c>
      <c r="AE411" s="1">
        <v>37099</v>
      </c>
      <c r="AF411">
        <v>267.55</v>
      </c>
      <c r="AH411" s="1">
        <v>37124</v>
      </c>
      <c r="AI411">
        <v>27.91</v>
      </c>
      <c r="AK411" s="1">
        <v>40956</v>
      </c>
      <c r="AL411">
        <v>4.41</v>
      </c>
      <c r="AN411" s="1">
        <v>43788</v>
      </c>
      <c r="AO411" s="2">
        <v>1.57</v>
      </c>
      <c r="AQ411" s="1">
        <v>37119</v>
      </c>
      <c r="AR411" s="2">
        <v>105.640625</v>
      </c>
      <c r="AT411" s="1">
        <v>37119</v>
      </c>
      <c r="AU411" s="2">
        <v>103.75</v>
      </c>
      <c r="AW411" s="1">
        <v>37120</v>
      </c>
      <c r="AX411" s="2">
        <v>106.921875</v>
      </c>
    </row>
    <row r="412" spans="1:50" x14ac:dyDescent="0.25">
      <c r="A412" s="1">
        <v>37120</v>
      </c>
      <c r="B412">
        <v>1161.97</v>
      </c>
      <c r="D412" s="1">
        <v>37120</v>
      </c>
      <c r="E412">
        <v>10240.780000000001</v>
      </c>
      <c r="G412" s="1">
        <v>37120</v>
      </c>
      <c r="H412">
        <v>1516.58</v>
      </c>
      <c r="J412" s="1">
        <v>37116</v>
      </c>
      <c r="K412">
        <v>5453.77</v>
      </c>
      <c r="M412" s="1">
        <v>37119</v>
      </c>
      <c r="N412">
        <v>5389.8</v>
      </c>
      <c r="P412" s="1">
        <v>37120</v>
      </c>
      <c r="Q412">
        <v>341.7</v>
      </c>
      <c r="S412" s="1">
        <v>42578</v>
      </c>
      <c r="T412">
        <v>31.79</v>
      </c>
      <c r="V412" s="1">
        <v>38946</v>
      </c>
      <c r="W412">
        <v>1035.44</v>
      </c>
      <c r="Y412" s="1">
        <v>37102</v>
      </c>
      <c r="Z412">
        <v>0.87419999999999998</v>
      </c>
      <c r="AB412" s="1">
        <v>37102</v>
      </c>
      <c r="AC412">
        <v>7.9920000000000008E-3</v>
      </c>
      <c r="AE412" s="1">
        <v>37102</v>
      </c>
      <c r="AF412">
        <v>265.25</v>
      </c>
      <c r="AH412" s="1">
        <v>37125</v>
      </c>
      <c r="AI412">
        <v>26.37</v>
      </c>
      <c r="AK412" s="1">
        <v>40959</v>
      </c>
      <c r="AL412">
        <v>4.3600000000000003</v>
      </c>
      <c r="AN412" s="1">
        <v>43789</v>
      </c>
      <c r="AO412" s="2">
        <v>1.57</v>
      </c>
      <c r="AQ412" s="1">
        <v>37120</v>
      </c>
      <c r="AR412" s="2">
        <v>106.015625</v>
      </c>
      <c r="AT412" s="1">
        <v>37120</v>
      </c>
      <c r="AU412" s="2">
        <v>103.8984375</v>
      </c>
      <c r="AW412" s="1">
        <v>37123</v>
      </c>
      <c r="AX412" s="2">
        <v>106.546875</v>
      </c>
    </row>
    <row r="413" spans="1:50" x14ac:dyDescent="0.25">
      <c r="A413" s="1">
        <v>37123</v>
      </c>
      <c r="B413">
        <v>1171.4100000000001</v>
      </c>
      <c r="D413" s="1">
        <v>37123</v>
      </c>
      <c r="E413">
        <v>10320.07</v>
      </c>
      <c r="G413" s="1">
        <v>37123</v>
      </c>
      <c r="H413">
        <v>1535.99</v>
      </c>
      <c r="J413" s="1">
        <v>37117</v>
      </c>
      <c r="K413">
        <v>5520.71</v>
      </c>
      <c r="M413" s="1">
        <v>37120</v>
      </c>
      <c r="N413">
        <v>5342.1</v>
      </c>
      <c r="P413" s="1">
        <v>37123</v>
      </c>
      <c r="Q413">
        <v>344.15</v>
      </c>
      <c r="S413" s="1">
        <v>42579</v>
      </c>
      <c r="T413">
        <v>31.91</v>
      </c>
      <c r="V413" s="1">
        <v>38947</v>
      </c>
      <c r="W413">
        <v>1036.32</v>
      </c>
      <c r="Y413" s="1">
        <v>37103</v>
      </c>
      <c r="Z413">
        <v>0.87639999999999996</v>
      </c>
      <c r="AB413" s="1">
        <v>37103</v>
      </c>
      <c r="AC413">
        <v>7.9979999999999999E-3</v>
      </c>
      <c r="AE413" s="1">
        <v>37103</v>
      </c>
      <c r="AF413">
        <v>266.64999999999998</v>
      </c>
      <c r="AH413" s="1">
        <v>37126</v>
      </c>
      <c r="AI413">
        <v>26.63</v>
      </c>
      <c r="AK413" s="1">
        <v>40960</v>
      </c>
      <c r="AL413">
        <v>4.2699999999999996</v>
      </c>
      <c r="AN413" s="1">
        <v>43790</v>
      </c>
      <c r="AO413" s="2">
        <v>1.58</v>
      </c>
      <c r="AQ413" s="1">
        <v>37123</v>
      </c>
      <c r="AR413" s="2">
        <v>105.734375</v>
      </c>
      <c r="AT413" s="1">
        <v>37123</v>
      </c>
      <c r="AU413" s="2">
        <v>103.7421875</v>
      </c>
      <c r="AW413" s="1">
        <v>37124</v>
      </c>
      <c r="AX413" s="2">
        <v>106.625</v>
      </c>
    </row>
    <row r="414" spans="1:50" x14ac:dyDescent="0.25">
      <c r="A414" s="1">
        <v>37124</v>
      </c>
      <c r="B414">
        <v>1157.26</v>
      </c>
      <c r="D414" s="1">
        <v>37124</v>
      </c>
      <c r="E414">
        <v>10174.14</v>
      </c>
      <c r="G414" s="1">
        <v>37124</v>
      </c>
      <c r="H414">
        <v>1480.74</v>
      </c>
      <c r="J414" s="1">
        <v>37118</v>
      </c>
      <c r="K414">
        <v>5455.44</v>
      </c>
      <c r="M414" s="1">
        <v>37123</v>
      </c>
      <c r="N414">
        <v>5357.4</v>
      </c>
      <c r="P414" s="1">
        <v>37124</v>
      </c>
      <c r="Q414">
        <v>332.94</v>
      </c>
      <c r="S414" s="1">
        <v>42580</v>
      </c>
      <c r="T414">
        <v>31.91</v>
      </c>
      <c r="V414" s="1">
        <v>38950</v>
      </c>
      <c r="W414">
        <v>1031.49</v>
      </c>
      <c r="Y414" s="1">
        <v>37104</v>
      </c>
      <c r="Z414">
        <v>0.88100000000000001</v>
      </c>
      <c r="AB414" s="1">
        <v>37104</v>
      </c>
      <c r="AC414">
        <v>8.0230000000000006E-3</v>
      </c>
      <c r="AE414" s="1">
        <v>37104</v>
      </c>
      <c r="AF414">
        <v>267.55</v>
      </c>
      <c r="AH414" s="1">
        <v>37127</v>
      </c>
      <c r="AI414">
        <v>26.9</v>
      </c>
      <c r="AK414" s="1">
        <v>40961</v>
      </c>
      <c r="AL414">
        <v>4.42</v>
      </c>
      <c r="AN414" s="1">
        <v>43791</v>
      </c>
      <c r="AO414" s="2">
        <v>1.58</v>
      </c>
      <c r="AQ414" s="1">
        <v>37124</v>
      </c>
      <c r="AR414" s="2">
        <v>105.84375</v>
      </c>
      <c r="AT414" s="1">
        <v>37124</v>
      </c>
      <c r="AU414" s="2">
        <v>103.78125</v>
      </c>
      <c r="AW414" s="1">
        <v>37125</v>
      </c>
      <c r="AX414" s="2">
        <v>106.578125</v>
      </c>
    </row>
    <row r="415" spans="1:50" x14ac:dyDescent="0.25">
      <c r="A415" s="1">
        <v>37125</v>
      </c>
      <c r="B415">
        <v>1165.31</v>
      </c>
      <c r="D415" s="1">
        <v>37125</v>
      </c>
      <c r="E415">
        <v>10276.9</v>
      </c>
      <c r="G415" s="1">
        <v>37125</v>
      </c>
      <c r="H415">
        <v>1515.41</v>
      </c>
      <c r="J415" s="1">
        <v>37119</v>
      </c>
      <c r="K415">
        <v>5361.92</v>
      </c>
      <c r="M415" s="1">
        <v>37124</v>
      </c>
      <c r="N415">
        <v>5430.3</v>
      </c>
      <c r="P415" s="1">
        <v>37125</v>
      </c>
      <c r="Q415">
        <v>339.79</v>
      </c>
      <c r="S415" s="1">
        <v>42583</v>
      </c>
      <c r="T415">
        <v>31.98</v>
      </c>
      <c r="V415" s="1">
        <v>38951</v>
      </c>
      <c r="W415">
        <v>1036.6600000000001</v>
      </c>
      <c r="Y415" s="1">
        <v>37105</v>
      </c>
      <c r="Z415">
        <v>0.88360000000000005</v>
      </c>
      <c r="AB415" s="1">
        <v>37105</v>
      </c>
      <c r="AC415">
        <v>8.0850000000000002E-3</v>
      </c>
      <c r="AE415" s="1">
        <v>37105</v>
      </c>
      <c r="AF415">
        <v>268.05</v>
      </c>
      <c r="AH415" s="1">
        <v>37130</v>
      </c>
      <c r="AI415">
        <v>26.67</v>
      </c>
      <c r="AK415" s="1">
        <v>40962</v>
      </c>
      <c r="AL415">
        <v>5.0199999999999996</v>
      </c>
      <c r="AN415" s="1">
        <v>43794</v>
      </c>
      <c r="AO415" s="2">
        <v>1.56</v>
      </c>
      <c r="AQ415" s="1">
        <v>37125</v>
      </c>
      <c r="AR415" s="2">
        <v>105.734375</v>
      </c>
      <c r="AT415" s="1">
        <v>37125</v>
      </c>
      <c r="AU415" s="2">
        <v>103.734375</v>
      </c>
      <c r="AW415" s="1">
        <v>37126</v>
      </c>
      <c r="AX415" s="2">
        <v>106.71875</v>
      </c>
    </row>
    <row r="416" spans="1:50" x14ac:dyDescent="0.25">
      <c r="A416" s="1">
        <v>37126</v>
      </c>
      <c r="B416">
        <v>1162.0899999999999</v>
      </c>
      <c r="D416" s="1">
        <v>37126</v>
      </c>
      <c r="E416">
        <v>10229.15</v>
      </c>
      <c r="G416" s="1">
        <v>37126</v>
      </c>
      <c r="H416">
        <v>1496.98</v>
      </c>
      <c r="J416" s="1">
        <v>37120</v>
      </c>
      <c r="K416">
        <v>5222.12</v>
      </c>
      <c r="M416" s="1">
        <v>37125</v>
      </c>
      <c r="N416">
        <v>5408.7</v>
      </c>
      <c r="P416" s="1">
        <v>37126</v>
      </c>
      <c r="Q416">
        <v>335.91</v>
      </c>
      <c r="S416" s="1">
        <v>42584</v>
      </c>
      <c r="T416">
        <v>31.66</v>
      </c>
      <c r="V416" s="1">
        <v>38952</v>
      </c>
      <c r="W416">
        <v>1035.8699999999999</v>
      </c>
      <c r="Y416" s="1">
        <v>37106</v>
      </c>
      <c r="Z416">
        <v>0.88439999999999996</v>
      </c>
      <c r="AB416" s="1">
        <v>37106</v>
      </c>
      <c r="AC416">
        <v>8.0870000000000004E-3</v>
      </c>
      <c r="AE416" s="1">
        <v>37106</v>
      </c>
      <c r="AF416">
        <v>268.55</v>
      </c>
      <c r="AH416" s="1">
        <v>37131</v>
      </c>
      <c r="AI416">
        <v>27.17</v>
      </c>
      <c r="AK416" s="1">
        <v>40963</v>
      </c>
      <c r="AL416">
        <v>5.03</v>
      </c>
      <c r="AN416" s="1">
        <v>43795</v>
      </c>
      <c r="AO416" s="2">
        <v>1.54</v>
      </c>
      <c r="AQ416" s="1">
        <v>37126</v>
      </c>
      <c r="AR416" s="2">
        <v>105.859375</v>
      </c>
      <c r="AT416" s="1">
        <v>37126</v>
      </c>
      <c r="AU416" s="2">
        <v>103.78125</v>
      </c>
      <c r="AW416" s="1">
        <v>37127</v>
      </c>
      <c r="AX416" s="2">
        <v>106.5625</v>
      </c>
    </row>
    <row r="417" spans="1:50" x14ac:dyDescent="0.25">
      <c r="A417" s="1">
        <v>37127</v>
      </c>
      <c r="B417">
        <v>1184.93</v>
      </c>
      <c r="D417" s="1">
        <v>37127</v>
      </c>
      <c r="E417">
        <v>10423.17</v>
      </c>
      <c r="G417" s="1">
        <v>37127</v>
      </c>
      <c r="H417">
        <v>1579.62</v>
      </c>
      <c r="J417" s="1">
        <v>37123</v>
      </c>
      <c r="K417">
        <v>5207.83</v>
      </c>
      <c r="M417" s="1">
        <v>37126</v>
      </c>
      <c r="N417">
        <v>5396.5</v>
      </c>
      <c r="P417" s="1">
        <v>37127</v>
      </c>
      <c r="Q417">
        <v>354.94</v>
      </c>
      <c r="S417" s="1">
        <v>42585</v>
      </c>
      <c r="T417">
        <v>31.76</v>
      </c>
      <c r="V417" s="1">
        <v>38953</v>
      </c>
      <c r="W417">
        <v>1037.43</v>
      </c>
      <c r="Y417" s="1">
        <v>37109</v>
      </c>
      <c r="Z417">
        <v>0.88129999999999997</v>
      </c>
      <c r="AB417" s="1">
        <v>37109</v>
      </c>
      <c r="AC417">
        <v>8.0730000000000003E-3</v>
      </c>
      <c r="AE417" s="1">
        <v>37109</v>
      </c>
      <c r="AF417">
        <v>267.75</v>
      </c>
      <c r="AH417" s="1">
        <v>37132</v>
      </c>
      <c r="AI417">
        <v>27.05</v>
      </c>
      <c r="AK417" s="1">
        <v>40966</v>
      </c>
      <c r="AL417">
        <v>4.96</v>
      </c>
      <c r="AN417" s="1">
        <v>43796</v>
      </c>
      <c r="AO417" s="2">
        <v>1.55</v>
      </c>
      <c r="AQ417" s="1">
        <v>37127</v>
      </c>
      <c r="AR417" s="2">
        <v>105.734375</v>
      </c>
      <c r="AT417" s="1">
        <v>37127</v>
      </c>
      <c r="AU417" s="2">
        <v>103.7265625</v>
      </c>
      <c r="AW417" s="1">
        <v>37130</v>
      </c>
      <c r="AX417" s="2">
        <v>106.515625</v>
      </c>
    </row>
    <row r="418" spans="1:50" x14ac:dyDescent="0.25">
      <c r="A418" s="1">
        <v>37130</v>
      </c>
      <c r="B418">
        <v>1179.21</v>
      </c>
      <c r="D418" s="1">
        <v>37130</v>
      </c>
      <c r="E418">
        <v>10382.35</v>
      </c>
      <c r="G418" s="1">
        <v>37130</v>
      </c>
      <c r="H418">
        <v>1578.33</v>
      </c>
      <c r="J418" s="1">
        <v>37124</v>
      </c>
      <c r="K418">
        <v>5216.1099999999997</v>
      </c>
      <c r="M418" s="1">
        <v>37127</v>
      </c>
      <c r="N418">
        <v>5471.9</v>
      </c>
      <c r="P418" s="1">
        <v>37130</v>
      </c>
      <c r="Q418">
        <v>355.39</v>
      </c>
      <c r="S418" s="1">
        <v>42586</v>
      </c>
      <c r="T418">
        <v>32</v>
      </c>
      <c r="V418" s="1">
        <v>38954</v>
      </c>
      <c r="W418">
        <v>1039.47</v>
      </c>
      <c r="Y418" s="1">
        <v>37110</v>
      </c>
      <c r="Z418">
        <v>0.87770000000000004</v>
      </c>
      <c r="AB418" s="1">
        <v>37110</v>
      </c>
      <c r="AC418">
        <v>8.0890000000000007E-3</v>
      </c>
      <c r="AE418" s="1">
        <v>37110</v>
      </c>
      <c r="AF418">
        <v>267.64999999999998</v>
      </c>
      <c r="AH418" s="1">
        <v>37133</v>
      </c>
      <c r="AI418">
        <v>26.55</v>
      </c>
      <c r="AK418" s="1">
        <v>40967</v>
      </c>
      <c r="AL418">
        <v>4.87</v>
      </c>
      <c r="AN418" s="1">
        <v>43798</v>
      </c>
      <c r="AO418" s="2">
        <v>1.65</v>
      </c>
      <c r="AQ418" s="1">
        <v>37130</v>
      </c>
      <c r="AR418" s="2">
        <v>105.65625</v>
      </c>
      <c r="AT418" s="1">
        <v>37130</v>
      </c>
      <c r="AU418" s="2">
        <v>103.6953125</v>
      </c>
      <c r="AW418" s="1">
        <v>37131</v>
      </c>
      <c r="AX418" s="2">
        <v>107.125</v>
      </c>
    </row>
    <row r="419" spans="1:50" x14ac:dyDescent="0.25">
      <c r="A419" s="1">
        <v>37131</v>
      </c>
      <c r="B419">
        <v>1161.51</v>
      </c>
      <c r="D419" s="1">
        <v>37131</v>
      </c>
      <c r="E419">
        <v>10222.030000000001</v>
      </c>
      <c r="G419" s="1">
        <v>37131</v>
      </c>
      <c r="H419">
        <v>1526.3</v>
      </c>
      <c r="J419" s="1">
        <v>37125</v>
      </c>
      <c r="K419">
        <v>5220.21</v>
      </c>
      <c r="M419" s="1">
        <v>37131</v>
      </c>
      <c r="N419">
        <v>5434.7</v>
      </c>
      <c r="P419" s="1">
        <v>37131</v>
      </c>
      <c r="Q419">
        <v>345.44</v>
      </c>
      <c r="S419" s="1">
        <v>42587</v>
      </c>
      <c r="T419">
        <v>32.33</v>
      </c>
      <c r="V419" s="1">
        <v>38957</v>
      </c>
      <c r="W419">
        <v>1037.53</v>
      </c>
      <c r="Y419" s="1">
        <v>37111</v>
      </c>
      <c r="Z419">
        <v>0.88039999999999996</v>
      </c>
      <c r="AB419" s="1">
        <v>37111</v>
      </c>
      <c r="AC419">
        <v>8.0890000000000007E-3</v>
      </c>
      <c r="AE419" s="1">
        <v>37111</v>
      </c>
      <c r="AF419">
        <v>268.35000000000002</v>
      </c>
      <c r="AH419" s="1">
        <v>37134</v>
      </c>
      <c r="AI419">
        <v>27.2</v>
      </c>
      <c r="AK419" s="1">
        <v>40968</v>
      </c>
      <c r="AL419">
        <v>4.8600000000000003</v>
      </c>
      <c r="AN419" s="1">
        <v>43801</v>
      </c>
      <c r="AO419" s="2">
        <v>1.63</v>
      </c>
      <c r="AQ419" s="1">
        <v>37131</v>
      </c>
      <c r="AR419" s="2">
        <v>106.03125</v>
      </c>
      <c r="AT419" s="1">
        <v>37131</v>
      </c>
      <c r="AU419" s="2">
        <v>103.8515625</v>
      </c>
      <c r="AW419" s="1">
        <v>37132</v>
      </c>
      <c r="AX419" s="2">
        <v>107.484375</v>
      </c>
    </row>
    <row r="420" spans="1:50" x14ac:dyDescent="0.25">
      <c r="A420" s="1">
        <v>37132</v>
      </c>
      <c r="B420">
        <v>1148.5999999999999</v>
      </c>
      <c r="D420" s="1">
        <v>37132</v>
      </c>
      <c r="E420">
        <v>10090.9</v>
      </c>
      <c r="G420" s="1">
        <v>37132</v>
      </c>
      <c r="H420">
        <v>1499.76</v>
      </c>
      <c r="J420" s="1">
        <v>37126</v>
      </c>
      <c r="K420">
        <v>5254.04</v>
      </c>
      <c r="M420" s="1">
        <v>37132</v>
      </c>
      <c r="N420">
        <v>5417.6</v>
      </c>
      <c r="P420" s="1">
        <v>37132</v>
      </c>
      <c r="Q420">
        <v>338.86</v>
      </c>
      <c r="S420" s="1">
        <v>42590</v>
      </c>
      <c r="T420">
        <v>32.409999999999997</v>
      </c>
      <c r="V420" s="1">
        <v>38958</v>
      </c>
      <c r="W420">
        <v>1033.81</v>
      </c>
      <c r="Y420" s="1">
        <v>37112</v>
      </c>
      <c r="Z420">
        <v>0.89229999999999998</v>
      </c>
      <c r="AB420" s="1">
        <v>37112</v>
      </c>
      <c r="AC420">
        <v>8.2019999999999992E-3</v>
      </c>
      <c r="AE420" s="1">
        <v>37112</v>
      </c>
      <c r="AF420">
        <v>274.14999999999998</v>
      </c>
      <c r="AH420" s="1">
        <v>37138</v>
      </c>
      <c r="AI420">
        <v>26.93</v>
      </c>
      <c r="AK420" s="1">
        <v>40969</v>
      </c>
      <c r="AL420">
        <v>4.92</v>
      </c>
      <c r="AN420" s="1">
        <v>43802</v>
      </c>
      <c r="AO420" s="2">
        <v>1.55</v>
      </c>
      <c r="AQ420" s="1">
        <v>37132</v>
      </c>
      <c r="AR420" s="2">
        <v>106.234375</v>
      </c>
      <c r="AT420" s="1">
        <v>37132</v>
      </c>
      <c r="AU420" s="2">
        <v>103.9296875</v>
      </c>
      <c r="AW420" s="1">
        <v>37133</v>
      </c>
      <c r="AX420" s="2">
        <v>107.421875</v>
      </c>
    </row>
    <row r="421" spans="1:50" x14ac:dyDescent="0.25">
      <c r="A421" s="1">
        <v>37133</v>
      </c>
      <c r="B421">
        <v>1129.03</v>
      </c>
      <c r="D421" s="1">
        <v>37133</v>
      </c>
      <c r="E421">
        <v>9919.58</v>
      </c>
      <c r="G421" s="1">
        <v>37133</v>
      </c>
      <c r="H421">
        <v>1453.9</v>
      </c>
      <c r="J421" s="1">
        <v>37127</v>
      </c>
      <c r="K421">
        <v>5387.5</v>
      </c>
      <c r="M421" s="1">
        <v>37133</v>
      </c>
      <c r="N421">
        <v>5332.7</v>
      </c>
      <c r="P421" s="1">
        <v>37133</v>
      </c>
      <c r="Q421">
        <v>322.54000000000002</v>
      </c>
      <c r="S421" s="1">
        <v>42591</v>
      </c>
      <c r="T421">
        <v>32.51</v>
      </c>
      <c r="V421" s="1">
        <v>38959</v>
      </c>
      <c r="W421">
        <v>1035.08</v>
      </c>
      <c r="Y421" s="1">
        <v>37113</v>
      </c>
      <c r="Z421">
        <v>0.89339999999999997</v>
      </c>
      <c r="AB421" s="1">
        <v>37113</v>
      </c>
      <c r="AC421">
        <v>8.1910000000000004E-3</v>
      </c>
      <c r="AE421" s="1">
        <v>37113</v>
      </c>
      <c r="AF421">
        <v>274.55</v>
      </c>
      <c r="AH421" s="1">
        <v>37139</v>
      </c>
      <c r="AI421">
        <v>26.95</v>
      </c>
      <c r="AK421" s="1">
        <v>40970</v>
      </c>
      <c r="AL421">
        <v>4.7</v>
      </c>
      <c r="AN421" s="1">
        <v>43803</v>
      </c>
      <c r="AO421" s="2">
        <v>1.54</v>
      </c>
      <c r="AQ421" s="1">
        <v>37133</v>
      </c>
      <c r="AR421" s="2">
        <v>106.296875</v>
      </c>
      <c r="AT421" s="1">
        <v>37133</v>
      </c>
      <c r="AU421" s="2">
        <v>104.0703125</v>
      </c>
      <c r="AW421" s="1">
        <v>37134</v>
      </c>
      <c r="AX421" s="2">
        <v>107.21875</v>
      </c>
    </row>
    <row r="422" spans="1:50" x14ac:dyDescent="0.25">
      <c r="A422" s="1">
        <v>37134</v>
      </c>
      <c r="B422">
        <v>1133.58</v>
      </c>
      <c r="D422" s="1">
        <v>37134</v>
      </c>
      <c r="E422">
        <v>9949.75</v>
      </c>
      <c r="G422" s="1">
        <v>37134</v>
      </c>
      <c r="H422">
        <v>1469.7</v>
      </c>
      <c r="J422" s="1">
        <v>37130</v>
      </c>
      <c r="K422">
        <v>5406.47</v>
      </c>
      <c r="M422" s="1">
        <v>37134</v>
      </c>
      <c r="N422">
        <v>5345</v>
      </c>
      <c r="P422" s="1">
        <v>37134</v>
      </c>
      <c r="Q422">
        <v>325.98</v>
      </c>
      <c r="S422" s="1">
        <v>42592</v>
      </c>
      <c r="T422">
        <v>32.32</v>
      </c>
      <c r="V422" s="1">
        <v>38960</v>
      </c>
      <c r="W422">
        <v>1035.3900000000001</v>
      </c>
      <c r="Y422" s="1">
        <v>37116</v>
      </c>
      <c r="Z422">
        <v>0.89649999999999996</v>
      </c>
      <c r="AB422" s="1">
        <v>37116</v>
      </c>
      <c r="AC422">
        <v>8.1639999999999994E-3</v>
      </c>
      <c r="AE422" s="1">
        <v>37116</v>
      </c>
      <c r="AF422">
        <v>275.95</v>
      </c>
      <c r="AH422" s="1">
        <v>37140</v>
      </c>
      <c r="AI422">
        <v>27.58</v>
      </c>
      <c r="AK422" s="1">
        <v>40973</v>
      </c>
      <c r="AL422">
        <v>4.9800000000000004</v>
      </c>
      <c r="AN422" s="1">
        <v>43804</v>
      </c>
      <c r="AO422" s="2">
        <v>1.55</v>
      </c>
      <c r="AQ422" s="1">
        <v>37134</v>
      </c>
      <c r="AR422" s="2">
        <v>106.21875</v>
      </c>
      <c r="AT422" s="1">
        <v>37134</v>
      </c>
      <c r="AU422" s="2">
        <v>104.0390625</v>
      </c>
      <c r="AW422" s="1">
        <v>37138</v>
      </c>
      <c r="AX422" s="2">
        <v>106.21875</v>
      </c>
    </row>
    <row r="423" spans="1:50" x14ac:dyDescent="0.25">
      <c r="A423" s="1">
        <v>37138</v>
      </c>
      <c r="B423">
        <v>1132.94</v>
      </c>
      <c r="D423" s="1">
        <v>37138</v>
      </c>
      <c r="E423">
        <v>9997.49</v>
      </c>
      <c r="G423" s="1">
        <v>37138</v>
      </c>
      <c r="H423">
        <v>1424.12</v>
      </c>
      <c r="J423" s="1">
        <v>37131</v>
      </c>
      <c r="K423">
        <v>5308.78</v>
      </c>
      <c r="M423" s="1">
        <v>37137</v>
      </c>
      <c r="N423">
        <v>5312.1</v>
      </c>
      <c r="P423" s="1">
        <v>37138</v>
      </c>
      <c r="Q423">
        <v>316.42</v>
      </c>
      <c r="S423" s="1">
        <v>42593</v>
      </c>
      <c r="T423">
        <v>32.53</v>
      </c>
      <c r="V423" s="1">
        <v>38961</v>
      </c>
      <c r="W423">
        <v>1033.69</v>
      </c>
      <c r="Y423" s="1">
        <v>37117</v>
      </c>
      <c r="Z423">
        <v>0.9032</v>
      </c>
      <c r="AB423" s="1">
        <v>37117</v>
      </c>
      <c r="AC423">
        <v>8.2109999999999995E-3</v>
      </c>
      <c r="AE423" s="1">
        <v>37117</v>
      </c>
      <c r="AF423">
        <v>276.75</v>
      </c>
      <c r="AH423" s="1">
        <v>37141</v>
      </c>
      <c r="AI423">
        <v>28.03</v>
      </c>
      <c r="AK423" s="1">
        <v>40974</v>
      </c>
      <c r="AL423">
        <v>4.99</v>
      </c>
      <c r="AN423" s="1">
        <v>43805</v>
      </c>
      <c r="AO423" s="2">
        <v>1.55</v>
      </c>
      <c r="AQ423" s="1">
        <v>37138</v>
      </c>
      <c r="AR423" s="2">
        <v>105.453125</v>
      </c>
      <c r="AT423" s="1">
        <v>37138</v>
      </c>
      <c r="AU423" s="2">
        <v>103.65625</v>
      </c>
      <c r="AW423" s="1">
        <v>37139</v>
      </c>
      <c r="AX423" s="2">
        <v>106.375</v>
      </c>
    </row>
    <row r="424" spans="1:50" x14ac:dyDescent="0.25">
      <c r="A424" s="1">
        <v>37139</v>
      </c>
      <c r="B424">
        <v>1131.74</v>
      </c>
      <c r="D424" s="1">
        <v>37139</v>
      </c>
      <c r="E424">
        <v>10033.27</v>
      </c>
      <c r="G424" s="1">
        <v>37139</v>
      </c>
      <c r="H424">
        <v>1415.3</v>
      </c>
      <c r="J424" s="1">
        <v>37132</v>
      </c>
      <c r="K424">
        <v>5305</v>
      </c>
      <c r="M424" s="1">
        <v>37138</v>
      </c>
      <c r="N424">
        <v>5379.6</v>
      </c>
      <c r="P424" s="1">
        <v>37139</v>
      </c>
      <c r="Q424">
        <v>313.75</v>
      </c>
      <c r="S424" s="1">
        <v>42594</v>
      </c>
      <c r="T424">
        <v>32.840000000000003</v>
      </c>
      <c r="V424" s="1">
        <v>38965</v>
      </c>
      <c r="W424">
        <v>1033.46</v>
      </c>
      <c r="Y424" s="1">
        <v>37118</v>
      </c>
      <c r="Z424">
        <v>0.91400000000000003</v>
      </c>
      <c r="AB424" s="1">
        <v>37118</v>
      </c>
      <c r="AC424">
        <v>8.3649999999999992E-3</v>
      </c>
      <c r="AE424" s="1">
        <v>37118</v>
      </c>
      <c r="AF424">
        <v>275.85000000000002</v>
      </c>
      <c r="AH424" s="1">
        <v>37144</v>
      </c>
      <c r="AI424">
        <v>27.63</v>
      </c>
      <c r="AK424" s="1">
        <v>40975</v>
      </c>
      <c r="AL424">
        <v>4.9400000000000004</v>
      </c>
      <c r="AN424" s="1">
        <v>43808</v>
      </c>
      <c r="AO424" s="2">
        <v>1.56</v>
      </c>
      <c r="AQ424" s="1">
        <v>37139</v>
      </c>
      <c r="AR424" s="2">
        <v>105.59375</v>
      </c>
      <c r="AT424" s="1">
        <v>37139</v>
      </c>
      <c r="AU424" s="2">
        <v>103.7734375</v>
      </c>
      <c r="AW424" s="1">
        <v>37140</v>
      </c>
      <c r="AX424" s="2">
        <v>107.15625</v>
      </c>
    </row>
    <row r="425" spans="1:50" x14ac:dyDescent="0.25">
      <c r="A425" s="1">
        <v>37140</v>
      </c>
      <c r="B425">
        <v>1106.4000000000001</v>
      </c>
      <c r="D425" s="1">
        <v>37140</v>
      </c>
      <c r="E425">
        <v>9840.84</v>
      </c>
      <c r="G425" s="1">
        <v>37140</v>
      </c>
      <c r="H425">
        <v>1361.69</v>
      </c>
      <c r="J425" s="1">
        <v>37133</v>
      </c>
      <c r="K425">
        <v>5162.3999999999996</v>
      </c>
      <c r="M425" s="1">
        <v>37139</v>
      </c>
      <c r="N425">
        <v>5316</v>
      </c>
      <c r="P425" s="1">
        <v>37140</v>
      </c>
      <c r="Q425">
        <v>300.52</v>
      </c>
      <c r="S425" s="1">
        <v>42597</v>
      </c>
      <c r="T425">
        <v>32.96</v>
      </c>
      <c r="V425" s="1">
        <v>38966</v>
      </c>
      <c r="W425">
        <v>1035.68</v>
      </c>
      <c r="Y425" s="1">
        <v>37119</v>
      </c>
      <c r="Z425">
        <v>0.91149999999999998</v>
      </c>
      <c r="AB425" s="1">
        <v>37119</v>
      </c>
      <c r="AC425">
        <v>8.3049999999999999E-3</v>
      </c>
      <c r="AE425" s="1">
        <v>37119</v>
      </c>
      <c r="AF425">
        <v>275.35000000000002</v>
      </c>
      <c r="AH425" s="1">
        <v>37145</v>
      </c>
      <c r="AI425">
        <v>27.77</v>
      </c>
      <c r="AK425" s="1">
        <v>40976</v>
      </c>
      <c r="AL425">
        <v>4.93</v>
      </c>
      <c r="AN425" s="1">
        <v>43809</v>
      </c>
      <c r="AO425" s="2">
        <v>1.55</v>
      </c>
      <c r="AQ425" s="1">
        <v>37140</v>
      </c>
      <c r="AR425" s="2">
        <v>106.140625</v>
      </c>
      <c r="AT425" s="1">
        <v>37140</v>
      </c>
      <c r="AU425" s="2">
        <v>104.015625</v>
      </c>
      <c r="AW425" s="1">
        <v>37141</v>
      </c>
      <c r="AX425" s="2">
        <v>107.609375</v>
      </c>
    </row>
    <row r="426" spans="1:50" x14ac:dyDescent="0.25">
      <c r="A426" s="1">
        <v>37141</v>
      </c>
      <c r="B426">
        <v>1085.78</v>
      </c>
      <c r="D426" s="1">
        <v>37141</v>
      </c>
      <c r="E426">
        <v>9605.85</v>
      </c>
      <c r="G426" s="1">
        <v>37141</v>
      </c>
      <c r="H426">
        <v>1354.27</v>
      </c>
      <c r="J426" s="1">
        <v>37134</v>
      </c>
      <c r="K426">
        <v>5188.17</v>
      </c>
      <c r="M426" s="1">
        <v>37140</v>
      </c>
      <c r="N426">
        <v>5204.3</v>
      </c>
      <c r="P426" s="1">
        <v>37141</v>
      </c>
      <c r="Q426">
        <v>298.79000000000002</v>
      </c>
      <c r="S426" s="1">
        <v>42598</v>
      </c>
      <c r="T426">
        <v>32.75</v>
      </c>
      <c r="V426" s="1">
        <v>38967</v>
      </c>
      <c r="W426">
        <v>1039.52</v>
      </c>
      <c r="Y426" s="1">
        <v>37120</v>
      </c>
      <c r="Z426">
        <v>0.91820000000000002</v>
      </c>
      <c r="AB426" s="1">
        <v>37120</v>
      </c>
      <c r="AC426">
        <v>8.3070000000000001E-3</v>
      </c>
      <c r="AE426" s="1">
        <v>37120</v>
      </c>
      <c r="AF426">
        <v>279.25</v>
      </c>
      <c r="AH426" s="1">
        <v>37148</v>
      </c>
      <c r="AI426">
        <v>29.53</v>
      </c>
      <c r="AK426" s="1">
        <v>40977</v>
      </c>
      <c r="AL426">
        <v>4.8600000000000003</v>
      </c>
      <c r="AN426" s="1">
        <v>43810</v>
      </c>
      <c r="AO426" s="2">
        <v>1.54</v>
      </c>
      <c r="AQ426" s="1">
        <v>37141</v>
      </c>
      <c r="AR426" s="2">
        <v>106.53125</v>
      </c>
      <c r="AT426" s="1">
        <v>37141</v>
      </c>
      <c r="AU426" s="2">
        <v>104.234375</v>
      </c>
      <c r="AW426" s="1">
        <v>37144</v>
      </c>
      <c r="AX426" s="2">
        <v>107.390625</v>
      </c>
    </row>
    <row r="427" spans="1:50" x14ac:dyDescent="0.25">
      <c r="A427" s="1">
        <v>37144</v>
      </c>
      <c r="B427">
        <v>1092.54</v>
      </c>
      <c r="D427" s="1">
        <v>37144</v>
      </c>
      <c r="E427">
        <v>9605.51</v>
      </c>
      <c r="G427" s="1">
        <v>37144</v>
      </c>
      <c r="H427">
        <v>1365.39</v>
      </c>
      <c r="J427" s="1">
        <v>37137</v>
      </c>
      <c r="K427">
        <v>5094.1000000000004</v>
      </c>
      <c r="M427" s="1">
        <v>37141</v>
      </c>
      <c r="N427">
        <v>5070.3</v>
      </c>
      <c r="P427" s="1">
        <v>37144</v>
      </c>
      <c r="Q427">
        <v>302.44</v>
      </c>
      <c r="S427" s="1">
        <v>42599</v>
      </c>
      <c r="T427">
        <v>32.619999999999997</v>
      </c>
      <c r="V427" s="1">
        <v>38968</v>
      </c>
      <c r="W427">
        <v>1044.49</v>
      </c>
      <c r="Y427" s="1">
        <v>37123</v>
      </c>
      <c r="Z427">
        <v>0.91439999999999999</v>
      </c>
      <c r="AB427" s="1">
        <v>37123</v>
      </c>
      <c r="AC427">
        <v>8.2810000000000002E-3</v>
      </c>
      <c r="AE427" s="1">
        <v>37123</v>
      </c>
      <c r="AF427">
        <v>276.05</v>
      </c>
      <c r="AH427" s="1">
        <v>37151</v>
      </c>
      <c r="AI427">
        <v>28.81</v>
      </c>
      <c r="AK427" s="1">
        <v>40980</v>
      </c>
      <c r="AL427">
        <v>4.8899999999999997</v>
      </c>
      <c r="AN427" s="1">
        <v>43811</v>
      </c>
      <c r="AO427" s="2">
        <v>1.53</v>
      </c>
      <c r="AQ427" s="1">
        <v>37144</v>
      </c>
      <c r="AR427" s="2">
        <v>106.5</v>
      </c>
      <c r="AT427" s="1">
        <v>37144</v>
      </c>
      <c r="AU427" s="2">
        <v>104.265625</v>
      </c>
      <c r="AW427" s="1">
        <v>37145</v>
      </c>
      <c r="AX427" s="2">
        <v>108.375</v>
      </c>
    </row>
    <row r="428" spans="1:50" x14ac:dyDescent="0.25">
      <c r="A428" s="1">
        <v>37151</v>
      </c>
      <c r="B428">
        <v>1038.77</v>
      </c>
      <c r="D428" s="1">
        <v>37151</v>
      </c>
      <c r="E428">
        <v>8920.7000000000007</v>
      </c>
      <c r="G428" s="1">
        <v>37151</v>
      </c>
      <c r="H428">
        <v>1252.7</v>
      </c>
      <c r="J428" s="1">
        <v>37138</v>
      </c>
      <c r="K428">
        <v>5208.1000000000004</v>
      </c>
      <c r="M428" s="1">
        <v>37144</v>
      </c>
      <c r="N428">
        <v>5033.7</v>
      </c>
      <c r="P428" s="1">
        <v>37151</v>
      </c>
      <c r="Q428">
        <v>281.70999999999998</v>
      </c>
      <c r="S428" s="1">
        <v>42600</v>
      </c>
      <c r="T428">
        <v>32.85</v>
      </c>
      <c r="V428" s="1">
        <v>38971</v>
      </c>
      <c r="W428">
        <v>1045.49</v>
      </c>
      <c r="Y428" s="1">
        <v>37124</v>
      </c>
      <c r="Z428">
        <v>0.91820000000000002</v>
      </c>
      <c r="AB428" s="1">
        <v>37124</v>
      </c>
      <c r="AC428">
        <v>8.3580000000000008E-3</v>
      </c>
      <c r="AE428" s="1">
        <v>37124</v>
      </c>
      <c r="AF428">
        <v>275.05</v>
      </c>
      <c r="AH428" s="1">
        <v>37152</v>
      </c>
      <c r="AI428">
        <v>27.7</v>
      </c>
      <c r="AK428" s="1">
        <v>40981</v>
      </c>
      <c r="AL428">
        <v>5.27</v>
      </c>
      <c r="AN428" s="1">
        <v>43812</v>
      </c>
      <c r="AO428" s="2">
        <v>1.54</v>
      </c>
      <c r="AQ428" s="1">
        <v>37145</v>
      </c>
      <c r="AR428" s="2">
        <v>106.5</v>
      </c>
      <c r="AT428" s="1">
        <v>37145</v>
      </c>
      <c r="AU428" s="2">
        <v>104.265625</v>
      </c>
      <c r="AW428" s="1">
        <v>37146</v>
      </c>
      <c r="AX428" s="2">
        <v>108.375</v>
      </c>
    </row>
    <row r="429" spans="1:50" x14ac:dyDescent="0.25">
      <c r="A429" s="1">
        <v>37152</v>
      </c>
      <c r="B429">
        <v>1032.74</v>
      </c>
      <c r="D429" s="1">
        <v>37152</v>
      </c>
      <c r="E429">
        <v>8903.4</v>
      </c>
      <c r="G429" s="1">
        <v>37152</v>
      </c>
      <c r="H429">
        <v>1224.6400000000001</v>
      </c>
      <c r="J429" s="1">
        <v>37139</v>
      </c>
      <c r="K429">
        <v>5048.08</v>
      </c>
      <c r="M429" s="1">
        <v>37145</v>
      </c>
      <c r="N429">
        <v>4746</v>
      </c>
      <c r="P429" s="1">
        <v>37152</v>
      </c>
      <c r="Q429">
        <v>278.63</v>
      </c>
      <c r="S429" s="1">
        <v>42601</v>
      </c>
      <c r="T429">
        <v>33.07</v>
      </c>
      <c r="V429" s="1">
        <v>38972</v>
      </c>
      <c r="W429">
        <v>1045.52</v>
      </c>
      <c r="Y429" s="1">
        <v>37125</v>
      </c>
      <c r="Z429">
        <v>0.91439999999999999</v>
      </c>
      <c r="AB429" s="1">
        <v>37125</v>
      </c>
      <c r="AC429">
        <v>8.3070000000000001E-3</v>
      </c>
      <c r="AE429" s="1">
        <v>37125</v>
      </c>
      <c r="AF429">
        <v>274.55</v>
      </c>
      <c r="AH429" s="1">
        <v>37153</v>
      </c>
      <c r="AI429">
        <v>26.72</v>
      </c>
      <c r="AK429" s="1">
        <v>40982</v>
      </c>
      <c r="AL429">
        <v>5.38</v>
      </c>
      <c r="AN429" s="1">
        <v>43815</v>
      </c>
      <c r="AO429" s="2">
        <v>1.62</v>
      </c>
      <c r="AQ429" s="1">
        <v>37146</v>
      </c>
      <c r="AR429" s="2">
        <v>107.71875</v>
      </c>
      <c r="AT429" s="1">
        <v>37146</v>
      </c>
      <c r="AU429" s="2">
        <v>105</v>
      </c>
      <c r="AW429" s="1">
        <v>37147</v>
      </c>
      <c r="AX429" s="2">
        <v>109.3125</v>
      </c>
    </row>
    <row r="430" spans="1:50" x14ac:dyDescent="0.25">
      <c r="A430" s="1">
        <v>37153</v>
      </c>
      <c r="B430">
        <v>1016.1</v>
      </c>
      <c r="D430" s="1">
        <v>37153</v>
      </c>
      <c r="E430">
        <v>8759.1299999999992</v>
      </c>
      <c r="G430" s="1">
        <v>37153</v>
      </c>
      <c r="H430">
        <v>1208.23</v>
      </c>
      <c r="J430" s="1">
        <v>37140</v>
      </c>
      <c r="K430">
        <v>4875.37</v>
      </c>
      <c r="M430" s="1">
        <v>37146</v>
      </c>
      <c r="N430">
        <v>4882.1000000000004</v>
      </c>
      <c r="P430" s="1">
        <v>37153</v>
      </c>
      <c r="Q430">
        <v>273.76</v>
      </c>
      <c r="S430" s="1">
        <v>42604</v>
      </c>
      <c r="T430">
        <v>33.04</v>
      </c>
      <c r="V430" s="1">
        <v>38973</v>
      </c>
      <c r="W430">
        <v>1044.54</v>
      </c>
      <c r="Y430" s="1">
        <v>37126</v>
      </c>
      <c r="Z430">
        <v>0.91510000000000002</v>
      </c>
      <c r="AB430" s="1">
        <v>37126</v>
      </c>
      <c r="AC430">
        <v>8.3400000000000002E-3</v>
      </c>
      <c r="AE430" s="1">
        <v>37126</v>
      </c>
      <c r="AF430">
        <v>275.55</v>
      </c>
      <c r="AH430" s="1">
        <v>37154</v>
      </c>
      <c r="AI430">
        <v>26.59</v>
      </c>
      <c r="AK430" s="1">
        <v>40983</v>
      </c>
      <c r="AL430">
        <v>5.33</v>
      </c>
      <c r="AN430" s="1">
        <v>43816</v>
      </c>
      <c r="AO430" s="2">
        <v>1.54</v>
      </c>
      <c r="AQ430" s="1">
        <v>37147</v>
      </c>
      <c r="AR430" s="2">
        <v>108.25</v>
      </c>
      <c r="AT430" s="1">
        <v>37147</v>
      </c>
      <c r="AU430" s="2">
        <v>105.4375</v>
      </c>
      <c r="AW430" s="1">
        <v>37148</v>
      </c>
      <c r="AX430" s="2">
        <v>109.859375</v>
      </c>
    </row>
    <row r="431" spans="1:50" x14ac:dyDescent="0.25">
      <c r="A431" s="1">
        <v>37154</v>
      </c>
      <c r="B431">
        <v>984.54</v>
      </c>
      <c r="D431" s="1">
        <v>37154</v>
      </c>
      <c r="E431">
        <v>8376.2099999999991</v>
      </c>
      <c r="G431" s="1">
        <v>37154</v>
      </c>
      <c r="H431">
        <v>1166.27</v>
      </c>
      <c r="J431" s="1">
        <v>37141</v>
      </c>
      <c r="K431">
        <v>4730.67</v>
      </c>
      <c r="M431" s="1">
        <v>37147</v>
      </c>
      <c r="N431">
        <v>4943.6000000000004</v>
      </c>
      <c r="P431" s="1">
        <v>37154</v>
      </c>
      <c r="Q431">
        <v>261.20999999999998</v>
      </c>
      <c r="S431" s="1">
        <v>42605</v>
      </c>
      <c r="T431">
        <v>33.130000000000003</v>
      </c>
      <c r="V431" s="1">
        <v>38974</v>
      </c>
      <c r="W431">
        <v>1042.54</v>
      </c>
      <c r="Y431" s="1">
        <v>37127</v>
      </c>
      <c r="Z431">
        <v>0.91420000000000001</v>
      </c>
      <c r="AB431" s="1">
        <v>37127</v>
      </c>
      <c r="AC431">
        <v>8.3250000000000008E-3</v>
      </c>
      <c r="AE431" s="1">
        <v>37127</v>
      </c>
      <c r="AF431">
        <v>272.85000000000002</v>
      </c>
      <c r="AH431" s="1">
        <v>37155</v>
      </c>
      <c r="AI431">
        <v>25.97</v>
      </c>
      <c r="AK431" s="1">
        <v>40984</v>
      </c>
      <c r="AL431">
        <v>5.34</v>
      </c>
      <c r="AN431" s="1">
        <v>43817</v>
      </c>
      <c r="AO431" s="2">
        <v>1.53</v>
      </c>
      <c r="AQ431" s="1">
        <v>37148</v>
      </c>
      <c r="AR431" s="2">
        <v>108.671875</v>
      </c>
      <c r="AT431" s="1">
        <v>37148</v>
      </c>
      <c r="AU431" s="2">
        <v>105.484375</v>
      </c>
      <c r="AW431" s="1">
        <v>37151</v>
      </c>
      <c r="AX431" s="2">
        <v>109.53125</v>
      </c>
    </row>
    <row r="432" spans="1:50" x14ac:dyDescent="0.25">
      <c r="A432" s="1">
        <v>37155</v>
      </c>
      <c r="B432">
        <v>965.8</v>
      </c>
      <c r="D432" s="1">
        <v>37155</v>
      </c>
      <c r="E432">
        <v>8235.81</v>
      </c>
      <c r="G432" s="1">
        <v>37155</v>
      </c>
      <c r="H432">
        <v>1126.95</v>
      </c>
      <c r="J432" s="1">
        <v>37144</v>
      </c>
      <c r="K432">
        <v>4670.13</v>
      </c>
      <c r="M432" s="1">
        <v>37148</v>
      </c>
      <c r="N432">
        <v>4755.7</v>
      </c>
      <c r="P432" s="1">
        <v>37155</v>
      </c>
      <c r="Q432">
        <v>252.56</v>
      </c>
      <c r="S432" s="1">
        <v>42606</v>
      </c>
      <c r="T432">
        <v>32.9</v>
      </c>
      <c r="V432" s="1">
        <v>38975</v>
      </c>
      <c r="W432">
        <v>1045.17</v>
      </c>
      <c r="Y432" s="1">
        <v>37130</v>
      </c>
      <c r="Z432">
        <v>0.91149999999999998</v>
      </c>
      <c r="AB432" s="1">
        <v>37130</v>
      </c>
      <c r="AC432">
        <v>8.3379999999999999E-3</v>
      </c>
      <c r="AE432" s="1">
        <v>37130</v>
      </c>
      <c r="AF432">
        <v>272.75</v>
      </c>
      <c r="AH432" s="1">
        <v>37158</v>
      </c>
      <c r="AI432">
        <v>22.01</v>
      </c>
      <c r="AK432" s="1">
        <v>40987</v>
      </c>
      <c r="AL432">
        <v>4.6900000000000004</v>
      </c>
      <c r="AN432" s="1">
        <v>43818</v>
      </c>
      <c r="AO432" s="2">
        <v>1.53</v>
      </c>
      <c r="AQ432" s="1">
        <v>37151</v>
      </c>
      <c r="AR432" s="2">
        <v>108.40625</v>
      </c>
      <c r="AT432" s="1">
        <v>37151</v>
      </c>
      <c r="AU432" s="2">
        <v>105.359375</v>
      </c>
      <c r="AW432" s="1">
        <v>37152</v>
      </c>
      <c r="AX432" s="2">
        <v>108.9375</v>
      </c>
    </row>
    <row r="433" spans="1:50" x14ac:dyDescent="0.25">
      <c r="A433" s="1">
        <v>37158</v>
      </c>
      <c r="B433">
        <v>1003.45</v>
      </c>
      <c r="D433" s="1">
        <v>37158</v>
      </c>
      <c r="E433">
        <v>8603.86</v>
      </c>
      <c r="G433" s="1">
        <v>37158</v>
      </c>
      <c r="H433">
        <v>1191.02</v>
      </c>
      <c r="J433" s="1">
        <v>37145</v>
      </c>
      <c r="K433">
        <v>4273.53</v>
      </c>
      <c r="M433" s="1">
        <v>37151</v>
      </c>
      <c r="N433">
        <v>4898.8999999999996</v>
      </c>
      <c r="P433" s="1">
        <v>37158</v>
      </c>
      <c r="Q433">
        <v>269.23</v>
      </c>
      <c r="S433" s="1">
        <v>42607</v>
      </c>
      <c r="T433">
        <v>32.97</v>
      </c>
      <c r="V433" s="1">
        <v>38978</v>
      </c>
      <c r="W433">
        <v>1043.6099999999999</v>
      </c>
      <c r="Y433" s="1">
        <v>37131</v>
      </c>
      <c r="Z433">
        <v>0.91290000000000004</v>
      </c>
      <c r="AB433" s="1">
        <v>37131</v>
      </c>
      <c r="AC433">
        <v>8.3309999999999999E-3</v>
      </c>
      <c r="AE433" s="1">
        <v>37131</v>
      </c>
      <c r="AF433">
        <v>272.25</v>
      </c>
      <c r="AH433" s="1">
        <v>37159</v>
      </c>
      <c r="AI433">
        <v>21.81</v>
      </c>
      <c r="AK433" s="1">
        <v>40988</v>
      </c>
      <c r="AL433">
        <v>4.84</v>
      </c>
      <c r="AN433" s="1">
        <v>43819</v>
      </c>
      <c r="AO433" s="2">
        <v>1.53</v>
      </c>
      <c r="AQ433" s="1">
        <v>37152</v>
      </c>
      <c r="AR433" s="2">
        <v>108.25</v>
      </c>
      <c r="AT433" s="1">
        <v>37152</v>
      </c>
      <c r="AU433" s="2">
        <v>105.3671875</v>
      </c>
      <c r="AW433" s="1">
        <v>37153</v>
      </c>
      <c r="AX433" s="2">
        <v>109.078125</v>
      </c>
    </row>
    <row r="434" spans="1:50" x14ac:dyDescent="0.25">
      <c r="A434" s="1">
        <v>37159</v>
      </c>
      <c r="B434">
        <v>1012.27</v>
      </c>
      <c r="D434" s="1">
        <v>37159</v>
      </c>
      <c r="E434">
        <v>8659.9699999999993</v>
      </c>
      <c r="G434" s="1">
        <v>37159</v>
      </c>
      <c r="H434">
        <v>1187.77</v>
      </c>
      <c r="J434" s="1">
        <v>37146</v>
      </c>
      <c r="K434">
        <v>4335.2</v>
      </c>
      <c r="M434" s="1">
        <v>37152</v>
      </c>
      <c r="N434">
        <v>4848.7</v>
      </c>
      <c r="P434" s="1">
        <v>37159</v>
      </c>
      <c r="Q434">
        <v>268.88</v>
      </c>
      <c r="S434" s="1">
        <v>42608</v>
      </c>
      <c r="T434">
        <v>33.090000000000003</v>
      </c>
      <c r="V434" s="1">
        <v>38979</v>
      </c>
      <c r="W434">
        <v>1045.17</v>
      </c>
      <c r="Y434" s="1">
        <v>37132</v>
      </c>
      <c r="Z434">
        <v>0.90890000000000004</v>
      </c>
      <c r="AB434" s="1">
        <v>37132</v>
      </c>
      <c r="AC434">
        <v>8.3239999999999998E-3</v>
      </c>
      <c r="AE434" s="1">
        <v>37132</v>
      </c>
      <c r="AF434">
        <v>273.75</v>
      </c>
      <c r="AH434" s="1">
        <v>37160</v>
      </c>
      <c r="AI434">
        <v>22.38</v>
      </c>
      <c r="AK434" s="1">
        <v>40989</v>
      </c>
      <c r="AL434">
        <v>4.8099999999999996</v>
      </c>
      <c r="AN434" s="1">
        <v>43822</v>
      </c>
      <c r="AO434" s="2">
        <v>1.52</v>
      </c>
      <c r="AQ434" s="1">
        <v>37153</v>
      </c>
      <c r="AR434" s="2">
        <v>108.578125</v>
      </c>
      <c r="AT434" s="1">
        <v>37153</v>
      </c>
      <c r="AU434" s="2">
        <v>105.5078125</v>
      </c>
      <c r="AW434" s="1">
        <v>37154</v>
      </c>
      <c r="AX434" s="2">
        <v>107.546875</v>
      </c>
    </row>
    <row r="435" spans="1:50" x14ac:dyDescent="0.25">
      <c r="A435" s="1">
        <v>37160</v>
      </c>
      <c r="B435">
        <v>1007.04</v>
      </c>
      <c r="D435" s="1">
        <v>37160</v>
      </c>
      <c r="E435">
        <v>8567.39</v>
      </c>
      <c r="G435" s="1">
        <v>37160</v>
      </c>
      <c r="H435">
        <v>1143.48</v>
      </c>
      <c r="J435" s="1">
        <v>37147</v>
      </c>
      <c r="K435">
        <v>4392.3999999999996</v>
      </c>
      <c r="M435" s="1">
        <v>37153</v>
      </c>
      <c r="N435">
        <v>4721.7</v>
      </c>
      <c r="P435" s="1">
        <v>37160</v>
      </c>
      <c r="Q435">
        <v>259.64</v>
      </c>
      <c r="S435" s="1">
        <v>42611</v>
      </c>
      <c r="T435">
        <v>33.21</v>
      </c>
      <c r="V435" s="1">
        <v>38980</v>
      </c>
      <c r="W435">
        <v>1043.56</v>
      </c>
      <c r="Y435" s="1">
        <v>37133</v>
      </c>
      <c r="Z435">
        <v>0.91610000000000003</v>
      </c>
      <c r="AB435" s="1">
        <v>37133</v>
      </c>
      <c r="AC435">
        <v>8.378E-3</v>
      </c>
      <c r="AE435" s="1">
        <v>37133</v>
      </c>
      <c r="AF435">
        <v>275.25</v>
      </c>
      <c r="AH435" s="1">
        <v>37161</v>
      </c>
      <c r="AI435">
        <v>22.74</v>
      </c>
      <c r="AK435" s="1">
        <v>40990</v>
      </c>
      <c r="AL435">
        <v>4.7</v>
      </c>
      <c r="AN435" s="1">
        <v>43823</v>
      </c>
      <c r="AO435" s="2">
        <v>1.52</v>
      </c>
      <c r="AQ435" s="1">
        <v>37154</v>
      </c>
      <c r="AR435" s="2">
        <v>107.984375</v>
      </c>
      <c r="AT435" s="1">
        <v>37154</v>
      </c>
      <c r="AU435" s="2">
        <v>105.4453125</v>
      </c>
      <c r="AW435" s="1">
        <v>37155</v>
      </c>
      <c r="AX435" s="2">
        <v>107.921875</v>
      </c>
    </row>
    <row r="436" spans="1:50" x14ac:dyDescent="0.25">
      <c r="A436" s="1">
        <v>37161</v>
      </c>
      <c r="B436">
        <v>1018.61</v>
      </c>
      <c r="D436" s="1">
        <v>37161</v>
      </c>
      <c r="E436">
        <v>8681.42</v>
      </c>
      <c r="G436" s="1">
        <v>37161</v>
      </c>
      <c r="H436">
        <v>1144.27</v>
      </c>
      <c r="J436" s="1">
        <v>37148</v>
      </c>
      <c r="K436">
        <v>4115.9799999999996</v>
      </c>
      <c r="M436" s="1">
        <v>37154</v>
      </c>
      <c r="N436">
        <v>4556.8999999999996</v>
      </c>
      <c r="P436" s="1">
        <v>37161</v>
      </c>
      <c r="Q436">
        <v>255.34</v>
      </c>
      <c r="S436" s="1">
        <v>42612</v>
      </c>
      <c r="T436">
        <v>33.130000000000003</v>
      </c>
      <c r="V436" s="1">
        <v>38981</v>
      </c>
      <c r="W436">
        <v>1037.52</v>
      </c>
      <c r="Y436" s="1">
        <v>37134</v>
      </c>
      <c r="Z436">
        <v>0.9123</v>
      </c>
      <c r="AB436" s="1">
        <v>37134</v>
      </c>
      <c r="AC436">
        <v>8.4180000000000001E-3</v>
      </c>
      <c r="AE436" s="1">
        <v>37134</v>
      </c>
      <c r="AF436">
        <v>274.39999999999998</v>
      </c>
      <c r="AH436" s="1">
        <v>37162</v>
      </c>
      <c r="AI436">
        <v>23.43</v>
      </c>
      <c r="AK436" s="1">
        <v>40991</v>
      </c>
      <c r="AL436">
        <v>4.6900000000000004</v>
      </c>
      <c r="AN436" s="1">
        <v>43825</v>
      </c>
      <c r="AO436" s="2">
        <v>1.52</v>
      </c>
      <c r="AQ436" s="1">
        <v>37155</v>
      </c>
      <c r="AR436" s="2">
        <v>108.0625</v>
      </c>
      <c r="AT436" s="1">
        <v>37155</v>
      </c>
      <c r="AU436" s="2">
        <v>105.34375</v>
      </c>
      <c r="AW436" s="1">
        <v>37158</v>
      </c>
      <c r="AX436" s="2">
        <v>107.734375</v>
      </c>
    </row>
    <row r="437" spans="1:50" x14ac:dyDescent="0.25">
      <c r="A437" s="1">
        <v>37162</v>
      </c>
      <c r="B437">
        <v>1040.94</v>
      </c>
      <c r="D437" s="1">
        <v>37162</v>
      </c>
      <c r="E437">
        <v>8847.56</v>
      </c>
      <c r="G437" s="1">
        <v>37162</v>
      </c>
      <c r="H437">
        <v>1168.3699999999999</v>
      </c>
      <c r="J437" s="1">
        <v>37151</v>
      </c>
      <c r="K437">
        <v>4234.55</v>
      </c>
      <c r="M437" s="1">
        <v>37155</v>
      </c>
      <c r="N437">
        <v>4433.7</v>
      </c>
      <c r="P437" s="1">
        <v>37162</v>
      </c>
      <c r="Q437">
        <v>261.85000000000002</v>
      </c>
      <c r="S437" s="1">
        <v>42613</v>
      </c>
      <c r="T437">
        <v>33.06</v>
      </c>
      <c r="V437" s="1">
        <v>38982</v>
      </c>
      <c r="W437">
        <v>1037.9000000000001</v>
      </c>
      <c r="Y437" s="1">
        <v>37137</v>
      </c>
      <c r="Z437">
        <v>0.90749999999999997</v>
      </c>
      <c r="AB437" s="1">
        <v>37137</v>
      </c>
      <c r="AC437">
        <v>8.4209999999999997E-3</v>
      </c>
      <c r="AE437" s="1">
        <v>37137</v>
      </c>
      <c r="AF437">
        <v>273.5</v>
      </c>
      <c r="AH437" s="1">
        <v>37165</v>
      </c>
      <c r="AI437">
        <v>23.28</v>
      </c>
      <c r="AK437" s="1">
        <v>40994</v>
      </c>
      <c r="AL437">
        <v>4.62</v>
      </c>
      <c r="AN437" s="1">
        <v>43826</v>
      </c>
      <c r="AO437" s="2">
        <v>1.53</v>
      </c>
      <c r="AQ437" s="1">
        <v>37158</v>
      </c>
      <c r="AR437" s="2">
        <v>107.796875</v>
      </c>
      <c r="AT437" s="1">
        <v>37158</v>
      </c>
      <c r="AU437" s="2">
        <v>105.40625</v>
      </c>
      <c r="AW437" s="1">
        <v>37159</v>
      </c>
      <c r="AX437" s="2">
        <v>107.9375</v>
      </c>
    </row>
    <row r="438" spans="1:50" x14ac:dyDescent="0.25">
      <c r="A438" s="1">
        <v>37165</v>
      </c>
      <c r="B438">
        <v>1038.55</v>
      </c>
      <c r="D438" s="1">
        <v>37165</v>
      </c>
      <c r="E438">
        <v>8836.83</v>
      </c>
      <c r="G438" s="1">
        <v>37165</v>
      </c>
      <c r="H438">
        <v>1151.24</v>
      </c>
      <c r="J438" s="1">
        <v>37152</v>
      </c>
      <c r="K438">
        <v>4194.8500000000004</v>
      </c>
      <c r="M438" s="1">
        <v>37158</v>
      </c>
      <c r="N438">
        <v>4613.8999999999996</v>
      </c>
      <c r="P438" s="1">
        <v>37165</v>
      </c>
      <c r="Q438">
        <v>259.07</v>
      </c>
      <c r="S438" s="1">
        <v>42614</v>
      </c>
      <c r="T438">
        <v>33.31</v>
      </c>
      <c r="V438" s="1">
        <v>38985</v>
      </c>
      <c r="W438">
        <v>1038.01</v>
      </c>
      <c r="Y438" s="1">
        <v>37138</v>
      </c>
      <c r="Z438">
        <v>0.88890000000000002</v>
      </c>
      <c r="AB438" s="1">
        <v>37138</v>
      </c>
      <c r="AC438">
        <v>8.3840000000000008E-3</v>
      </c>
      <c r="AE438" s="1">
        <v>37138</v>
      </c>
      <c r="AF438">
        <v>271.64999999999998</v>
      </c>
      <c r="AH438" s="1">
        <v>37166</v>
      </c>
      <c r="AI438">
        <v>22.79</v>
      </c>
      <c r="AK438" s="1">
        <v>40995</v>
      </c>
      <c r="AL438">
        <v>4.8099999999999996</v>
      </c>
      <c r="AN438" s="1">
        <v>43829</v>
      </c>
      <c r="AO438" s="2">
        <v>1.54</v>
      </c>
      <c r="AQ438" s="1">
        <v>37159</v>
      </c>
      <c r="AR438" s="2">
        <v>107.984375</v>
      </c>
      <c r="AT438" s="1">
        <v>37159</v>
      </c>
      <c r="AU438" s="2">
        <v>105.546875</v>
      </c>
      <c r="AW438" s="1">
        <v>37160</v>
      </c>
      <c r="AX438" s="2">
        <v>108.46875</v>
      </c>
    </row>
    <row r="439" spans="1:50" x14ac:dyDescent="0.25">
      <c r="A439" s="1">
        <v>37166</v>
      </c>
      <c r="B439">
        <v>1051.33</v>
      </c>
      <c r="D439" s="1">
        <v>37166</v>
      </c>
      <c r="E439">
        <v>8950.59</v>
      </c>
      <c r="G439" s="1">
        <v>37166</v>
      </c>
      <c r="H439">
        <v>1159.3699999999999</v>
      </c>
      <c r="J439" s="1">
        <v>37153</v>
      </c>
      <c r="K439">
        <v>4041.8</v>
      </c>
      <c r="M439" s="1">
        <v>37159</v>
      </c>
      <c r="N439">
        <v>4663.3999999999996</v>
      </c>
      <c r="P439" s="1">
        <v>37166</v>
      </c>
      <c r="Q439">
        <v>259.05</v>
      </c>
      <c r="S439" s="1">
        <v>42615</v>
      </c>
      <c r="T439">
        <v>33.369999999999997</v>
      </c>
      <c r="V439" s="1">
        <v>38986</v>
      </c>
      <c r="W439">
        <v>1040.6099999999999</v>
      </c>
      <c r="Y439" s="1">
        <v>37139</v>
      </c>
      <c r="Z439">
        <v>0.88649999999999995</v>
      </c>
      <c r="AB439" s="1">
        <v>37139</v>
      </c>
      <c r="AC439">
        <v>8.2880000000000002E-3</v>
      </c>
      <c r="AE439" s="1">
        <v>37139</v>
      </c>
      <c r="AF439">
        <v>272.05</v>
      </c>
      <c r="AH439" s="1">
        <v>37167</v>
      </c>
      <c r="AI439">
        <v>22.08</v>
      </c>
      <c r="AK439" s="1">
        <v>40996</v>
      </c>
      <c r="AL439">
        <v>4.79</v>
      </c>
      <c r="AN439" s="1">
        <v>43830</v>
      </c>
      <c r="AO439" s="2">
        <v>1.55</v>
      </c>
      <c r="AQ439" s="1">
        <v>37160</v>
      </c>
      <c r="AR439" s="2">
        <v>108.21875</v>
      </c>
      <c r="AT439" s="1">
        <v>37160</v>
      </c>
      <c r="AU439" s="2">
        <v>105.6484375</v>
      </c>
      <c r="AW439" s="1">
        <v>37161</v>
      </c>
      <c r="AX439" s="2">
        <v>108.921875</v>
      </c>
    </row>
    <row r="440" spans="1:50" x14ac:dyDescent="0.25">
      <c r="A440" s="1">
        <v>37167</v>
      </c>
      <c r="B440">
        <v>1072.28</v>
      </c>
      <c r="D440" s="1">
        <v>37167</v>
      </c>
      <c r="E440">
        <v>9123.7800000000007</v>
      </c>
      <c r="G440" s="1">
        <v>37167</v>
      </c>
      <c r="H440">
        <v>1249.4100000000001</v>
      </c>
      <c r="J440" s="1">
        <v>37154</v>
      </c>
      <c r="K440">
        <v>3809.67</v>
      </c>
      <c r="M440" s="1">
        <v>37160</v>
      </c>
      <c r="N440">
        <v>4696.1000000000004</v>
      </c>
      <c r="P440" s="1">
        <v>37167</v>
      </c>
      <c r="Q440">
        <v>279.54000000000002</v>
      </c>
      <c r="S440" s="1">
        <v>42618</v>
      </c>
      <c r="T440">
        <v>33.479999999999997</v>
      </c>
      <c r="V440" s="1">
        <v>38987</v>
      </c>
      <c r="W440">
        <v>1041.3599999999999</v>
      </c>
      <c r="Y440" s="1">
        <v>37140</v>
      </c>
      <c r="Z440">
        <v>0.89570000000000005</v>
      </c>
      <c r="AB440" s="1">
        <v>37140</v>
      </c>
      <c r="AC440">
        <v>8.2730000000000008E-3</v>
      </c>
      <c r="AE440" s="1">
        <v>37140</v>
      </c>
      <c r="AF440">
        <v>273.14999999999998</v>
      </c>
      <c r="AH440" s="1">
        <v>37168</v>
      </c>
      <c r="AI440">
        <v>22.63</v>
      </c>
      <c r="AK440" s="1">
        <v>40997</v>
      </c>
      <c r="AL440">
        <v>4.8099999999999996</v>
      </c>
      <c r="AN440" s="1">
        <v>43832</v>
      </c>
      <c r="AO440" s="2">
        <v>1.54</v>
      </c>
      <c r="AQ440" s="1">
        <v>37161</v>
      </c>
      <c r="AR440" s="2">
        <v>108.40625</v>
      </c>
      <c r="AT440" s="1">
        <v>37161</v>
      </c>
      <c r="AU440" s="2">
        <v>105.6875</v>
      </c>
      <c r="AW440" s="1">
        <v>37162</v>
      </c>
      <c r="AX440" s="2">
        <v>108.78125</v>
      </c>
    </row>
    <row r="441" spans="1:50" x14ac:dyDescent="0.25">
      <c r="A441" s="1">
        <v>37168</v>
      </c>
      <c r="B441">
        <v>1069.6300000000001</v>
      </c>
      <c r="D441" s="1">
        <v>37168</v>
      </c>
      <c r="E441">
        <v>9060.8799999999992</v>
      </c>
      <c r="G441" s="1">
        <v>37168</v>
      </c>
      <c r="H441">
        <v>1260.6600000000001</v>
      </c>
      <c r="J441" s="1">
        <v>37155</v>
      </c>
      <c r="K441">
        <v>3787.23</v>
      </c>
      <c r="M441" s="1">
        <v>37161</v>
      </c>
      <c r="N441">
        <v>4763.6000000000004</v>
      </c>
      <c r="P441" s="1">
        <v>37168</v>
      </c>
      <c r="Q441">
        <v>284.62</v>
      </c>
      <c r="S441" s="1">
        <v>42619</v>
      </c>
      <c r="T441">
        <v>33.51</v>
      </c>
      <c r="V441" s="1">
        <v>38988</v>
      </c>
      <c r="W441">
        <v>1042.6099999999999</v>
      </c>
      <c r="Y441" s="1">
        <v>37141</v>
      </c>
      <c r="Z441">
        <v>0.90749999999999997</v>
      </c>
      <c r="AB441" s="1">
        <v>37141</v>
      </c>
      <c r="AC441">
        <v>8.3330000000000001E-3</v>
      </c>
      <c r="AE441" s="1">
        <v>37141</v>
      </c>
      <c r="AF441">
        <v>273.14999999999998</v>
      </c>
      <c r="AH441" s="1">
        <v>37169</v>
      </c>
      <c r="AI441">
        <v>22.39</v>
      </c>
      <c r="AK441" s="1">
        <v>40998</v>
      </c>
      <c r="AL441">
        <v>4.8600000000000003</v>
      </c>
      <c r="AN441" s="1">
        <v>43833</v>
      </c>
      <c r="AO441" s="2">
        <v>1.55</v>
      </c>
      <c r="AQ441" s="1">
        <v>37162</v>
      </c>
      <c r="AR441" s="2">
        <v>108.1875</v>
      </c>
      <c r="AT441" s="1">
        <v>37162</v>
      </c>
      <c r="AU441" s="2">
        <v>105.1328125</v>
      </c>
      <c r="AW441" s="1">
        <v>37165</v>
      </c>
      <c r="AX441" s="2">
        <v>109.046875</v>
      </c>
    </row>
    <row r="442" spans="1:50" x14ac:dyDescent="0.25">
      <c r="A442" s="1">
        <v>37169</v>
      </c>
      <c r="B442">
        <v>1071.3800000000001</v>
      </c>
      <c r="D442" s="1">
        <v>37169</v>
      </c>
      <c r="E442">
        <v>9119.77</v>
      </c>
      <c r="G442" s="1">
        <v>37169</v>
      </c>
      <c r="H442">
        <v>1271.73</v>
      </c>
      <c r="J442" s="1">
        <v>37158</v>
      </c>
      <c r="K442">
        <v>4038.69</v>
      </c>
      <c r="M442" s="1">
        <v>37162</v>
      </c>
      <c r="N442">
        <v>4903.3999999999996</v>
      </c>
      <c r="P442" s="1">
        <v>37169</v>
      </c>
      <c r="Q442">
        <v>289.29000000000002</v>
      </c>
      <c r="S442" s="1">
        <v>42620</v>
      </c>
      <c r="T442">
        <v>33.44</v>
      </c>
      <c r="V442" s="1">
        <v>38989</v>
      </c>
      <c r="W442">
        <v>1045.43</v>
      </c>
      <c r="Y442" s="1">
        <v>37144</v>
      </c>
      <c r="Z442">
        <v>0.89800000000000002</v>
      </c>
      <c r="AB442" s="1">
        <v>37144</v>
      </c>
      <c r="AC442">
        <v>8.2620000000000002E-3</v>
      </c>
      <c r="AE442" s="1">
        <v>37144</v>
      </c>
      <c r="AF442">
        <v>271.75</v>
      </c>
      <c r="AH442" s="1">
        <v>37172</v>
      </c>
      <c r="AI442">
        <v>22.45</v>
      </c>
      <c r="AK442" s="1">
        <v>41001</v>
      </c>
      <c r="AL442">
        <v>4.97</v>
      </c>
      <c r="AN442" s="1">
        <v>43836</v>
      </c>
      <c r="AO442" s="2">
        <v>1.55</v>
      </c>
      <c r="AQ442" s="1">
        <v>37165</v>
      </c>
      <c r="AR442" s="2">
        <v>108.234375</v>
      </c>
      <c r="AT442" s="1">
        <v>37165</v>
      </c>
      <c r="AU442" s="2">
        <v>105.1875</v>
      </c>
      <c r="AW442" s="1">
        <v>37166</v>
      </c>
      <c r="AX442" s="2">
        <v>109.328125</v>
      </c>
    </row>
    <row r="443" spans="1:50" x14ac:dyDescent="0.25">
      <c r="A443" s="1">
        <v>37172</v>
      </c>
      <c r="B443">
        <v>1062.44</v>
      </c>
      <c r="D443" s="1">
        <v>37172</v>
      </c>
      <c r="E443">
        <v>9067.94</v>
      </c>
      <c r="G443" s="1">
        <v>37172</v>
      </c>
      <c r="H443">
        <v>1279.6300000000001</v>
      </c>
      <c r="J443" s="1">
        <v>37159</v>
      </c>
      <c r="K443">
        <v>4009.12</v>
      </c>
      <c r="M443" s="1">
        <v>37165</v>
      </c>
      <c r="N443">
        <v>4785.6000000000004</v>
      </c>
      <c r="P443" s="1">
        <v>37172</v>
      </c>
      <c r="Q443">
        <v>293.01</v>
      </c>
      <c r="S443" s="1">
        <v>42621</v>
      </c>
      <c r="T443">
        <v>33.36</v>
      </c>
      <c r="V443" s="1">
        <v>38992</v>
      </c>
      <c r="W443">
        <v>1041.4100000000001</v>
      </c>
      <c r="Y443" s="1">
        <v>37145</v>
      </c>
      <c r="Z443">
        <v>0.91310000000000002</v>
      </c>
      <c r="AB443" s="1">
        <v>37145</v>
      </c>
      <c r="AC443">
        <v>8.3759999999999998E-3</v>
      </c>
      <c r="AE443" s="1">
        <v>37145</v>
      </c>
      <c r="AF443">
        <v>286.25</v>
      </c>
      <c r="AH443" s="1">
        <v>37173</v>
      </c>
      <c r="AI443">
        <v>22.48</v>
      </c>
      <c r="AK443" s="1">
        <v>41002</v>
      </c>
      <c r="AL443">
        <v>4.95</v>
      </c>
      <c r="AN443" s="1">
        <v>43837</v>
      </c>
      <c r="AO443" s="2">
        <v>1.56</v>
      </c>
      <c r="AQ443" s="1">
        <v>37166</v>
      </c>
      <c r="AR443" s="2">
        <v>108.421875</v>
      </c>
      <c r="AT443" s="1">
        <v>37166</v>
      </c>
      <c r="AU443" s="2">
        <v>105.3125</v>
      </c>
      <c r="AW443" s="1">
        <v>37167</v>
      </c>
      <c r="AX443" s="2">
        <v>109.484375</v>
      </c>
    </row>
    <row r="444" spans="1:50" x14ac:dyDescent="0.25">
      <c r="A444" s="1">
        <v>37173</v>
      </c>
      <c r="B444">
        <v>1056.75</v>
      </c>
      <c r="D444" s="1">
        <v>37173</v>
      </c>
      <c r="E444">
        <v>9052.44</v>
      </c>
      <c r="G444" s="1">
        <v>37173</v>
      </c>
      <c r="H444">
        <v>1244.56</v>
      </c>
      <c r="J444" s="1">
        <v>37160</v>
      </c>
      <c r="K444">
        <v>4095.32</v>
      </c>
      <c r="M444" s="1">
        <v>37166</v>
      </c>
      <c r="N444">
        <v>4832.3</v>
      </c>
      <c r="P444" s="1">
        <v>37173</v>
      </c>
      <c r="Q444">
        <v>282.14</v>
      </c>
      <c r="S444" s="1">
        <v>42622</v>
      </c>
      <c r="T444">
        <v>32.520000000000003</v>
      </c>
      <c r="V444" s="1">
        <v>38993</v>
      </c>
      <c r="W444">
        <v>1043.6600000000001</v>
      </c>
      <c r="Y444" s="1">
        <v>37146</v>
      </c>
      <c r="Z444">
        <v>0.90659999999999996</v>
      </c>
      <c r="AB444" s="1">
        <v>37146</v>
      </c>
      <c r="AC444">
        <v>8.3669999999999994E-3</v>
      </c>
      <c r="AE444" s="1">
        <v>37146</v>
      </c>
      <c r="AF444">
        <v>278.25</v>
      </c>
      <c r="AH444" s="1">
        <v>37174</v>
      </c>
      <c r="AI444">
        <v>22.53</v>
      </c>
      <c r="AK444" s="1">
        <v>41003</v>
      </c>
      <c r="AL444">
        <v>4.91</v>
      </c>
      <c r="AN444" s="1">
        <v>43838</v>
      </c>
      <c r="AO444" s="2">
        <v>1.55</v>
      </c>
      <c r="AQ444" s="1">
        <v>37167</v>
      </c>
      <c r="AR444" s="2">
        <v>108.5</v>
      </c>
      <c r="AT444" s="1">
        <v>37167</v>
      </c>
      <c r="AU444" s="2">
        <v>105.296875</v>
      </c>
      <c r="AW444" s="1">
        <v>37168</v>
      </c>
      <c r="AX444" s="2">
        <v>109.453125</v>
      </c>
    </row>
    <row r="445" spans="1:50" x14ac:dyDescent="0.25">
      <c r="A445" s="1">
        <v>37174</v>
      </c>
      <c r="B445">
        <v>1080.99</v>
      </c>
      <c r="D445" s="1">
        <v>37174</v>
      </c>
      <c r="E445">
        <v>9240.86</v>
      </c>
      <c r="G445" s="1">
        <v>37174</v>
      </c>
      <c r="H445">
        <v>1304.68</v>
      </c>
      <c r="J445" s="1">
        <v>37161</v>
      </c>
      <c r="K445">
        <v>4184.5</v>
      </c>
      <c r="M445" s="1">
        <v>37167</v>
      </c>
      <c r="N445">
        <v>4881.8</v>
      </c>
      <c r="P445" s="1">
        <v>37174</v>
      </c>
      <c r="Q445">
        <v>292.25</v>
      </c>
      <c r="S445" s="1">
        <v>42625</v>
      </c>
      <c r="T445">
        <v>32.93</v>
      </c>
      <c r="V445" s="1">
        <v>38994</v>
      </c>
      <c r="W445">
        <v>1044.77</v>
      </c>
      <c r="Y445" s="1">
        <v>37147</v>
      </c>
      <c r="Z445">
        <v>0.91100000000000003</v>
      </c>
      <c r="AB445" s="1">
        <v>37147</v>
      </c>
      <c r="AC445">
        <v>8.4139999999999996E-3</v>
      </c>
      <c r="AE445" s="1">
        <v>37147</v>
      </c>
      <c r="AF445">
        <v>281.25</v>
      </c>
      <c r="AH445" s="1">
        <v>37175</v>
      </c>
      <c r="AI445">
        <v>23.34</v>
      </c>
      <c r="AK445" s="1">
        <v>41004</v>
      </c>
      <c r="AL445">
        <v>4.92</v>
      </c>
      <c r="AN445" s="1">
        <v>43839</v>
      </c>
      <c r="AO445" s="2">
        <v>1.55</v>
      </c>
      <c r="AQ445" s="1">
        <v>37168</v>
      </c>
      <c r="AR445" s="2">
        <v>108.515625</v>
      </c>
      <c r="AT445" s="1">
        <v>37168</v>
      </c>
      <c r="AU445" s="2">
        <v>105.3125</v>
      </c>
      <c r="AW445" s="1">
        <v>37169</v>
      </c>
      <c r="AX445" s="2">
        <v>109.515625</v>
      </c>
    </row>
    <row r="446" spans="1:50" x14ac:dyDescent="0.25">
      <c r="A446" s="1">
        <v>37175</v>
      </c>
      <c r="B446">
        <v>1097.43</v>
      </c>
      <c r="D446" s="1">
        <v>37175</v>
      </c>
      <c r="E446">
        <v>9410.4500000000007</v>
      </c>
      <c r="G446" s="1">
        <v>37175</v>
      </c>
      <c r="H446">
        <v>1389.87</v>
      </c>
      <c r="J446" s="1">
        <v>37162</v>
      </c>
      <c r="K446">
        <v>4308.1499999999996</v>
      </c>
      <c r="M446" s="1">
        <v>37168</v>
      </c>
      <c r="N446">
        <v>5016.2</v>
      </c>
      <c r="P446" s="1">
        <v>37175</v>
      </c>
      <c r="Q446">
        <v>308.68</v>
      </c>
      <c r="S446" s="1">
        <v>42626</v>
      </c>
      <c r="T446">
        <v>32.58</v>
      </c>
      <c r="V446" s="1">
        <v>38995</v>
      </c>
      <c r="W446">
        <v>1045.5899999999999</v>
      </c>
      <c r="Y446" s="1">
        <v>37148</v>
      </c>
      <c r="Z446">
        <v>0.92069999999999996</v>
      </c>
      <c r="AB446" s="1">
        <v>37148</v>
      </c>
      <c r="AC446">
        <v>8.5220000000000001E-3</v>
      </c>
      <c r="AE446" s="1">
        <v>37148</v>
      </c>
      <c r="AF446">
        <v>285.55</v>
      </c>
      <c r="AH446" s="1">
        <v>37176</v>
      </c>
      <c r="AI446">
        <v>22.5</v>
      </c>
      <c r="AK446" s="1">
        <v>41005</v>
      </c>
      <c r="AL446">
        <v>4.95</v>
      </c>
      <c r="AN446" s="1">
        <v>43840</v>
      </c>
      <c r="AO446" s="2">
        <v>1.55</v>
      </c>
      <c r="AQ446" s="1">
        <v>37169</v>
      </c>
      <c r="AR446" s="2">
        <v>108.59375</v>
      </c>
      <c r="AT446" s="1">
        <v>37169</v>
      </c>
      <c r="AU446" s="2">
        <v>105.40625</v>
      </c>
      <c r="AW446" s="1">
        <v>37173</v>
      </c>
      <c r="AX446" s="2">
        <v>109</v>
      </c>
    </row>
    <row r="447" spans="1:50" x14ac:dyDescent="0.25">
      <c r="A447" s="1">
        <v>37176</v>
      </c>
      <c r="B447">
        <v>1091.6500000000001</v>
      </c>
      <c r="D447" s="1">
        <v>37176</v>
      </c>
      <c r="E447">
        <v>9344.16</v>
      </c>
      <c r="G447" s="1">
        <v>37176</v>
      </c>
      <c r="H447">
        <v>1393.84</v>
      </c>
      <c r="J447" s="1">
        <v>37165</v>
      </c>
      <c r="K447">
        <v>4239.97</v>
      </c>
      <c r="M447" s="1">
        <v>37169</v>
      </c>
      <c r="N447">
        <v>5036</v>
      </c>
      <c r="P447" s="1">
        <v>37176</v>
      </c>
      <c r="Q447">
        <v>311.20999999999998</v>
      </c>
      <c r="S447" s="1">
        <v>42627</v>
      </c>
      <c r="T447">
        <v>32.700000000000003</v>
      </c>
      <c r="V447" s="1">
        <v>38996</v>
      </c>
      <c r="W447">
        <v>1051.57</v>
      </c>
      <c r="Y447" s="1">
        <v>37151</v>
      </c>
      <c r="Z447">
        <v>0.92469999999999997</v>
      </c>
      <c r="AB447" s="1">
        <v>37151</v>
      </c>
      <c r="AC447">
        <v>8.4840000000000002E-3</v>
      </c>
      <c r="AE447" s="1">
        <v>37151</v>
      </c>
      <c r="AF447">
        <v>289.45</v>
      </c>
      <c r="AH447" s="1">
        <v>37179</v>
      </c>
      <c r="AI447">
        <v>22.29</v>
      </c>
      <c r="AK447" s="1">
        <v>41008</v>
      </c>
      <c r="AL447">
        <v>4.87</v>
      </c>
      <c r="AN447" s="1">
        <v>43843</v>
      </c>
      <c r="AO447" s="2">
        <v>1.54</v>
      </c>
      <c r="AQ447" s="1">
        <v>37172</v>
      </c>
      <c r="AR447" s="2">
        <v>108.59375</v>
      </c>
      <c r="AT447" s="1">
        <v>37172</v>
      </c>
      <c r="AU447" s="2">
        <v>105.40625</v>
      </c>
      <c r="AW447" s="1">
        <v>37174</v>
      </c>
      <c r="AX447" s="2">
        <v>109.078125</v>
      </c>
    </row>
    <row r="448" spans="1:50" x14ac:dyDescent="0.25">
      <c r="A448" s="1">
        <v>37179</v>
      </c>
      <c r="B448">
        <v>1089.98</v>
      </c>
      <c r="D448" s="1">
        <v>37179</v>
      </c>
      <c r="E448">
        <v>9347.6200000000008</v>
      </c>
      <c r="G448" s="1">
        <v>37179</v>
      </c>
      <c r="H448">
        <v>1378.92</v>
      </c>
      <c r="J448" s="1">
        <v>37166</v>
      </c>
      <c r="K448">
        <v>4304.2</v>
      </c>
      <c r="M448" s="1">
        <v>37172</v>
      </c>
      <c r="N448">
        <v>5032.7</v>
      </c>
      <c r="P448" s="1">
        <v>37179</v>
      </c>
      <c r="Q448">
        <v>307.85000000000002</v>
      </c>
      <c r="S448" s="1">
        <v>42628</v>
      </c>
      <c r="T448">
        <v>33.28</v>
      </c>
      <c r="V448" s="1">
        <v>38999</v>
      </c>
      <c r="W448">
        <v>1051.8599999999999</v>
      </c>
      <c r="Y448" s="1">
        <v>37152</v>
      </c>
      <c r="Z448">
        <v>0.92710000000000004</v>
      </c>
      <c r="AB448" s="1">
        <v>37152</v>
      </c>
      <c r="AC448">
        <v>8.5240000000000003E-3</v>
      </c>
      <c r="AE448" s="1">
        <v>37152</v>
      </c>
      <c r="AF448">
        <v>287.75</v>
      </c>
      <c r="AH448" s="1">
        <v>37180</v>
      </c>
      <c r="AI448">
        <v>22</v>
      </c>
      <c r="AK448" s="1">
        <v>41009</v>
      </c>
      <c r="AL448">
        <v>4.84</v>
      </c>
      <c r="AN448" s="1">
        <v>43844</v>
      </c>
      <c r="AO448" s="2">
        <v>1.55</v>
      </c>
      <c r="AQ448" s="1">
        <v>37173</v>
      </c>
      <c r="AR448" s="2">
        <v>108.3125</v>
      </c>
      <c r="AT448" s="1">
        <v>37173</v>
      </c>
      <c r="AU448" s="2">
        <v>105.34375</v>
      </c>
      <c r="AW448" s="1">
        <v>37175</v>
      </c>
      <c r="AX448" s="2">
        <v>108.5</v>
      </c>
    </row>
    <row r="449" spans="1:50" x14ac:dyDescent="0.25">
      <c r="A449" s="1">
        <v>37180</v>
      </c>
      <c r="B449">
        <v>1097.54</v>
      </c>
      <c r="D449" s="1">
        <v>37180</v>
      </c>
      <c r="E449">
        <v>9384.23</v>
      </c>
      <c r="G449" s="1">
        <v>37180</v>
      </c>
      <c r="H449">
        <v>1404.81</v>
      </c>
      <c r="J449" s="1">
        <v>37167</v>
      </c>
      <c r="K449">
        <v>4436.66</v>
      </c>
      <c r="M449" s="1">
        <v>37173</v>
      </c>
      <c r="N449">
        <v>5009.8</v>
      </c>
      <c r="P449" s="1">
        <v>37180</v>
      </c>
      <c r="Q449">
        <v>313.48</v>
      </c>
      <c r="S449" s="1">
        <v>42629</v>
      </c>
      <c r="T449">
        <v>33.200000000000003</v>
      </c>
      <c r="V449" s="1">
        <v>39000</v>
      </c>
      <c r="W449">
        <v>1056.93</v>
      </c>
      <c r="Y449" s="1">
        <v>37153</v>
      </c>
      <c r="Z449">
        <v>0.92669999999999997</v>
      </c>
      <c r="AB449" s="1">
        <v>37153</v>
      </c>
      <c r="AC449">
        <v>8.5030000000000001E-3</v>
      </c>
      <c r="AE449" s="1">
        <v>37153</v>
      </c>
      <c r="AF449">
        <v>290.5</v>
      </c>
      <c r="AH449" s="1">
        <v>37181</v>
      </c>
      <c r="AI449">
        <v>21.81</v>
      </c>
      <c r="AK449" s="1">
        <v>41010</v>
      </c>
      <c r="AL449">
        <v>4.93</v>
      </c>
      <c r="AN449" s="1">
        <v>43845</v>
      </c>
      <c r="AO449" s="2">
        <v>1.56</v>
      </c>
      <c r="AQ449" s="1">
        <v>37174</v>
      </c>
      <c r="AR449" s="2">
        <v>108.28125</v>
      </c>
      <c r="AT449" s="1">
        <v>37174</v>
      </c>
      <c r="AU449" s="2">
        <v>105.2734375</v>
      </c>
      <c r="AW449" s="1">
        <v>37176</v>
      </c>
      <c r="AX449" s="2">
        <v>108.5625</v>
      </c>
    </row>
    <row r="450" spans="1:50" x14ac:dyDescent="0.25">
      <c r="A450" s="1">
        <v>37181</v>
      </c>
      <c r="B450">
        <v>1077.0899999999999</v>
      </c>
      <c r="D450" s="1">
        <v>37181</v>
      </c>
      <c r="E450">
        <v>9232.9699999999993</v>
      </c>
      <c r="G450" s="1">
        <v>37181</v>
      </c>
      <c r="H450">
        <v>1314.8</v>
      </c>
      <c r="J450" s="1">
        <v>37168</v>
      </c>
      <c r="K450">
        <v>4548.13</v>
      </c>
      <c r="M450" s="1">
        <v>37174</v>
      </c>
      <c r="N450">
        <v>5153.1000000000004</v>
      </c>
      <c r="P450" s="1">
        <v>37181</v>
      </c>
      <c r="Q450">
        <v>299.45999999999998</v>
      </c>
      <c r="S450" s="1">
        <v>42632</v>
      </c>
      <c r="T450">
        <v>33.33</v>
      </c>
      <c r="V450" s="1">
        <v>39001</v>
      </c>
      <c r="W450">
        <v>1058.1099999999999</v>
      </c>
      <c r="Y450" s="1">
        <v>37154</v>
      </c>
      <c r="Z450">
        <v>0.92769999999999997</v>
      </c>
      <c r="AB450" s="1">
        <v>37154</v>
      </c>
      <c r="AC450">
        <v>8.6E-3</v>
      </c>
      <c r="AE450" s="1">
        <v>37154</v>
      </c>
      <c r="AF450">
        <v>288.64999999999998</v>
      </c>
      <c r="AH450" s="1">
        <v>37182</v>
      </c>
      <c r="AI450">
        <v>21.31</v>
      </c>
      <c r="AK450" s="1">
        <v>41011</v>
      </c>
      <c r="AL450">
        <v>4.92</v>
      </c>
      <c r="AN450" s="1">
        <v>43846</v>
      </c>
      <c r="AO450" s="2">
        <v>1.55</v>
      </c>
      <c r="AQ450" s="1">
        <v>37175</v>
      </c>
      <c r="AR450" s="2">
        <v>107.84375</v>
      </c>
      <c r="AT450" s="1">
        <v>37175</v>
      </c>
      <c r="AU450" s="2">
        <v>105.1015625</v>
      </c>
      <c r="AW450" s="1">
        <v>37179</v>
      </c>
      <c r="AX450" s="2">
        <v>109.0625</v>
      </c>
    </row>
    <row r="451" spans="1:50" x14ac:dyDescent="0.25">
      <c r="A451" s="1">
        <v>37182</v>
      </c>
      <c r="B451">
        <v>1068.6099999999999</v>
      </c>
      <c r="D451" s="1">
        <v>37182</v>
      </c>
      <c r="E451">
        <v>9163.2199999999993</v>
      </c>
      <c r="G451" s="1">
        <v>37182</v>
      </c>
      <c r="H451">
        <v>1330.33</v>
      </c>
      <c r="J451" s="1">
        <v>37169</v>
      </c>
      <c r="K451">
        <v>4487.6899999999996</v>
      </c>
      <c r="M451" s="1">
        <v>37175</v>
      </c>
      <c r="N451">
        <v>5164.8999999999996</v>
      </c>
      <c r="P451" s="1">
        <v>37182</v>
      </c>
      <c r="Q451">
        <v>299.88</v>
      </c>
      <c r="S451" s="1">
        <v>42633</v>
      </c>
      <c r="T451">
        <v>33.229999999999997</v>
      </c>
      <c r="V451" s="1">
        <v>39002</v>
      </c>
      <c r="W451">
        <v>1054.81</v>
      </c>
      <c r="Y451" s="1">
        <v>37155</v>
      </c>
      <c r="Z451">
        <v>0.91490000000000005</v>
      </c>
      <c r="AB451" s="1">
        <v>37155</v>
      </c>
      <c r="AC451">
        <v>8.5780000000000006E-3</v>
      </c>
      <c r="AE451" s="1">
        <v>37155</v>
      </c>
      <c r="AF451">
        <v>291.45</v>
      </c>
      <c r="AH451" s="1">
        <v>37183</v>
      </c>
      <c r="AI451">
        <v>21.83</v>
      </c>
      <c r="AK451" s="1">
        <v>41012</v>
      </c>
      <c r="AL451">
        <v>4.9400000000000004</v>
      </c>
      <c r="AN451" s="1">
        <v>43847</v>
      </c>
      <c r="AO451" s="2">
        <v>1.54</v>
      </c>
      <c r="AQ451" s="1">
        <v>37176</v>
      </c>
      <c r="AR451" s="2">
        <v>108.03125</v>
      </c>
      <c r="AT451" s="1">
        <v>37176</v>
      </c>
      <c r="AU451" s="2">
        <v>105.234375</v>
      </c>
      <c r="AW451" s="1">
        <v>37180</v>
      </c>
      <c r="AX451" s="2">
        <v>109.28125</v>
      </c>
    </row>
    <row r="452" spans="1:50" x14ac:dyDescent="0.25">
      <c r="A452" s="1">
        <v>37183</v>
      </c>
      <c r="B452">
        <v>1073.48</v>
      </c>
      <c r="D452" s="1">
        <v>37183</v>
      </c>
      <c r="E452">
        <v>9204.11</v>
      </c>
      <c r="G452" s="1">
        <v>37183</v>
      </c>
      <c r="H452">
        <v>1347.59</v>
      </c>
      <c r="J452" s="1">
        <v>37172</v>
      </c>
      <c r="K452">
        <v>4495.1499999999996</v>
      </c>
      <c r="M452" s="1">
        <v>37176</v>
      </c>
      <c r="N452">
        <v>5145.5</v>
      </c>
      <c r="P452" s="1">
        <v>37183</v>
      </c>
      <c r="Q452">
        <v>304.07</v>
      </c>
      <c r="S452" s="1">
        <v>42634</v>
      </c>
      <c r="T452">
        <v>33.75</v>
      </c>
      <c r="V452" s="1">
        <v>39003</v>
      </c>
      <c r="W452">
        <v>1055.8699999999999</v>
      </c>
      <c r="Y452" s="1">
        <v>37158</v>
      </c>
      <c r="Z452">
        <v>0.91710000000000003</v>
      </c>
      <c r="AB452" s="1">
        <v>37158</v>
      </c>
      <c r="AC452">
        <v>8.5089999999999992E-3</v>
      </c>
      <c r="AE452" s="1">
        <v>37158</v>
      </c>
      <c r="AF452">
        <v>289.25</v>
      </c>
      <c r="AH452" s="1">
        <v>37186</v>
      </c>
      <c r="AI452">
        <v>21.76</v>
      </c>
      <c r="AK452" s="1">
        <v>41015</v>
      </c>
      <c r="AL452">
        <v>4.93</v>
      </c>
      <c r="AN452" s="1">
        <v>43851</v>
      </c>
      <c r="AO452" s="2">
        <v>1.54</v>
      </c>
      <c r="AQ452" s="1">
        <v>37179</v>
      </c>
      <c r="AR452" s="2">
        <v>108.34375</v>
      </c>
      <c r="AT452" s="1">
        <v>37179</v>
      </c>
      <c r="AU452" s="2">
        <v>105.3203125</v>
      </c>
      <c r="AW452" s="1">
        <v>37181</v>
      </c>
      <c r="AX452" s="2">
        <v>109.3125</v>
      </c>
    </row>
    <row r="453" spans="1:50" x14ac:dyDescent="0.25">
      <c r="A453" s="1">
        <v>37186</v>
      </c>
      <c r="B453">
        <v>1089.9000000000001</v>
      </c>
      <c r="D453" s="1">
        <v>37186</v>
      </c>
      <c r="E453">
        <v>9377.0300000000007</v>
      </c>
      <c r="G453" s="1">
        <v>37186</v>
      </c>
      <c r="H453">
        <v>1383.07</v>
      </c>
      <c r="J453" s="1">
        <v>37173</v>
      </c>
      <c r="K453">
        <v>4472.42</v>
      </c>
      <c r="M453" s="1">
        <v>37179</v>
      </c>
      <c r="N453">
        <v>5067.3</v>
      </c>
      <c r="P453" s="1">
        <v>37186</v>
      </c>
      <c r="Q453">
        <v>312.17</v>
      </c>
      <c r="S453" s="1">
        <v>42635</v>
      </c>
      <c r="T453">
        <v>33.840000000000003</v>
      </c>
      <c r="V453" s="1">
        <v>39006</v>
      </c>
      <c r="W453">
        <v>1055.93</v>
      </c>
      <c r="Y453" s="1">
        <v>37159</v>
      </c>
      <c r="Z453">
        <v>0.92279999999999995</v>
      </c>
      <c r="AB453" s="1">
        <v>37159</v>
      </c>
      <c r="AC453">
        <v>8.5089999999999992E-3</v>
      </c>
      <c r="AE453" s="1">
        <v>37159</v>
      </c>
      <c r="AF453">
        <v>289.75</v>
      </c>
      <c r="AH453" s="1">
        <v>37187</v>
      </c>
      <c r="AI453">
        <v>21.85</v>
      </c>
      <c r="AK453" s="1">
        <v>41016</v>
      </c>
      <c r="AL453">
        <v>4.9800000000000004</v>
      </c>
      <c r="AN453" s="1">
        <v>43852</v>
      </c>
      <c r="AO453" s="2">
        <v>1.54</v>
      </c>
      <c r="AQ453" s="1">
        <v>37180</v>
      </c>
      <c r="AR453" s="2">
        <v>108.46875</v>
      </c>
      <c r="AT453" s="1">
        <v>37180</v>
      </c>
      <c r="AU453" s="2">
        <v>105.3359375</v>
      </c>
      <c r="AW453" s="1">
        <v>37182</v>
      </c>
      <c r="AX453" s="2">
        <v>109.359375</v>
      </c>
    </row>
    <row r="454" spans="1:50" x14ac:dyDescent="0.25">
      <c r="A454" s="1">
        <v>37187</v>
      </c>
      <c r="B454">
        <v>1084.78</v>
      </c>
      <c r="D454" s="1">
        <v>37187</v>
      </c>
      <c r="E454">
        <v>9340.08</v>
      </c>
      <c r="G454" s="1">
        <v>37187</v>
      </c>
      <c r="H454">
        <v>1384.06</v>
      </c>
      <c r="J454" s="1">
        <v>37174</v>
      </c>
      <c r="K454">
        <v>4613.1899999999996</v>
      </c>
      <c r="M454" s="1">
        <v>37180</v>
      </c>
      <c r="N454">
        <v>5082.6000000000004</v>
      </c>
      <c r="P454" s="1">
        <v>37187</v>
      </c>
      <c r="Q454">
        <v>311.62</v>
      </c>
      <c r="S454" s="1">
        <v>42636</v>
      </c>
      <c r="T454">
        <v>33.68</v>
      </c>
      <c r="V454" s="1">
        <v>39007</v>
      </c>
      <c r="W454">
        <v>1053.28</v>
      </c>
      <c r="Y454" s="1">
        <v>37160</v>
      </c>
      <c r="Z454">
        <v>0.92310000000000003</v>
      </c>
      <c r="AB454" s="1">
        <v>37160</v>
      </c>
      <c r="AC454">
        <v>8.4919999999999995E-3</v>
      </c>
      <c r="AE454" s="1">
        <v>37160</v>
      </c>
      <c r="AF454">
        <v>293.25</v>
      </c>
      <c r="AH454" s="1">
        <v>37188</v>
      </c>
      <c r="AI454">
        <v>22.33</v>
      </c>
      <c r="AK454" s="1">
        <v>41017</v>
      </c>
      <c r="AL454">
        <v>5.12</v>
      </c>
      <c r="AN454" s="1">
        <v>43853</v>
      </c>
      <c r="AO454" s="2">
        <v>1.54</v>
      </c>
      <c r="AQ454" s="1">
        <v>37181</v>
      </c>
      <c r="AR454" s="2">
        <v>108.40625</v>
      </c>
      <c r="AT454" s="1">
        <v>37181</v>
      </c>
      <c r="AU454" s="2">
        <v>105.3046875</v>
      </c>
      <c r="AW454" s="1">
        <v>37183</v>
      </c>
      <c r="AX454" s="2">
        <v>108.9375</v>
      </c>
    </row>
    <row r="455" spans="1:50" x14ac:dyDescent="0.25">
      <c r="A455" s="1">
        <v>37188</v>
      </c>
      <c r="B455">
        <v>1085.2</v>
      </c>
      <c r="D455" s="1">
        <v>37188</v>
      </c>
      <c r="E455">
        <v>9345.6200000000008</v>
      </c>
      <c r="G455" s="1">
        <v>37188</v>
      </c>
      <c r="H455">
        <v>1424.69</v>
      </c>
      <c r="J455" s="1">
        <v>37175</v>
      </c>
      <c r="K455">
        <v>4718.46</v>
      </c>
      <c r="M455" s="1">
        <v>37181</v>
      </c>
      <c r="N455">
        <v>5203.3999999999996</v>
      </c>
      <c r="P455" s="1">
        <v>37188</v>
      </c>
      <c r="Q455">
        <v>319.25</v>
      </c>
      <c r="S455" s="1">
        <v>42639</v>
      </c>
      <c r="T455">
        <v>33.520000000000003</v>
      </c>
      <c r="V455" s="1">
        <v>39008</v>
      </c>
      <c r="W455">
        <v>1053.07</v>
      </c>
      <c r="Y455" s="1">
        <v>37161</v>
      </c>
      <c r="Z455">
        <v>0.91830000000000001</v>
      </c>
      <c r="AB455" s="1">
        <v>37161</v>
      </c>
      <c r="AC455">
        <v>8.3540000000000003E-3</v>
      </c>
      <c r="AE455" s="1">
        <v>37161</v>
      </c>
      <c r="AF455">
        <v>291.95</v>
      </c>
      <c r="AH455" s="1">
        <v>37189</v>
      </c>
      <c r="AI455">
        <v>22.01</v>
      </c>
      <c r="AK455" s="1">
        <v>41018</v>
      </c>
      <c r="AL455">
        <v>5.14</v>
      </c>
      <c r="AN455" s="1">
        <v>43854</v>
      </c>
      <c r="AO455" s="2">
        <v>1.53</v>
      </c>
      <c r="AQ455" s="1">
        <v>37182</v>
      </c>
      <c r="AR455" s="2">
        <v>108.453125</v>
      </c>
      <c r="AT455" s="1">
        <v>37182</v>
      </c>
      <c r="AU455" s="2">
        <v>105.3359375</v>
      </c>
      <c r="AW455" s="1">
        <v>37186</v>
      </c>
      <c r="AX455" s="2">
        <v>109</v>
      </c>
    </row>
    <row r="456" spans="1:50" x14ac:dyDescent="0.25">
      <c r="A456" s="1">
        <v>37189</v>
      </c>
      <c r="B456">
        <v>1100.0899999999999</v>
      </c>
      <c r="D456" s="1">
        <v>37189</v>
      </c>
      <c r="E456">
        <v>9462.9</v>
      </c>
      <c r="G456" s="1">
        <v>37189</v>
      </c>
      <c r="H456">
        <v>1479.05</v>
      </c>
      <c r="J456" s="1">
        <v>37176</v>
      </c>
      <c r="K456">
        <v>4625.13</v>
      </c>
      <c r="M456" s="1">
        <v>37182</v>
      </c>
      <c r="N456">
        <v>5116</v>
      </c>
      <c r="P456" s="1">
        <v>37189</v>
      </c>
      <c r="Q456">
        <v>328.55</v>
      </c>
      <c r="S456" s="1">
        <v>42640</v>
      </c>
      <c r="T456">
        <v>33.99</v>
      </c>
      <c r="V456" s="1">
        <v>39009</v>
      </c>
      <c r="W456">
        <v>1046.47</v>
      </c>
      <c r="Y456" s="1">
        <v>37162</v>
      </c>
      <c r="Z456">
        <v>0.91139999999999999</v>
      </c>
      <c r="AB456" s="1">
        <v>37162</v>
      </c>
      <c r="AC456">
        <v>8.3639999999999999E-3</v>
      </c>
      <c r="AE456" s="1">
        <v>37162</v>
      </c>
      <c r="AF456">
        <v>293.25</v>
      </c>
      <c r="AH456" s="1">
        <v>37190</v>
      </c>
      <c r="AI456">
        <v>22.03</v>
      </c>
      <c r="AK456" s="1">
        <v>41019</v>
      </c>
      <c r="AL456">
        <v>5.35</v>
      </c>
      <c r="AN456" s="1">
        <v>43857</v>
      </c>
      <c r="AO456" s="2">
        <v>1.53</v>
      </c>
      <c r="AQ456" s="1">
        <v>37183</v>
      </c>
      <c r="AR456" s="2">
        <v>108.265625</v>
      </c>
      <c r="AT456" s="1">
        <v>37183</v>
      </c>
      <c r="AU456" s="2">
        <v>105.328125</v>
      </c>
      <c r="AW456" s="1">
        <v>37187</v>
      </c>
      <c r="AX456" s="2">
        <v>108.859375</v>
      </c>
    </row>
    <row r="457" spans="1:50" x14ac:dyDescent="0.25">
      <c r="A457" s="1">
        <v>37190</v>
      </c>
      <c r="B457">
        <v>1104.6099999999999</v>
      </c>
      <c r="D457" s="1">
        <v>37190</v>
      </c>
      <c r="E457">
        <v>9545.17</v>
      </c>
      <c r="G457" s="1">
        <v>37190</v>
      </c>
      <c r="H457">
        <v>1454.9</v>
      </c>
      <c r="J457" s="1">
        <v>37179</v>
      </c>
      <c r="K457">
        <v>4548.4799999999996</v>
      </c>
      <c r="M457" s="1">
        <v>37183</v>
      </c>
      <c r="N457">
        <v>5017.7</v>
      </c>
      <c r="P457" s="1">
        <v>37190</v>
      </c>
      <c r="Q457">
        <v>325.39999999999998</v>
      </c>
      <c r="S457" s="1">
        <v>42641</v>
      </c>
      <c r="T457">
        <v>34.049999999999997</v>
      </c>
      <c r="V457" s="1">
        <v>39010</v>
      </c>
      <c r="W457">
        <v>1046.8900000000001</v>
      </c>
      <c r="Y457" s="1">
        <v>37165</v>
      </c>
      <c r="Z457">
        <v>0.91749999999999998</v>
      </c>
      <c r="AB457" s="1">
        <v>37165</v>
      </c>
      <c r="AC457">
        <v>8.3199999999999993E-3</v>
      </c>
      <c r="AE457" s="1">
        <v>37165</v>
      </c>
      <c r="AF457">
        <v>291.7</v>
      </c>
      <c r="AH457" s="1">
        <v>37193</v>
      </c>
      <c r="AI457">
        <v>22.15</v>
      </c>
      <c r="AK457" s="1">
        <v>41022</v>
      </c>
      <c r="AL457">
        <v>4.96</v>
      </c>
      <c r="AN457" s="1">
        <v>43858</v>
      </c>
      <c r="AO457" s="2">
        <v>1.53</v>
      </c>
      <c r="AQ457" s="1">
        <v>37186</v>
      </c>
      <c r="AR457" s="2">
        <v>108.265625</v>
      </c>
      <c r="AT457" s="1">
        <v>37186</v>
      </c>
      <c r="AU457" s="2">
        <v>105.328125</v>
      </c>
      <c r="AW457" s="1">
        <v>37188</v>
      </c>
      <c r="AX457" s="2">
        <v>109.25</v>
      </c>
    </row>
    <row r="458" spans="1:50" x14ac:dyDescent="0.25">
      <c r="A458" s="1">
        <v>37193</v>
      </c>
      <c r="B458">
        <v>1078.3</v>
      </c>
      <c r="D458" s="1">
        <v>37193</v>
      </c>
      <c r="E458">
        <v>9269.5</v>
      </c>
      <c r="G458" s="1">
        <v>37193</v>
      </c>
      <c r="H458">
        <v>1374.58</v>
      </c>
      <c r="J458" s="1">
        <v>37180</v>
      </c>
      <c r="K458">
        <v>4626.4799999999996</v>
      </c>
      <c r="M458" s="1">
        <v>37186</v>
      </c>
      <c r="N458">
        <v>5070.3999999999996</v>
      </c>
      <c r="P458" s="1">
        <v>37193</v>
      </c>
      <c r="Q458">
        <v>310.06</v>
      </c>
      <c r="S458" s="1">
        <v>42642</v>
      </c>
      <c r="T458">
        <v>33.97</v>
      </c>
      <c r="V458" s="1">
        <v>39013</v>
      </c>
      <c r="W458">
        <v>1051.6199999999999</v>
      </c>
      <c r="Y458" s="1">
        <v>37166</v>
      </c>
      <c r="Z458">
        <v>0.91890000000000005</v>
      </c>
      <c r="AB458" s="1">
        <v>37166</v>
      </c>
      <c r="AC458">
        <v>8.2799999999999992E-3</v>
      </c>
      <c r="AE458" s="1">
        <v>37166</v>
      </c>
      <c r="AF458">
        <v>289.45</v>
      </c>
      <c r="AH458" s="1">
        <v>37194</v>
      </c>
      <c r="AI458">
        <v>21.87</v>
      </c>
      <c r="AK458" s="1">
        <v>41023</v>
      </c>
      <c r="AL458">
        <v>5.0999999999999996</v>
      </c>
      <c r="AN458" s="1">
        <v>43859</v>
      </c>
      <c r="AO458" s="2">
        <v>1.53</v>
      </c>
      <c r="AQ458" s="1">
        <v>37187</v>
      </c>
      <c r="AR458" s="2">
        <v>108.234375</v>
      </c>
      <c r="AT458" s="1">
        <v>37187</v>
      </c>
      <c r="AU458" s="2">
        <v>105.3359375</v>
      </c>
      <c r="AW458" s="1">
        <v>37189</v>
      </c>
      <c r="AX458" s="2">
        <v>109.640625</v>
      </c>
    </row>
    <row r="459" spans="1:50" x14ac:dyDescent="0.25">
      <c r="A459" s="1">
        <v>37194</v>
      </c>
      <c r="B459">
        <v>1059.79</v>
      </c>
      <c r="D459" s="1">
        <v>37194</v>
      </c>
      <c r="E459">
        <v>9121.98</v>
      </c>
      <c r="G459" s="1">
        <v>37194</v>
      </c>
      <c r="H459">
        <v>1342.26</v>
      </c>
      <c r="J459" s="1">
        <v>37181</v>
      </c>
      <c r="K459">
        <v>4644.82</v>
      </c>
      <c r="M459" s="1">
        <v>37187</v>
      </c>
      <c r="N459">
        <v>5193.3</v>
      </c>
      <c r="P459" s="1">
        <v>37194</v>
      </c>
      <c r="Q459">
        <v>303.44</v>
      </c>
      <c r="S459" s="1">
        <v>42643</v>
      </c>
      <c r="T459">
        <v>34.21</v>
      </c>
      <c r="V459" s="1">
        <v>39014</v>
      </c>
      <c r="W459">
        <v>1050.4000000000001</v>
      </c>
      <c r="Y459" s="1">
        <v>37167</v>
      </c>
      <c r="Z459">
        <v>0.91449999999999998</v>
      </c>
      <c r="AB459" s="1">
        <v>37167</v>
      </c>
      <c r="AC459">
        <v>8.2889999999999995E-3</v>
      </c>
      <c r="AE459" s="1">
        <v>37167</v>
      </c>
      <c r="AF459">
        <v>289.45</v>
      </c>
      <c r="AH459" s="1">
        <v>37195</v>
      </c>
      <c r="AI459">
        <v>21.18</v>
      </c>
      <c r="AK459" s="1">
        <v>41024</v>
      </c>
      <c r="AL459">
        <v>5.13</v>
      </c>
      <c r="AN459" s="1">
        <v>43860</v>
      </c>
      <c r="AO459" s="2">
        <v>1.58</v>
      </c>
      <c r="AQ459" s="1">
        <v>37188</v>
      </c>
      <c r="AR459" s="2">
        <v>108.484375</v>
      </c>
      <c r="AT459" s="1">
        <v>37188</v>
      </c>
      <c r="AU459" s="2">
        <v>105.46875</v>
      </c>
      <c r="AW459" s="1">
        <v>37190</v>
      </c>
      <c r="AX459" s="2">
        <v>109.734375</v>
      </c>
    </row>
    <row r="460" spans="1:50" x14ac:dyDescent="0.25">
      <c r="A460" s="1">
        <v>37195</v>
      </c>
      <c r="B460">
        <v>1059.78</v>
      </c>
      <c r="D460" s="1">
        <v>37195</v>
      </c>
      <c r="E460">
        <v>9075.14</v>
      </c>
      <c r="G460" s="1">
        <v>37195</v>
      </c>
      <c r="H460">
        <v>1364.78</v>
      </c>
      <c r="J460" s="1">
        <v>37182</v>
      </c>
      <c r="K460">
        <v>4574.37</v>
      </c>
      <c r="M460" s="1">
        <v>37188</v>
      </c>
      <c r="N460">
        <v>5167.6000000000004</v>
      </c>
      <c r="P460" s="1">
        <v>37195</v>
      </c>
      <c r="Q460">
        <v>307.35000000000002</v>
      </c>
      <c r="S460" s="1">
        <v>42646</v>
      </c>
      <c r="T460">
        <v>34.119999999999997</v>
      </c>
      <c r="V460" s="1">
        <v>39015</v>
      </c>
      <c r="W460">
        <v>1047.8399999999999</v>
      </c>
      <c r="Y460" s="1">
        <v>37168</v>
      </c>
      <c r="Z460">
        <v>0.91779999999999995</v>
      </c>
      <c r="AB460" s="1">
        <v>37168</v>
      </c>
      <c r="AC460">
        <v>8.3020000000000004E-3</v>
      </c>
      <c r="AE460" s="1">
        <v>37168</v>
      </c>
      <c r="AF460">
        <v>289.85000000000002</v>
      </c>
      <c r="AH460" s="1">
        <v>37196</v>
      </c>
      <c r="AI460">
        <v>20.39</v>
      </c>
      <c r="AK460" s="1">
        <v>41025</v>
      </c>
      <c r="AL460">
        <v>5.0999999999999996</v>
      </c>
      <c r="AN460" s="1">
        <v>43861</v>
      </c>
      <c r="AO460" s="2">
        <v>1.6</v>
      </c>
      <c r="AQ460" s="1">
        <v>37189</v>
      </c>
      <c r="AR460" s="2">
        <v>108.75</v>
      </c>
      <c r="AT460" s="1">
        <v>37189</v>
      </c>
      <c r="AU460" s="2">
        <v>105.6875</v>
      </c>
      <c r="AW460" s="1">
        <v>37193</v>
      </c>
      <c r="AX460" s="2">
        <v>110.0625</v>
      </c>
    </row>
    <row r="461" spans="1:50" x14ac:dyDescent="0.25">
      <c r="A461" s="1">
        <v>37196</v>
      </c>
      <c r="B461">
        <v>1084.0999999999999</v>
      </c>
      <c r="D461" s="1">
        <v>37196</v>
      </c>
      <c r="E461">
        <v>9263.9</v>
      </c>
      <c r="G461" s="1">
        <v>37196</v>
      </c>
      <c r="H461">
        <v>1424.15</v>
      </c>
      <c r="J461" s="1">
        <v>37183</v>
      </c>
      <c r="K461">
        <v>4513.53</v>
      </c>
      <c r="M461" s="1">
        <v>37189</v>
      </c>
      <c r="N461">
        <v>5086.6000000000004</v>
      </c>
      <c r="P461" s="1">
        <v>37196</v>
      </c>
      <c r="Q461">
        <v>321.8</v>
      </c>
      <c r="S461" s="1">
        <v>42647</v>
      </c>
      <c r="T461">
        <v>34.020000000000003</v>
      </c>
      <c r="V461" s="1">
        <v>39016</v>
      </c>
      <c r="W461">
        <v>1042.55</v>
      </c>
      <c r="Y461" s="1">
        <v>37169</v>
      </c>
      <c r="Z461">
        <v>0.91830000000000001</v>
      </c>
      <c r="AB461" s="1">
        <v>37169</v>
      </c>
      <c r="AC461">
        <v>8.2970000000000006E-3</v>
      </c>
      <c r="AE461" s="1">
        <v>37169</v>
      </c>
      <c r="AF461">
        <v>291</v>
      </c>
      <c r="AH461" s="1">
        <v>37197</v>
      </c>
      <c r="AI461">
        <v>20.18</v>
      </c>
      <c r="AK461" s="1">
        <v>41026</v>
      </c>
      <c r="AL461">
        <v>5.1100000000000003</v>
      </c>
      <c r="AN461" s="1">
        <v>43864</v>
      </c>
      <c r="AO461" s="2">
        <v>1.59</v>
      </c>
      <c r="AQ461" s="1">
        <v>37190</v>
      </c>
      <c r="AR461" s="2">
        <v>108.796875</v>
      </c>
      <c r="AT461" s="1">
        <v>37190</v>
      </c>
      <c r="AU461" s="2">
        <v>105.71875</v>
      </c>
      <c r="AW461" s="1">
        <v>37194</v>
      </c>
      <c r="AX461" s="2">
        <v>110.625</v>
      </c>
    </row>
    <row r="462" spans="1:50" x14ac:dyDescent="0.25">
      <c r="A462" s="1">
        <v>37197</v>
      </c>
      <c r="B462">
        <v>1087.2</v>
      </c>
      <c r="D462" s="1">
        <v>37197</v>
      </c>
      <c r="E462">
        <v>9323.5400000000009</v>
      </c>
      <c r="G462" s="1">
        <v>37197</v>
      </c>
      <c r="H462">
        <v>1425.78</v>
      </c>
      <c r="J462" s="1">
        <v>37186</v>
      </c>
      <c r="K462">
        <v>4619.32</v>
      </c>
      <c r="M462" s="1">
        <v>37190</v>
      </c>
      <c r="N462">
        <v>5188.6000000000004</v>
      </c>
      <c r="P462" s="1">
        <v>37197</v>
      </c>
      <c r="Q462">
        <v>322.88</v>
      </c>
      <c r="S462" s="1">
        <v>42648</v>
      </c>
      <c r="T462">
        <v>34.130000000000003</v>
      </c>
      <c r="V462" s="1">
        <v>39017</v>
      </c>
      <c r="W462">
        <v>1038.79</v>
      </c>
      <c r="Y462" s="1">
        <v>37172</v>
      </c>
      <c r="Z462">
        <v>0.92049999999999998</v>
      </c>
      <c r="AB462" s="1">
        <v>37172</v>
      </c>
      <c r="AC462">
        <v>8.3420000000000005E-3</v>
      </c>
      <c r="AE462" s="1">
        <v>37172</v>
      </c>
      <c r="AF462">
        <v>291.89999999999998</v>
      </c>
      <c r="AH462" s="1">
        <v>37200</v>
      </c>
      <c r="AI462">
        <v>20.02</v>
      </c>
      <c r="AK462" s="1">
        <v>41029</v>
      </c>
      <c r="AL462">
        <v>4.95</v>
      </c>
      <c r="AN462" s="1">
        <v>43865</v>
      </c>
      <c r="AO462" s="2">
        <v>1.6</v>
      </c>
      <c r="AQ462" s="1">
        <v>37193</v>
      </c>
      <c r="AR462" s="2">
        <v>109.0625</v>
      </c>
      <c r="AT462" s="1">
        <v>37193</v>
      </c>
      <c r="AU462" s="2">
        <v>105.8203125</v>
      </c>
      <c r="AW462" s="1">
        <v>37195</v>
      </c>
      <c r="AX462" s="2">
        <v>111.515625</v>
      </c>
    </row>
    <row r="463" spans="1:50" x14ac:dyDescent="0.25">
      <c r="A463" s="1">
        <v>37200</v>
      </c>
      <c r="B463">
        <v>1102.8399999999999</v>
      </c>
      <c r="D463" s="1">
        <v>37200</v>
      </c>
      <c r="E463">
        <v>9441.0300000000007</v>
      </c>
      <c r="G463" s="1">
        <v>37200</v>
      </c>
      <c r="H463">
        <v>1480.21</v>
      </c>
      <c r="J463" s="1">
        <v>37187</v>
      </c>
      <c r="K463">
        <v>4704.22</v>
      </c>
      <c r="M463" s="1">
        <v>37193</v>
      </c>
      <c r="N463">
        <v>5085.8999999999996</v>
      </c>
      <c r="P463" s="1">
        <v>37200</v>
      </c>
      <c r="Q463">
        <v>332.26</v>
      </c>
      <c r="S463" s="1">
        <v>42649</v>
      </c>
      <c r="T463">
        <v>34.119999999999997</v>
      </c>
      <c r="V463" s="1">
        <v>39020</v>
      </c>
      <c r="W463">
        <v>1039.25</v>
      </c>
      <c r="Y463" s="1">
        <v>37173</v>
      </c>
      <c r="Z463">
        <v>0.91320000000000001</v>
      </c>
      <c r="AB463" s="1">
        <v>37173</v>
      </c>
      <c r="AC463">
        <v>8.3260000000000001E-3</v>
      </c>
      <c r="AE463" s="1">
        <v>37173</v>
      </c>
      <c r="AF463">
        <v>288</v>
      </c>
      <c r="AH463" s="1">
        <v>37201</v>
      </c>
      <c r="AI463">
        <v>19.920000000000002</v>
      </c>
      <c r="AK463" s="1">
        <v>41030</v>
      </c>
      <c r="AL463">
        <v>5</v>
      </c>
      <c r="AN463" s="1">
        <v>43866</v>
      </c>
      <c r="AO463" s="2">
        <v>1.59</v>
      </c>
      <c r="AQ463" s="1">
        <v>37194</v>
      </c>
      <c r="AR463" s="2">
        <v>109.4375</v>
      </c>
      <c r="AT463" s="1">
        <v>37194</v>
      </c>
      <c r="AU463" s="2">
        <v>106.0234375</v>
      </c>
      <c r="AW463" s="1">
        <v>37196</v>
      </c>
      <c r="AX463" s="2">
        <v>111.578125</v>
      </c>
    </row>
    <row r="464" spans="1:50" x14ac:dyDescent="0.25">
      <c r="A464" s="1">
        <v>37201</v>
      </c>
      <c r="B464">
        <v>1118.8599999999999</v>
      </c>
      <c r="D464" s="1">
        <v>37201</v>
      </c>
      <c r="E464">
        <v>9591.1200000000008</v>
      </c>
      <c r="G464" s="1">
        <v>37201</v>
      </c>
      <c r="H464">
        <v>1523.09</v>
      </c>
      <c r="J464" s="1">
        <v>37188</v>
      </c>
      <c r="K464">
        <v>4811.82</v>
      </c>
      <c r="M464" s="1">
        <v>37194</v>
      </c>
      <c r="N464">
        <v>5003.6000000000004</v>
      </c>
      <c r="P464" s="1">
        <v>37201</v>
      </c>
      <c r="Q464">
        <v>343.43</v>
      </c>
      <c r="S464" s="1">
        <v>42650</v>
      </c>
      <c r="T464">
        <v>34.049999999999997</v>
      </c>
      <c r="V464" s="1">
        <v>39021</v>
      </c>
      <c r="W464">
        <v>1036.03</v>
      </c>
      <c r="Y464" s="1">
        <v>37174</v>
      </c>
      <c r="Z464">
        <v>0.91100000000000003</v>
      </c>
      <c r="AB464" s="1">
        <v>37174</v>
      </c>
      <c r="AC464">
        <v>8.3070000000000001E-3</v>
      </c>
      <c r="AE464" s="1">
        <v>37174</v>
      </c>
      <c r="AF464">
        <v>284.85000000000002</v>
      </c>
      <c r="AH464" s="1">
        <v>37202</v>
      </c>
      <c r="AI464">
        <v>20.09</v>
      </c>
      <c r="AK464" s="1">
        <v>41031</v>
      </c>
      <c r="AL464">
        <v>5.07</v>
      </c>
      <c r="AN464" s="1">
        <v>43867</v>
      </c>
      <c r="AO464" s="2">
        <v>1.59</v>
      </c>
      <c r="AQ464" s="1">
        <v>37195</v>
      </c>
      <c r="AR464" s="2">
        <v>109.859375</v>
      </c>
      <c r="AT464" s="1">
        <v>37195</v>
      </c>
      <c r="AU464" s="2">
        <v>106.1015625</v>
      </c>
      <c r="AW464" s="1">
        <v>37197</v>
      </c>
      <c r="AX464" s="2">
        <v>110.828125</v>
      </c>
    </row>
    <row r="465" spans="1:50" x14ac:dyDescent="0.25">
      <c r="A465" s="1">
        <v>37202</v>
      </c>
      <c r="B465">
        <v>1115.8</v>
      </c>
      <c r="D465" s="1">
        <v>37202</v>
      </c>
      <c r="E465">
        <v>9554.3700000000008</v>
      </c>
      <c r="G465" s="1">
        <v>37202</v>
      </c>
      <c r="H465">
        <v>1524.67</v>
      </c>
      <c r="J465" s="1">
        <v>37189</v>
      </c>
      <c r="K465">
        <v>4715.6000000000004</v>
      </c>
      <c r="M465" s="1">
        <v>37195</v>
      </c>
      <c r="N465">
        <v>5039.7</v>
      </c>
      <c r="P465" s="1">
        <v>37202</v>
      </c>
      <c r="Q465">
        <v>343.5</v>
      </c>
      <c r="S465" s="1">
        <v>42653</v>
      </c>
      <c r="T465">
        <v>34.22</v>
      </c>
      <c r="V465" s="1">
        <v>39022</v>
      </c>
      <c r="W465">
        <v>1036.55</v>
      </c>
      <c r="Y465" s="1">
        <v>37175</v>
      </c>
      <c r="Z465">
        <v>0.90229999999999999</v>
      </c>
      <c r="AB465" s="1">
        <v>37175</v>
      </c>
      <c r="AC465">
        <v>8.2360000000000003E-3</v>
      </c>
      <c r="AE465" s="1">
        <v>37175</v>
      </c>
      <c r="AF465">
        <v>281.25</v>
      </c>
      <c r="AH465" s="1">
        <v>37203</v>
      </c>
      <c r="AI465">
        <v>21.17</v>
      </c>
      <c r="AK465" s="1">
        <v>41032</v>
      </c>
      <c r="AL465">
        <v>5.13</v>
      </c>
      <c r="AN465" s="1">
        <v>43868</v>
      </c>
      <c r="AO465" s="2">
        <v>1.58</v>
      </c>
      <c r="AQ465" s="1">
        <v>37196</v>
      </c>
      <c r="AR465" s="2">
        <v>109.84375</v>
      </c>
      <c r="AT465" s="1">
        <v>37196</v>
      </c>
      <c r="AU465" s="2">
        <v>106.0078125</v>
      </c>
      <c r="AW465" s="1">
        <v>37200</v>
      </c>
      <c r="AX465" s="2">
        <v>111.234375</v>
      </c>
    </row>
    <row r="466" spans="1:50" x14ac:dyDescent="0.25">
      <c r="A466" s="1">
        <v>37203</v>
      </c>
      <c r="B466">
        <v>1118.54</v>
      </c>
      <c r="D466" s="1">
        <v>37203</v>
      </c>
      <c r="E466">
        <v>9587.52</v>
      </c>
      <c r="G466" s="1">
        <v>37203</v>
      </c>
      <c r="H466">
        <v>1510.6</v>
      </c>
      <c r="J466" s="1">
        <v>37190</v>
      </c>
      <c r="K466">
        <v>4820.26</v>
      </c>
      <c r="M466" s="1">
        <v>37196</v>
      </c>
      <c r="N466">
        <v>5071.2</v>
      </c>
      <c r="P466" s="1">
        <v>37203</v>
      </c>
      <c r="Q466">
        <v>341.79</v>
      </c>
      <c r="S466" s="1">
        <v>42654</v>
      </c>
      <c r="T466">
        <v>33.69</v>
      </c>
      <c r="V466" s="1">
        <v>39023</v>
      </c>
      <c r="W466">
        <v>1037.94</v>
      </c>
      <c r="Y466" s="1">
        <v>37176</v>
      </c>
      <c r="Z466">
        <v>0.91149999999999998</v>
      </c>
      <c r="AB466" s="1">
        <v>37176</v>
      </c>
      <c r="AC466">
        <v>8.2559999999999995E-3</v>
      </c>
      <c r="AE466" s="1">
        <v>37176</v>
      </c>
      <c r="AF466">
        <v>284.45</v>
      </c>
      <c r="AH466" s="1">
        <v>37204</v>
      </c>
      <c r="AI466">
        <v>22.22</v>
      </c>
      <c r="AK466" s="1">
        <v>41033</v>
      </c>
      <c r="AL466">
        <v>5.07</v>
      </c>
      <c r="AN466" s="1">
        <v>43871</v>
      </c>
      <c r="AO466" s="2">
        <v>1.58</v>
      </c>
      <c r="AQ466" s="1">
        <v>37197</v>
      </c>
      <c r="AR466" s="2">
        <v>109.484375</v>
      </c>
      <c r="AT466" s="1">
        <v>37197</v>
      </c>
      <c r="AU466" s="2">
        <v>106.015625</v>
      </c>
      <c r="AW466" s="1">
        <v>37201</v>
      </c>
      <c r="AX466" s="2">
        <v>111.4375</v>
      </c>
    </row>
    <row r="467" spans="1:50" x14ac:dyDescent="0.25">
      <c r="A467" s="1">
        <v>37204</v>
      </c>
      <c r="B467">
        <v>1120.31</v>
      </c>
      <c r="D467" s="1">
        <v>37204</v>
      </c>
      <c r="E467">
        <v>9608</v>
      </c>
      <c r="G467" s="1">
        <v>37204</v>
      </c>
      <c r="H467">
        <v>1514.96</v>
      </c>
      <c r="J467" s="1">
        <v>37193</v>
      </c>
      <c r="K467">
        <v>4660.3500000000004</v>
      </c>
      <c r="M467" s="1">
        <v>37197</v>
      </c>
      <c r="N467">
        <v>5129.5</v>
      </c>
      <c r="P467" s="1">
        <v>37204</v>
      </c>
      <c r="Q467">
        <v>342.42</v>
      </c>
      <c r="S467" s="1">
        <v>42655</v>
      </c>
      <c r="T467">
        <v>33.75</v>
      </c>
      <c r="V467" s="1">
        <v>39024</v>
      </c>
      <c r="W467">
        <v>1040.98</v>
      </c>
      <c r="Y467" s="1">
        <v>37179</v>
      </c>
      <c r="Z467">
        <v>0.90920000000000001</v>
      </c>
      <c r="AB467" s="1">
        <v>37179</v>
      </c>
      <c r="AC467">
        <v>8.2740000000000001E-3</v>
      </c>
      <c r="AE467" s="1">
        <v>37179</v>
      </c>
      <c r="AF467">
        <v>281.45</v>
      </c>
      <c r="AH467" s="1">
        <v>37207</v>
      </c>
      <c r="AI467">
        <v>21.23</v>
      </c>
      <c r="AK467" s="1">
        <v>41036</v>
      </c>
      <c r="AL467">
        <v>5.0599999999999996</v>
      </c>
      <c r="AN467" s="1">
        <v>43872</v>
      </c>
      <c r="AO467" s="2">
        <v>1.58</v>
      </c>
      <c r="AQ467" s="1">
        <v>37200</v>
      </c>
      <c r="AR467" s="2">
        <v>109.703125</v>
      </c>
      <c r="AT467" s="1">
        <v>37200</v>
      </c>
      <c r="AU467" s="2">
        <v>106.0625</v>
      </c>
      <c r="AW467" s="1">
        <v>37202</v>
      </c>
      <c r="AX467" s="2">
        <v>112.015625</v>
      </c>
    </row>
    <row r="468" spans="1:50" x14ac:dyDescent="0.25">
      <c r="A468" s="1">
        <v>37207</v>
      </c>
      <c r="B468">
        <v>1118.33</v>
      </c>
      <c r="D468" s="1">
        <v>37207</v>
      </c>
      <c r="E468">
        <v>9554.3700000000008</v>
      </c>
      <c r="G468" s="1">
        <v>37207</v>
      </c>
      <c r="H468">
        <v>1528.75</v>
      </c>
      <c r="J468" s="1">
        <v>37194</v>
      </c>
      <c r="K468">
        <v>4543.9799999999996</v>
      </c>
      <c r="M468" s="1">
        <v>37200</v>
      </c>
      <c r="N468">
        <v>5209.1000000000004</v>
      </c>
      <c r="P468" s="1">
        <v>37207</v>
      </c>
      <c r="Q468">
        <v>345.89</v>
      </c>
      <c r="S468" s="1">
        <v>42656</v>
      </c>
      <c r="T468">
        <v>33.479999999999997</v>
      </c>
      <c r="V468" s="1">
        <v>39027</v>
      </c>
      <c r="W468">
        <v>1041.93</v>
      </c>
      <c r="Y468" s="1">
        <v>37180</v>
      </c>
      <c r="Z468">
        <v>0.90839999999999999</v>
      </c>
      <c r="AB468" s="1">
        <v>37180</v>
      </c>
      <c r="AC468">
        <v>8.2439999999999996E-3</v>
      </c>
      <c r="AE468" s="1">
        <v>37180</v>
      </c>
      <c r="AF468">
        <v>281.35000000000002</v>
      </c>
      <c r="AH468" s="1">
        <v>37208</v>
      </c>
      <c r="AI468">
        <v>21.67</v>
      </c>
      <c r="AK468" s="1">
        <v>41037</v>
      </c>
      <c r="AL468">
        <v>5.05</v>
      </c>
      <c r="AN468" s="1">
        <v>43873</v>
      </c>
      <c r="AO468" s="2">
        <v>1.57</v>
      </c>
      <c r="AQ468" s="1">
        <v>37201</v>
      </c>
      <c r="AR468" s="2">
        <v>109.90625</v>
      </c>
      <c r="AT468" s="1">
        <v>37201</v>
      </c>
      <c r="AU468" s="2">
        <v>106.1953125</v>
      </c>
      <c r="AW468" s="1">
        <v>37203</v>
      </c>
      <c r="AX468" s="2">
        <v>111.25</v>
      </c>
    </row>
    <row r="469" spans="1:50" x14ac:dyDescent="0.25">
      <c r="A469" s="1">
        <v>37208</v>
      </c>
      <c r="B469">
        <v>1139.0899999999999</v>
      </c>
      <c r="D469" s="1">
        <v>37208</v>
      </c>
      <c r="E469">
        <v>9750.9500000000007</v>
      </c>
      <c r="G469" s="1">
        <v>37208</v>
      </c>
      <c r="H469">
        <v>1580.76</v>
      </c>
      <c r="J469" s="1">
        <v>37195</v>
      </c>
      <c r="K469">
        <v>4559.13</v>
      </c>
      <c r="M469" s="1">
        <v>37201</v>
      </c>
      <c r="N469">
        <v>5214.1000000000004</v>
      </c>
      <c r="P469" s="1">
        <v>37208</v>
      </c>
      <c r="Q469">
        <v>357.1</v>
      </c>
      <c r="S469" s="1">
        <v>42657</v>
      </c>
      <c r="T469">
        <v>33.659999999999997</v>
      </c>
      <c r="V469" s="1">
        <v>39028</v>
      </c>
      <c r="W469">
        <v>1038.6400000000001</v>
      </c>
      <c r="Y469" s="1">
        <v>37181</v>
      </c>
      <c r="Z469">
        <v>0.90359999999999996</v>
      </c>
      <c r="AB469" s="1">
        <v>37181</v>
      </c>
      <c r="AC469">
        <v>8.2459999999999999E-3</v>
      </c>
      <c r="AE469" s="1">
        <v>37181</v>
      </c>
      <c r="AF469">
        <v>282.45</v>
      </c>
      <c r="AH469" s="1">
        <v>37209</v>
      </c>
      <c r="AI469">
        <v>19.739999999999998</v>
      </c>
      <c r="AK469" s="1">
        <v>41038</v>
      </c>
      <c r="AL469">
        <v>5.04</v>
      </c>
      <c r="AN469" s="1">
        <v>43874</v>
      </c>
      <c r="AO469" s="2">
        <v>1.57</v>
      </c>
      <c r="AQ469" s="1">
        <v>37202</v>
      </c>
      <c r="AR469" s="2">
        <v>110.3125</v>
      </c>
      <c r="AT469" s="1">
        <v>37202</v>
      </c>
      <c r="AU469" s="2">
        <v>106.296875</v>
      </c>
      <c r="AW469" s="1">
        <v>37204</v>
      </c>
      <c r="AX469" s="2">
        <v>111.15625</v>
      </c>
    </row>
    <row r="470" spans="1:50" x14ac:dyDescent="0.25">
      <c r="A470" s="1">
        <v>37209</v>
      </c>
      <c r="B470">
        <v>1141.21</v>
      </c>
      <c r="D470" s="1">
        <v>37209</v>
      </c>
      <c r="E470">
        <v>9823.61</v>
      </c>
      <c r="G470" s="1">
        <v>37209</v>
      </c>
      <c r="H470">
        <v>1585.89</v>
      </c>
      <c r="J470" s="1">
        <v>37196</v>
      </c>
      <c r="K470">
        <v>4636.13</v>
      </c>
      <c r="M470" s="1">
        <v>37202</v>
      </c>
      <c r="N470">
        <v>5216.3</v>
      </c>
      <c r="P470" s="1">
        <v>37209</v>
      </c>
      <c r="Q470">
        <v>359.15</v>
      </c>
      <c r="S470" s="1">
        <v>42660</v>
      </c>
      <c r="T470">
        <v>33.549999999999997</v>
      </c>
      <c r="V470" s="1">
        <v>39029</v>
      </c>
      <c r="W470">
        <v>1038.73</v>
      </c>
      <c r="Y470" s="1">
        <v>37182</v>
      </c>
      <c r="Z470">
        <v>0.90310000000000001</v>
      </c>
      <c r="AB470" s="1">
        <v>37182</v>
      </c>
      <c r="AC470">
        <v>8.2570000000000005E-3</v>
      </c>
      <c r="AE470" s="1">
        <v>37182</v>
      </c>
      <c r="AF470">
        <v>279.45</v>
      </c>
      <c r="AH470" s="1">
        <v>37210</v>
      </c>
      <c r="AI470">
        <v>17.45</v>
      </c>
      <c r="AK470" s="1">
        <v>41039</v>
      </c>
      <c r="AL470">
        <v>4.8499999999999996</v>
      </c>
      <c r="AN470" s="1">
        <v>43875</v>
      </c>
      <c r="AO470" s="2">
        <v>1.58</v>
      </c>
      <c r="AQ470" s="1">
        <v>37203</v>
      </c>
      <c r="AR470" s="2">
        <v>109.84375</v>
      </c>
      <c r="AT470" s="1">
        <v>37203</v>
      </c>
      <c r="AU470" s="2">
        <v>106.1015625</v>
      </c>
      <c r="AW470" s="1">
        <v>37208</v>
      </c>
      <c r="AX470" s="2">
        <v>110.59375</v>
      </c>
    </row>
    <row r="471" spans="1:50" x14ac:dyDescent="0.25">
      <c r="A471" s="1">
        <v>37210</v>
      </c>
      <c r="B471">
        <v>1142.24</v>
      </c>
      <c r="D471" s="1">
        <v>37210</v>
      </c>
      <c r="E471">
        <v>9872.39</v>
      </c>
      <c r="G471" s="1">
        <v>37210</v>
      </c>
      <c r="H471">
        <v>1582.58</v>
      </c>
      <c r="J471" s="1">
        <v>37197</v>
      </c>
      <c r="K471">
        <v>4583.3100000000004</v>
      </c>
      <c r="M471" s="1">
        <v>37203</v>
      </c>
      <c r="N471">
        <v>5278.1</v>
      </c>
      <c r="P471" s="1">
        <v>37210</v>
      </c>
      <c r="Q471">
        <v>359</v>
      </c>
      <c r="S471" s="1">
        <v>42661</v>
      </c>
      <c r="T471">
        <v>33.83</v>
      </c>
      <c r="V471" s="1">
        <v>39030</v>
      </c>
      <c r="W471">
        <v>1038.08</v>
      </c>
      <c r="Y471" s="1">
        <v>37183</v>
      </c>
      <c r="Z471">
        <v>0.8992</v>
      </c>
      <c r="AB471" s="1">
        <v>37183</v>
      </c>
      <c r="AC471">
        <v>8.2500000000000004E-3</v>
      </c>
      <c r="AE471" s="1">
        <v>37183</v>
      </c>
      <c r="AF471">
        <v>279.64999999999998</v>
      </c>
      <c r="AH471" s="1">
        <v>37211</v>
      </c>
      <c r="AI471">
        <v>18.03</v>
      </c>
      <c r="AK471" s="1">
        <v>41040</v>
      </c>
      <c r="AL471">
        <v>4.96</v>
      </c>
      <c r="AN471" s="1">
        <v>43879</v>
      </c>
      <c r="AO471" s="2">
        <v>1.6</v>
      </c>
      <c r="AQ471" s="1">
        <v>37204</v>
      </c>
      <c r="AR471" s="2">
        <v>109.703125</v>
      </c>
      <c r="AT471" s="1">
        <v>37204</v>
      </c>
      <c r="AU471" s="2">
        <v>106.0625</v>
      </c>
      <c r="AW471" s="1">
        <v>37209</v>
      </c>
      <c r="AX471" s="2">
        <v>109.578125</v>
      </c>
    </row>
    <row r="472" spans="1:50" x14ac:dyDescent="0.25">
      <c r="A472" s="1">
        <v>37211</v>
      </c>
      <c r="B472">
        <v>1138.6500000000001</v>
      </c>
      <c r="D472" s="1">
        <v>37211</v>
      </c>
      <c r="E472">
        <v>9866.99</v>
      </c>
      <c r="G472" s="1">
        <v>37211</v>
      </c>
      <c r="H472">
        <v>1582.14</v>
      </c>
      <c r="J472" s="1">
        <v>37200</v>
      </c>
      <c r="K472">
        <v>4755.1099999999997</v>
      </c>
      <c r="M472" s="1">
        <v>37204</v>
      </c>
      <c r="N472">
        <v>5244.2</v>
      </c>
      <c r="P472" s="1">
        <v>37211</v>
      </c>
      <c r="Q472">
        <v>358.2</v>
      </c>
      <c r="S472" s="1">
        <v>42662</v>
      </c>
      <c r="T472">
        <v>33.85</v>
      </c>
      <c r="V472" s="1">
        <v>39031</v>
      </c>
      <c r="W472">
        <v>1036.7</v>
      </c>
      <c r="Y472" s="1">
        <v>37186</v>
      </c>
      <c r="Z472">
        <v>0.89200000000000002</v>
      </c>
      <c r="AB472" s="1">
        <v>37186</v>
      </c>
      <c r="AC472">
        <v>8.1659999999999996E-3</v>
      </c>
      <c r="AE472" s="1">
        <v>37186</v>
      </c>
      <c r="AF472">
        <v>275.55</v>
      </c>
      <c r="AH472" s="1">
        <v>37214</v>
      </c>
      <c r="AI472">
        <v>17.72</v>
      </c>
      <c r="AK472" s="1">
        <v>41043</v>
      </c>
      <c r="AL472">
        <v>5.01</v>
      </c>
      <c r="AN472" s="1">
        <v>43880</v>
      </c>
      <c r="AO472" s="2">
        <v>1.59</v>
      </c>
      <c r="AQ472" s="1">
        <v>37207</v>
      </c>
      <c r="AR472" s="2">
        <v>109.703125</v>
      </c>
      <c r="AT472" s="1">
        <v>37207</v>
      </c>
      <c r="AU472" s="2">
        <v>106.0625</v>
      </c>
      <c r="AW472" s="1">
        <v>37210</v>
      </c>
      <c r="AX472" s="2">
        <v>107.9375</v>
      </c>
    </row>
    <row r="473" spans="1:50" x14ac:dyDescent="0.25">
      <c r="A473" s="1">
        <v>37214</v>
      </c>
      <c r="B473">
        <v>1151.06</v>
      </c>
      <c r="D473" s="1">
        <v>37214</v>
      </c>
      <c r="E473">
        <v>9976.4599999999991</v>
      </c>
      <c r="G473" s="1">
        <v>37214</v>
      </c>
      <c r="H473">
        <v>1617.58</v>
      </c>
      <c r="J473" s="1">
        <v>37201</v>
      </c>
      <c r="K473">
        <v>4707.6499999999996</v>
      </c>
      <c r="M473" s="1">
        <v>37207</v>
      </c>
      <c r="N473">
        <v>5146.2</v>
      </c>
      <c r="P473" s="1">
        <v>37214</v>
      </c>
      <c r="Q473">
        <v>363.52</v>
      </c>
      <c r="S473" s="1">
        <v>42663</v>
      </c>
      <c r="T473">
        <v>33.909999999999997</v>
      </c>
      <c r="V473" s="1">
        <v>39034</v>
      </c>
      <c r="W473">
        <v>1036.75</v>
      </c>
      <c r="Y473" s="1">
        <v>37187</v>
      </c>
      <c r="Z473">
        <v>0.89049999999999996</v>
      </c>
      <c r="AB473" s="1">
        <v>37187</v>
      </c>
      <c r="AC473">
        <v>8.1460000000000005E-3</v>
      </c>
      <c r="AE473" s="1">
        <v>37187</v>
      </c>
      <c r="AF473">
        <v>275.95</v>
      </c>
      <c r="AH473" s="1">
        <v>37215</v>
      </c>
      <c r="AI473">
        <v>19.149999999999999</v>
      </c>
      <c r="AK473" s="1">
        <v>41044</v>
      </c>
      <c r="AL473">
        <v>5.04</v>
      </c>
      <c r="AN473" s="1">
        <v>43881</v>
      </c>
      <c r="AO473" s="2">
        <v>1.6</v>
      </c>
      <c r="AQ473" s="1">
        <v>37208</v>
      </c>
      <c r="AR473" s="2">
        <v>109.390625</v>
      </c>
      <c r="AT473" s="1">
        <v>37208</v>
      </c>
      <c r="AU473" s="2">
        <v>105.953125</v>
      </c>
      <c r="AW473" s="1">
        <v>37211</v>
      </c>
      <c r="AX473" s="2">
        <v>106.90625</v>
      </c>
    </row>
    <row r="474" spans="1:50" x14ac:dyDescent="0.25">
      <c r="A474" s="1">
        <v>37215</v>
      </c>
      <c r="B474">
        <v>1142.6600000000001</v>
      </c>
      <c r="D474" s="1">
        <v>37215</v>
      </c>
      <c r="E474">
        <v>9901.3799999999992</v>
      </c>
      <c r="G474" s="1">
        <v>37215</v>
      </c>
      <c r="H474">
        <v>1549.7</v>
      </c>
      <c r="J474" s="1">
        <v>37202</v>
      </c>
      <c r="K474">
        <v>4860.66</v>
      </c>
      <c r="M474" s="1">
        <v>37208</v>
      </c>
      <c r="N474">
        <v>5277.1</v>
      </c>
      <c r="P474" s="1">
        <v>37215</v>
      </c>
      <c r="Q474">
        <v>351.69</v>
      </c>
      <c r="S474" s="1">
        <v>42664</v>
      </c>
      <c r="T474">
        <v>34.020000000000003</v>
      </c>
      <c r="V474" s="1">
        <v>39035</v>
      </c>
      <c r="W474">
        <v>1038.77</v>
      </c>
      <c r="Y474" s="1">
        <v>37188</v>
      </c>
      <c r="Z474">
        <v>0.89419999999999999</v>
      </c>
      <c r="AB474" s="1">
        <v>37188</v>
      </c>
      <c r="AC474">
        <v>8.1410000000000007E-3</v>
      </c>
      <c r="AE474" s="1">
        <v>37188</v>
      </c>
      <c r="AF474">
        <v>275.45</v>
      </c>
      <c r="AH474" s="1">
        <v>37216</v>
      </c>
      <c r="AI474">
        <v>18.96</v>
      </c>
      <c r="AK474" s="1">
        <v>41045</v>
      </c>
      <c r="AL474">
        <v>5.09</v>
      </c>
      <c r="AN474" s="1">
        <v>43882</v>
      </c>
      <c r="AO474" s="2">
        <v>1.58</v>
      </c>
      <c r="AQ474" s="1">
        <v>37209</v>
      </c>
      <c r="AR474" s="2">
        <v>108.6875</v>
      </c>
      <c r="AT474" s="1">
        <v>37209</v>
      </c>
      <c r="AU474" s="2">
        <v>105.6171875</v>
      </c>
      <c r="AW474" s="1">
        <v>37214</v>
      </c>
      <c r="AX474" s="2">
        <v>107.890625</v>
      </c>
    </row>
    <row r="475" spans="1:50" x14ac:dyDescent="0.25">
      <c r="A475" s="1">
        <v>37216</v>
      </c>
      <c r="B475">
        <v>1137.03</v>
      </c>
      <c r="D475" s="1">
        <v>37216</v>
      </c>
      <c r="E475">
        <v>9834.68</v>
      </c>
      <c r="G475" s="1">
        <v>37216</v>
      </c>
      <c r="H475">
        <v>1552.01</v>
      </c>
      <c r="J475" s="1">
        <v>37203</v>
      </c>
      <c r="K475">
        <v>4993.57</v>
      </c>
      <c r="M475" s="1">
        <v>37209</v>
      </c>
      <c r="N475">
        <v>5240.7</v>
      </c>
      <c r="P475" s="1">
        <v>37216</v>
      </c>
      <c r="Q475">
        <v>349.46</v>
      </c>
      <c r="S475" s="1">
        <v>42667</v>
      </c>
      <c r="T475">
        <v>34.54</v>
      </c>
      <c r="V475" s="1">
        <v>39036</v>
      </c>
      <c r="W475">
        <v>1040.69</v>
      </c>
      <c r="Y475" s="1">
        <v>37189</v>
      </c>
      <c r="Z475">
        <v>0.89249999999999996</v>
      </c>
      <c r="AB475" s="1">
        <v>37189</v>
      </c>
      <c r="AC475">
        <v>8.1379999999999994E-3</v>
      </c>
      <c r="AE475" s="1">
        <v>37189</v>
      </c>
      <c r="AF475">
        <v>277.25</v>
      </c>
      <c r="AH475" s="1">
        <v>37221</v>
      </c>
      <c r="AI475">
        <v>18.690000000000001</v>
      </c>
      <c r="AK475" s="1">
        <v>41046</v>
      </c>
      <c r="AL475">
        <v>5.0999999999999996</v>
      </c>
      <c r="AN475" s="1">
        <v>43885</v>
      </c>
      <c r="AO475" s="2">
        <v>1.58</v>
      </c>
      <c r="AQ475" s="1">
        <v>37210</v>
      </c>
      <c r="AR475" s="2">
        <v>107.5625</v>
      </c>
      <c r="AT475" s="1">
        <v>37210</v>
      </c>
      <c r="AU475" s="2">
        <v>105.1015625</v>
      </c>
      <c r="AW475" s="1">
        <v>37215</v>
      </c>
      <c r="AX475" s="2">
        <v>107.15625</v>
      </c>
    </row>
    <row r="476" spans="1:50" x14ac:dyDescent="0.25">
      <c r="A476" s="1">
        <v>37218</v>
      </c>
      <c r="B476">
        <v>1150.3399999999999</v>
      </c>
      <c r="D476" s="1">
        <v>37218</v>
      </c>
      <c r="E476">
        <v>9959.7099999999991</v>
      </c>
      <c r="G476" s="1">
        <v>37218</v>
      </c>
      <c r="H476">
        <v>1577.47</v>
      </c>
      <c r="J476" s="1">
        <v>37204</v>
      </c>
      <c r="K476">
        <v>4910.07</v>
      </c>
      <c r="M476" s="1">
        <v>37210</v>
      </c>
      <c r="N476">
        <v>5238.2</v>
      </c>
      <c r="P476" s="1">
        <v>37218</v>
      </c>
      <c r="Q476">
        <v>355.15</v>
      </c>
      <c r="S476" s="1">
        <v>42668</v>
      </c>
      <c r="T476">
        <v>34.6</v>
      </c>
      <c r="V476" s="1">
        <v>39037</v>
      </c>
      <c r="W476">
        <v>1042.05</v>
      </c>
      <c r="Y476" s="1">
        <v>37190</v>
      </c>
      <c r="Z476">
        <v>0.89300000000000002</v>
      </c>
      <c r="AB476" s="1">
        <v>37190</v>
      </c>
      <c r="AC476">
        <v>8.1499999999999993E-3</v>
      </c>
      <c r="AE476" s="1">
        <v>37190</v>
      </c>
      <c r="AF476">
        <v>277.35000000000002</v>
      </c>
      <c r="AH476" s="1">
        <v>37222</v>
      </c>
      <c r="AI476">
        <v>19.48</v>
      </c>
      <c r="AK476" s="1">
        <v>41047</v>
      </c>
      <c r="AL476">
        <v>5.12</v>
      </c>
      <c r="AN476" s="1">
        <v>43886</v>
      </c>
      <c r="AO476" s="2">
        <v>1.59</v>
      </c>
      <c r="AQ476" s="1">
        <v>37211</v>
      </c>
      <c r="AR476" s="2">
        <v>106.84375</v>
      </c>
      <c r="AT476" s="1">
        <v>37211</v>
      </c>
      <c r="AU476" s="2">
        <v>104.875</v>
      </c>
      <c r="AW476" s="1">
        <v>37216</v>
      </c>
      <c r="AX476" s="2">
        <v>106.421875</v>
      </c>
    </row>
    <row r="477" spans="1:50" x14ac:dyDescent="0.25">
      <c r="A477" s="1">
        <v>37221</v>
      </c>
      <c r="B477">
        <v>1157.42</v>
      </c>
      <c r="D477" s="1">
        <v>37221</v>
      </c>
      <c r="E477">
        <v>9982.75</v>
      </c>
      <c r="G477" s="1">
        <v>37221</v>
      </c>
      <c r="H477">
        <v>1619.65</v>
      </c>
      <c r="J477" s="1">
        <v>37207</v>
      </c>
      <c r="K477">
        <v>4820.37</v>
      </c>
      <c r="M477" s="1">
        <v>37211</v>
      </c>
      <c r="N477">
        <v>5291</v>
      </c>
      <c r="P477" s="1">
        <v>37221</v>
      </c>
      <c r="Q477">
        <v>362.12</v>
      </c>
      <c r="S477" s="1">
        <v>42669</v>
      </c>
      <c r="T477">
        <v>34.590000000000003</v>
      </c>
      <c r="V477" s="1">
        <v>39038</v>
      </c>
      <c r="W477">
        <v>1041.25</v>
      </c>
      <c r="Y477" s="1">
        <v>37193</v>
      </c>
      <c r="Z477">
        <v>0.90539999999999998</v>
      </c>
      <c r="AB477" s="1">
        <v>37193</v>
      </c>
      <c r="AC477">
        <v>8.1989999999999997E-3</v>
      </c>
      <c r="AE477" s="1">
        <v>37193</v>
      </c>
      <c r="AF477">
        <v>279.27999999999997</v>
      </c>
      <c r="AH477" s="1">
        <v>37223</v>
      </c>
      <c r="AI477">
        <v>19.22</v>
      </c>
      <c r="AK477" s="1">
        <v>41050</v>
      </c>
      <c r="AL477">
        <v>5.0999999999999996</v>
      </c>
      <c r="AN477" s="1">
        <v>43887</v>
      </c>
      <c r="AO477" s="2">
        <v>1.58</v>
      </c>
      <c r="AQ477" s="1">
        <v>37214</v>
      </c>
      <c r="AR477" s="2">
        <v>107.546875</v>
      </c>
      <c r="AT477" s="1">
        <v>37214</v>
      </c>
      <c r="AU477" s="2">
        <v>105.265625</v>
      </c>
      <c r="AW477" s="1">
        <v>37218</v>
      </c>
      <c r="AX477" s="2">
        <v>106.078125</v>
      </c>
    </row>
    <row r="478" spans="1:50" x14ac:dyDescent="0.25">
      <c r="A478" s="1">
        <v>37222</v>
      </c>
      <c r="B478">
        <v>1149.5</v>
      </c>
      <c r="D478" s="1">
        <v>37222</v>
      </c>
      <c r="E478">
        <v>9872.6</v>
      </c>
      <c r="G478" s="1">
        <v>37222</v>
      </c>
      <c r="H478">
        <v>1609.87</v>
      </c>
      <c r="J478" s="1">
        <v>37208</v>
      </c>
      <c r="K478">
        <v>4946.97</v>
      </c>
      <c r="M478" s="1">
        <v>37214</v>
      </c>
      <c r="N478">
        <v>5338</v>
      </c>
      <c r="P478" s="1">
        <v>37222</v>
      </c>
      <c r="Q478">
        <v>359.77</v>
      </c>
      <c r="S478" s="1">
        <v>42670</v>
      </c>
      <c r="T478">
        <v>34.26</v>
      </c>
      <c r="V478" s="1">
        <v>39041</v>
      </c>
      <c r="W478">
        <v>1041.71</v>
      </c>
      <c r="Y478" s="1">
        <v>37194</v>
      </c>
      <c r="Z478">
        <v>0.90459999999999996</v>
      </c>
      <c r="AB478" s="1">
        <v>37194</v>
      </c>
      <c r="AC478">
        <v>8.1989999999999997E-3</v>
      </c>
      <c r="AE478" s="1">
        <v>37194</v>
      </c>
      <c r="AF478">
        <v>280.5</v>
      </c>
      <c r="AH478" s="1">
        <v>37224</v>
      </c>
      <c r="AI478">
        <v>18.62</v>
      </c>
      <c r="AK478" s="1">
        <v>41051</v>
      </c>
      <c r="AL478">
        <v>5.0999999999999996</v>
      </c>
      <c r="AN478" s="1">
        <v>43888</v>
      </c>
      <c r="AO478" s="2">
        <v>1.58</v>
      </c>
      <c r="AQ478" s="1">
        <v>37215</v>
      </c>
      <c r="AR478" s="2">
        <v>107.296875</v>
      </c>
      <c r="AT478" s="1">
        <v>37215</v>
      </c>
      <c r="AU478" s="2">
        <v>105.140625</v>
      </c>
      <c r="AW478" s="1">
        <v>37221</v>
      </c>
      <c r="AX478" s="2">
        <v>106.078125</v>
      </c>
    </row>
    <row r="479" spans="1:50" x14ac:dyDescent="0.25">
      <c r="A479" s="1">
        <v>37223</v>
      </c>
      <c r="B479">
        <v>1128.52</v>
      </c>
      <c r="D479" s="1">
        <v>37223</v>
      </c>
      <c r="E479">
        <v>9711.86</v>
      </c>
      <c r="G479" s="1">
        <v>37223</v>
      </c>
      <c r="H479">
        <v>1557.03</v>
      </c>
      <c r="J479" s="1">
        <v>37209</v>
      </c>
      <c r="K479">
        <v>4953.53</v>
      </c>
      <c r="M479" s="1">
        <v>37215</v>
      </c>
      <c r="N479">
        <v>5298.7</v>
      </c>
      <c r="P479" s="1">
        <v>37223</v>
      </c>
      <c r="Q479">
        <v>349.16</v>
      </c>
      <c r="S479" s="1">
        <v>42671</v>
      </c>
      <c r="T479">
        <v>34.340000000000003</v>
      </c>
      <c r="V479" s="1">
        <v>39042</v>
      </c>
      <c r="W479">
        <v>1039.83</v>
      </c>
      <c r="Y479" s="1">
        <v>37195</v>
      </c>
      <c r="Z479">
        <v>0.90049999999999997</v>
      </c>
      <c r="AB479" s="1">
        <v>37195</v>
      </c>
      <c r="AC479">
        <v>8.1670000000000006E-3</v>
      </c>
      <c r="AE479" s="1">
        <v>37195</v>
      </c>
      <c r="AF479">
        <v>279.64999999999998</v>
      </c>
      <c r="AH479" s="1">
        <v>37225</v>
      </c>
      <c r="AI479">
        <v>19.440000000000001</v>
      </c>
      <c r="AK479" s="1">
        <v>41052</v>
      </c>
      <c r="AL479">
        <v>5.14</v>
      </c>
      <c r="AN479" s="1">
        <v>43889</v>
      </c>
      <c r="AO479" s="2">
        <v>1.6</v>
      </c>
      <c r="AQ479" s="1">
        <v>37216</v>
      </c>
      <c r="AR479" s="2">
        <v>106.71875</v>
      </c>
      <c r="AT479" s="1">
        <v>37216</v>
      </c>
      <c r="AU479" s="2">
        <v>104.8515625</v>
      </c>
      <c r="AW479" s="1">
        <v>37222</v>
      </c>
      <c r="AX479" s="2">
        <v>106.6875</v>
      </c>
    </row>
    <row r="480" spans="1:50" x14ac:dyDescent="0.25">
      <c r="A480" s="1">
        <v>37224</v>
      </c>
      <c r="B480">
        <v>1140.2</v>
      </c>
      <c r="D480" s="1">
        <v>37224</v>
      </c>
      <c r="E480">
        <v>9829.42</v>
      </c>
      <c r="G480" s="1">
        <v>37224</v>
      </c>
      <c r="H480">
        <v>1599.3</v>
      </c>
      <c r="J480" s="1">
        <v>37210</v>
      </c>
      <c r="K480">
        <v>5006.33</v>
      </c>
      <c r="M480" s="1">
        <v>37216</v>
      </c>
      <c r="N480">
        <v>5313.8</v>
      </c>
      <c r="P480" s="1">
        <v>37224</v>
      </c>
      <c r="Q480">
        <v>359.19</v>
      </c>
      <c r="S480" s="1">
        <v>42674</v>
      </c>
      <c r="T480">
        <v>34.450000000000003</v>
      </c>
      <c r="V480" s="1">
        <v>39043</v>
      </c>
      <c r="W480">
        <v>1033.28</v>
      </c>
      <c r="Y480" s="1">
        <v>37196</v>
      </c>
      <c r="Z480">
        <v>0.90249999999999997</v>
      </c>
      <c r="AB480" s="1">
        <v>37196</v>
      </c>
      <c r="AC480">
        <v>8.2000000000000007E-3</v>
      </c>
      <c r="AE480" s="1">
        <v>37196</v>
      </c>
      <c r="AF480">
        <v>279.64999999999998</v>
      </c>
      <c r="AH480" s="1">
        <v>37228</v>
      </c>
      <c r="AI480">
        <v>20.09</v>
      </c>
      <c r="AK480" s="1">
        <v>41053</v>
      </c>
      <c r="AL480">
        <v>5.12</v>
      </c>
      <c r="AN480" s="1">
        <v>43892</v>
      </c>
      <c r="AO480" s="2">
        <v>1.59</v>
      </c>
      <c r="AQ480" s="1">
        <v>37218</v>
      </c>
      <c r="AR480" s="2">
        <v>106.4375</v>
      </c>
      <c r="AT480" s="1">
        <v>37218</v>
      </c>
      <c r="AU480" s="2">
        <v>104.734375</v>
      </c>
      <c r="AW480" s="1">
        <v>37223</v>
      </c>
      <c r="AX480" s="2">
        <v>106.6875</v>
      </c>
    </row>
    <row r="481" spans="1:50" x14ac:dyDescent="0.25">
      <c r="A481" s="1">
        <v>37225</v>
      </c>
      <c r="B481">
        <v>1139.45</v>
      </c>
      <c r="D481" s="1">
        <v>37225</v>
      </c>
      <c r="E481">
        <v>9851.56</v>
      </c>
      <c r="G481" s="1">
        <v>37225</v>
      </c>
      <c r="H481">
        <v>1596.05</v>
      </c>
      <c r="J481" s="1">
        <v>37211</v>
      </c>
      <c r="K481">
        <v>5062.6400000000003</v>
      </c>
      <c r="M481" s="1">
        <v>37217</v>
      </c>
      <c r="N481">
        <v>5345.9</v>
      </c>
      <c r="P481" s="1">
        <v>37225</v>
      </c>
      <c r="Q481">
        <v>359.73</v>
      </c>
      <c r="S481" s="1">
        <v>42675</v>
      </c>
      <c r="T481">
        <v>33.99</v>
      </c>
      <c r="V481" s="1">
        <v>39045</v>
      </c>
      <c r="W481">
        <v>1024.94</v>
      </c>
      <c r="Y481" s="1">
        <v>37197</v>
      </c>
      <c r="Z481">
        <v>0.90269999999999995</v>
      </c>
      <c r="AB481" s="1">
        <v>37197</v>
      </c>
      <c r="AC481">
        <v>8.2150000000000001E-3</v>
      </c>
      <c r="AE481" s="1">
        <v>37197</v>
      </c>
      <c r="AF481">
        <v>279.95</v>
      </c>
      <c r="AH481" s="1">
        <v>37229</v>
      </c>
      <c r="AI481">
        <v>19.649999999999999</v>
      </c>
      <c r="AK481" s="1">
        <v>41054</v>
      </c>
      <c r="AL481">
        <v>5.15</v>
      </c>
      <c r="AN481" s="1">
        <v>43893</v>
      </c>
      <c r="AO481" s="2">
        <v>1.64</v>
      </c>
      <c r="AQ481" s="1">
        <v>37221</v>
      </c>
      <c r="AR481" s="2">
        <v>106.421875</v>
      </c>
      <c r="AT481" s="1">
        <v>37221</v>
      </c>
      <c r="AU481" s="2">
        <v>104.734375</v>
      </c>
      <c r="AW481" s="1">
        <v>37224</v>
      </c>
      <c r="AX481" s="2">
        <v>108.09375</v>
      </c>
    </row>
    <row r="482" spans="1:50" x14ac:dyDescent="0.25">
      <c r="A482" s="1">
        <v>37228</v>
      </c>
      <c r="B482">
        <v>1129.9000000000001</v>
      </c>
      <c r="D482" s="1">
        <v>37228</v>
      </c>
      <c r="E482">
        <v>9763.9599999999991</v>
      </c>
      <c r="G482" s="1">
        <v>37228</v>
      </c>
      <c r="H482">
        <v>1567.54</v>
      </c>
      <c r="J482" s="1">
        <v>37214</v>
      </c>
      <c r="K482">
        <v>5185.1000000000004</v>
      </c>
      <c r="M482" s="1">
        <v>37218</v>
      </c>
      <c r="N482">
        <v>5293.2</v>
      </c>
      <c r="P482" s="1">
        <v>37228</v>
      </c>
      <c r="Q482">
        <v>354.71</v>
      </c>
      <c r="S482" s="1">
        <v>42676</v>
      </c>
      <c r="T482">
        <v>33.85</v>
      </c>
      <c r="V482" s="1">
        <v>39048</v>
      </c>
      <c r="W482">
        <v>1024.23</v>
      </c>
      <c r="Y482" s="1">
        <v>37200</v>
      </c>
      <c r="Z482">
        <v>0.89770000000000005</v>
      </c>
      <c r="AB482" s="1">
        <v>37200</v>
      </c>
      <c r="AC482">
        <v>8.2199999999999999E-3</v>
      </c>
      <c r="AE482" s="1">
        <v>37200</v>
      </c>
      <c r="AF482">
        <v>278.95</v>
      </c>
      <c r="AH482" s="1">
        <v>37230</v>
      </c>
      <c r="AI482">
        <v>19.489999999999998</v>
      </c>
      <c r="AK482" s="1">
        <v>41057</v>
      </c>
      <c r="AL482">
        <v>5.14</v>
      </c>
      <c r="AN482" s="1">
        <v>43894</v>
      </c>
      <c r="AO482" s="2">
        <v>1.23</v>
      </c>
      <c r="AQ482" s="1">
        <v>37222</v>
      </c>
      <c r="AR482" s="2">
        <v>106.859375</v>
      </c>
      <c r="AT482" s="1">
        <v>37222</v>
      </c>
      <c r="AU482" s="2">
        <v>104.9296875</v>
      </c>
      <c r="AW482" s="1">
        <v>37225</v>
      </c>
      <c r="AX482" s="2">
        <v>108.25</v>
      </c>
    </row>
    <row r="483" spans="1:50" x14ac:dyDescent="0.25">
      <c r="A483" s="1">
        <v>37229</v>
      </c>
      <c r="B483">
        <v>1144.8</v>
      </c>
      <c r="D483" s="1">
        <v>37229</v>
      </c>
      <c r="E483">
        <v>9893.84</v>
      </c>
      <c r="G483" s="1">
        <v>37229</v>
      </c>
      <c r="H483">
        <v>1634.27</v>
      </c>
      <c r="J483" s="1">
        <v>37215</v>
      </c>
      <c r="K483">
        <v>5096.18</v>
      </c>
      <c r="M483" s="1">
        <v>37221</v>
      </c>
      <c r="N483">
        <v>5302.5</v>
      </c>
      <c r="P483" s="1">
        <v>37229</v>
      </c>
      <c r="Q483">
        <v>366.84</v>
      </c>
      <c r="S483" s="1">
        <v>42677</v>
      </c>
      <c r="T483">
        <v>33.53</v>
      </c>
      <c r="V483" s="1">
        <v>39049</v>
      </c>
      <c r="W483">
        <v>1020.99</v>
      </c>
      <c r="Y483" s="1">
        <v>37201</v>
      </c>
      <c r="Z483">
        <v>0.89470000000000005</v>
      </c>
      <c r="AB483" s="1">
        <v>37201</v>
      </c>
      <c r="AC483">
        <v>8.2509999999999997E-3</v>
      </c>
      <c r="AE483" s="1">
        <v>37201</v>
      </c>
      <c r="AF483">
        <v>280.25</v>
      </c>
      <c r="AH483" s="1">
        <v>37231</v>
      </c>
      <c r="AI483">
        <v>18.54</v>
      </c>
      <c r="AK483" s="1">
        <v>41058</v>
      </c>
      <c r="AL483">
        <v>5.15</v>
      </c>
      <c r="AN483" s="1">
        <v>43895</v>
      </c>
      <c r="AO483" s="2">
        <v>1.1200000000000001</v>
      </c>
      <c r="AQ483" s="1">
        <v>37223</v>
      </c>
      <c r="AR483" s="2">
        <v>106.921875</v>
      </c>
      <c r="AT483" s="1">
        <v>37223</v>
      </c>
      <c r="AU483" s="2">
        <v>104.9296875</v>
      </c>
      <c r="AW483" s="1">
        <v>37228</v>
      </c>
      <c r="AX483" s="2">
        <v>108.453125</v>
      </c>
    </row>
    <row r="484" spans="1:50" x14ac:dyDescent="0.25">
      <c r="A484" s="1">
        <v>37230</v>
      </c>
      <c r="B484">
        <v>1170.3499999999999</v>
      </c>
      <c r="D484" s="1">
        <v>37230</v>
      </c>
      <c r="E484">
        <v>10114.290000000001</v>
      </c>
      <c r="G484" s="1">
        <v>37230</v>
      </c>
      <c r="H484">
        <v>1720.91</v>
      </c>
      <c r="J484" s="1">
        <v>37216</v>
      </c>
      <c r="K484">
        <v>5087.03</v>
      </c>
      <c r="M484" s="1">
        <v>37222</v>
      </c>
      <c r="N484">
        <v>5266</v>
      </c>
      <c r="P484" s="1">
        <v>37230</v>
      </c>
      <c r="Q484">
        <v>386.36</v>
      </c>
      <c r="S484" s="1">
        <v>42678</v>
      </c>
      <c r="T484">
        <v>33.43</v>
      </c>
      <c r="V484" s="1">
        <v>39050</v>
      </c>
      <c r="W484">
        <v>1020.95</v>
      </c>
      <c r="Y484" s="1">
        <v>37202</v>
      </c>
      <c r="Z484">
        <v>0.89759999999999995</v>
      </c>
      <c r="AB484" s="1">
        <v>37202</v>
      </c>
      <c r="AC484">
        <v>8.2629999999999995E-3</v>
      </c>
      <c r="AE484" s="1">
        <v>37202</v>
      </c>
      <c r="AF484">
        <v>280.75</v>
      </c>
      <c r="AH484" s="1">
        <v>37232</v>
      </c>
      <c r="AI484">
        <v>19.04</v>
      </c>
      <c r="AK484" s="1">
        <v>41059</v>
      </c>
      <c r="AL484">
        <v>5.14</v>
      </c>
      <c r="AN484" s="1">
        <v>43896</v>
      </c>
      <c r="AO484" s="2">
        <v>1.1000000000000001</v>
      </c>
      <c r="AQ484" s="1">
        <v>37224</v>
      </c>
      <c r="AR484" s="2">
        <v>107.890625</v>
      </c>
      <c r="AT484" s="1">
        <v>37224</v>
      </c>
      <c r="AU484" s="2">
        <v>105.453125</v>
      </c>
      <c r="AW484" s="1">
        <v>37229</v>
      </c>
      <c r="AX484" s="2">
        <v>108.875</v>
      </c>
    </row>
    <row r="485" spans="1:50" x14ac:dyDescent="0.25">
      <c r="A485" s="1">
        <v>37231</v>
      </c>
      <c r="B485">
        <v>1167.0999999999999</v>
      </c>
      <c r="D485" s="1">
        <v>37231</v>
      </c>
      <c r="E485">
        <v>10099.14</v>
      </c>
      <c r="G485" s="1">
        <v>37231</v>
      </c>
      <c r="H485">
        <v>1717.97</v>
      </c>
      <c r="J485" s="1">
        <v>37217</v>
      </c>
      <c r="K485">
        <v>5124.54</v>
      </c>
      <c r="M485" s="1">
        <v>37223</v>
      </c>
      <c r="N485">
        <v>5205.2</v>
      </c>
      <c r="P485" s="1">
        <v>37231</v>
      </c>
      <c r="Q485">
        <v>386.26</v>
      </c>
      <c r="S485" s="1">
        <v>42681</v>
      </c>
      <c r="T485">
        <v>34.35</v>
      </c>
      <c r="V485" s="1">
        <v>39051</v>
      </c>
      <c r="W485">
        <v>1018.32</v>
      </c>
      <c r="Y485" s="1">
        <v>37203</v>
      </c>
      <c r="Z485">
        <v>0.89239999999999997</v>
      </c>
      <c r="AB485" s="1">
        <v>37203</v>
      </c>
      <c r="AC485">
        <v>8.3230000000000005E-3</v>
      </c>
      <c r="AE485" s="1">
        <v>37203</v>
      </c>
      <c r="AF485">
        <v>276.75</v>
      </c>
      <c r="AH485" s="1">
        <v>37235</v>
      </c>
      <c r="AI485">
        <v>18.37</v>
      </c>
      <c r="AK485" s="1">
        <v>41060</v>
      </c>
      <c r="AL485">
        <v>5.18</v>
      </c>
      <c r="AN485" s="1">
        <v>43899</v>
      </c>
      <c r="AO485" s="2">
        <v>1.0900000000000001</v>
      </c>
      <c r="AQ485" s="1">
        <v>37225</v>
      </c>
      <c r="AR485" s="2">
        <v>108.1875</v>
      </c>
      <c r="AT485" s="1">
        <v>37225</v>
      </c>
      <c r="AU485" s="2">
        <v>105.5625</v>
      </c>
      <c r="AW485" s="1">
        <v>37230</v>
      </c>
      <c r="AX485" s="2">
        <v>107.078125</v>
      </c>
    </row>
    <row r="486" spans="1:50" x14ac:dyDescent="0.25">
      <c r="A486" s="1">
        <v>37232</v>
      </c>
      <c r="B486">
        <v>1158.31</v>
      </c>
      <c r="D486" s="1">
        <v>37232</v>
      </c>
      <c r="E486">
        <v>10049.459999999999</v>
      </c>
      <c r="G486" s="1">
        <v>37232</v>
      </c>
      <c r="H486">
        <v>1673.9</v>
      </c>
      <c r="J486" s="1">
        <v>37218</v>
      </c>
      <c r="K486">
        <v>5150.97</v>
      </c>
      <c r="M486" s="1">
        <v>37224</v>
      </c>
      <c r="N486">
        <v>5208.5</v>
      </c>
      <c r="P486" s="1">
        <v>37232</v>
      </c>
      <c r="Q486">
        <v>378.83</v>
      </c>
      <c r="S486" s="1">
        <v>42682</v>
      </c>
      <c r="T486">
        <v>34.44</v>
      </c>
      <c r="V486" s="1">
        <v>39052</v>
      </c>
      <c r="W486">
        <v>1018.3</v>
      </c>
      <c r="Y486" s="1">
        <v>37204</v>
      </c>
      <c r="Z486">
        <v>0.89390000000000003</v>
      </c>
      <c r="AB486" s="1">
        <v>37204</v>
      </c>
      <c r="AC486">
        <v>8.3119999999999999E-3</v>
      </c>
      <c r="AE486" s="1">
        <v>37204</v>
      </c>
      <c r="AF486">
        <v>277.45</v>
      </c>
      <c r="AH486" s="1">
        <v>37236</v>
      </c>
      <c r="AI486">
        <v>18.079999999999998</v>
      </c>
      <c r="AK486" s="1">
        <v>41061</v>
      </c>
      <c r="AL486">
        <v>5.27</v>
      </c>
      <c r="AN486" s="1">
        <v>43900</v>
      </c>
      <c r="AO486" s="2">
        <v>1.1100000000000001</v>
      </c>
      <c r="AQ486" s="1">
        <v>37228</v>
      </c>
      <c r="AR486" s="2">
        <v>108.265625</v>
      </c>
      <c r="AT486" s="1">
        <v>37228</v>
      </c>
      <c r="AU486" s="2">
        <v>105.5859375</v>
      </c>
      <c r="AW486" s="1">
        <v>37231</v>
      </c>
      <c r="AX486" s="2">
        <v>106.3125</v>
      </c>
    </row>
    <row r="487" spans="1:50" x14ac:dyDescent="0.25">
      <c r="A487" s="1">
        <v>37235</v>
      </c>
      <c r="B487">
        <v>1139.93</v>
      </c>
      <c r="D487" s="1">
        <v>37235</v>
      </c>
      <c r="E487">
        <v>9921.4500000000007</v>
      </c>
      <c r="G487" s="1">
        <v>37235</v>
      </c>
      <c r="H487">
        <v>1645.36</v>
      </c>
      <c r="J487" s="1">
        <v>37221</v>
      </c>
      <c r="K487">
        <v>5114.12</v>
      </c>
      <c r="M487" s="1">
        <v>37225</v>
      </c>
      <c r="N487">
        <v>5203.6000000000004</v>
      </c>
      <c r="P487" s="1">
        <v>37235</v>
      </c>
      <c r="Q487">
        <v>372.7</v>
      </c>
      <c r="S487" s="1">
        <v>42683</v>
      </c>
      <c r="T487">
        <v>34.24</v>
      </c>
      <c r="V487" s="1">
        <v>39055</v>
      </c>
      <c r="W487">
        <v>1014.36</v>
      </c>
      <c r="Y487" s="1">
        <v>37207</v>
      </c>
      <c r="Z487">
        <v>0.89359999999999995</v>
      </c>
      <c r="AB487" s="1">
        <v>37207</v>
      </c>
      <c r="AC487">
        <v>8.2970000000000006E-3</v>
      </c>
      <c r="AE487" s="1">
        <v>37207</v>
      </c>
      <c r="AF487">
        <v>278.25</v>
      </c>
      <c r="AH487" s="1">
        <v>37237</v>
      </c>
      <c r="AI487">
        <v>18.36</v>
      </c>
      <c r="AK487" s="1">
        <v>41064</v>
      </c>
      <c r="AL487">
        <v>5.27</v>
      </c>
      <c r="AN487" s="1">
        <v>43901</v>
      </c>
      <c r="AO487" s="2">
        <v>1.1499999999999999</v>
      </c>
      <c r="AQ487" s="1">
        <v>37229</v>
      </c>
      <c r="AR487" s="2">
        <v>108.4375</v>
      </c>
      <c r="AT487" s="1">
        <v>37229</v>
      </c>
      <c r="AU487" s="2">
        <v>105.6484375</v>
      </c>
      <c r="AW487" s="1">
        <v>37232</v>
      </c>
      <c r="AX487" s="2">
        <v>105.28125</v>
      </c>
    </row>
    <row r="488" spans="1:50" x14ac:dyDescent="0.25">
      <c r="A488" s="1">
        <v>37236</v>
      </c>
      <c r="B488">
        <v>1136.76</v>
      </c>
      <c r="D488" s="1">
        <v>37236</v>
      </c>
      <c r="E488">
        <v>9888.3700000000008</v>
      </c>
      <c r="G488" s="1">
        <v>37236</v>
      </c>
      <c r="H488">
        <v>1661.27</v>
      </c>
      <c r="J488" s="1">
        <v>37222</v>
      </c>
      <c r="K488">
        <v>5059.57</v>
      </c>
      <c r="M488" s="1">
        <v>37228</v>
      </c>
      <c r="N488">
        <v>5164.6000000000004</v>
      </c>
      <c r="P488" s="1">
        <v>37236</v>
      </c>
      <c r="Q488">
        <v>374.62</v>
      </c>
      <c r="S488" s="1">
        <v>42684</v>
      </c>
      <c r="T488">
        <v>33.72</v>
      </c>
      <c r="V488" s="1">
        <v>39056</v>
      </c>
      <c r="W488">
        <v>1013.15</v>
      </c>
      <c r="Y488" s="1">
        <v>37208</v>
      </c>
      <c r="Z488">
        <v>0.88100000000000001</v>
      </c>
      <c r="AB488" s="1">
        <v>37208</v>
      </c>
      <c r="AC488">
        <v>8.2199999999999999E-3</v>
      </c>
      <c r="AE488" s="1">
        <v>37208</v>
      </c>
      <c r="AF488">
        <v>277.55</v>
      </c>
      <c r="AH488" s="1">
        <v>37238</v>
      </c>
      <c r="AI488">
        <v>18.12</v>
      </c>
      <c r="AK488" s="1">
        <v>41065</v>
      </c>
      <c r="AL488">
        <v>5.44</v>
      </c>
      <c r="AN488" s="1">
        <v>43902</v>
      </c>
      <c r="AO488" s="2">
        <v>1.2</v>
      </c>
      <c r="AQ488" s="1">
        <v>37230</v>
      </c>
      <c r="AR488" s="2">
        <v>107.21875</v>
      </c>
      <c r="AT488" s="1">
        <v>37230</v>
      </c>
      <c r="AU488" s="2">
        <v>105.1640625</v>
      </c>
      <c r="AW488" s="1">
        <v>37235</v>
      </c>
      <c r="AX488" s="2">
        <v>105.5625</v>
      </c>
    </row>
    <row r="489" spans="1:50" x14ac:dyDescent="0.25">
      <c r="A489" s="1">
        <v>37237</v>
      </c>
      <c r="B489">
        <v>1137.07</v>
      </c>
      <c r="D489" s="1">
        <v>37237</v>
      </c>
      <c r="E489">
        <v>9894.81</v>
      </c>
      <c r="G489" s="1">
        <v>37237</v>
      </c>
      <c r="H489">
        <v>1669.95</v>
      </c>
      <c r="J489" s="1">
        <v>37223</v>
      </c>
      <c r="K489">
        <v>4915.95</v>
      </c>
      <c r="M489" s="1">
        <v>37229</v>
      </c>
      <c r="N489">
        <v>5212.1000000000004</v>
      </c>
      <c r="P489" s="1">
        <v>37237</v>
      </c>
      <c r="Q489">
        <v>378.01</v>
      </c>
      <c r="S489" s="1">
        <v>42685</v>
      </c>
      <c r="T489">
        <v>35.700000000000003</v>
      </c>
      <c r="V489" s="1">
        <v>39057</v>
      </c>
      <c r="W489">
        <v>1016.18</v>
      </c>
      <c r="Y489" s="1">
        <v>37209</v>
      </c>
      <c r="Z489">
        <v>0.88229999999999997</v>
      </c>
      <c r="AB489" s="1">
        <v>37209</v>
      </c>
      <c r="AC489">
        <v>8.2269999999999999E-3</v>
      </c>
      <c r="AE489" s="1">
        <v>37209</v>
      </c>
      <c r="AF489">
        <v>278.3</v>
      </c>
      <c r="AH489" s="1">
        <v>37239</v>
      </c>
      <c r="AI489">
        <v>19.23</v>
      </c>
      <c r="AK489" s="1">
        <v>41066</v>
      </c>
      <c r="AL489">
        <v>5.46</v>
      </c>
      <c r="AN489" s="1">
        <v>43903</v>
      </c>
      <c r="AO489" s="2">
        <v>1.1000000000000001</v>
      </c>
      <c r="AQ489" s="1">
        <v>37231</v>
      </c>
      <c r="AR489" s="2">
        <v>106.625</v>
      </c>
      <c r="AT489" s="1">
        <v>37231</v>
      </c>
      <c r="AU489" s="2">
        <v>104.984375</v>
      </c>
      <c r="AW489" s="1">
        <v>37236</v>
      </c>
      <c r="AX489" s="2">
        <v>106</v>
      </c>
    </row>
    <row r="490" spans="1:50" x14ac:dyDescent="0.25">
      <c r="A490" s="1">
        <v>37238</v>
      </c>
      <c r="B490">
        <v>1119.3800000000001</v>
      </c>
      <c r="D490" s="1">
        <v>37238</v>
      </c>
      <c r="E490">
        <v>9766.4500000000007</v>
      </c>
      <c r="G490" s="1">
        <v>37238</v>
      </c>
      <c r="H490">
        <v>1601.91</v>
      </c>
      <c r="J490" s="1">
        <v>37224</v>
      </c>
      <c r="K490">
        <v>4936.08</v>
      </c>
      <c r="M490" s="1">
        <v>37230</v>
      </c>
      <c r="N490">
        <v>5333.5</v>
      </c>
      <c r="P490" s="1">
        <v>37238</v>
      </c>
      <c r="Q490">
        <v>360.16</v>
      </c>
      <c r="S490" s="1">
        <v>42688</v>
      </c>
      <c r="T490">
        <v>35.21</v>
      </c>
      <c r="V490" s="1">
        <v>39058</v>
      </c>
      <c r="W490">
        <v>1016.67</v>
      </c>
      <c r="Y490" s="1">
        <v>37210</v>
      </c>
      <c r="Z490">
        <v>0.88170000000000004</v>
      </c>
      <c r="AB490" s="1">
        <v>37210</v>
      </c>
      <c r="AC490">
        <v>8.1740000000000007E-3</v>
      </c>
      <c r="AE490" s="1">
        <v>37210</v>
      </c>
      <c r="AF490">
        <v>275.35000000000002</v>
      </c>
      <c r="AH490" s="1">
        <v>37242</v>
      </c>
      <c r="AI490">
        <v>19.22</v>
      </c>
      <c r="AK490" s="1">
        <v>41067</v>
      </c>
      <c r="AL490">
        <v>5.59</v>
      </c>
      <c r="AN490" s="1">
        <v>43906</v>
      </c>
      <c r="AO490" s="2">
        <v>0.26</v>
      </c>
      <c r="AQ490" s="1">
        <v>37232</v>
      </c>
      <c r="AR490" s="2">
        <v>106.1875</v>
      </c>
      <c r="AT490" s="1">
        <v>37232</v>
      </c>
      <c r="AU490" s="2">
        <v>104.9375</v>
      </c>
      <c r="AW490" s="1">
        <v>37237</v>
      </c>
      <c r="AX490" s="2">
        <v>106.796875</v>
      </c>
    </row>
    <row r="491" spans="1:50" x14ac:dyDescent="0.25">
      <c r="A491" s="1">
        <v>37239</v>
      </c>
      <c r="B491">
        <v>1123.0899999999999</v>
      </c>
      <c r="D491" s="1">
        <v>37239</v>
      </c>
      <c r="E491">
        <v>9811.15</v>
      </c>
      <c r="G491" s="1">
        <v>37239</v>
      </c>
      <c r="H491">
        <v>1605.67</v>
      </c>
      <c r="J491" s="1">
        <v>37225</v>
      </c>
      <c r="K491">
        <v>4989.91</v>
      </c>
      <c r="M491" s="1">
        <v>37231</v>
      </c>
      <c r="N491">
        <v>5369.8</v>
      </c>
      <c r="P491" s="1">
        <v>37239</v>
      </c>
      <c r="Q491">
        <v>363.33</v>
      </c>
      <c r="S491" s="1">
        <v>42689</v>
      </c>
      <c r="T491">
        <v>35.72</v>
      </c>
      <c r="V491" s="1">
        <v>39059</v>
      </c>
      <c r="W491">
        <v>1021.8</v>
      </c>
      <c r="Y491" s="1">
        <v>37211</v>
      </c>
      <c r="Z491">
        <v>0.88429999999999997</v>
      </c>
      <c r="AB491" s="1">
        <v>37211</v>
      </c>
      <c r="AC491">
        <v>8.1460000000000005E-3</v>
      </c>
      <c r="AE491" s="1">
        <v>37211</v>
      </c>
      <c r="AF491">
        <v>274.85000000000002</v>
      </c>
      <c r="AH491" s="1">
        <v>37243</v>
      </c>
      <c r="AI491">
        <v>19.36</v>
      </c>
      <c r="AK491" s="1">
        <v>41068</v>
      </c>
      <c r="AL491">
        <v>5.63</v>
      </c>
      <c r="AN491" s="1">
        <v>43907</v>
      </c>
      <c r="AO491" s="2">
        <v>0.54</v>
      </c>
      <c r="AQ491" s="1">
        <v>37235</v>
      </c>
      <c r="AR491" s="2">
        <v>106.484375</v>
      </c>
      <c r="AT491" s="1">
        <v>37235</v>
      </c>
      <c r="AU491" s="2">
        <v>105.1484375</v>
      </c>
      <c r="AW491" s="1">
        <v>37238</v>
      </c>
      <c r="AX491" s="2">
        <v>105.890625</v>
      </c>
    </row>
    <row r="492" spans="1:50" x14ac:dyDescent="0.25">
      <c r="A492" s="1">
        <v>37242</v>
      </c>
      <c r="B492">
        <v>1134.3599999999999</v>
      </c>
      <c r="D492" s="1">
        <v>37242</v>
      </c>
      <c r="E492">
        <v>9891.9699999999993</v>
      </c>
      <c r="G492" s="1">
        <v>37242</v>
      </c>
      <c r="H492">
        <v>1640.34</v>
      </c>
      <c r="J492" s="1">
        <v>37228</v>
      </c>
      <c r="K492">
        <v>4988.4399999999996</v>
      </c>
      <c r="M492" s="1">
        <v>37232</v>
      </c>
      <c r="N492">
        <v>5264.7</v>
      </c>
      <c r="P492" s="1">
        <v>37242</v>
      </c>
      <c r="Q492">
        <v>367.72</v>
      </c>
      <c r="S492" s="1">
        <v>42690</v>
      </c>
      <c r="T492">
        <v>36.299999999999997</v>
      </c>
      <c r="V492" s="1">
        <v>39062</v>
      </c>
      <c r="W492">
        <v>1020.71</v>
      </c>
      <c r="Y492" s="1">
        <v>37214</v>
      </c>
      <c r="Z492">
        <v>0.87909999999999999</v>
      </c>
      <c r="AB492" s="1">
        <v>37214</v>
      </c>
      <c r="AC492">
        <v>8.1180000000000002E-3</v>
      </c>
      <c r="AE492" s="1">
        <v>37214</v>
      </c>
      <c r="AF492">
        <v>272.95</v>
      </c>
      <c r="AH492" s="1">
        <v>37244</v>
      </c>
      <c r="AI492">
        <v>19.8</v>
      </c>
      <c r="AK492" s="1">
        <v>41071</v>
      </c>
      <c r="AL492">
        <v>5.57</v>
      </c>
      <c r="AN492" s="1">
        <v>43908</v>
      </c>
      <c r="AO492" s="2">
        <v>0.1</v>
      </c>
      <c r="AQ492" s="1">
        <v>37236</v>
      </c>
      <c r="AR492" s="2">
        <v>106.859375</v>
      </c>
      <c r="AT492" s="1">
        <v>37236</v>
      </c>
      <c r="AU492" s="2">
        <v>105.34375</v>
      </c>
      <c r="AW492" s="1">
        <v>37239</v>
      </c>
      <c r="AX492" s="2">
        <v>105.359375</v>
      </c>
    </row>
    <row r="493" spans="1:50" x14ac:dyDescent="0.25">
      <c r="A493" s="1">
        <v>37243</v>
      </c>
      <c r="B493">
        <v>1142.92</v>
      </c>
      <c r="D493" s="1">
        <v>37243</v>
      </c>
      <c r="E493">
        <v>9998.39</v>
      </c>
      <c r="G493" s="1">
        <v>37243</v>
      </c>
      <c r="H493">
        <v>1657.68</v>
      </c>
      <c r="J493" s="1">
        <v>37229</v>
      </c>
      <c r="K493">
        <v>5013.99</v>
      </c>
      <c r="M493" s="1">
        <v>37235</v>
      </c>
      <c r="N493">
        <v>5185</v>
      </c>
      <c r="P493" s="1">
        <v>37243</v>
      </c>
      <c r="Q493">
        <v>369.59</v>
      </c>
      <c r="S493" s="1">
        <v>42691</v>
      </c>
      <c r="T493">
        <v>36.6</v>
      </c>
      <c r="V493" s="1">
        <v>39063</v>
      </c>
      <c r="W493">
        <v>1019.64</v>
      </c>
      <c r="Y493" s="1">
        <v>37215</v>
      </c>
      <c r="Z493">
        <v>0.88329999999999997</v>
      </c>
      <c r="AB493" s="1">
        <v>37215</v>
      </c>
      <c r="AC493">
        <v>8.1569999999999993E-3</v>
      </c>
      <c r="AE493" s="1">
        <v>37215</v>
      </c>
      <c r="AF493">
        <v>273.48</v>
      </c>
      <c r="AH493" s="1">
        <v>37245</v>
      </c>
      <c r="AI493">
        <v>19.28</v>
      </c>
      <c r="AK493" s="1">
        <v>41072</v>
      </c>
      <c r="AL493">
        <v>5.7</v>
      </c>
      <c r="AN493" s="1">
        <v>43909</v>
      </c>
      <c r="AO493" s="2">
        <v>0.06</v>
      </c>
      <c r="AQ493" s="1">
        <v>37237</v>
      </c>
      <c r="AR493" s="2">
        <v>107.234375</v>
      </c>
      <c r="AT493" s="1">
        <v>37237</v>
      </c>
      <c r="AU493" s="2">
        <v>105.484375</v>
      </c>
      <c r="AW493" s="1">
        <v>37242</v>
      </c>
      <c r="AX493" s="2">
        <v>105.046875</v>
      </c>
    </row>
    <row r="494" spans="1:50" x14ac:dyDescent="0.25">
      <c r="A494" s="1">
        <v>37244</v>
      </c>
      <c r="B494">
        <v>1149.56</v>
      </c>
      <c r="D494" s="1">
        <v>37244</v>
      </c>
      <c r="E494">
        <v>10070.49</v>
      </c>
      <c r="G494" s="1">
        <v>37244</v>
      </c>
      <c r="H494">
        <v>1628.69</v>
      </c>
      <c r="J494" s="1">
        <v>37230</v>
      </c>
      <c r="K494">
        <v>5262.75</v>
      </c>
      <c r="M494" s="1">
        <v>37236</v>
      </c>
      <c r="N494">
        <v>5160.8</v>
      </c>
      <c r="P494" s="1">
        <v>37244</v>
      </c>
      <c r="Q494">
        <v>364.27</v>
      </c>
      <c r="S494" s="1">
        <v>42692</v>
      </c>
      <c r="T494">
        <v>36.840000000000003</v>
      </c>
      <c r="V494" s="1">
        <v>39064</v>
      </c>
      <c r="W494">
        <v>1023.37</v>
      </c>
      <c r="Y494" s="1">
        <v>37216</v>
      </c>
      <c r="Z494">
        <v>0.87860000000000005</v>
      </c>
      <c r="AB494" s="1">
        <v>37216</v>
      </c>
      <c r="AC494">
        <v>8.1220000000000007E-3</v>
      </c>
      <c r="AE494" s="1">
        <v>37216</v>
      </c>
      <c r="AF494">
        <v>273.14999999999998</v>
      </c>
      <c r="AH494" s="1">
        <v>37246</v>
      </c>
      <c r="AI494">
        <v>19.62</v>
      </c>
      <c r="AK494" s="1">
        <v>41073</v>
      </c>
      <c r="AL494">
        <v>5.93</v>
      </c>
      <c r="AN494" s="1">
        <v>43910</v>
      </c>
      <c r="AO494" s="2">
        <v>0.04</v>
      </c>
      <c r="AQ494" s="1">
        <v>37238</v>
      </c>
      <c r="AR494" s="2">
        <v>106.578125</v>
      </c>
      <c r="AT494" s="1">
        <v>37238</v>
      </c>
      <c r="AU494" s="2">
        <v>105.2109375</v>
      </c>
      <c r="AW494" s="1">
        <v>37243</v>
      </c>
      <c r="AX494" s="2">
        <v>105.796875</v>
      </c>
    </row>
    <row r="495" spans="1:50" x14ac:dyDescent="0.25">
      <c r="A495" s="1">
        <v>37245</v>
      </c>
      <c r="B495">
        <v>1139.93</v>
      </c>
      <c r="D495" s="1">
        <v>37245</v>
      </c>
      <c r="E495">
        <v>9985.18</v>
      </c>
      <c r="G495" s="1">
        <v>37245</v>
      </c>
      <c r="H495">
        <v>1557.36</v>
      </c>
      <c r="J495" s="1">
        <v>37231</v>
      </c>
      <c r="K495">
        <v>5271.29</v>
      </c>
      <c r="M495" s="1">
        <v>37237</v>
      </c>
      <c r="N495">
        <v>5120</v>
      </c>
      <c r="P495" s="1">
        <v>37245</v>
      </c>
      <c r="Q495">
        <v>350.77</v>
      </c>
      <c r="S495" s="1">
        <v>42695</v>
      </c>
      <c r="T495">
        <v>37.1</v>
      </c>
      <c r="V495" s="1">
        <v>39065</v>
      </c>
      <c r="W495">
        <v>1025.44</v>
      </c>
      <c r="Y495" s="1">
        <v>37217</v>
      </c>
      <c r="Z495">
        <v>0.87790000000000001</v>
      </c>
      <c r="AB495" s="1">
        <v>37217</v>
      </c>
      <c r="AC495">
        <v>8.0680000000000005E-3</v>
      </c>
      <c r="AE495" s="1">
        <v>37217</v>
      </c>
      <c r="AF495">
        <v>272.85000000000002</v>
      </c>
      <c r="AH495" s="1">
        <v>37251</v>
      </c>
      <c r="AI495">
        <v>21.27</v>
      </c>
      <c r="AK495" s="1">
        <v>41074</v>
      </c>
      <c r="AL495">
        <v>5.95</v>
      </c>
      <c r="AN495" s="1">
        <v>43913</v>
      </c>
      <c r="AO495" s="2">
        <v>0.02</v>
      </c>
      <c r="AQ495" s="1">
        <v>37239</v>
      </c>
      <c r="AR495" s="2">
        <v>106.28125</v>
      </c>
      <c r="AT495" s="1">
        <v>37239</v>
      </c>
      <c r="AU495" s="2">
        <v>105.09375</v>
      </c>
      <c r="AW495" s="1">
        <v>37244</v>
      </c>
      <c r="AX495" s="2">
        <v>106.1875</v>
      </c>
    </row>
    <row r="496" spans="1:50" x14ac:dyDescent="0.25">
      <c r="A496" s="1">
        <v>37246</v>
      </c>
      <c r="B496">
        <v>1144.8900000000001</v>
      </c>
      <c r="D496" s="1">
        <v>37246</v>
      </c>
      <c r="E496">
        <v>10035.34</v>
      </c>
      <c r="G496" s="1">
        <v>37246</v>
      </c>
      <c r="H496">
        <v>1578.27</v>
      </c>
      <c r="J496" s="1">
        <v>37232</v>
      </c>
      <c r="K496">
        <v>5199.03</v>
      </c>
      <c r="M496" s="1">
        <v>37238</v>
      </c>
      <c r="N496">
        <v>5074.8999999999996</v>
      </c>
      <c r="P496" s="1">
        <v>37246</v>
      </c>
      <c r="Q496">
        <v>354.76</v>
      </c>
      <c r="S496" s="1">
        <v>42696</v>
      </c>
      <c r="T496">
        <v>37.26</v>
      </c>
      <c r="V496" s="1">
        <v>39066</v>
      </c>
      <c r="W496">
        <v>1028.8599999999999</v>
      </c>
      <c r="Y496" s="1">
        <v>37218</v>
      </c>
      <c r="Z496">
        <v>0.878</v>
      </c>
      <c r="AB496" s="1">
        <v>37218</v>
      </c>
      <c r="AC496">
        <v>8.0499999999999999E-3</v>
      </c>
      <c r="AE496" s="1">
        <v>37218</v>
      </c>
      <c r="AF496">
        <v>272.89999999999998</v>
      </c>
      <c r="AH496" s="1">
        <v>37252</v>
      </c>
      <c r="AI496">
        <v>20.9</v>
      </c>
      <c r="AK496" s="1">
        <v>41075</v>
      </c>
      <c r="AL496">
        <v>6.5</v>
      </c>
      <c r="AN496" s="1">
        <v>43914</v>
      </c>
      <c r="AO496" s="2">
        <v>0.01</v>
      </c>
      <c r="AQ496" s="1">
        <v>37242</v>
      </c>
      <c r="AR496" s="2">
        <v>106.171875</v>
      </c>
      <c r="AT496" s="1">
        <v>37242</v>
      </c>
      <c r="AU496" s="2">
        <v>105.015625</v>
      </c>
      <c r="AW496" s="1">
        <v>37245</v>
      </c>
      <c r="AX496" s="2">
        <v>104.9375</v>
      </c>
    </row>
    <row r="497" spans="1:50" x14ac:dyDescent="0.25">
      <c r="A497" s="1">
        <v>37249</v>
      </c>
      <c r="B497">
        <v>1144.6500000000001</v>
      </c>
      <c r="D497" s="1">
        <v>37249</v>
      </c>
      <c r="E497">
        <v>10035.34</v>
      </c>
      <c r="G497" s="1">
        <v>37249</v>
      </c>
      <c r="H497">
        <v>1577.31</v>
      </c>
      <c r="J497" s="1">
        <v>37235</v>
      </c>
      <c r="K497">
        <v>5124.68</v>
      </c>
      <c r="M497" s="1">
        <v>37239</v>
      </c>
      <c r="N497">
        <v>5061</v>
      </c>
      <c r="P497" s="1">
        <v>37249</v>
      </c>
      <c r="Q497">
        <v>353.17</v>
      </c>
      <c r="S497" s="1">
        <v>42697</v>
      </c>
      <c r="T497">
        <v>37.22</v>
      </c>
      <c r="V497" s="1">
        <v>39069</v>
      </c>
      <c r="W497">
        <v>1028.93</v>
      </c>
      <c r="Y497" s="1">
        <v>37221</v>
      </c>
      <c r="Z497">
        <v>0.88029999999999997</v>
      </c>
      <c r="AB497" s="1">
        <v>37221</v>
      </c>
      <c r="AC497">
        <v>8.0630000000000007E-3</v>
      </c>
      <c r="AE497" s="1">
        <v>37221</v>
      </c>
      <c r="AF497">
        <v>273.14999999999998</v>
      </c>
      <c r="AH497" s="1">
        <v>37253</v>
      </c>
      <c r="AI497">
        <v>20.41</v>
      </c>
      <c r="AK497" s="1">
        <v>41078</v>
      </c>
      <c r="AL497">
        <v>6.31</v>
      </c>
      <c r="AN497" s="1">
        <v>43915</v>
      </c>
      <c r="AO497" s="2">
        <v>0.01</v>
      </c>
      <c r="AQ497" s="1">
        <v>37243</v>
      </c>
      <c r="AR497" s="2">
        <v>106.515625</v>
      </c>
      <c r="AT497" s="1">
        <v>37243</v>
      </c>
      <c r="AU497" s="2">
        <v>105.1640625</v>
      </c>
      <c r="AW497" s="1">
        <v>37246</v>
      </c>
      <c r="AX497" s="2">
        <v>104.625</v>
      </c>
    </row>
    <row r="498" spans="1:50" x14ac:dyDescent="0.25">
      <c r="A498" s="1">
        <v>37251</v>
      </c>
      <c r="B498">
        <v>1149.3699999999999</v>
      </c>
      <c r="D498" s="1">
        <v>37251</v>
      </c>
      <c r="E498">
        <v>10088.14</v>
      </c>
      <c r="G498" s="1">
        <v>37251</v>
      </c>
      <c r="H498">
        <v>1590.84</v>
      </c>
      <c r="J498" s="1">
        <v>37236</v>
      </c>
      <c r="K498">
        <v>5146.45</v>
      </c>
      <c r="M498" s="1">
        <v>37242</v>
      </c>
      <c r="N498">
        <v>5136.3</v>
      </c>
      <c r="P498" s="1">
        <v>37251</v>
      </c>
      <c r="Q498">
        <v>355.31</v>
      </c>
      <c r="S498" s="1">
        <v>42698</v>
      </c>
      <c r="T498">
        <v>37.26</v>
      </c>
      <c r="V498" s="1">
        <v>39070</v>
      </c>
      <c r="W498">
        <v>1024.52</v>
      </c>
      <c r="Y498" s="1">
        <v>37222</v>
      </c>
      <c r="Z498">
        <v>0.88339999999999996</v>
      </c>
      <c r="AB498" s="1">
        <v>37222</v>
      </c>
      <c r="AC498">
        <v>8.064E-3</v>
      </c>
      <c r="AE498" s="1">
        <v>37222</v>
      </c>
      <c r="AF498">
        <v>273.45</v>
      </c>
      <c r="AH498" s="1">
        <v>37256</v>
      </c>
      <c r="AI498">
        <v>19.84</v>
      </c>
      <c r="AK498" s="1">
        <v>41079</v>
      </c>
      <c r="AL498">
        <v>6.5</v>
      </c>
      <c r="AN498" s="1">
        <v>43916</v>
      </c>
      <c r="AO498" s="2">
        <v>0.01</v>
      </c>
      <c r="AQ498" s="1">
        <v>37244</v>
      </c>
      <c r="AR498" s="2">
        <v>106.625</v>
      </c>
      <c r="AT498" s="1">
        <v>37244</v>
      </c>
      <c r="AU498" s="2">
        <v>105.203125</v>
      </c>
      <c r="AW498" s="1">
        <v>37249</v>
      </c>
      <c r="AX498" s="2">
        <v>104.28125</v>
      </c>
    </row>
    <row r="499" spans="1:50" x14ac:dyDescent="0.25">
      <c r="A499" s="1">
        <v>37252</v>
      </c>
      <c r="B499">
        <v>1157.1300000000001</v>
      </c>
      <c r="D499" s="1">
        <v>37252</v>
      </c>
      <c r="E499">
        <v>10131.31</v>
      </c>
      <c r="G499" s="1">
        <v>37252</v>
      </c>
      <c r="H499">
        <v>1606.48</v>
      </c>
      <c r="J499" s="1">
        <v>37237</v>
      </c>
      <c r="K499">
        <v>5062.5600000000004</v>
      </c>
      <c r="M499" s="1">
        <v>37243</v>
      </c>
      <c r="N499">
        <v>5151.1000000000004</v>
      </c>
      <c r="P499" s="1">
        <v>37252</v>
      </c>
      <c r="Q499">
        <v>359.1</v>
      </c>
      <c r="S499" s="1">
        <v>42699</v>
      </c>
      <c r="T499">
        <v>37.31</v>
      </c>
      <c r="V499" s="1">
        <v>39071</v>
      </c>
      <c r="W499">
        <v>1024.8</v>
      </c>
      <c r="Y499" s="1">
        <v>37223</v>
      </c>
      <c r="Z499">
        <v>0.88770000000000004</v>
      </c>
      <c r="AB499" s="1">
        <v>37223</v>
      </c>
      <c r="AC499">
        <v>8.1220000000000007E-3</v>
      </c>
      <c r="AE499" s="1">
        <v>37223</v>
      </c>
      <c r="AF499">
        <v>274.35000000000002</v>
      </c>
      <c r="AH499" s="1">
        <v>37258</v>
      </c>
      <c r="AI499">
        <v>21.01</v>
      </c>
      <c r="AK499" s="1">
        <v>41080</v>
      </c>
      <c r="AL499">
        <v>6.67</v>
      </c>
      <c r="AN499" s="1">
        <v>43917</v>
      </c>
      <c r="AO499" s="2">
        <v>0.01</v>
      </c>
      <c r="AQ499" s="1">
        <v>37245</v>
      </c>
      <c r="AR499" s="2">
        <v>105.375</v>
      </c>
      <c r="AT499" s="1">
        <v>37245</v>
      </c>
      <c r="AU499" s="2">
        <v>105.140625</v>
      </c>
      <c r="AW499" s="1">
        <v>37251</v>
      </c>
      <c r="AX499" s="2">
        <v>103.953125</v>
      </c>
    </row>
    <row r="500" spans="1:50" x14ac:dyDescent="0.25">
      <c r="A500" s="1">
        <v>37253</v>
      </c>
      <c r="B500">
        <v>1161.02</v>
      </c>
      <c r="D500" s="1">
        <v>37253</v>
      </c>
      <c r="E500">
        <v>10136.99</v>
      </c>
      <c r="G500" s="1">
        <v>37253</v>
      </c>
      <c r="H500">
        <v>1621.13</v>
      </c>
      <c r="J500" s="1">
        <v>37238</v>
      </c>
      <c r="K500">
        <v>4966.05</v>
      </c>
      <c r="M500" s="1">
        <v>37244</v>
      </c>
      <c r="N500">
        <v>5120.6000000000004</v>
      </c>
      <c r="P500" s="1">
        <v>37253</v>
      </c>
      <c r="Q500">
        <v>359.78</v>
      </c>
      <c r="S500" s="1">
        <v>42702</v>
      </c>
      <c r="T500">
        <v>37.19</v>
      </c>
      <c r="V500" s="1">
        <v>39072</v>
      </c>
      <c r="W500">
        <v>1025.8900000000001</v>
      </c>
      <c r="Y500" s="1">
        <v>37224</v>
      </c>
      <c r="Z500">
        <v>0.88749999999999996</v>
      </c>
      <c r="AB500" s="1">
        <v>37224</v>
      </c>
      <c r="AC500">
        <v>8.0739999999999996E-3</v>
      </c>
      <c r="AE500" s="1">
        <v>37224</v>
      </c>
      <c r="AF500">
        <v>274.05</v>
      </c>
      <c r="AH500" s="1">
        <v>37259</v>
      </c>
      <c r="AI500">
        <v>20.37</v>
      </c>
      <c r="AK500" s="1">
        <v>41081</v>
      </c>
      <c r="AL500">
        <v>6.68</v>
      </c>
      <c r="AN500" s="1">
        <v>43920</v>
      </c>
      <c r="AO500" s="2">
        <v>0.01</v>
      </c>
      <c r="AQ500" s="1">
        <v>37246</v>
      </c>
      <c r="AR500" s="2">
        <v>105.265625</v>
      </c>
      <c r="AT500" s="1">
        <v>37246</v>
      </c>
      <c r="AU500" s="2">
        <v>105.1328125</v>
      </c>
      <c r="AW500" s="1">
        <v>37252</v>
      </c>
      <c r="AX500" s="2">
        <v>104.609375</v>
      </c>
    </row>
    <row r="501" spans="1:50" x14ac:dyDescent="0.25">
      <c r="A501" s="1">
        <v>37256</v>
      </c>
      <c r="B501">
        <v>1148.08</v>
      </c>
      <c r="D501" s="1">
        <v>37256</v>
      </c>
      <c r="E501">
        <v>10021.5</v>
      </c>
      <c r="G501" s="1">
        <v>37256</v>
      </c>
      <c r="H501">
        <v>1577.05</v>
      </c>
      <c r="J501" s="1">
        <v>37239</v>
      </c>
      <c r="K501">
        <v>4909.42</v>
      </c>
      <c r="M501" s="1">
        <v>37245</v>
      </c>
      <c r="N501">
        <v>5080.2</v>
      </c>
      <c r="P501" s="1">
        <v>37256</v>
      </c>
      <c r="Q501">
        <v>352.7</v>
      </c>
      <c r="S501" s="1">
        <v>42703</v>
      </c>
      <c r="T501">
        <v>37.11</v>
      </c>
      <c r="V501" s="1">
        <v>39073</v>
      </c>
      <c r="W501">
        <v>1028.0999999999999</v>
      </c>
      <c r="Y501" s="1">
        <v>37225</v>
      </c>
      <c r="Z501">
        <v>0.89639999999999997</v>
      </c>
      <c r="AB501" s="1">
        <v>37225</v>
      </c>
      <c r="AC501">
        <v>8.0979999999999993E-3</v>
      </c>
      <c r="AE501" s="1">
        <v>37225</v>
      </c>
      <c r="AF501">
        <v>274.39999999999998</v>
      </c>
      <c r="AH501" s="1">
        <v>37260</v>
      </c>
      <c r="AI501">
        <v>21.62</v>
      </c>
      <c r="AK501" s="1">
        <v>41082</v>
      </c>
      <c r="AL501">
        <v>6.55</v>
      </c>
      <c r="AN501" s="1">
        <v>43921</v>
      </c>
      <c r="AO501" s="2">
        <v>0.01</v>
      </c>
      <c r="AQ501" s="1">
        <v>37249</v>
      </c>
      <c r="AR501" s="2">
        <v>105.078125</v>
      </c>
      <c r="AT501" s="1">
        <v>37249</v>
      </c>
      <c r="AU501" s="2">
        <v>105.078125</v>
      </c>
      <c r="AW501" s="1">
        <v>37253</v>
      </c>
      <c r="AX501" s="2">
        <v>104.53125</v>
      </c>
    </row>
    <row r="502" spans="1:50" x14ac:dyDescent="0.25">
      <c r="A502" s="1">
        <v>37258</v>
      </c>
      <c r="B502">
        <v>1154.67</v>
      </c>
      <c r="D502" s="1">
        <v>37258</v>
      </c>
      <c r="E502">
        <v>10073.4</v>
      </c>
      <c r="G502" s="1">
        <v>37258</v>
      </c>
      <c r="H502">
        <v>1610.39</v>
      </c>
      <c r="J502" s="1">
        <v>37242</v>
      </c>
      <c r="K502">
        <v>5067.99</v>
      </c>
      <c r="M502" s="1">
        <v>37246</v>
      </c>
      <c r="N502">
        <v>5159.2</v>
      </c>
      <c r="P502" s="1">
        <v>37258</v>
      </c>
      <c r="Q502">
        <v>363.03</v>
      </c>
      <c r="S502" s="1">
        <v>42704</v>
      </c>
      <c r="T502">
        <v>36.89</v>
      </c>
      <c r="V502" s="1">
        <v>39077</v>
      </c>
      <c r="W502">
        <v>1031.1500000000001</v>
      </c>
      <c r="Y502" s="1">
        <v>37228</v>
      </c>
      <c r="Z502">
        <v>0.8911</v>
      </c>
      <c r="AB502" s="1">
        <v>37228</v>
      </c>
      <c r="AC502">
        <v>8.0599999999999995E-3</v>
      </c>
      <c r="AE502" s="1">
        <v>37228</v>
      </c>
      <c r="AF502">
        <v>277.25</v>
      </c>
      <c r="AH502" s="1">
        <v>37263</v>
      </c>
      <c r="AI502">
        <v>21.48</v>
      </c>
      <c r="AK502" s="1">
        <v>41085</v>
      </c>
      <c r="AL502">
        <v>6.3</v>
      </c>
      <c r="AN502" s="1">
        <v>43922</v>
      </c>
      <c r="AO502" s="2">
        <v>0.01</v>
      </c>
      <c r="AQ502" s="1">
        <v>37251</v>
      </c>
      <c r="AR502" s="2">
        <v>104.859375</v>
      </c>
      <c r="AT502" s="1">
        <v>37251</v>
      </c>
      <c r="AU502" s="2">
        <v>104.96875</v>
      </c>
      <c r="AW502" s="1">
        <v>37256</v>
      </c>
      <c r="AX502" s="2">
        <v>105.140625</v>
      </c>
    </row>
    <row r="503" spans="1:50" x14ac:dyDescent="0.25">
      <c r="A503" s="1">
        <v>37259</v>
      </c>
      <c r="B503">
        <v>1165.27</v>
      </c>
      <c r="D503" s="1">
        <v>37259</v>
      </c>
      <c r="E503">
        <v>10172.14</v>
      </c>
      <c r="G503" s="1">
        <v>37259</v>
      </c>
      <c r="H503">
        <v>1666.66</v>
      </c>
      <c r="J503" s="1">
        <v>37243</v>
      </c>
      <c r="K503">
        <v>5039.6400000000003</v>
      </c>
      <c r="M503" s="1">
        <v>37249</v>
      </c>
      <c r="N503">
        <v>5177.3999999999996</v>
      </c>
      <c r="P503" s="1">
        <v>37259</v>
      </c>
      <c r="Q503">
        <v>381.59</v>
      </c>
      <c r="S503" s="1">
        <v>42705</v>
      </c>
      <c r="T503">
        <v>35.729999999999997</v>
      </c>
      <c r="V503" s="1">
        <v>39078</v>
      </c>
      <c r="W503">
        <v>1029.81</v>
      </c>
      <c r="Y503" s="1">
        <v>37229</v>
      </c>
      <c r="Z503">
        <v>0.89059999999999995</v>
      </c>
      <c r="AB503" s="1">
        <v>37229</v>
      </c>
      <c r="AC503">
        <v>8.0560000000000007E-3</v>
      </c>
      <c r="AE503" s="1">
        <v>37229</v>
      </c>
      <c r="AF503">
        <v>275.7</v>
      </c>
      <c r="AH503" s="1">
        <v>37264</v>
      </c>
      <c r="AI503">
        <v>21.25</v>
      </c>
      <c r="AK503" s="1">
        <v>41086</v>
      </c>
      <c r="AL503">
        <v>6.42</v>
      </c>
      <c r="AN503" s="1">
        <v>43923</v>
      </c>
      <c r="AO503" s="2">
        <v>0.01</v>
      </c>
      <c r="AQ503" s="1">
        <v>37252</v>
      </c>
      <c r="AR503" s="2">
        <v>105.328125</v>
      </c>
      <c r="AT503" s="1">
        <v>37252</v>
      </c>
      <c r="AU503" s="2">
        <v>104.96875</v>
      </c>
      <c r="AW503" s="1">
        <v>37258</v>
      </c>
      <c r="AX503" s="2">
        <v>104.3125</v>
      </c>
    </row>
    <row r="504" spans="1:50" x14ac:dyDescent="0.25">
      <c r="A504" s="1">
        <v>37260</v>
      </c>
      <c r="B504">
        <v>1172.51</v>
      </c>
      <c r="D504" s="1">
        <v>37260</v>
      </c>
      <c r="E504">
        <v>10259.74</v>
      </c>
      <c r="G504" s="1">
        <v>37260</v>
      </c>
      <c r="H504">
        <v>1675.03</v>
      </c>
      <c r="J504" s="1">
        <v>37244</v>
      </c>
      <c r="K504">
        <v>4984.6899999999996</v>
      </c>
      <c r="M504" s="1">
        <v>37252</v>
      </c>
      <c r="N504">
        <v>5213.2</v>
      </c>
      <c r="P504" s="1">
        <v>37260</v>
      </c>
      <c r="Q504">
        <v>384.57</v>
      </c>
      <c r="S504" s="1">
        <v>42706</v>
      </c>
      <c r="T504">
        <v>35.96</v>
      </c>
      <c r="V504" s="1">
        <v>39079</v>
      </c>
      <c r="W504">
        <v>1028.31</v>
      </c>
      <c r="Y504" s="1">
        <v>37230</v>
      </c>
      <c r="Z504">
        <v>0.88829999999999998</v>
      </c>
      <c r="AB504" s="1">
        <v>37230</v>
      </c>
      <c r="AC504">
        <v>8.0529999999999994E-3</v>
      </c>
      <c r="AE504" s="1">
        <v>37230</v>
      </c>
      <c r="AF504">
        <v>274.45</v>
      </c>
      <c r="AH504" s="1">
        <v>37265</v>
      </c>
      <c r="AI504">
        <v>20.18</v>
      </c>
      <c r="AK504" s="1">
        <v>41087</v>
      </c>
      <c r="AL504">
        <v>6.65</v>
      </c>
      <c r="AN504" s="1">
        <v>43924</v>
      </c>
      <c r="AO504" s="2">
        <v>0.01</v>
      </c>
      <c r="AQ504" s="1">
        <v>37253</v>
      </c>
      <c r="AR504" s="2">
        <v>105.3125</v>
      </c>
      <c r="AT504" s="1">
        <v>37253</v>
      </c>
      <c r="AU504" s="2">
        <v>104.296875</v>
      </c>
      <c r="AW504" s="1">
        <v>37259</v>
      </c>
      <c r="AX504" s="2">
        <v>104.578125</v>
      </c>
    </row>
    <row r="505" spans="1:50" x14ac:dyDescent="0.25">
      <c r="A505" s="1">
        <v>37263</v>
      </c>
      <c r="B505">
        <v>1164.8900000000001</v>
      </c>
      <c r="D505" s="1">
        <v>37263</v>
      </c>
      <c r="E505">
        <v>10197.049999999999</v>
      </c>
      <c r="G505" s="1">
        <v>37263</v>
      </c>
      <c r="H505">
        <v>1649.83</v>
      </c>
      <c r="J505" s="1">
        <v>37245</v>
      </c>
      <c r="K505">
        <v>4934.1400000000003</v>
      </c>
      <c r="M505" s="1">
        <v>37253</v>
      </c>
      <c r="N505">
        <v>5242.3999999999996</v>
      </c>
      <c r="P505" s="1">
        <v>37263</v>
      </c>
      <c r="Q505">
        <v>380.21</v>
      </c>
      <c r="S505" s="1">
        <v>42709</v>
      </c>
      <c r="T505">
        <v>36.53</v>
      </c>
      <c r="V505" s="1">
        <v>39080</v>
      </c>
      <c r="W505">
        <v>1027.45</v>
      </c>
      <c r="Y505" s="1">
        <v>37231</v>
      </c>
      <c r="Z505">
        <v>0.89529999999999998</v>
      </c>
      <c r="AB505" s="1">
        <v>37231</v>
      </c>
      <c r="AC505">
        <v>8.0249999999999991E-3</v>
      </c>
      <c r="AE505" s="1">
        <v>37231</v>
      </c>
      <c r="AF505">
        <v>274.55</v>
      </c>
      <c r="AH505" s="1">
        <v>37266</v>
      </c>
      <c r="AI505">
        <v>20.38</v>
      </c>
      <c r="AK505" s="1">
        <v>41088</v>
      </c>
      <c r="AL505">
        <v>6.61</v>
      </c>
      <c r="AN505" s="1">
        <v>43927</v>
      </c>
      <c r="AO505" s="2">
        <v>0.01</v>
      </c>
      <c r="AQ505" s="1">
        <v>37256</v>
      </c>
      <c r="AR505" s="2">
        <v>105.828125</v>
      </c>
      <c r="AT505" s="1">
        <v>37256</v>
      </c>
      <c r="AU505" s="2">
        <v>104.4921875</v>
      </c>
      <c r="AW505" s="1">
        <v>37260</v>
      </c>
      <c r="AX505" s="2">
        <v>104.546875</v>
      </c>
    </row>
    <row r="506" spans="1:50" x14ac:dyDescent="0.25">
      <c r="A506" s="1">
        <v>37264</v>
      </c>
      <c r="B506">
        <v>1160.71</v>
      </c>
      <c r="D506" s="1">
        <v>37264</v>
      </c>
      <c r="E506">
        <v>10150.549999999999</v>
      </c>
      <c r="G506" s="1">
        <v>37264</v>
      </c>
      <c r="H506">
        <v>1666.58</v>
      </c>
      <c r="J506" s="1">
        <v>37246</v>
      </c>
      <c r="K506">
        <v>5019.01</v>
      </c>
      <c r="M506" s="1">
        <v>37256</v>
      </c>
      <c r="N506">
        <v>5217.3999999999996</v>
      </c>
      <c r="P506" s="1">
        <v>37264</v>
      </c>
      <c r="Q506">
        <v>383.03</v>
      </c>
      <c r="S506" s="1">
        <v>42710</v>
      </c>
      <c r="T506">
        <v>36.76</v>
      </c>
      <c r="V506" s="1">
        <v>39085</v>
      </c>
      <c r="W506">
        <v>1030.26</v>
      </c>
      <c r="Y506" s="1">
        <v>37232</v>
      </c>
      <c r="Z506">
        <v>0.89019999999999999</v>
      </c>
      <c r="AB506" s="1">
        <v>37232</v>
      </c>
      <c r="AC506">
        <v>7.9670000000000001E-3</v>
      </c>
      <c r="AE506" s="1">
        <v>37232</v>
      </c>
      <c r="AF506">
        <v>274.55</v>
      </c>
      <c r="AH506" s="1">
        <v>37267</v>
      </c>
      <c r="AI506">
        <v>19.68</v>
      </c>
      <c r="AK506" s="1">
        <v>41089</v>
      </c>
      <c r="AL506">
        <v>6.65</v>
      </c>
      <c r="AN506" s="1">
        <v>43928</v>
      </c>
      <c r="AO506" s="2">
        <v>0.01</v>
      </c>
      <c r="AQ506" s="1">
        <v>37258</v>
      </c>
      <c r="AR506" s="2">
        <v>105.203125</v>
      </c>
      <c r="AT506" s="1">
        <v>37258</v>
      </c>
      <c r="AU506" s="2">
        <v>104.2109375</v>
      </c>
      <c r="AW506" s="1">
        <v>37263</v>
      </c>
      <c r="AX506" s="2">
        <v>105.3125</v>
      </c>
    </row>
    <row r="507" spans="1:50" x14ac:dyDescent="0.25">
      <c r="A507" s="1">
        <v>37265</v>
      </c>
      <c r="B507">
        <v>1155.1400000000001</v>
      </c>
      <c r="D507" s="1">
        <v>37265</v>
      </c>
      <c r="E507">
        <v>10094.09</v>
      </c>
      <c r="G507" s="1">
        <v>37265</v>
      </c>
      <c r="H507">
        <v>1653.76</v>
      </c>
      <c r="J507" s="1">
        <v>37252</v>
      </c>
      <c r="K507">
        <v>5117.13</v>
      </c>
      <c r="M507" s="1">
        <v>37258</v>
      </c>
      <c r="N507">
        <v>5218.3</v>
      </c>
      <c r="P507" s="1">
        <v>37265</v>
      </c>
      <c r="Q507">
        <v>382.14</v>
      </c>
      <c r="S507" s="1">
        <v>42711</v>
      </c>
      <c r="T507">
        <v>37.35</v>
      </c>
      <c r="V507" s="1">
        <v>39086</v>
      </c>
      <c r="W507">
        <v>1033.58</v>
      </c>
      <c r="Y507" s="1">
        <v>37235</v>
      </c>
      <c r="Z507">
        <v>0.89070000000000005</v>
      </c>
      <c r="AB507" s="1">
        <v>37235</v>
      </c>
      <c r="AC507">
        <v>7.9360000000000003E-3</v>
      </c>
      <c r="AE507" s="1">
        <v>37235</v>
      </c>
      <c r="AF507">
        <v>273.14999999999998</v>
      </c>
      <c r="AH507" s="1">
        <v>37270</v>
      </c>
      <c r="AI507">
        <v>18.89</v>
      </c>
      <c r="AK507" s="1">
        <v>41092</v>
      </c>
      <c r="AL507">
        <v>6.76</v>
      </c>
      <c r="AN507" s="1">
        <v>43929</v>
      </c>
      <c r="AO507" s="2">
        <v>0.01</v>
      </c>
      <c r="AQ507" s="1">
        <v>37259</v>
      </c>
      <c r="AR507" s="2">
        <v>105.34375</v>
      </c>
      <c r="AT507" s="1">
        <v>37259</v>
      </c>
      <c r="AU507" s="2">
        <v>104.28125</v>
      </c>
      <c r="AW507" s="1">
        <v>37264</v>
      </c>
      <c r="AX507" s="2">
        <v>105.28125</v>
      </c>
    </row>
    <row r="508" spans="1:50" x14ac:dyDescent="0.25">
      <c r="A508" s="1">
        <v>37266</v>
      </c>
      <c r="B508">
        <v>1156.55</v>
      </c>
      <c r="D508" s="1">
        <v>37266</v>
      </c>
      <c r="E508">
        <v>10067.86</v>
      </c>
      <c r="G508" s="1">
        <v>37266</v>
      </c>
      <c r="H508">
        <v>1656.68</v>
      </c>
      <c r="J508" s="1">
        <v>37253</v>
      </c>
      <c r="K508">
        <v>5160.1000000000004</v>
      </c>
      <c r="M508" s="1">
        <v>37259</v>
      </c>
      <c r="N508">
        <v>5318.8</v>
      </c>
      <c r="P508" s="1">
        <v>37266</v>
      </c>
      <c r="Q508">
        <v>379.49</v>
      </c>
      <c r="S508" s="1">
        <v>42712</v>
      </c>
      <c r="T508">
        <v>37.33</v>
      </c>
      <c r="V508" s="1">
        <v>39087</v>
      </c>
      <c r="W508">
        <v>1035.98</v>
      </c>
      <c r="Y508" s="1">
        <v>37236</v>
      </c>
      <c r="Z508">
        <v>0.89249999999999996</v>
      </c>
      <c r="AB508" s="1">
        <v>37236</v>
      </c>
      <c r="AC508">
        <v>7.9380000000000006E-3</v>
      </c>
      <c r="AE508" s="1">
        <v>37236</v>
      </c>
      <c r="AF508">
        <v>272.8</v>
      </c>
      <c r="AH508" s="1">
        <v>37271</v>
      </c>
      <c r="AI508">
        <v>18.899999999999999</v>
      </c>
      <c r="AK508" s="1">
        <v>41093</v>
      </c>
      <c r="AL508">
        <v>6.45</v>
      </c>
      <c r="AN508" s="1">
        <v>43930</v>
      </c>
      <c r="AO508" s="2">
        <v>0.01</v>
      </c>
      <c r="AQ508" s="1">
        <v>37260</v>
      </c>
      <c r="AR508" s="2">
        <v>105.328125</v>
      </c>
      <c r="AT508" s="1">
        <v>37260</v>
      </c>
      <c r="AU508" s="2">
        <v>104.3046875</v>
      </c>
      <c r="AW508" s="1">
        <v>37265</v>
      </c>
      <c r="AX508" s="2">
        <v>105.3125</v>
      </c>
    </row>
    <row r="509" spans="1:50" x14ac:dyDescent="0.25">
      <c r="A509" s="1">
        <v>37267</v>
      </c>
      <c r="B509">
        <v>1145.5999999999999</v>
      </c>
      <c r="D509" s="1">
        <v>37267</v>
      </c>
      <c r="E509">
        <v>9987.5300000000007</v>
      </c>
      <c r="G509" s="1">
        <v>37267</v>
      </c>
      <c r="H509">
        <v>1634.17</v>
      </c>
      <c r="J509" s="1">
        <v>37258</v>
      </c>
      <c r="K509">
        <v>5167.88</v>
      </c>
      <c r="M509" s="1">
        <v>37260</v>
      </c>
      <c r="N509">
        <v>5323.8</v>
      </c>
      <c r="P509" s="1">
        <v>37267</v>
      </c>
      <c r="Q509">
        <v>374.66</v>
      </c>
      <c r="S509" s="1">
        <v>42713</v>
      </c>
      <c r="T509">
        <v>37.18</v>
      </c>
      <c r="V509" s="1">
        <v>39090</v>
      </c>
      <c r="W509">
        <v>1035.92</v>
      </c>
      <c r="Y509" s="1">
        <v>37237</v>
      </c>
      <c r="Z509">
        <v>0.89849999999999997</v>
      </c>
      <c r="AB509" s="1">
        <v>37237</v>
      </c>
      <c r="AC509">
        <v>7.9330000000000008E-3</v>
      </c>
      <c r="AE509" s="1">
        <v>37237</v>
      </c>
      <c r="AF509">
        <v>274.55</v>
      </c>
      <c r="AH509" s="1">
        <v>37272</v>
      </c>
      <c r="AI509">
        <v>18.86</v>
      </c>
      <c r="AK509" s="1">
        <v>41094</v>
      </c>
      <c r="AL509">
        <v>6.51</v>
      </c>
      <c r="AN509" s="1">
        <v>43934</v>
      </c>
      <c r="AO509" s="2">
        <v>0.02</v>
      </c>
      <c r="AQ509" s="1">
        <v>37263</v>
      </c>
      <c r="AR509" s="2">
        <v>105.859375</v>
      </c>
      <c r="AT509" s="1">
        <v>37263</v>
      </c>
      <c r="AU509" s="2">
        <v>104.5546875</v>
      </c>
      <c r="AW509" s="1">
        <v>37266</v>
      </c>
      <c r="AX509" s="2">
        <v>106.03125</v>
      </c>
    </row>
    <row r="510" spans="1:50" x14ac:dyDescent="0.25">
      <c r="A510" s="1">
        <v>37270</v>
      </c>
      <c r="B510">
        <v>1138.4100000000001</v>
      </c>
      <c r="D510" s="1">
        <v>37270</v>
      </c>
      <c r="E510">
        <v>9891.42</v>
      </c>
      <c r="G510" s="1">
        <v>37270</v>
      </c>
      <c r="H510">
        <v>1603.76</v>
      </c>
      <c r="J510" s="1">
        <v>37259</v>
      </c>
      <c r="K510">
        <v>5270.29</v>
      </c>
      <c r="M510" s="1">
        <v>37263</v>
      </c>
      <c r="N510">
        <v>5293.6</v>
      </c>
      <c r="P510" s="1">
        <v>37270</v>
      </c>
      <c r="Q510">
        <v>370.03</v>
      </c>
      <c r="S510" s="1">
        <v>42716</v>
      </c>
      <c r="T510">
        <v>36.909999999999997</v>
      </c>
      <c r="V510" s="1">
        <v>39091</v>
      </c>
      <c r="W510">
        <v>1037.94</v>
      </c>
      <c r="Y510" s="1">
        <v>37238</v>
      </c>
      <c r="Z510">
        <v>0.89359999999999995</v>
      </c>
      <c r="AB510" s="1">
        <v>37238</v>
      </c>
      <c r="AC510">
        <v>7.9299999999999995E-3</v>
      </c>
      <c r="AE510" s="1">
        <v>37238</v>
      </c>
      <c r="AF510">
        <v>274.45</v>
      </c>
      <c r="AH510" s="1">
        <v>37273</v>
      </c>
      <c r="AI510">
        <v>17.97</v>
      </c>
      <c r="AK510" s="1">
        <v>41095</v>
      </c>
      <c r="AL510">
        <v>6.67</v>
      </c>
      <c r="AN510" s="1">
        <v>43935</v>
      </c>
      <c r="AO510" s="2">
        <v>0.06</v>
      </c>
      <c r="AQ510" s="1">
        <v>37264</v>
      </c>
      <c r="AR510" s="2">
        <v>105.84375</v>
      </c>
      <c r="AT510" s="1">
        <v>37264</v>
      </c>
      <c r="AU510" s="2">
        <v>104.5703125</v>
      </c>
      <c r="AW510" s="1">
        <v>37267</v>
      </c>
      <c r="AX510" s="2">
        <v>106.640625</v>
      </c>
    </row>
    <row r="511" spans="1:50" x14ac:dyDescent="0.25">
      <c r="A511" s="1">
        <v>37271</v>
      </c>
      <c r="B511">
        <v>1146.19</v>
      </c>
      <c r="D511" s="1">
        <v>37271</v>
      </c>
      <c r="E511">
        <v>9924.15</v>
      </c>
      <c r="G511" s="1">
        <v>37271</v>
      </c>
      <c r="H511">
        <v>1612.46</v>
      </c>
      <c r="J511" s="1">
        <v>37260</v>
      </c>
      <c r="K511">
        <v>5318.73</v>
      </c>
      <c r="M511" s="1">
        <v>37264</v>
      </c>
      <c r="N511">
        <v>5250.4</v>
      </c>
      <c r="P511" s="1">
        <v>37271</v>
      </c>
      <c r="Q511">
        <v>372.14</v>
      </c>
      <c r="S511" s="1">
        <v>42717</v>
      </c>
      <c r="T511">
        <v>37.28</v>
      </c>
      <c r="V511" s="1">
        <v>39092</v>
      </c>
      <c r="W511">
        <v>1040.79</v>
      </c>
      <c r="Y511" s="1">
        <v>37239</v>
      </c>
      <c r="Z511">
        <v>0.90390000000000004</v>
      </c>
      <c r="AB511" s="1">
        <v>37239</v>
      </c>
      <c r="AC511">
        <v>7.8580000000000004E-3</v>
      </c>
      <c r="AE511" s="1">
        <v>37239</v>
      </c>
      <c r="AF511">
        <v>278.45</v>
      </c>
      <c r="AH511" s="1">
        <v>37274</v>
      </c>
      <c r="AI511">
        <v>18</v>
      </c>
      <c r="AK511" s="1">
        <v>41096</v>
      </c>
      <c r="AL511">
        <v>6.65</v>
      </c>
      <c r="AN511" s="1">
        <v>43936</v>
      </c>
      <c r="AO511" s="2">
        <v>0.03</v>
      </c>
      <c r="AQ511" s="1">
        <v>37265</v>
      </c>
      <c r="AR511" s="2">
        <v>105.875</v>
      </c>
      <c r="AT511" s="1">
        <v>37265</v>
      </c>
      <c r="AU511" s="2">
        <v>104.6484375</v>
      </c>
      <c r="AW511" s="1">
        <v>37270</v>
      </c>
      <c r="AX511" s="2">
        <v>106.71875</v>
      </c>
    </row>
    <row r="512" spans="1:50" x14ac:dyDescent="0.25">
      <c r="A512" s="1">
        <v>37272</v>
      </c>
      <c r="B512">
        <v>1127.57</v>
      </c>
      <c r="D512" s="1">
        <v>37272</v>
      </c>
      <c r="E512">
        <v>9712.27</v>
      </c>
      <c r="G512" s="1">
        <v>37272</v>
      </c>
      <c r="H512">
        <v>1558.98</v>
      </c>
      <c r="J512" s="1">
        <v>37263</v>
      </c>
      <c r="K512">
        <v>5232.22</v>
      </c>
      <c r="M512" s="1">
        <v>37265</v>
      </c>
      <c r="N512">
        <v>5228.5</v>
      </c>
      <c r="P512" s="1">
        <v>37272</v>
      </c>
      <c r="Q512">
        <v>360.73</v>
      </c>
      <c r="S512" s="1">
        <v>42718</v>
      </c>
      <c r="T512">
        <v>37.61</v>
      </c>
      <c r="V512" s="1">
        <v>39093</v>
      </c>
      <c r="W512">
        <v>1042.98</v>
      </c>
      <c r="Y512" s="1">
        <v>37242</v>
      </c>
      <c r="Z512">
        <v>0.90210000000000001</v>
      </c>
      <c r="AB512" s="1">
        <v>37242</v>
      </c>
      <c r="AC512">
        <v>7.8410000000000007E-3</v>
      </c>
      <c r="AE512" s="1">
        <v>37242</v>
      </c>
      <c r="AF512">
        <v>278.14999999999998</v>
      </c>
      <c r="AH512" s="1">
        <v>37278</v>
      </c>
      <c r="AI512">
        <v>18.34</v>
      </c>
      <c r="AK512" s="1">
        <v>41099</v>
      </c>
      <c r="AL512">
        <v>7.02</v>
      </c>
      <c r="AN512" s="1">
        <v>43937</v>
      </c>
      <c r="AO512" s="2">
        <v>0.03</v>
      </c>
      <c r="AQ512" s="1">
        <v>37266</v>
      </c>
      <c r="AR512" s="2">
        <v>106.359375</v>
      </c>
      <c r="AT512" s="1">
        <v>37266</v>
      </c>
      <c r="AU512" s="2">
        <v>104.859375</v>
      </c>
      <c r="AW512" s="1">
        <v>37271</v>
      </c>
      <c r="AX512" s="2">
        <v>107.015625</v>
      </c>
    </row>
    <row r="513" spans="1:50" x14ac:dyDescent="0.25">
      <c r="A513" s="1">
        <v>37273</v>
      </c>
      <c r="B513">
        <v>1138.8800000000001</v>
      </c>
      <c r="D513" s="1">
        <v>37273</v>
      </c>
      <c r="E513">
        <v>9850.0400000000009</v>
      </c>
      <c r="G513" s="1">
        <v>37273</v>
      </c>
      <c r="H513">
        <v>1602.32</v>
      </c>
      <c r="J513" s="1">
        <v>37264</v>
      </c>
      <c r="K513">
        <v>5236.37</v>
      </c>
      <c r="M513" s="1">
        <v>37266</v>
      </c>
      <c r="N513">
        <v>5190.7</v>
      </c>
      <c r="P513" s="1">
        <v>37273</v>
      </c>
      <c r="Q513">
        <v>371.54</v>
      </c>
      <c r="S513" s="1">
        <v>42719</v>
      </c>
      <c r="T513">
        <v>37.92</v>
      </c>
      <c r="V513" s="1">
        <v>39094</v>
      </c>
      <c r="W513">
        <v>1040.43</v>
      </c>
      <c r="Y513" s="1">
        <v>37243</v>
      </c>
      <c r="Z513">
        <v>0.90390000000000004</v>
      </c>
      <c r="AB513" s="1">
        <v>37243</v>
      </c>
      <c r="AC513">
        <v>7.8239999999999994E-3</v>
      </c>
      <c r="AE513" s="1">
        <v>37243</v>
      </c>
      <c r="AF513">
        <v>280.45</v>
      </c>
      <c r="AH513" s="1">
        <v>37279</v>
      </c>
      <c r="AI513">
        <v>19.5</v>
      </c>
      <c r="AK513" s="1">
        <v>41100</v>
      </c>
      <c r="AL513">
        <v>7.2</v>
      </c>
      <c r="AN513" s="1">
        <v>43938</v>
      </c>
      <c r="AO513" s="2">
        <v>0.03</v>
      </c>
      <c r="AQ513" s="1">
        <v>37267</v>
      </c>
      <c r="AR513" s="2">
        <v>106.859375</v>
      </c>
      <c r="AT513" s="1">
        <v>37267</v>
      </c>
      <c r="AU513" s="2">
        <v>105.2109375</v>
      </c>
      <c r="AW513" s="1">
        <v>37272</v>
      </c>
      <c r="AX513" s="2">
        <v>106.953125</v>
      </c>
    </row>
    <row r="514" spans="1:50" x14ac:dyDescent="0.25">
      <c r="A514" s="1">
        <v>37274</v>
      </c>
      <c r="B514">
        <v>1127.58</v>
      </c>
      <c r="D514" s="1">
        <v>37274</v>
      </c>
      <c r="E514">
        <v>9771.85</v>
      </c>
      <c r="G514" s="1">
        <v>37274</v>
      </c>
      <c r="H514">
        <v>1548.22</v>
      </c>
      <c r="J514" s="1">
        <v>37265</v>
      </c>
      <c r="K514">
        <v>5288.21</v>
      </c>
      <c r="M514" s="1">
        <v>37267</v>
      </c>
      <c r="N514">
        <v>5198.6000000000004</v>
      </c>
      <c r="P514" s="1">
        <v>37274</v>
      </c>
      <c r="Q514">
        <v>358.14</v>
      </c>
      <c r="S514" s="1">
        <v>42720</v>
      </c>
      <c r="T514">
        <v>37.92</v>
      </c>
      <c r="V514" s="1">
        <v>39098</v>
      </c>
      <c r="W514">
        <v>1040.73</v>
      </c>
      <c r="Y514" s="1">
        <v>37244</v>
      </c>
      <c r="Z514">
        <v>0.90029999999999999</v>
      </c>
      <c r="AB514" s="1">
        <v>37244</v>
      </c>
      <c r="AC514">
        <v>7.803E-3</v>
      </c>
      <c r="AE514" s="1">
        <v>37244</v>
      </c>
      <c r="AF514">
        <v>276.14999999999998</v>
      </c>
      <c r="AH514" s="1">
        <v>37280</v>
      </c>
      <c r="AI514">
        <v>19.7</v>
      </c>
      <c r="AK514" s="1">
        <v>41101</v>
      </c>
      <c r="AL514">
        <v>7.15</v>
      </c>
      <c r="AN514" s="1">
        <v>43941</v>
      </c>
      <c r="AO514" s="2">
        <v>0.02</v>
      </c>
      <c r="AQ514" s="1">
        <v>37270</v>
      </c>
      <c r="AR514" s="2">
        <v>106.921875</v>
      </c>
      <c r="AT514" s="1">
        <v>37270</v>
      </c>
      <c r="AU514" s="2">
        <v>105.2109375</v>
      </c>
      <c r="AW514" s="1">
        <v>37273</v>
      </c>
      <c r="AX514" s="2">
        <v>106.296875</v>
      </c>
    </row>
    <row r="515" spans="1:50" x14ac:dyDescent="0.25">
      <c r="A515" s="1">
        <v>37278</v>
      </c>
      <c r="B515">
        <v>1119.31</v>
      </c>
      <c r="D515" s="1">
        <v>37278</v>
      </c>
      <c r="E515">
        <v>9713.7999999999993</v>
      </c>
      <c r="G515" s="1">
        <v>37278</v>
      </c>
      <c r="H515">
        <v>1501.81</v>
      </c>
      <c r="J515" s="1">
        <v>37266</v>
      </c>
      <c r="K515">
        <v>5228.1099999999997</v>
      </c>
      <c r="M515" s="1">
        <v>37270</v>
      </c>
      <c r="N515">
        <v>5113.5</v>
      </c>
      <c r="P515" s="1">
        <v>37278</v>
      </c>
      <c r="Q515">
        <v>343.79</v>
      </c>
      <c r="S515" s="1">
        <v>42723</v>
      </c>
      <c r="T515">
        <v>38.200000000000003</v>
      </c>
      <c r="V515" s="1">
        <v>39099</v>
      </c>
      <c r="W515">
        <v>1039.72</v>
      </c>
      <c r="Y515" s="1">
        <v>37245</v>
      </c>
      <c r="Z515">
        <v>0.9</v>
      </c>
      <c r="AB515" s="1">
        <v>37245</v>
      </c>
      <c r="AC515">
        <v>7.7720000000000003E-3</v>
      </c>
      <c r="AE515" s="1">
        <v>37245</v>
      </c>
      <c r="AF515">
        <v>276.25</v>
      </c>
      <c r="AH515" s="1">
        <v>37281</v>
      </c>
      <c r="AI515">
        <v>19.989999999999998</v>
      </c>
      <c r="AK515" s="1">
        <v>41102</v>
      </c>
      <c r="AL515">
        <v>7.76</v>
      </c>
      <c r="AN515" s="1">
        <v>43942</v>
      </c>
      <c r="AO515" s="2">
        <v>0.01</v>
      </c>
      <c r="AQ515" s="1">
        <v>37271</v>
      </c>
      <c r="AR515" s="2">
        <v>106.96875</v>
      </c>
      <c r="AT515" s="1">
        <v>37271</v>
      </c>
      <c r="AU515" s="2">
        <v>105.1875</v>
      </c>
      <c r="AW515" s="1">
        <v>37274</v>
      </c>
      <c r="AX515" s="2">
        <v>106.640625</v>
      </c>
    </row>
    <row r="516" spans="1:50" x14ac:dyDescent="0.25">
      <c r="A516" s="1">
        <v>37279</v>
      </c>
      <c r="B516">
        <v>1128.19</v>
      </c>
      <c r="D516" s="1">
        <v>37279</v>
      </c>
      <c r="E516">
        <v>9730.9599999999991</v>
      </c>
      <c r="G516" s="1">
        <v>37279</v>
      </c>
      <c r="H516">
        <v>1549.21</v>
      </c>
      <c r="J516" s="1">
        <v>37267</v>
      </c>
      <c r="K516">
        <v>5209.97</v>
      </c>
      <c r="M516" s="1">
        <v>37271</v>
      </c>
      <c r="N516">
        <v>5166</v>
      </c>
      <c r="P516" s="1">
        <v>37279</v>
      </c>
      <c r="Q516">
        <v>349.66</v>
      </c>
      <c r="S516" s="1">
        <v>42724</v>
      </c>
      <c r="T516">
        <v>38.549999999999997</v>
      </c>
      <c r="V516" s="1">
        <v>39100</v>
      </c>
      <c r="W516">
        <v>1039.55</v>
      </c>
      <c r="Y516" s="1">
        <v>37246</v>
      </c>
      <c r="Z516">
        <v>0.88919999999999999</v>
      </c>
      <c r="AB516" s="1">
        <v>37246</v>
      </c>
      <c r="AC516">
        <v>7.7169999999999999E-3</v>
      </c>
      <c r="AE516" s="1">
        <v>37246</v>
      </c>
      <c r="AF516">
        <v>278.14999999999998</v>
      </c>
      <c r="AH516" s="1">
        <v>37284</v>
      </c>
      <c r="AI516">
        <v>20.05</v>
      </c>
      <c r="AK516" s="1">
        <v>41103</v>
      </c>
      <c r="AL516">
        <v>7.67</v>
      </c>
      <c r="AN516" s="1">
        <v>43943</v>
      </c>
      <c r="AO516" s="2">
        <v>0.01</v>
      </c>
      <c r="AQ516" s="1">
        <v>37272</v>
      </c>
      <c r="AR516" s="2">
        <v>106.953125</v>
      </c>
      <c r="AT516" s="1">
        <v>37272</v>
      </c>
      <c r="AU516" s="2">
        <v>105.109375</v>
      </c>
      <c r="AW516" s="1">
        <v>37278</v>
      </c>
      <c r="AX516" s="2">
        <v>106.578125</v>
      </c>
    </row>
    <row r="517" spans="1:50" x14ac:dyDescent="0.25">
      <c r="A517" s="1">
        <v>37280</v>
      </c>
      <c r="B517">
        <v>1132.1600000000001</v>
      </c>
      <c r="D517" s="1">
        <v>37280</v>
      </c>
      <c r="E517">
        <v>9796.07</v>
      </c>
      <c r="G517" s="1">
        <v>37280</v>
      </c>
      <c r="H517">
        <v>1565.13</v>
      </c>
      <c r="J517" s="1">
        <v>37270</v>
      </c>
      <c r="K517">
        <v>5065.84</v>
      </c>
      <c r="M517" s="1">
        <v>37272</v>
      </c>
      <c r="N517">
        <v>5127.6000000000004</v>
      </c>
      <c r="P517" s="1">
        <v>37280</v>
      </c>
      <c r="Q517">
        <v>355.5</v>
      </c>
      <c r="S517" s="1">
        <v>42725</v>
      </c>
      <c r="T517">
        <v>38.549999999999997</v>
      </c>
      <c r="V517" s="1">
        <v>39101</v>
      </c>
      <c r="W517">
        <v>1038.97</v>
      </c>
      <c r="Y517" s="1">
        <v>37249</v>
      </c>
      <c r="Z517">
        <v>0.877</v>
      </c>
      <c r="AB517" s="1">
        <v>37249</v>
      </c>
      <c r="AC517">
        <v>7.7019999999999996E-3</v>
      </c>
      <c r="AE517" s="1">
        <v>37249</v>
      </c>
      <c r="AF517">
        <v>278.05</v>
      </c>
      <c r="AH517" s="1">
        <v>37285</v>
      </c>
      <c r="AI517">
        <v>19.579999999999998</v>
      </c>
      <c r="AK517" s="1">
        <v>41106</v>
      </c>
      <c r="AL517">
        <v>8.5</v>
      </c>
      <c r="AN517" s="1">
        <v>43944</v>
      </c>
      <c r="AO517" s="2">
        <v>0.01</v>
      </c>
      <c r="AQ517" s="1">
        <v>37273</v>
      </c>
      <c r="AR517" s="2">
        <v>106.484375</v>
      </c>
      <c r="AT517" s="1">
        <v>37273</v>
      </c>
      <c r="AU517" s="2">
        <v>104.8984375</v>
      </c>
      <c r="AW517" s="1">
        <v>37279</v>
      </c>
      <c r="AX517" s="2">
        <v>105.921875</v>
      </c>
    </row>
    <row r="518" spans="1:50" x14ac:dyDescent="0.25">
      <c r="A518" s="1">
        <v>37281</v>
      </c>
      <c r="B518">
        <v>1133.28</v>
      </c>
      <c r="D518" s="1">
        <v>37281</v>
      </c>
      <c r="E518">
        <v>9840.08</v>
      </c>
      <c r="G518" s="1">
        <v>37281</v>
      </c>
      <c r="H518">
        <v>1558.26</v>
      </c>
      <c r="J518" s="1">
        <v>37271</v>
      </c>
      <c r="K518">
        <v>5062.04</v>
      </c>
      <c r="M518" s="1">
        <v>37273</v>
      </c>
      <c r="N518">
        <v>5138.3999999999996</v>
      </c>
      <c r="P518" s="1">
        <v>37281</v>
      </c>
      <c r="Q518">
        <v>355.26</v>
      </c>
      <c r="S518" s="1">
        <v>42726</v>
      </c>
      <c r="T518">
        <v>38.65</v>
      </c>
      <c r="V518" s="1">
        <v>39104</v>
      </c>
      <c r="W518">
        <v>1041.08</v>
      </c>
      <c r="Y518" s="1">
        <v>37250</v>
      </c>
      <c r="Z518">
        <v>0.87870000000000004</v>
      </c>
      <c r="AB518" s="1">
        <v>37250</v>
      </c>
      <c r="AC518">
        <v>7.646E-3</v>
      </c>
      <c r="AE518" s="1">
        <v>37250</v>
      </c>
      <c r="AF518">
        <v>278.75</v>
      </c>
      <c r="AH518" s="1">
        <v>37286</v>
      </c>
      <c r="AI518">
        <v>19.079999999999998</v>
      </c>
      <c r="AK518" s="1">
        <v>41107</v>
      </c>
      <c r="AL518">
        <v>8.8000000000000007</v>
      </c>
      <c r="AN518" s="1">
        <v>43945</v>
      </c>
      <c r="AO518" s="2">
        <v>0.03</v>
      </c>
      <c r="AQ518" s="1">
        <v>37274</v>
      </c>
      <c r="AR518" s="2">
        <v>106.765625</v>
      </c>
      <c r="AT518" s="1">
        <v>37274</v>
      </c>
      <c r="AU518" s="2">
        <v>105.015625</v>
      </c>
      <c r="AW518" s="1">
        <v>37280</v>
      </c>
      <c r="AX518" s="2">
        <v>105.703125</v>
      </c>
    </row>
    <row r="519" spans="1:50" x14ac:dyDescent="0.25">
      <c r="A519" s="1">
        <v>37284</v>
      </c>
      <c r="B519">
        <v>1133.06</v>
      </c>
      <c r="D519" s="1">
        <v>37284</v>
      </c>
      <c r="E519">
        <v>9865.75</v>
      </c>
      <c r="G519" s="1">
        <v>37284</v>
      </c>
      <c r="H519">
        <v>1564.86</v>
      </c>
      <c r="J519" s="1">
        <v>37272</v>
      </c>
      <c r="K519">
        <v>4984.2</v>
      </c>
      <c r="M519" s="1">
        <v>37274</v>
      </c>
      <c r="N519">
        <v>5126.8</v>
      </c>
      <c r="P519" s="1">
        <v>37284</v>
      </c>
      <c r="Q519">
        <v>357.15</v>
      </c>
      <c r="S519" s="1">
        <v>42727</v>
      </c>
      <c r="T519">
        <v>38.99</v>
      </c>
      <c r="V519" s="1">
        <v>39105</v>
      </c>
      <c r="W519">
        <v>1038.4000000000001</v>
      </c>
      <c r="Y519" s="1">
        <v>37251</v>
      </c>
      <c r="Z519">
        <v>0.88070000000000004</v>
      </c>
      <c r="AB519" s="1">
        <v>37251</v>
      </c>
      <c r="AC519">
        <v>7.6379999999999998E-3</v>
      </c>
      <c r="AE519" s="1">
        <v>37251</v>
      </c>
      <c r="AF519">
        <v>279.38</v>
      </c>
      <c r="AH519" s="1">
        <v>37287</v>
      </c>
      <c r="AI519">
        <v>19.48</v>
      </c>
      <c r="AK519" s="1">
        <v>41108</v>
      </c>
      <c r="AL519">
        <v>9.11</v>
      </c>
      <c r="AN519" s="1">
        <v>43948</v>
      </c>
      <c r="AO519" s="2">
        <v>0.03</v>
      </c>
      <c r="AQ519" s="1">
        <v>37278</v>
      </c>
      <c r="AR519" s="2">
        <v>106.671875</v>
      </c>
      <c r="AT519" s="1">
        <v>37278</v>
      </c>
      <c r="AU519" s="2">
        <v>104.9296875</v>
      </c>
      <c r="AW519" s="1">
        <v>37281</v>
      </c>
      <c r="AX519" s="2">
        <v>105.453125</v>
      </c>
    </row>
    <row r="520" spans="1:50" x14ac:dyDescent="0.25">
      <c r="A520" s="1">
        <v>37285</v>
      </c>
      <c r="B520">
        <v>1100.6400000000001</v>
      </c>
      <c r="D520" s="1">
        <v>37285</v>
      </c>
      <c r="E520">
        <v>9618.24</v>
      </c>
      <c r="G520" s="1">
        <v>37285</v>
      </c>
      <c r="H520">
        <v>1519.33</v>
      </c>
      <c r="J520" s="1">
        <v>37273</v>
      </c>
      <c r="K520">
        <v>5133.3999999999996</v>
      </c>
      <c r="M520" s="1">
        <v>37277</v>
      </c>
      <c r="N520">
        <v>5138.5</v>
      </c>
      <c r="P520" s="1">
        <v>37285</v>
      </c>
      <c r="Q520">
        <v>345.56</v>
      </c>
      <c r="S520" s="1">
        <v>42730</v>
      </c>
      <c r="T520">
        <v>39.58</v>
      </c>
      <c r="V520" s="1">
        <v>39106</v>
      </c>
      <c r="W520">
        <v>1040.29</v>
      </c>
      <c r="Y520" s="1">
        <v>37252</v>
      </c>
      <c r="Z520">
        <v>0.88290000000000002</v>
      </c>
      <c r="AB520" s="1">
        <v>37252</v>
      </c>
      <c r="AC520">
        <v>7.5919999999999998E-3</v>
      </c>
      <c r="AE520" s="1">
        <v>37252</v>
      </c>
      <c r="AF520">
        <v>277.05</v>
      </c>
      <c r="AH520" s="1">
        <v>37288</v>
      </c>
      <c r="AI520">
        <v>20.38</v>
      </c>
      <c r="AK520" s="1">
        <v>41109</v>
      </c>
      <c r="AL520">
        <v>8.8699999999999992</v>
      </c>
      <c r="AN520" s="1">
        <v>43949</v>
      </c>
      <c r="AO520" s="2">
        <v>0.01</v>
      </c>
      <c r="AQ520" s="1">
        <v>37279</v>
      </c>
      <c r="AR520" s="2">
        <v>106.234375</v>
      </c>
      <c r="AT520" s="1">
        <v>37279</v>
      </c>
      <c r="AU520" s="2">
        <v>104.796875</v>
      </c>
      <c r="AW520" s="1">
        <v>37284</v>
      </c>
      <c r="AX520" s="2">
        <v>105.484375</v>
      </c>
    </row>
    <row r="521" spans="1:50" x14ac:dyDescent="0.25">
      <c r="A521" s="1">
        <v>37286</v>
      </c>
      <c r="B521">
        <v>1113.57</v>
      </c>
      <c r="D521" s="1">
        <v>37286</v>
      </c>
      <c r="E521">
        <v>9762.86</v>
      </c>
      <c r="G521" s="1">
        <v>37286</v>
      </c>
      <c r="H521">
        <v>1538.94</v>
      </c>
      <c r="J521" s="1">
        <v>37274</v>
      </c>
      <c r="K521">
        <v>5122.2299999999996</v>
      </c>
      <c r="M521" s="1">
        <v>37278</v>
      </c>
      <c r="N521">
        <v>5149.2</v>
      </c>
      <c r="P521" s="1">
        <v>37286</v>
      </c>
      <c r="Q521">
        <v>352.21</v>
      </c>
      <c r="S521" s="1">
        <v>42731</v>
      </c>
      <c r="T521">
        <v>39.770000000000003</v>
      </c>
      <c r="V521" s="1">
        <v>39107</v>
      </c>
      <c r="W521">
        <v>1042.8499999999999</v>
      </c>
      <c r="Y521" s="1">
        <v>37253</v>
      </c>
      <c r="Z521">
        <v>0.88549999999999995</v>
      </c>
      <c r="AB521" s="1">
        <v>37253</v>
      </c>
      <c r="AC521">
        <v>7.6270000000000001E-3</v>
      </c>
      <c r="AE521" s="1">
        <v>37253</v>
      </c>
      <c r="AF521">
        <v>276.55</v>
      </c>
      <c r="AH521" s="1">
        <v>37291</v>
      </c>
      <c r="AI521">
        <v>20.07</v>
      </c>
      <c r="AK521" s="1">
        <v>41110</v>
      </c>
      <c r="AL521">
        <v>8.52</v>
      </c>
      <c r="AN521" s="1">
        <v>43950</v>
      </c>
      <c r="AO521" s="2">
        <v>0.01</v>
      </c>
      <c r="AQ521" s="1">
        <v>37280</v>
      </c>
      <c r="AR521" s="2">
        <v>105.984375</v>
      </c>
      <c r="AT521" s="1">
        <v>37280</v>
      </c>
      <c r="AU521" s="2">
        <v>104.640625</v>
      </c>
      <c r="AW521" s="1">
        <v>37285</v>
      </c>
      <c r="AX521" s="2">
        <v>106.265625</v>
      </c>
    </row>
    <row r="522" spans="1:50" x14ac:dyDescent="0.25">
      <c r="A522" s="1">
        <v>37287</v>
      </c>
      <c r="B522">
        <v>1130.21</v>
      </c>
      <c r="D522" s="1">
        <v>37287</v>
      </c>
      <c r="E522">
        <v>9920</v>
      </c>
      <c r="G522" s="1">
        <v>37287</v>
      </c>
      <c r="H522">
        <v>1550.17</v>
      </c>
      <c r="J522" s="1">
        <v>37277</v>
      </c>
      <c r="K522">
        <v>5069.74</v>
      </c>
      <c r="M522" s="1">
        <v>37279</v>
      </c>
      <c r="N522">
        <v>5180.6000000000004</v>
      </c>
      <c r="P522" s="1">
        <v>37287</v>
      </c>
      <c r="Q522">
        <v>357.53</v>
      </c>
      <c r="S522" s="1">
        <v>42732</v>
      </c>
      <c r="T522">
        <v>38.85</v>
      </c>
      <c r="V522" s="1">
        <v>39108</v>
      </c>
      <c r="W522">
        <v>1045.1500000000001</v>
      </c>
      <c r="Y522" s="1">
        <v>37256</v>
      </c>
      <c r="Z522">
        <v>0.88949999999999996</v>
      </c>
      <c r="AB522" s="1">
        <v>37256</v>
      </c>
      <c r="AC522">
        <v>7.5950000000000002E-3</v>
      </c>
      <c r="AE522" s="1">
        <v>37256</v>
      </c>
      <c r="AF522">
        <v>278.95</v>
      </c>
      <c r="AH522" s="1">
        <v>37292</v>
      </c>
      <c r="AI522">
        <v>20.07</v>
      </c>
      <c r="AK522" s="1">
        <v>41113</v>
      </c>
      <c r="AL522">
        <v>8.4499999999999993</v>
      </c>
      <c r="AN522" s="1">
        <v>43951</v>
      </c>
      <c r="AO522" s="2">
        <v>0.04</v>
      </c>
      <c r="AQ522" s="1">
        <v>37281</v>
      </c>
      <c r="AR522" s="2">
        <v>105.828125</v>
      </c>
      <c r="AT522" s="1">
        <v>37281</v>
      </c>
      <c r="AU522" s="2">
        <v>104.6328125</v>
      </c>
      <c r="AW522" s="1">
        <v>37286</v>
      </c>
      <c r="AX522" s="2">
        <v>106.296875</v>
      </c>
    </row>
    <row r="523" spans="1:50" x14ac:dyDescent="0.25">
      <c r="A523" s="1">
        <v>37288</v>
      </c>
      <c r="B523">
        <v>1122.2</v>
      </c>
      <c r="D523" s="1">
        <v>37288</v>
      </c>
      <c r="E523">
        <v>9907.26</v>
      </c>
      <c r="G523" s="1">
        <v>37288</v>
      </c>
      <c r="H523">
        <v>1528.15</v>
      </c>
      <c r="J523" s="1">
        <v>37278</v>
      </c>
      <c r="K523">
        <v>5045.72</v>
      </c>
      <c r="M523" s="1">
        <v>37280</v>
      </c>
      <c r="N523">
        <v>5233.1000000000004</v>
      </c>
      <c r="P523" s="1">
        <v>37288</v>
      </c>
      <c r="Q523">
        <v>351.74</v>
      </c>
      <c r="S523" s="1">
        <v>42733</v>
      </c>
      <c r="T523">
        <v>39.01</v>
      </c>
      <c r="V523" s="1">
        <v>39111</v>
      </c>
      <c r="W523">
        <v>1044.8699999999999</v>
      </c>
      <c r="Y523" s="1">
        <v>37257</v>
      </c>
      <c r="Z523">
        <v>0.88949999999999996</v>
      </c>
      <c r="AB523" s="1">
        <v>37257</v>
      </c>
      <c r="AC523">
        <v>7.5979999999999997E-3</v>
      </c>
      <c r="AE523" s="1">
        <v>37257</v>
      </c>
      <c r="AF523">
        <v>278.95</v>
      </c>
      <c r="AH523" s="1">
        <v>37293</v>
      </c>
      <c r="AI523">
        <v>19.78</v>
      </c>
      <c r="AK523" s="1">
        <v>41114</v>
      </c>
      <c r="AL523">
        <v>8.6</v>
      </c>
      <c r="AN523" s="1">
        <v>43952</v>
      </c>
      <c r="AO523" s="2">
        <v>0.03</v>
      </c>
      <c r="AQ523" s="1">
        <v>37284</v>
      </c>
      <c r="AR523" s="2">
        <v>105.875</v>
      </c>
      <c r="AT523" s="1">
        <v>37284</v>
      </c>
      <c r="AU523" s="2">
        <v>104.6484375</v>
      </c>
      <c r="AW523" s="1">
        <v>37287</v>
      </c>
      <c r="AX523" s="2">
        <v>105.875</v>
      </c>
    </row>
    <row r="524" spans="1:50" x14ac:dyDescent="0.25">
      <c r="A524" s="1">
        <v>37291</v>
      </c>
      <c r="B524">
        <v>1094.44</v>
      </c>
      <c r="D524" s="1">
        <v>37291</v>
      </c>
      <c r="E524">
        <v>9687.09</v>
      </c>
      <c r="G524" s="1">
        <v>37291</v>
      </c>
      <c r="H524">
        <v>1479.17</v>
      </c>
      <c r="J524" s="1">
        <v>37279</v>
      </c>
      <c r="K524">
        <v>5163.03</v>
      </c>
      <c r="M524" s="1">
        <v>37281</v>
      </c>
      <c r="N524">
        <v>5193</v>
      </c>
      <c r="P524" s="1">
        <v>37291</v>
      </c>
      <c r="Q524">
        <v>342.7</v>
      </c>
      <c r="S524" s="1">
        <v>42734</v>
      </c>
      <c r="T524">
        <v>38.369999999999997</v>
      </c>
      <c r="V524" s="1">
        <v>39112</v>
      </c>
      <c r="W524">
        <v>1043.57</v>
      </c>
      <c r="Y524" s="1">
        <v>37258</v>
      </c>
      <c r="Z524">
        <v>0.90329999999999999</v>
      </c>
      <c r="AB524" s="1">
        <v>37258</v>
      </c>
      <c r="AC524">
        <v>7.5700000000000003E-3</v>
      </c>
      <c r="AE524" s="1">
        <v>37258</v>
      </c>
      <c r="AF524">
        <v>278.75</v>
      </c>
      <c r="AH524" s="1">
        <v>37294</v>
      </c>
      <c r="AI524">
        <v>19.64</v>
      </c>
      <c r="AK524" s="1">
        <v>41115</v>
      </c>
      <c r="AL524">
        <v>8.8000000000000007</v>
      </c>
      <c r="AN524" s="1">
        <v>43955</v>
      </c>
      <c r="AO524" s="2">
        <v>0.05</v>
      </c>
      <c r="AQ524" s="1">
        <v>37285</v>
      </c>
      <c r="AR524" s="2">
        <v>106.46875</v>
      </c>
      <c r="AT524" s="1">
        <v>37285</v>
      </c>
      <c r="AU524" s="2">
        <v>104.9296875</v>
      </c>
      <c r="AW524" s="1">
        <v>37288</v>
      </c>
      <c r="AX524" s="2">
        <v>106.25</v>
      </c>
    </row>
    <row r="525" spans="1:50" x14ac:dyDescent="0.25">
      <c r="A525" s="1">
        <v>37292</v>
      </c>
      <c r="B525">
        <v>1090.02</v>
      </c>
      <c r="D525" s="1">
        <v>37292</v>
      </c>
      <c r="E525">
        <v>9685.43</v>
      </c>
      <c r="G525" s="1">
        <v>37292</v>
      </c>
      <c r="H525">
        <v>1462.86</v>
      </c>
      <c r="J525" s="1">
        <v>37280</v>
      </c>
      <c r="K525">
        <v>5170.4399999999996</v>
      </c>
      <c r="M525" s="1">
        <v>37284</v>
      </c>
      <c r="N525">
        <v>5223.6000000000004</v>
      </c>
      <c r="P525" s="1">
        <v>37292</v>
      </c>
      <c r="Q525">
        <v>339.3</v>
      </c>
      <c r="S525" s="1">
        <v>42737</v>
      </c>
      <c r="T525">
        <v>38.659999999999997</v>
      </c>
      <c r="V525" s="1">
        <v>39113</v>
      </c>
      <c r="W525">
        <v>1038.73</v>
      </c>
      <c r="Y525" s="1">
        <v>37259</v>
      </c>
      <c r="Z525">
        <v>0.89890000000000003</v>
      </c>
      <c r="AB525" s="1">
        <v>37259</v>
      </c>
      <c r="AC525">
        <v>7.5940000000000001E-3</v>
      </c>
      <c r="AE525" s="1">
        <v>37259</v>
      </c>
      <c r="AF525">
        <v>278.45</v>
      </c>
      <c r="AH525" s="1">
        <v>37295</v>
      </c>
      <c r="AI525">
        <v>20.260000000000002</v>
      </c>
      <c r="AK525" s="1">
        <v>41116</v>
      </c>
      <c r="AL525">
        <v>8.9</v>
      </c>
      <c r="AN525" s="1">
        <v>43956</v>
      </c>
      <c r="AO525" s="2">
        <v>0.05</v>
      </c>
      <c r="AQ525" s="1">
        <v>37286</v>
      </c>
      <c r="AR525" s="2">
        <v>106.46875</v>
      </c>
      <c r="AT525" s="1">
        <v>37286</v>
      </c>
      <c r="AU525" s="2">
        <v>104.8984375</v>
      </c>
      <c r="AW525" s="1">
        <v>37291</v>
      </c>
      <c r="AX525" s="2">
        <v>106.890625</v>
      </c>
    </row>
    <row r="526" spans="1:50" x14ac:dyDescent="0.25">
      <c r="A526" s="1">
        <v>37293</v>
      </c>
      <c r="B526">
        <v>1083.51</v>
      </c>
      <c r="D526" s="1">
        <v>37293</v>
      </c>
      <c r="E526">
        <v>9653.39</v>
      </c>
      <c r="G526" s="1">
        <v>37293</v>
      </c>
      <c r="H526">
        <v>1445.96</v>
      </c>
      <c r="J526" s="1">
        <v>37281</v>
      </c>
      <c r="K526">
        <v>5156.63</v>
      </c>
      <c r="M526" s="1">
        <v>37285</v>
      </c>
      <c r="N526">
        <v>5131.3999999999996</v>
      </c>
      <c r="P526" s="1">
        <v>37293</v>
      </c>
      <c r="Q526">
        <v>336.45</v>
      </c>
      <c r="S526" s="1">
        <v>42738</v>
      </c>
      <c r="T526">
        <v>38.69</v>
      </c>
      <c r="V526" s="1">
        <v>39114</v>
      </c>
      <c r="W526">
        <v>1038.42</v>
      </c>
      <c r="Y526" s="1">
        <v>37260</v>
      </c>
      <c r="Z526">
        <v>0.89490000000000003</v>
      </c>
      <c r="AB526" s="1">
        <v>37260</v>
      </c>
      <c r="AC526">
        <v>7.6319999999999999E-3</v>
      </c>
      <c r="AE526" s="1">
        <v>37260</v>
      </c>
      <c r="AF526">
        <v>278.95</v>
      </c>
      <c r="AH526" s="1">
        <v>37298</v>
      </c>
      <c r="AI526">
        <v>21.41</v>
      </c>
      <c r="AK526" s="1">
        <v>41117</v>
      </c>
      <c r="AL526">
        <v>8.9</v>
      </c>
      <c r="AN526" s="1">
        <v>43957</v>
      </c>
      <c r="AO526" s="2">
        <v>0.05</v>
      </c>
      <c r="AQ526" s="1">
        <v>37287</v>
      </c>
      <c r="AR526" s="2">
        <v>106.078125</v>
      </c>
      <c r="AT526" s="1">
        <v>37287</v>
      </c>
      <c r="AU526" s="2">
        <v>104.6875</v>
      </c>
      <c r="AW526" s="1">
        <v>37292</v>
      </c>
      <c r="AX526" s="2">
        <v>106.953125</v>
      </c>
    </row>
    <row r="527" spans="1:50" x14ac:dyDescent="0.25">
      <c r="A527" s="1">
        <v>37294</v>
      </c>
      <c r="B527">
        <v>1080.17</v>
      </c>
      <c r="D527" s="1">
        <v>37294</v>
      </c>
      <c r="E527">
        <v>9625.44</v>
      </c>
      <c r="G527" s="1">
        <v>37294</v>
      </c>
      <c r="H527">
        <v>1413.86</v>
      </c>
      <c r="J527" s="1">
        <v>37284</v>
      </c>
      <c r="K527">
        <v>5159.0200000000004</v>
      </c>
      <c r="M527" s="1">
        <v>37286</v>
      </c>
      <c r="N527">
        <v>5089.3</v>
      </c>
      <c r="P527" s="1">
        <v>37294</v>
      </c>
      <c r="Q527">
        <v>327.99</v>
      </c>
      <c r="S527" s="1">
        <v>42739</v>
      </c>
      <c r="T527">
        <v>38.979999999999997</v>
      </c>
      <c r="V527" s="1">
        <v>39115</v>
      </c>
      <c r="W527">
        <v>1041.17</v>
      </c>
      <c r="Y527" s="1">
        <v>37263</v>
      </c>
      <c r="Z527">
        <v>0.8931</v>
      </c>
      <c r="AB527" s="1">
        <v>37263</v>
      </c>
      <c r="AC527">
        <v>7.6299999999999996E-3</v>
      </c>
      <c r="AE527" s="1">
        <v>37263</v>
      </c>
      <c r="AF527">
        <v>278.75</v>
      </c>
      <c r="AH527" s="1">
        <v>37299</v>
      </c>
      <c r="AI527">
        <v>20.73</v>
      </c>
      <c r="AK527" s="1">
        <v>41120</v>
      </c>
      <c r="AL527">
        <v>9.1</v>
      </c>
      <c r="AN527" s="1">
        <v>43958</v>
      </c>
      <c r="AO527" s="2">
        <v>0.05</v>
      </c>
      <c r="AQ527" s="1">
        <v>37288</v>
      </c>
      <c r="AR527" s="2">
        <v>106.390625</v>
      </c>
      <c r="AT527" s="1">
        <v>37288</v>
      </c>
      <c r="AU527" s="2">
        <v>104.859375</v>
      </c>
      <c r="AW527" s="1">
        <v>37293</v>
      </c>
      <c r="AX527" s="2">
        <v>106.75</v>
      </c>
    </row>
    <row r="528" spans="1:50" x14ac:dyDescent="0.25">
      <c r="A528" s="1">
        <v>37295</v>
      </c>
      <c r="B528">
        <v>1096.22</v>
      </c>
      <c r="D528" s="1">
        <v>37295</v>
      </c>
      <c r="E528">
        <v>9744.24</v>
      </c>
      <c r="G528" s="1">
        <v>37295</v>
      </c>
      <c r="H528">
        <v>1452.17</v>
      </c>
      <c r="J528" s="1">
        <v>37285</v>
      </c>
      <c r="K528">
        <v>5084.5200000000004</v>
      </c>
      <c r="M528" s="1">
        <v>37287</v>
      </c>
      <c r="N528">
        <v>5164.8</v>
      </c>
      <c r="P528" s="1">
        <v>37295</v>
      </c>
      <c r="Q528">
        <v>332.67</v>
      </c>
      <c r="S528" s="1">
        <v>42740</v>
      </c>
      <c r="T528">
        <v>38.950000000000003</v>
      </c>
      <c r="V528" s="1">
        <v>39118</v>
      </c>
      <c r="W528">
        <v>1040.69</v>
      </c>
      <c r="Y528" s="1">
        <v>37264</v>
      </c>
      <c r="Z528">
        <v>0.89319999999999999</v>
      </c>
      <c r="AB528" s="1">
        <v>37264</v>
      </c>
      <c r="AC528">
        <v>7.5300000000000002E-3</v>
      </c>
      <c r="AE528" s="1">
        <v>37264</v>
      </c>
      <c r="AF528">
        <v>279.05</v>
      </c>
      <c r="AH528" s="1">
        <v>37300</v>
      </c>
      <c r="AI528">
        <v>21.18</v>
      </c>
      <c r="AK528" s="1">
        <v>41121</v>
      </c>
      <c r="AL528">
        <v>9.35</v>
      </c>
      <c r="AN528" s="1">
        <v>43959</v>
      </c>
      <c r="AO528" s="2">
        <v>0.06</v>
      </c>
      <c r="AQ528" s="1">
        <v>37291</v>
      </c>
      <c r="AR528" s="2">
        <v>106.78125</v>
      </c>
      <c r="AT528" s="1">
        <v>37291</v>
      </c>
      <c r="AU528" s="2">
        <v>105.0625</v>
      </c>
      <c r="AW528" s="1">
        <v>37294</v>
      </c>
      <c r="AX528" s="2">
        <v>106.5625</v>
      </c>
    </row>
    <row r="529" spans="1:50" x14ac:dyDescent="0.25">
      <c r="A529" s="1">
        <v>37298</v>
      </c>
      <c r="B529">
        <v>1111.94</v>
      </c>
      <c r="D529" s="1">
        <v>37298</v>
      </c>
      <c r="E529">
        <v>9884.7800000000007</v>
      </c>
      <c r="G529" s="1">
        <v>37298</v>
      </c>
      <c r="H529">
        <v>1477.64</v>
      </c>
      <c r="J529" s="1">
        <v>37286</v>
      </c>
      <c r="K529">
        <v>5052.2</v>
      </c>
      <c r="M529" s="1">
        <v>37288</v>
      </c>
      <c r="N529">
        <v>5189.7</v>
      </c>
      <c r="P529" s="1">
        <v>37298</v>
      </c>
      <c r="Q529">
        <v>341.95</v>
      </c>
      <c r="S529" s="1">
        <v>42741</v>
      </c>
      <c r="T529">
        <v>39.119999999999997</v>
      </c>
      <c r="V529" s="1">
        <v>39119</v>
      </c>
      <c r="W529">
        <v>1037.82</v>
      </c>
      <c r="Y529" s="1">
        <v>37265</v>
      </c>
      <c r="Z529">
        <v>0.89129999999999998</v>
      </c>
      <c r="AB529" s="1">
        <v>37265</v>
      </c>
      <c r="AC529">
        <v>7.5139999999999998E-3</v>
      </c>
      <c r="AE529" s="1">
        <v>37265</v>
      </c>
      <c r="AF529">
        <v>283.95</v>
      </c>
      <c r="AH529" s="1">
        <v>37301</v>
      </c>
      <c r="AI529">
        <v>21.23</v>
      </c>
      <c r="AK529" s="1">
        <v>41122</v>
      </c>
      <c r="AL529">
        <v>9.5500000000000007</v>
      </c>
      <c r="AN529" s="1">
        <v>43962</v>
      </c>
      <c r="AO529" s="2">
        <v>0.06</v>
      </c>
      <c r="AQ529" s="1">
        <v>37292</v>
      </c>
      <c r="AR529" s="2">
        <v>106.84375</v>
      </c>
      <c r="AT529" s="1">
        <v>37292</v>
      </c>
      <c r="AU529" s="2">
        <v>105.0546875</v>
      </c>
      <c r="AW529" s="1">
        <v>37295</v>
      </c>
      <c r="AX529" s="2">
        <v>106.953125</v>
      </c>
    </row>
    <row r="530" spans="1:50" x14ac:dyDescent="0.25">
      <c r="A530" s="1">
        <v>37299</v>
      </c>
      <c r="B530">
        <v>1107.5</v>
      </c>
      <c r="D530" s="1">
        <v>37299</v>
      </c>
      <c r="E530">
        <v>9863.74</v>
      </c>
      <c r="G530" s="1">
        <v>37299</v>
      </c>
      <c r="H530">
        <v>1464.76</v>
      </c>
      <c r="J530" s="1">
        <v>37287</v>
      </c>
      <c r="K530">
        <v>5107.6099999999997</v>
      </c>
      <c r="M530" s="1">
        <v>37291</v>
      </c>
      <c r="N530">
        <v>5167.3</v>
      </c>
      <c r="P530" s="1">
        <v>37299</v>
      </c>
      <c r="Q530">
        <v>337.05</v>
      </c>
      <c r="S530" s="1">
        <v>42744</v>
      </c>
      <c r="T530">
        <v>39.31</v>
      </c>
      <c r="V530" s="1">
        <v>39120</v>
      </c>
      <c r="W530">
        <v>1038.8499999999999</v>
      </c>
      <c r="Y530" s="1">
        <v>37266</v>
      </c>
      <c r="Z530">
        <v>0.89159999999999995</v>
      </c>
      <c r="AB530" s="1">
        <v>37266</v>
      </c>
      <c r="AC530">
        <v>7.5529999999999998E-3</v>
      </c>
      <c r="AE530" s="1">
        <v>37266</v>
      </c>
      <c r="AF530">
        <v>286.35000000000002</v>
      </c>
      <c r="AH530" s="1">
        <v>37302</v>
      </c>
      <c r="AI530">
        <v>21.5</v>
      </c>
      <c r="AK530" s="1">
        <v>41123</v>
      </c>
      <c r="AL530">
        <v>10.53</v>
      </c>
      <c r="AN530" s="1">
        <v>43963</v>
      </c>
      <c r="AO530" s="2">
        <v>0.06</v>
      </c>
      <c r="AQ530" s="1">
        <v>37293</v>
      </c>
      <c r="AR530" s="2">
        <v>106.765625</v>
      </c>
      <c r="AT530" s="1">
        <v>37293</v>
      </c>
      <c r="AU530" s="2">
        <v>105.09375</v>
      </c>
      <c r="AW530" s="1">
        <v>37298</v>
      </c>
      <c r="AX530" s="2">
        <v>106.828125</v>
      </c>
    </row>
    <row r="531" spans="1:50" x14ac:dyDescent="0.25">
      <c r="A531" s="1">
        <v>37300</v>
      </c>
      <c r="B531">
        <v>1118.51</v>
      </c>
      <c r="D531" s="1">
        <v>37300</v>
      </c>
      <c r="E531">
        <v>9989.67</v>
      </c>
      <c r="G531" s="1">
        <v>37300</v>
      </c>
      <c r="H531">
        <v>1486.75</v>
      </c>
      <c r="J531" s="1">
        <v>37288</v>
      </c>
      <c r="K531">
        <v>5097.0600000000004</v>
      </c>
      <c r="M531" s="1">
        <v>37292</v>
      </c>
      <c r="N531">
        <v>5093.3999999999996</v>
      </c>
      <c r="P531" s="1">
        <v>37300</v>
      </c>
      <c r="Q531">
        <v>342.92</v>
      </c>
      <c r="S531" s="1">
        <v>42745</v>
      </c>
      <c r="T531">
        <v>39.35</v>
      </c>
      <c r="V531" s="1">
        <v>39121</v>
      </c>
      <c r="W531">
        <v>1039.1600000000001</v>
      </c>
      <c r="Y531" s="1">
        <v>37267</v>
      </c>
      <c r="Z531">
        <v>0.89239999999999997</v>
      </c>
      <c r="AB531" s="1">
        <v>37267</v>
      </c>
      <c r="AC531">
        <v>7.5659999999999998E-3</v>
      </c>
      <c r="AE531" s="1">
        <v>37267</v>
      </c>
      <c r="AF531">
        <v>287.55</v>
      </c>
      <c r="AH531" s="1">
        <v>37306</v>
      </c>
      <c r="AI531">
        <v>20.88</v>
      </c>
      <c r="AK531" s="1">
        <v>41124</v>
      </c>
      <c r="AL531">
        <v>10.97</v>
      </c>
      <c r="AN531" s="1">
        <v>43964</v>
      </c>
      <c r="AO531" s="2">
        <v>0.04</v>
      </c>
      <c r="AQ531" s="1">
        <v>37294</v>
      </c>
      <c r="AR531" s="2">
        <v>106.734375</v>
      </c>
      <c r="AT531" s="1">
        <v>37294</v>
      </c>
      <c r="AU531" s="2">
        <v>105.0859375</v>
      </c>
      <c r="AW531" s="1">
        <v>37299</v>
      </c>
      <c r="AX531" s="2">
        <v>106.3125</v>
      </c>
    </row>
    <row r="532" spans="1:50" x14ac:dyDescent="0.25">
      <c r="A532" s="1">
        <v>37301</v>
      </c>
      <c r="B532">
        <v>1116.48</v>
      </c>
      <c r="D532" s="1">
        <v>37301</v>
      </c>
      <c r="E532">
        <v>10001.99</v>
      </c>
      <c r="G532" s="1">
        <v>37301</v>
      </c>
      <c r="H532">
        <v>1474.71</v>
      </c>
      <c r="J532" s="1">
        <v>37291</v>
      </c>
      <c r="K532">
        <v>4984.4799999999996</v>
      </c>
      <c r="M532" s="1">
        <v>37293</v>
      </c>
      <c r="N532">
        <v>5073.8</v>
      </c>
      <c r="P532" s="1">
        <v>37301</v>
      </c>
      <c r="Q532">
        <v>340.21</v>
      </c>
      <c r="S532" s="1">
        <v>42746</v>
      </c>
      <c r="T532">
        <v>39.47</v>
      </c>
      <c r="V532" s="1">
        <v>39122</v>
      </c>
      <c r="W532">
        <v>1041.56</v>
      </c>
      <c r="Y532" s="1">
        <v>37270</v>
      </c>
      <c r="Z532">
        <v>0.89419999999999999</v>
      </c>
      <c r="AB532" s="1">
        <v>37270</v>
      </c>
      <c r="AC532">
        <v>7.5760000000000003E-3</v>
      </c>
      <c r="AE532" s="1">
        <v>37270</v>
      </c>
      <c r="AF532">
        <v>284.95</v>
      </c>
      <c r="AH532" s="1">
        <v>37307</v>
      </c>
      <c r="AI532">
        <v>20.29</v>
      </c>
      <c r="AK532" s="1">
        <v>41127</v>
      </c>
      <c r="AL532">
        <v>10.86</v>
      </c>
      <c r="AN532" s="1">
        <v>43965</v>
      </c>
      <c r="AO532" s="2">
        <v>0.02</v>
      </c>
      <c r="AQ532" s="1">
        <v>37295</v>
      </c>
      <c r="AR532" s="2">
        <v>107.0625</v>
      </c>
      <c r="AT532" s="1">
        <v>37295</v>
      </c>
      <c r="AU532" s="2">
        <v>105.2265625</v>
      </c>
      <c r="AW532" s="1">
        <v>37300</v>
      </c>
      <c r="AX532" s="2">
        <v>106.125</v>
      </c>
    </row>
    <row r="533" spans="1:50" x14ac:dyDescent="0.25">
      <c r="A533" s="1">
        <v>37302</v>
      </c>
      <c r="B533">
        <v>1104.18</v>
      </c>
      <c r="D533" s="1">
        <v>37302</v>
      </c>
      <c r="E533">
        <v>9903.0400000000009</v>
      </c>
      <c r="G533" s="1">
        <v>37302</v>
      </c>
      <c r="H533">
        <v>1436.7</v>
      </c>
      <c r="J533" s="1">
        <v>37292</v>
      </c>
      <c r="K533">
        <v>4936.75</v>
      </c>
      <c r="M533" s="1">
        <v>37294</v>
      </c>
      <c r="N533">
        <v>5127</v>
      </c>
      <c r="P533" s="1">
        <v>37302</v>
      </c>
      <c r="Q533">
        <v>329.38</v>
      </c>
      <c r="S533" s="1">
        <v>42747</v>
      </c>
      <c r="T533">
        <v>39.24</v>
      </c>
      <c r="V533" s="1">
        <v>39125</v>
      </c>
      <c r="W533">
        <v>1044.97</v>
      </c>
      <c r="Y533" s="1">
        <v>37271</v>
      </c>
      <c r="Z533">
        <v>0.88339999999999996</v>
      </c>
      <c r="AB533" s="1">
        <v>37271</v>
      </c>
      <c r="AC533">
        <v>7.6290000000000004E-3</v>
      </c>
      <c r="AE533" s="1">
        <v>37271</v>
      </c>
      <c r="AF533">
        <v>284.64999999999998</v>
      </c>
      <c r="AH533" s="1">
        <v>37308</v>
      </c>
      <c r="AI533">
        <v>20.95</v>
      </c>
      <c r="AK533" s="1">
        <v>41128</v>
      </c>
      <c r="AL533">
        <v>11.1</v>
      </c>
      <c r="AN533" s="1">
        <v>43966</v>
      </c>
      <c r="AO533" s="2">
        <v>0.05</v>
      </c>
      <c r="AQ533" s="1">
        <v>37298</v>
      </c>
      <c r="AR533" s="2">
        <v>106.96875</v>
      </c>
      <c r="AT533" s="1">
        <v>37298</v>
      </c>
      <c r="AU533" s="2">
        <v>105.1953125</v>
      </c>
      <c r="AW533" s="1">
        <v>37301</v>
      </c>
      <c r="AX533" s="2">
        <v>106.40625</v>
      </c>
    </row>
    <row r="534" spans="1:50" x14ac:dyDescent="0.25">
      <c r="A534" s="1">
        <v>37306</v>
      </c>
      <c r="B534">
        <v>1083.3399999999999</v>
      </c>
      <c r="D534" s="1">
        <v>37306</v>
      </c>
      <c r="E534">
        <v>9745.14</v>
      </c>
      <c r="G534" s="1">
        <v>37306</v>
      </c>
      <c r="H534">
        <v>1387.27</v>
      </c>
      <c r="J534" s="1">
        <v>37293</v>
      </c>
      <c r="K534">
        <v>4804.41</v>
      </c>
      <c r="M534" s="1">
        <v>37295</v>
      </c>
      <c r="N534">
        <v>5128.1000000000004</v>
      </c>
      <c r="P534" s="1">
        <v>37306</v>
      </c>
      <c r="Q534">
        <v>319.04000000000002</v>
      </c>
      <c r="S534" s="1">
        <v>42748</v>
      </c>
      <c r="T534">
        <v>39.4</v>
      </c>
      <c r="V534" s="1">
        <v>39126</v>
      </c>
      <c r="W534">
        <v>1040.1099999999999</v>
      </c>
      <c r="Y534" s="1">
        <v>37272</v>
      </c>
      <c r="Z534">
        <v>0.8831</v>
      </c>
      <c r="AB534" s="1">
        <v>37272</v>
      </c>
      <c r="AC534">
        <v>7.5719999999999997E-3</v>
      </c>
      <c r="AE534" s="1">
        <v>37272</v>
      </c>
      <c r="AF534">
        <v>287.14999999999998</v>
      </c>
      <c r="AH534" s="1">
        <v>37309</v>
      </c>
      <c r="AI534">
        <v>21.07</v>
      </c>
      <c r="AK534" s="1">
        <v>41129</v>
      </c>
      <c r="AL534">
        <v>11.06</v>
      </c>
      <c r="AN534" s="1">
        <v>43969</v>
      </c>
      <c r="AO534" s="2">
        <v>0.04</v>
      </c>
      <c r="AQ534" s="1">
        <v>37299</v>
      </c>
      <c r="AR534" s="2">
        <v>106.65625</v>
      </c>
      <c r="AT534" s="1">
        <v>37299</v>
      </c>
      <c r="AU534" s="2">
        <v>105.015625</v>
      </c>
      <c r="AW534" s="1">
        <v>37302</v>
      </c>
      <c r="AX534" s="2">
        <v>107.078125</v>
      </c>
    </row>
    <row r="535" spans="1:50" x14ac:dyDescent="0.25">
      <c r="A535" s="1">
        <v>37307</v>
      </c>
      <c r="B535">
        <v>1097.98</v>
      </c>
      <c r="D535" s="1">
        <v>37307</v>
      </c>
      <c r="E535">
        <v>9941.17</v>
      </c>
      <c r="G535" s="1">
        <v>37307</v>
      </c>
      <c r="H535">
        <v>1408.26</v>
      </c>
      <c r="J535" s="1">
        <v>37294</v>
      </c>
      <c r="K535">
        <v>4862.62</v>
      </c>
      <c r="M535" s="1">
        <v>37298</v>
      </c>
      <c r="N535">
        <v>5161.8</v>
      </c>
      <c r="P535" s="1">
        <v>37307</v>
      </c>
      <c r="Q535">
        <v>321.88</v>
      </c>
      <c r="S535" s="1">
        <v>42751</v>
      </c>
      <c r="T535">
        <v>39.11</v>
      </c>
      <c r="V535" s="1">
        <v>39127</v>
      </c>
      <c r="W535">
        <v>1034.94</v>
      </c>
      <c r="Y535" s="1">
        <v>37273</v>
      </c>
      <c r="Z535">
        <v>0.88129999999999997</v>
      </c>
      <c r="AB535" s="1">
        <v>37273</v>
      </c>
      <c r="AC535">
        <v>7.541E-3</v>
      </c>
      <c r="AE535" s="1">
        <v>37273</v>
      </c>
      <c r="AF535">
        <v>284.05</v>
      </c>
      <c r="AH535" s="1">
        <v>37312</v>
      </c>
      <c r="AI535">
        <v>20.48</v>
      </c>
      <c r="AK535" s="1">
        <v>41130</v>
      </c>
      <c r="AL535">
        <v>11.06</v>
      </c>
      <c r="AN535" s="1">
        <v>43970</v>
      </c>
      <c r="AO535" s="2">
        <v>0.04</v>
      </c>
      <c r="AQ535" s="1">
        <v>37300</v>
      </c>
      <c r="AR535" s="2">
        <v>106.515625</v>
      </c>
      <c r="AT535" s="1">
        <v>37300</v>
      </c>
      <c r="AU535" s="2">
        <v>104.9609375</v>
      </c>
      <c r="AW535" s="1">
        <v>37306</v>
      </c>
      <c r="AX535" s="2">
        <v>106.953125</v>
      </c>
    </row>
    <row r="536" spans="1:50" x14ac:dyDescent="0.25">
      <c r="A536" s="1">
        <v>37308</v>
      </c>
      <c r="B536">
        <v>1080.95</v>
      </c>
      <c r="D536" s="1">
        <v>37308</v>
      </c>
      <c r="E536">
        <v>9834.68</v>
      </c>
      <c r="G536" s="1">
        <v>37308</v>
      </c>
      <c r="H536">
        <v>1348.25</v>
      </c>
      <c r="J536" s="1">
        <v>37295</v>
      </c>
      <c r="K536">
        <v>4835.95</v>
      </c>
      <c r="M536" s="1">
        <v>37299</v>
      </c>
      <c r="N536">
        <v>5135.7</v>
      </c>
      <c r="P536" s="1">
        <v>37308</v>
      </c>
      <c r="Q536">
        <v>306.14</v>
      </c>
      <c r="S536" s="1">
        <v>42752</v>
      </c>
      <c r="T536">
        <v>39.01</v>
      </c>
      <c r="V536" s="1">
        <v>39128</v>
      </c>
      <c r="W536">
        <v>1031.45</v>
      </c>
      <c r="Y536" s="1">
        <v>37274</v>
      </c>
      <c r="Z536">
        <v>0.88480000000000003</v>
      </c>
      <c r="AB536" s="1">
        <v>37274</v>
      </c>
      <c r="AC536">
        <v>7.5430000000000002E-3</v>
      </c>
      <c r="AE536" s="1">
        <v>37274</v>
      </c>
      <c r="AF536">
        <v>283.55</v>
      </c>
      <c r="AH536" s="1">
        <v>37313</v>
      </c>
      <c r="AI536">
        <v>21.41</v>
      </c>
      <c r="AK536" s="1">
        <v>41131</v>
      </c>
      <c r="AL536">
        <v>11.39</v>
      </c>
      <c r="AN536" s="1">
        <v>43971</v>
      </c>
      <c r="AO536" s="2">
        <v>0.01</v>
      </c>
      <c r="AQ536" s="1">
        <v>37301</v>
      </c>
      <c r="AR536" s="2">
        <v>106.671875</v>
      </c>
      <c r="AT536" s="1">
        <v>37301</v>
      </c>
      <c r="AU536" s="2">
        <v>104.984375</v>
      </c>
      <c r="AW536" s="1">
        <v>37307</v>
      </c>
      <c r="AX536" s="2">
        <v>107</v>
      </c>
    </row>
    <row r="537" spans="1:50" x14ac:dyDescent="0.25">
      <c r="A537" s="1">
        <v>37309</v>
      </c>
      <c r="B537">
        <v>1089.8399999999999</v>
      </c>
      <c r="D537" s="1">
        <v>37309</v>
      </c>
      <c r="E537">
        <v>9968.15</v>
      </c>
      <c r="G537" s="1">
        <v>37309</v>
      </c>
      <c r="H537">
        <v>1356.16</v>
      </c>
      <c r="J537" s="1">
        <v>37298</v>
      </c>
      <c r="K537">
        <v>4940</v>
      </c>
      <c r="M537" s="1">
        <v>37300</v>
      </c>
      <c r="N537">
        <v>5153.8999999999996</v>
      </c>
      <c r="P537" s="1">
        <v>37309</v>
      </c>
      <c r="Q537">
        <v>306.77999999999997</v>
      </c>
      <c r="S537" s="1">
        <v>42753</v>
      </c>
      <c r="T537">
        <v>39.25</v>
      </c>
      <c r="V537" s="1">
        <v>39129</v>
      </c>
      <c r="W537">
        <v>1032.26</v>
      </c>
      <c r="Y537" s="1">
        <v>37277</v>
      </c>
      <c r="Z537">
        <v>0.88370000000000004</v>
      </c>
      <c r="AB537" s="1">
        <v>37277</v>
      </c>
      <c r="AC537">
        <v>7.5389999999999997E-3</v>
      </c>
      <c r="AE537" s="1">
        <v>37277</v>
      </c>
      <c r="AF537">
        <v>282.55</v>
      </c>
      <c r="AH537" s="1">
        <v>37314</v>
      </c>
      <c r="AI537">
        <v>21.29</v>
      </c>
      <c r="AK537" s="1">
        <v>41134</v>
      </c>
      <c r="AL537">
        <v>12.04</v>
      </c>
      <c r="AN537" s="1">
        <v>43972</v>
      </c>
      <c r="AO537" s="2">
        <v>0.02</v>
      </c>
      <c r="AQ537" s="1">
        <v>37302</v>
      </c>
      <c r="AR537" s="2">
        <v>107.09375</v>
      </c>
      <c r="AT537" s="1">
        <v>37302</v>
      </c>
      <c r="AU537" s="2">
        <v>105.1953125</v>
      </c>
      <c r="AW537" s="1">
        <v>37308</v>
      </c>
      <c r="AX537" s="2">
        <v>107.0625</v>
      </c>
    </row>
    <row r="538" spans="1:50" x14ac:dyDescent="0.25">
      <c r="A538" s="1">
        <v>37312</v>
      </c>
      <c r="B538">
        <v>1109.44</v>
      </c>
      <c r="D538" s="1">
        <v>37312</v>
      </c>
      <c r="E538">
        <v>10145.709999999999</v>
      </c>
      <c r="G538" s="1">
        <v>37312</v>
      </c>
      <c r="H538">
        <v>1407.99</v>
      </c>
      <c r="J538" s="1">
        <v>37299</v>
      </c>
      <c r="K538">
        <v>4884.78</v>
      </c>
      <c r="M538" s="1">
        <v>37301</v>
      </c>
      <c r="N538">
        <v>5208.7</v>
      </c>
      <c r="P538" s="1">
        <v>37312</v>
      </c>
      <c r="Q538">
        <v>317.87</v>
      </c>
      <c r="S538" s="1">
        <v>42754</v>
      </c>
      <c r="T538">
        <v>39.270000000000003</v>
      </c>
      <c r="V538" s="1">
        <v>39133</v>
      </c>
      <c r="W538">
        <v>1034.07</v>
      </c>
      <c r="Y538" s="1">
        <v>37278</v>
      </c>
      <c r="Z538">
        <v>0.8871</v>
      </c>
      <c r="AB538" s="1">
        <v>37278</v>
      </c>
      <c r="AC538">
        <v>7.4700000000000001E-3</v>
      </c>
      <c r="AE538" s="1">
        <v>37278</v>
      </c>
      <c r="AF538">
        <v>282</v>
      </c>
      <c r="AH538" s="1">
        <v>37315</v>
      </c>
      <c r="AI538">
        <v>21.74</v>
      </c>
      <c r="AK538" s="1">
        <v>41135</v>
      </c>
      <c r="AL538">
        <v>12.19</v>
      </c>
      <c r="AN538" s="1">
        <v>43973</v>
      </c>
      <c r="AO538" s="2">
        <v>0.04</v>
      </c>
      <c r="AQ538" s="1">
        <v>37306</v>
      </c>
      <c r="AR538" s="2">
        <v>107.078125</v>
      </c>
      <c r="AT538" s="1">
        <v>37306</v>
      </c>
      <c r="AU538" s="2">
        <v>105.203125</v>
      </c>
      <c r="AW538" s="1">
        <v>37309</v>
      </c>
      <c r="AX538" s="2">
        <v>107.390625</v>
      </c>
    </row>
    <row r="539" spans="1:50" x14ac:dyDescent="0.25">
      <c r="A539" s="1">
        <v>37313</v>
      </c>
      <c r="B539">
        <v>1109.3800000000001</v>
      </c>
      <c r="D539" s="1">
        <v>37313</v>
      </c>
      <c r="E539">
        <v>10115.26</v>
      </c>
      <c r="G539" s="1">
        <v>37313</v>
      </c>
      <c r="H539">
        <v>1401.19</v>
      </c>
      <c r="J539" s="1">
        <v>37300</v>
      </c>
      <c r="K539">
        <v>4935.3500000000004</v>
      </c>
      <c r="M539" s="1">
        <v>37302</v>
      </c>
      <c r="N539">
        <v>5182.5</v>
      </c>
      <c r="P539" s="1">
        <v>37313</v>
      </c>
      <c r="Q539">
        <v>315.83</v>
      </c>
      <c r="S539" s="1">
        <v>42755</v>
      </c>
      <c r="T539">
        <v>39.4</v>
      </c>
      <c r="V539" s="1">
        <v>39134</v>
      </c>
      <c r="W539">
        <v>1034.78</v>
      </c>
      <c r="Y539" s="1">
        <v>37279</v>
      </c>
      <c r="Z539">
        <v>0.87839999999999996</v>
      </c>
      <c r="AB539" s="1">
        <v>37279</v>
      </c>
      <c r="AC539">
        <v>7.4310000000000001E-3</v>
      </c>
      <c r="AE539" s="1">
        <v>37279</v>
      </c>
      <c r="AF539">
        <v>279.25</v>
      </c>
      <c r="AH539" s="1">
        <v>37316</v>
      </c>
      <c r="AI539">
        <v>22.4</v>
      </c>
      <c r="AK539" s="1">
        <v>41136</v>
      </c>
      <c r="AL539">
        <v>13.25</v>
      </c>
      <c r="AN539" s="1">
        <v>43977</v>
      </c>
      <c r="AO539" s="2">
        <v>0.06</v>
      </c>
      <c r="AQ539" s="1">
        <v>37307</v>
      </c>
      <c r="AR539" s="2">
        <v>107.125</v>
      </c>
      <c r="AT539" s="1">
        <v>37307</v>
      </c>
      <c r="AU539" s="2">
        <v>105.171875</v>
      </c>
      <c r="AW539" s="1">
        <v>37312</v>
      </c>
      <c r="AX539" s="2">
        <v>107.234375</v>
      </c>
    </row>
    <row r="540" spans="1:50" x14ac:dyDescent="0.25">
      <c r="A540" s="1">
        <v>37314</v>
      </c>
      <c r="B540">
        <v>1109.8900000000001</v>
      </c>
      <c r="D540" s="1">
        <v>37314</v>
      </c>
      <c r="E540">
        <v>10127.58</v>
      </c>
      <c r="G540" s="1">
        <v>37314</v>
      </c>
      <c r="H540">
        <v>1378.48</v>
      </c>
      <c r="J540" s="1">
        <v>37301</v>
      </c>
      <c r="K540">
        <v>4973.7700000000004</v>
      </c>
      <c r="M540" s="1">
        <v>37305</v>
      </c>
      <c r="N540">
        <v>5154.3</v>
      </c>
      <c r="P540" s="1">
        <v>37314</v>
      </c>
      <c r="Q540">
        <v>311.92</v>
      </c>
      <c r="S540" s="1">
        <v>42758</v>
      </c>
      <c r="T540">
        <v>39.479999999999997</v>
      </c>
      <c r="V540" s="1">
        <v>39135</v>
      </c>
      <c r="W540">
        <v>1036.6099999999999</v>
      </c>
      <c r="Y540" s="1">
        <v>37280</v>
      </c>
      <c r="Z540">
        <v>0.87819999999999998</v>
      </c>
      <c r="AB540" s="1">
        <v>37280</v>
      </c>
      <c r="AC540">
        <v>7.4260000000000003E-3</v>
      </c>
      <c r="AE540" s="1">
        <v>37280</v>
      </c>
      <c r="AF540">
        <v>278.98</v>
      </c>
      <c r="AH540" s="1">
        <v>37319</v>
      </c>
      <c r="AI540">
        <v>22.45</v>
      </c>
      <c r="AK540" s="1">
        <v>41137</v>
      </c>
      <c r="AL540">
        <v>13.5</v>
      </c>
      <c r="AN540" s="1">
        <v>43978</v>
      </c>
      <c r="AO540" s="2">
        <v>0.06</v>
      </c>
      <c r="AQ540" s="1">
        <v>37308</v>
      </c>
      <c r="AR540" s="2">
        <v>107.15625</v>
      </c>
      <c r="AT540" s="1">
        <v>37308</v>
      </c>
      <c r="AU540" s="2">
        <v>105.1953125</v>
      </c>
      <c r="AW540" s="1">
        <v>37313</v>
      </c>
      <c r="AX540" s="2">
        <v>106.75</v>
      </c>
    </row>
    <row r="541" spans="1:50" x14ac:dyDescent="0.25">
      <c r="A541" s="1">
        <v>37315</v>
      </c>
      <c r="B541">
        <v>1106.73</v>
      </c>
      <c r="D541" s="1">
        <v>37315</v>
      </c>
      <c r="E541">
        <v>10106.129999999999</v>
      </c>
      <c r="G541" s="1">
        <v>37315</v>
      </c>
      <c r="H541">
        <v>1359.22</v>
      </c>
      <c r="J541" s="1">
        <v>37302</v>
      </c>
      <c r="K541">
        <v>4862.6000000000004</v>
      </c>
      <c r="M541" s="1">
        <v>37306</v>
      </c>
      <c r="N541">
        <v>5092.5</v>
      </c>
      <c r="P541" s="1">
        <v>37315</v>
      </c>
      <c r="Q541">
        <v>307.33999999999997</v>
      </c>
      <c r="S541" s="1">
        <v>42759</v>
      </c>
      <c r="T541">
        <v>39.93</v>
      </c>
      <c r="V541" s="1">
        <v>39136</v>
      </c>
      <c r="W541">
        <v>1034.0899999999999</v>
      </c>
      <c r="Y541" s="1">
        <v>37281</v>
      </c>
      <c r="Z541">
        <v>0.86499999999999999</v>
      </c>
      <c r="AB541" s="1">
        <v>37281</v>
      </c>
      <c r="AC541">
        <v>7.437E-3</v>
      </c>
      <c r="AE541" s="1">
        <v>37281</v>
      </c>
      <c r="AF541">
        <v>279.45</v>
      </c>
      <c r="AH541" s="1">
        <v>37320</v>
      </c>
      <c r="AI541">
        <v>23.17</v>
      </c>
      <c r="AK541" s="1">
        <v>41138</v>
      </c>
      <c r="AL541">
        <v>11.58</v>
      </c>
      <c r="AN541" s="1">
        <v>43979</v>
      </c>
      <c r="AO541" s="2">
        <v>0.06</v>
      </c>
      <c r="AQ541" s="1">
        <v>37309</v>
      </c>
      <c r="AR541" s="2">
        <v>107.375</v>
      </c>
      <c r="AT541" s="1">
        <v>37309</v>
      </c>
      <c r="AU541" s="2">
        <v>105.2421875</v>
      </c>
      <c r="AW541" s="1">
        <v>37314</v>
      </c>
      <c r="AX541" s="2">
        <v>107.53125</v>
      </c>
    </row>
    <row r="542" spans="1:50" x14ac:dyDescent="0.25">
      <c r="A542" s="1">
        <v>37316</v>
      </c>
      <c r="B542">
        <v>1131.78</v>
      </c>
      <c r="D542" s="1">
        <v>37316</v>
      </c>
      <c r="E542">
        <v>10368.86</v>
      </c>
      <c r="G542" s="1">
        <v>37316</v>
      </c>
      <c r="H542">
        <v>1435.41</v>
      </c>
      <c r="J542" s="1">
        <v>37305</v>
      </c>
      <c r="K542">
        <v>4871.76</v>
      </c>
      <c r="M542" s="1">
        <v>37307</v>
      </c>
      <c r="N542">
        <v>5024.1000000000004</v>
      </c>
      <c r="P542" s="1">
        <v>37316</v>
      </c>
      <c r="Q542">
        <v>324.66000000000003</v>
      </c>
      <c r="S542" s="1">
        <v>42760</v>
      </c>
      <c r="T542">
        <v>40.39</v>
      </c>
      <c r="V542" s="1">
        <v>39139</v>
      </c>
      <c r="W542">
        <v>1032.6199999999999</v>
      </c>
      <c r="Y542" s="1">
        <v>37284</v>
      </c>
      <c r="Z542">
        <v>0.86160000000000003</v>
      </c>
      <c r="AB542" s="1">
        <v>37284</v>
      </c>
      <c r="AC542">
        <v>7.4939999999999998E-3</v>
      </c>
      <c r="AE542" s="1">
        <v>37284</v>
      </c>
      <c r="AF542">
        <v>278.64999999999998</v>
      </c>
      <c r="AH542" s="1">
        <v>37321</v>
      </c>
      <c r="AI542">
        <v>23.15</v>
      </c>
      <c r="AK542" s="1">
        <v>41141</v>
      </c>
      <c r="AL542">
        <v>10.1</v>
      </c>
      <c r="AN542" s="1">
        <v>43980</v>
      </c>
      <c r="AO542" s="2">
        <v>0.06</v>
      </c>
      <c r="AQ542" s="1">
        <v>37312</v>
      </c>
      <c r="AR542" s="2">
        <v>107.28125</v>
      </c>
      <c r="AT542" s="1">
        <v>37312</v>
      </c>
      <c r="AU542" s="2">
        <v>105.1875</v>
      </c>
      <c r="AW542" s="1">
        <v>37315</v>
      </c>
      <c r="AX542" s="2">
        <v>107.25</v>
      </c>
    </row>
    <row r="543" spans="1:50" x14ac:dyDescent="0.25">
      <c r="A543" s="1">
        <v>37319</v>
      </c>
      <c r="B543">
        <v>1153.8399999999999</v>
      </c>
      <c r="D543" s="1">
        <v>37319</v>
      </c>
      <c r="E543">
        <v>10586.82</v>
      </c>
      <c r="G543" s="1">
        <v>37319</v>
      </c>
      <c r="H543">
        <v>1494.7</v>
      </c>
      <c r="J543" s="1">
        <v>37306</v>
      </c>
      <c r="K543">
        <v>4764.05</v>
      </c>
      <c r="M543" s="1">
        <v>37308</v>
      </c>
      <c r="N543">
        <v>5073.3</v>
      </c>
      <c r="P543" s="1">
        <v>37319</v>
      </c>
      <c r="Q543">
        <v>336.27</v>
      </c>
      <c r="S543" s="1">
        <v>42761</v>
      </c>
      <c r="T543">
        <v>40.479999999999997</v>
      </c>
      <c r="V543" s="1">
        <v>39140</v>
      </c>
      <c r="W543">
        <v>1027.55</v>
      </c>
      <c r="Y543" s="1">
        <v>37285</v>
      </c>
      <c r="Z543">
        <v>0.86570000000000003</v>
      </c>
      <c r="AB543" s="1">
        <v>37285</v>
      </c>
      <c r="AC543">
        <v>7.4970000000000002E-3</v>
      </c>
      <c r="AE543" s="1">
        <v>37285</v>
      </c>
      <c r="AF543">
        <v>281.85000000000002</v>
      </c>
      <c r="AH543" s="1">
        <v>37322</v>
      </c>
      <c r="AI543">
        <v>23.71</v>
      </c>
      <c r="AK543" s="1">
        <v>41142</v>
      </c>
      <c r="AL543">
        <v>9.92</v>
      </c>
      <c r="AN543" s="1">
        <v>43983</v>
      </c>
      <c r="AO543" s="2">
        <v>0.06</v>
      </c>
      <c r="AQ543" s="1">
        <v>37313</v>
      </c>
      <c r="AR543" s="2">
        <v>106.984375</v>
      </c>
      <c r="AT543" s="1">
        <v>37313</v>
      </c>
      <c r="AU543" s="2">
        <v>105.09375</v>
      </c>
      <c r="AW543" s="1">
        <v>37316</v>
      </c>
      <c r="AX543" s="2">
        <v>106.515625</v>
      </c>
    </row>
    <row r="544" spans="1:50" x14ac:dyDescent="0.25">
      <c r="A544" s="1">
        <v>37320</v>
      </c>
      <c r="B544">
        <v>1146.1400000000001</v>
      </c>
      <c r="D544" s="1">
        <v>37320</v>
      </c>
      <c r="E544">
        <v>10433.41</v>
      </c>
      <c r="G544" s="1">
        <v>37320</v>
      </c>
      <c r="H544">
        <v>1498.95</v>
      </c>
      <c r="J544" s="1">
        <v>37307</v>
      </c>
      <c r="K544">
        <v>4780.24</v>
      </c>
      <c r="M544" s="1">
        <v>37309</v>
      </c>
      <c r="N544">
        <v>5050.8</v>
      </c>
      <c r="P544" s="1">
        <v>37320</v>
      </c>
      <c r="Q544">
        <v>338.99</v>
      </c>
      <c r="S544" s="1">
        <v>42762</v>
      </c>
      <c r="T544">
        <v>40.69</v>
      </c>
      <c r="V544" s="1">
        <v>39141</v>
      </c>
      <c r="W544">
        <v>1028.4100000000001</v>
      </c>
      <c r="Y544" s="1">
        <v>37286</v>
      </c>
      <c r="Z544">
        <v>0.86129999999999995</v>
      </c>
      <c r="AB544" s="1">
        <v>37286</v>
      </c>
      <c r="AC544">
        <v>7.5240000000000003E-3</v>
      </c>
      <c r="AE544" s="1">
        <v>37286</v>
      </c>
      <c r="AF544">
        <v>281.89999999999998</v>
      </c>
      <c r="AH544" s="1">
        <v>37323</v>
      </c>
      <c r="AI544">
        <v>23.84</v>
      </c>
      <c r="AK544" s="1">
        <v>41143</v>
      </c>
      <c r="AL544">
        <v>9.81</v>
      </c>
      <c r="AN544" s="1">
        <v>43984</v>
      </c>
      <c r="AO544" s="2">
        <v>7.0000000000000007E-2</v>
      </c>
      <c r="AQ544" s="1">
        <v>37314</v>
      </c>
      <c r="AR544" s="2">
        <v>107.5</v>
      </c>
      <c r="AT544" s="1">
        <v>37314</v>
      </c>
      <c r="AU544" s="2">
        <v>105.28125</v>
      </c>
      <c r="AW544" s="1">
        <v>37319</v>
      </c>
      <c r="AX544" s="2">
        <v>106.328125</v>
      </c>
    </row>
    <row r="545" spans="1:50" x14ac:dyDescent="0.25">
      <c r="A545" s="1">
        <v>37321</v>
      </c>
      <c r="B545">
        <v>1162.77</v>
      </c>
      <c r="D545" s="1">
        <v>37321</v>
      </c>
      <c r="E545">
        <v>10574.29</v>
      </c>
      <c r="G545" s="1">
        <v>37321</v>
      </c>
      <c r="H545">
        <v>1519.95</v>
      </c>
      <c r="J545" s="1">
        <v>37308</v>
      </c>
      <c r="K545">
        <v>4850.7299999999996</v>
      </c>
      <c r="M545" s="1">
        <v>37312</v>
      </c>
      <c r="N545">
        <v>5100.7</v>
      </c>
      <c r="P545" s="1">
        <v>37321</v>
      </c>
      <c r="Q545">
        <v>341.7</v>
      </c>
      <c r="S545" s="1">
        <v>42765</v>
      </c>
      <c r="T545">
        <v>40.4</v>
      </c>
      <c r="V545" s="1">
        <v>39142</v>
      </c>
      <c r="W545">
        <v>1028.1099999999999</v>
      </c>
      <c r="Y545" s="1">
        <v>37287</v>
      </c>
      <c r="Z545">
        <v>0.85940000000000005</v>
      </c>
      <c r="AB545" s="1">
        <v>37287</v>
      </c>
      <c r="AC545">
        <v>7.4250000000000002E-3</v>
      </c>
      <c r="AE545" s="1">
        <v>37287</v>
      </c>
      <c r="AF545">
        <v>282.55</v>
      </c>
      <c r="AH545" s="1">
        <v>37326</v>
      </c>
      <c r="AI545">
        <v>24.31</v>
      </c>
      <c r="AK545" s="1">
        <v>41144</v>
      </c>
      <c r="AL545">
        <v>10.1</v>
      </c>
      <c r="AN545" s="1">
        <v>43985</v>
      </c>
      <c r="AO545" s="2">
        <v>0.06</v>
      </c>
      <c r="AQ545" s="1">
        <v>37315</v>
      </c>
      <c r="AR545" s="2">
        <v>107.28125</v>
      </c>
      <c r="AT545" s="1">
        <v>37315</v>
      </c>
      <c r="AU545" s="2">
        <v>105.1953125</v>
      </c>
      <c r="AW545" s="1">
        <v>37320</v>
      </c>
      <c r="AX545" s="2">
        <v>106.296875</v>
      </c>
    </row>
    <row r="546" spans="1:50" x14ac:dyDescent="0.25">
      <c r="A546" s="1">
        <v>37322</v>
      </c>
      <c r="B546">
        <v>1157.54</v>
      </c>
      <c r="D546" s="1">
        <v>37322</v>
      </c>
      <c r="E546">
        <v>10525.37</v>
      </c>
      <c r="G546" s="1">
        <v>37322</v>
      </c>
      <c r="H546">
        <v>1506.81</v>
      </c>
      <c r="J546" s="1">
        <v>37309</v>
      </c>
      <c r="K546">
        <v>4745.58</v>
      </c>
      <c r="M546" s="1">
        <v>37313</v>
      </c>
      <c r="N546">
        <v>5139</v>
      </c>
      <c r="P546" s="1">
        <v>37322</v>
      </c>
      <c r="Q546">
        <v>340.02</v>
      </c>
      <c r="S546" s="1">
        <v>42766</v>
      </c>
      <c r="T546">
        <v>40.340000000000003</v>
      </c>
      <c r="V546" s="1">
        <v>39143</v>
      </c>
      <c r="W546">
        <v>1028.6500000000001</v>
      </c>
      <c r="Y546" s="1">
        <v>37288</v>
      </c>
      <c r="Z546">
        <v>0.86180000000000001</v>
      </c>
      <c r="AB546" s="1">
        <v>37288</v>
      </c>
      <c r="AC546">
        <v>7.5170000000000002E-3</v>
      </c>
      <c r="AE546" s="1">
        <v>37288</v>
      </c>
      <c r="AF546">
        <v>286.25</v>
      </c>
      <c r="AH546" s="1">
        <v>37327</v>
      </c>
      <c r="AI546">
        <v>24.2</v>
      </c>
      <c r="AK546" s="1">
        <v>41145</v>
      </c>
      <c r="AL546">
        <v>10.6</v>
      </c>
      <c r="AN546" s="1">
        <v>43986</v>
      </c>
      <c r="AO546" s="2">
        <v>7.0000000000000007E-2</v>
      </c>
      <c r="AQ546" s="1">
        <v>37316</v>
      </c>
      <c r="AR546" s="2">
        <v>106.796875</v>
      </c>
      <c r="AT546" s="1">
        <v>37316</v>
      </c>
      <c r="AU546" s="2">
        <v>104.96875</v>
      </c>
      <c r="AW546" s="1">
        <v>37321</v>
      </c>
      <c r="AX546" s="2">
        <v>106.109375</v>
      </c>
    </row>
    <row r="547" spans="1:50" x14ac:dyDescent="0.25">
      <c r="A547" s="1">
        <v>37323</v>
      </c>
      <c r="B547">
        <v>1164.31</v>
      </c>
      <c r="D547" s="1">
        <v>37323</v>
      </c>
      <c r="E547">
        <v>10572.49</v>
      </c>
      <c r="G547" s="1">
        <v>37323</v>
      </c>
      <c r="H547">
        <v>1555.11</v>
      </c>
      <c r="J547" s="1">
        <v>37312</v>
      </c>
      <c r="K547">
        <v>4863.54</v>
      </c>
      <c r="M547" s="1">
        <v>37314</v>
      </c>
      <c r="N547">
        <v>5178.3999999999996</v>
      </c>
      <c r="P547" s="1">
        <v>37323</v>
      </c>
      <c r="Q547">
        <v>350.59</v>
      </c>
      <c r="S547" s="1">
        <v>42767</v>
      </c>
      <c r="T547">
        <v>40.53</v>
      </c>
      <c r="V547" s="1">
        <v>39146</v>
      </c>
      <c r="W547">
        <v>1031.47</v>
      </c>
      <c r="Y547" s="1">
        <v>37291</v>
      </c>
      <c r="Z547">
        <v>0.86980000000000002</v>
      </c>
      <c r="AB547" s="1">
        <v>37291</v>
      </c>
      <c r="AC547">
        <v>7.5579999999999996E-3</v>
      </c>
      <c r="AE547" s="1">
        <v>37291</v>
      </c>
      <c r="AF547">
        <v>289.89999999999998</v>
      </c>
      <c r="AH547" s="1">
        <v>37328</v>
      </c>
      <c r="AI547">
        <v>24.16</v>
      </c>
      <c r="AK547" s="1">
        <v>41148</v>
      </c>
      <c r="AL547">
        <v>10.95</v>
      </c>
      <c r="AN547" s="1">
        <v>43987</v>
      </c>
      <c r="AO547" s="2">
        <v>7.0000000000000007E-2</v>
      </c>
      <c r="AQ547" s="1">
        <v>37319</v>
      </c>
      <c r="AR547" s="2">
        <v>106.703125</v>
      </c>
      <c r="AT547" s="1">
        <v>37319</v>
      </c>
      <c r="AU547" s="2">
        <v>104.921875</v>
      </c>
      <c r="AW547" s="1">
        <v>37322</v>
      </c>
      <c r="AX547" s="2">
        <v>104.890625</v>
      </c>
    </row>
    <row r="548" spans="1:50" x14ac:dyDescent="0.25">
      <c r="A548" s="1">
        <v>37326</v>
      </c>
      <c r="B548">
        <v>1168.26</v>
      </c>
      <c r="D548" s="1">
        <v>37326</v>
      </c>
      <c r="E548">
        <v>10611.24</v>
      </c>
      <c r="G548" s="1">
        <v>37326</v>
      </c>
      <c r="H548">
        <v>1553.8</v>
      </c>
      <c r="J548" s="1">
        <v>37313</v>
      </c>
      <c r="K548">
        <v>4897.75</v>
      </c>
      <c r="M548" s="1">
        <v>37315</v>
      </c>
      <c r="N548">
        <v>5101</v>
      </c>
      <c r="P548" s="1">
        <v>37326</v>
      </c>
      <c r="Q548">
        <v>349.26</v>
      </c>
      <c r="S548" s="1">
        <v>42768</v>
      </c>
      <c r="T548">
        <v>40.71</v>
      </c>
      <c r="V548" s="1">
        <v>39147</v>
      </c>
      <c r="W548">
        <v>1031.52</v>
      </c>
      <c r="Y548" s="1">
        <v>37292</v>
      </c>
      <c r="Z548">
        <v>0.86770000000000003</v>
      </c>
      <c r="AB548" s="1">
        <v>37292</v>
      </c>
      <c r="AC548">
        <v>7.4650000000000003E-3</v>
      </c>
      <c r="AE548" s="1">
        <v>37292</v>
      </c>
      <c r="AF548">
        <v>297.55</v>
      </c>
      <c r="AH548" s="1">
        <v>37329</v>
      </c>
      <c r="AI548">
        <v>24.56</v>
      </c>
      <c r="AK548" s="1">
        <v>41149</v>
      </c>
      <c r="AL548">
        <v>10.94</v>
      </c>
      <c r="AN548" s="1">
        <v>43990</v>
      </c>
      <c r="AO548" s="2">
        <v>7.0000000000000007E-2</v>
      </c>
      <c r="AQ548" s="1">
        <v>37320</v>
      </c>
      <c r="AR548" s="2">
        <v>106.65625</v>
      </c>
      <c r="AT548" s="1">
        <v>37320</v>
      </c>
      <c r="AU548" s="2">
        <v>104.8984375</v>
      </c>
      <c r="AW548" s="1">
        <v>37323</v>
      </c>
      <c r="AX548" s="2">
        <v>104.21875</v>
      </c>
    </row>
    <row r="549" spans="1:50" x14ac:dyDescent="0.25">
      <c r="A549" s="1">
        <v>37327</v>
      </c>
      <c r="B549">
        <v>1165.58</v>
      </c>
      <c r="D549" s="1">
        <v>37327</v>
      </c>
      <c r="E549">
        <v>10632.35</v>
      </c>
      <c r="G549" s="1">
        <v>37327</v>
      </c>
      <c r="H549">
        <v>1520.54</v>
      </c>
      <c r="J549" s="1">
        <v>37314</v>
      </c>
      <c r="K549">
        <v>4960.22</v>
      </c>
      <c r="M549" s="1">
        <v>37316</v>
      </c>
      <c r="N549">
        <v>5169</v>
      </c>
      <c r="P549" s="1">
        <v>37327</v>
      </c>
      <c r="Q549">
        <v>342.26</v>
      </c>
      <c r="S549" s="1">
        <v>42769</v>
      </c>
      <c r="T549">
        <v>40.82</v>
      </c>
      <c r="V549" s="1">
        <v>39148</v>
      </c>
      <c r="W549">
        <v>1031.56</v>
      </c>
      <c r="Y549" s="1">
        <v>37293</v>
      </c>
      <c r="Z549">
        <v>0.86739999999999995</v>
      </c>
      <c r="AB549" s="1">
        <v>37293</v>
      </c>
      <c r="AC549">
        <v>7.4819999999999999E-3</v>
      </c>
      <c r="AE549" s="1">
        <v>37293</v>
      </c>
      <c r="AF549">
        <v>297</v>
      </c>
      <c r="AH549" s="1">
        <v>37330</v>
      </c>
      <c r="AI549">
        <v>24.51</v>
      </c>
      <c r="AK549" s="1">
        <v>41150</v>
      </c>
      <c r="AL549">
        <v>10.92</v>
      </c>
      <c r="AN549" s="1">
        <v>43991</v>
      </c>
      <c r="AO549" s="2">
        <v>0.08</v>
      </c>
      <c r="AQ549" s="1">
        <v>37321</v>
      </c>
      <c r="AR549" s="2">
        <v>106.578125</v>
      </c>
      <c r="AT549" s="1">
        <v>37321</v>
      </c>
      <c r="AU549" s="2">
        <v>104.890625</v>
      </c>
      <c r="AW549" s="1">
        <v>37326</v>
      </c>
      <c r="AX549" s="2">
        <v>104.234375</v>
      </c>
    </row>
    <row r="550" spans="1:50" x14ac:dyDescent="0.25">
      <c r="A550" s="1">
        <v>37328</v>
      </c>
      <c r="B550">
        <v>1154.0899999999999</v>
      </c>
      <c r="D550" s="1">
        <v>37328</v>
      </c>
      <c r="E550">
        <v>10501.85</v>
      </c>
      <c r="G550" s="1">
        <v>37328</v>
      </c>
      <c r="H550">
        <v>1486.27</v>
      </c>
      <c r="J550" s="1">
        <v>37315</v>
      </c>
      <c r="K550">
        <v>5039.08</v>
      </c>
      <c r="M550" s="1">
        <v>37319</v>
      </c>
      <c r="N550">
        <v>5242</v>
      </c>
      <c r="P550" s="1">
        <v>37328</v>
      </c>
      <c r="Q550">
        <v>333.37</v>
      </c>
      <c r="S550" s="1">
        <v>42772</v>
      </c>
      <c r="T550">
        <v>40.880000000000003</v>
      </c>
      <c r="V550" s="1">
        <v>39149</v>
      </c>
      <c r="W550">
        <v>1032.4100000000001</v>
      </c>
      <c r="Y550" s="1">
        <v>37294</v>
      </c>
      <c r="Z550">
        <v>0.87019999999999997</v>
      </c>
      <c r="AB550" s="1">
        <v>37294</v>
      </c>
      <c r="AC550">
        <v>7.4790000000000004E-3</v>
      </c>
      <c r="AE550" s="1">
        <v>37294</v>
      </c>
      <c r="AF550">
        <v>301.14999999999998</v>
      </c>
      <c r="AH550" s="1">
        <v>37333</v>
      </c>
      <c r="AI550">
        <v>25.11</v>
      </c>
      <c r="AK550" s="1">
        <v>41151</v>
      </c>
      <c r="AL550">
        <v>10.78</v>
      </c>
      <c r="AN550" s="1">
        <v>43992</v>
      </c>
      <c r="AO550" s="2">
        <v>7.0000000000000007E-2</v>
      </c>
      <c r="AQ550" s="1">
        <v>37322</v>
      </c>
      <c r="AR550" s="2">
        <v>105.734375</v>
      </c>
      <c r="AT550" s="1">
        <v>37322</v>
      </c>
      <c r="AU550" s="2">
        <v>104.5703125</v>
      </c>
      <c r="AW550" s="1">
        <v>37327</v>
      </c>
      <c r="AX550" s="2">
        <v>104.375</v>
      </c>
    </row>
    <row r="551" spans="1:50" x14ac:dyDescent="0.25">
      <c r="A551" s="1">
        <v>37329</v>
      </c>
      <c r="B551">
        <v>1153.04</v>
      </c>
      <c r="D551" s="1">
        <v>37329</v>
      </c>
      <c r="E551">
        <v>10517.14</v>
      </c>
      <c r="G551" s="1">
        <v>37329</v>
      </c>
      <c r="H551">
        <v>1477.19</v>
      </c>
      <c r="J551" s="1">
        <v>37316</v>
      </c>
      <c r="K551">
        <v>5097.41</v>
      </c>
      <c r="M551" s="1">
        <v>37320</v>
      </c>
      <c r="N551">
        <v>5214</v>
      </c>
      <c r="P551" s="1">
        <v>37329</v>
      </c>
      <c r="Q551">
        <v>329.99</v>
      </c>
      <c r="S551" s="1">
        <v>42773</v>
      </c>
      <c r="T551">
        <v>41.03</v>
      </c>
      <c r="V551" s="1">
        <v>39150</v>
      </c>
      <c r="W551">
        <v>1034.24</v>
      </c>
      <c r="Y551" s="1">
        <v>37295</v>
      </c>
      <c r="Z551">
        <v>0.87219999999999998</v>
      </c>
      <c r="AB551" s="1">
        <v>37295</v>
      </c>
      <c r="AC551">
        <v>7.424E-3</v>
      </c>
      <c r="AE551" s="1">
        <v>37295</v>
      </c>
      <c r="AF551">
        <v>303.75</v>
      </c>
      <c r="AH551" s="1">
        <v>37334</v>
      </c>
      <c r="AI551">
        <v>24.88</v>
      </c>
      <c r="AK551" s="1">
        <v>41152</v>
      </c>
      <c r="AL551">
        <v>10.16</v>
      </c>
      <c r="AN551" s="1">
        <v>43993</v>
      </c>
      <c r="AO551" s="2">
        <v>0.08</v>
      </c>
      <c r="AQ551" s="1">
        <v>37323</v>
      </c>
      <c r="AR551" s="2">
        <v>105.25</v>
      </c>
      <c r="AT551" s="1">
        <v>37323</v>
      </c>
      <c r="AU551" s="2">
        <v>104.296875</v>
      </c>
      <c r="AW551" s="1">
        <v>37328</v>
      </c>
      <c r="AX551" s="2">
        <v>104.78125</v>
      </c>
    </row>
    <row r="552" spans="1:50" x14ac:dyDescent="0.25">
      <c r="A552" s="1">
        <v>37330</v>
      </c>
      <c r="B552">
        <v>1166.1600000000001</v>
      </c>
      <c r="D552" s="1">
        <v>37330</v>
      </c>
      <c r="E552">
        <v>10607.23</v>
      </c>
      <c r="G552" s="1">
        <v>37330</v>
      </c>
      <c r="H552">
        <v>1495.41</v>
      </c>
      <c r="J552" s="1">
        <v>37319</v>
      </c>
      <c r="K552">
        <v>5245.84</v>
      </c>
      <c r="M552" s="1">
        <v>37321</v>
      </c>
      <c r="N552">
        <v>5245.5</v>
      </c>
      <c r="P552" s="1">
        <v>37330</v>
      </c>
      <c r="Q552">
        <v>332.33</v>
      </c>
      <c r="S552" s="1">
        <v>42774</v>
      </c>
      <c r="T552">
        <v>41.03</v>
      </c>
      <c r="V552" s="1">
        <v>39153</v>
      </c>
      <c r="W552">
        <v>1030.42</v>
      </c>
      <c r="Y552" s="1">
        <v>37298</v>
      </c>
      <c r="Z552">
        <v>0.87660000000000005</v>
      </c>
      <c r="AB552" s="1">
        <v>37298</v>
      </c>
      <c r="AC552">
        <v>7.4980000000000003E-3</v>
      </c>
      <c r="AE552" s="1">
        <v>37298</v>
      </c>
      <c r="AF552">
        <v>299.75</v>
      </c>
      <c r="AH552" s="1">
        <v>37335</v>
      </c>
      <c r="AI552">
        <v>24.9</v>
      </c>
      <c r="AK552" s="1">
        <v>41155</v>
      </c>
      <c r="AL552">
        <v>10.53</v>
      </c>
      <c r="AN552" s="1">
        <v>43994</v>
      </c>
      <c r="AO552" s="2">
        <v>0.08</v>
      </c>
      <c r="AQ552" s="1">
        <v>37326</v>
      </c>
      <c r="AR552" s="2">
        <v>105.265625</v>
      </c>
      <c r="AT552" s="1">
        <v>37326</v>
      </c>
      <c r="AU552" s="2">
        <v>104.328125</v>
      </c>
      <c r="AW552" s="1">
        <v>37329</v>
      </c>
      <c r="AX552" s="2">
        <v>103.75</v>
      </c>
    </row>
    <row r="553" spans="1:50" x14ac:dyDescent="0.25">
      <c r="A553" s="1">
        <v>37333</v>
      </c>
      <c r="B553">
        <v>1165.55</v>
      </c>
      <c r="D553" s="1">
        <v>37333</v>
      </c>
      <c r="E553">
        <v>10577.75</v>
      </c>
      <c r="G553" s="1">
        <v>37333</v>
      </c>
      <c r="H553">
        <v>1505.89</v>
      </c>
      <c r="J553" s="1">
        <v>37320</v>
      </c>
      <c r="K553">
        <v>5228.67</v>
      </c>
      <c r="M553" s="1">
        <v>37322</v>
      </c>
      <c r="N553">
        <v>5282.1</v>
      </c>
      <c r="P553" s="1">
        <v>37333</v>
      </c>
      <c r="Q553">
        <v>332.62</v>
      </c>
      <c r="S553" s="1">
        <v>42775</v>
      </c>
      <c r="T553">
        <v>41.1</v>
      </c>
      <c r="V553" s="1">
        <v>39154</v>
      </c>
      <c r="W553">
        <v>1028.58</v>
      </c>
      <c r="Y553" s="1">
        <v>37299</v>
      </c>
      <c r="Z553">
        <v>0.87680000000000002</v>
      </c>
      <c r="AB553" s="1">
        <v>37299</v>
      </c>
      <c r="AC553">
        <v>7.5389999999999997E-3</v>
      </c>
      <c r="AE553" s="1">
        <v>37299</v>
      </c>
      <c r="AF553">
        <v>300.25</v>
      </c>
      <c r="AH553" s="1">
        <v>37336</v>
      </c>
      <c r="AI553">
        <v>25.61</v>
      </c>
      <c r="AK553" s="1">
        <v>41156</v>
      </c>
      <c r="AL553">
        <v>10.38</v>
      </c>
      <c r="AN553" s="1">
        <v>43997</v>
      </c>
      <c r="AO553" s="2">
        <v>0.09</v>
      </c>
      <c r="AQ553" s="1">
        <v>37327</v>
      </c>
      <c r="AR553" s="2">
        <v>105.421875</v>
      </c>
      <c r="AT553" s="1">
        <v>37327</v>
      </c>
      <c r="AU553" s="2">
        <v>104.390625</v>
      </c>
      <c r="AW553" s="1">
        <v>37330</v>
      </c>
      <c r="AX553" s="2">
        <v>104.109375</v>
      </c>
    </row>
    <row r="554" spans="1:50" x14ac:dyDescent="0.25">
      <c r="A554" s="1">
        <v>37334</v>
      </c>
      <c r="B554">
        <v>1170.29</v>
      </c>
      <c r="D554" s="1">
        <v>37334</v>
      </c>
      <c r="E554">
        <v>10635.25</v>
      </c>
      <c r="G554" s="1">
        <v>37334</v>
      </c>
      <c r="H554">
        <v>1504.67</v>
      </c>
      <c r="J554" s="1">
        <v>37321</v>
      </c>
      <c r="K554">
        <v>5285.26</v>
      </c>
      <c r="M554" s="1">
        <v>37323</v>
      </c>
      <c r="N554">
        <v>5285.7</v>
      </c>
      <c r="P554" s="1">
        <v>37334</v>
      </c>
      <c r="Q554">
        <v>334.27</v>
      </c>
      <c r="S554" s="1">
        <v>42776</v>
      </c>
      <c r="T554">
        <v>41.06</v>
      </c>
      <c r="V554" s="1">
        <v>39155</v>
      </c>
      <c r="W554">
        <v>1027.77</v>
      </c>
      <c r="Y554" s="1">
        <v>37300</v>
      </c>
      <c r="Z554">
        <v>0.87090000000000001</v>
      </c>
      <c r="AB554" s="1">
        <v>37300</v>
      </c>
      <c r="AC554">
        <v>7.4999999999999997E-3</v>
      </c>
      <c r="AE554" s="1">
        <v>37300</v>
      </c>
      <c r="AF554">
        <v>299.25</v>
      </c>
      <c r="AH554" s="1">
        <v>37337</v>
      </c>
      <c r="AI554">
        <v>25.35</v>
      </c>
      <c r="AK554" s="1">
        <v>41157</v>
      </c>
      <c r="AL554">
        <v>11</v>
      </c>
      <c r="AN554" s="1">
        <v>43998</v>
      </c>
      <c r="AO554" s="2">
        <v>0.09</v>
      </c>
      <c r="AQ554" s="1">
        <v>37328</v>
      </c>
      <c r="AR554" s="2">
        <v>105.671875</v>
      </c>
      <c r="AT554" s="1">
        <v>37328</v>
      </c>
      <c r="AU554" s="2">
        <v>104.53125</v>
      </c>
      <c r="AW554" s="1">
        <v>37333</v>
      </c>
      <c r="AX554" s="2">
        <v>104.4375</v>
      </c>
    </row>
    <row r="555" spans="1:50" x14ac:dyDescent="0.25">
      <c r="A555" s="1">
        <v>37335</v>
      </c>
      <c r="B555">
        <v>1151.8499999999999</v>
      </c>
      <c r="D555" s="1">
        <v>37335</v>
      </c>
      <c r="E555">
        <v>10501.57</v>
      </c>
      <c r="G555" s="1">
        <v>37335</v>
      </c>
      <c r="H555">
        <v>1451.02</v>
      </c>
      <c r="J555" s="1">
        <v>37322</v>
      </c>
      <c r="K555">
        <v>5289.43</v>
      </c>
      <c r="M555" s="1">
        <v>37326</v>
      </c>
      <c r="N555">
        <v>5258.9</v>
      </c>
      <c r="P555" s="1">
        <v>37335</v>
      </c>
      <c r="Q555">
        <v>323.36</v>
      </c>
      <c r="S555" s="1">
        <v>42779</v>
      </c>
      <c r="T555">
        <v>41.09</v>
      </c>
      <c r="V555" s="1">
        <v>39156</v>
      </c>
      <c r="W555">
        <v>1029.26</v>
      </c>
      <c r="Y555" s="1">
        <v>37301</v>
      </c>
      <c r="Z555">
        <v>0.87370000000000003</v>
      </c>
      <c r="AB555" s="1">
        <v>37301</v>
      </c>
      <c r="AC555">
        <v>7.5690000000000002E-3</v>
      </c>
      <c r="AE555" s="1">
        <v>37301</v>
      </c>
      <c r="AF555">
        <v>300</v>
      </c>
      <c r="AH555" s="1">
        <v>37340</v>
      </c>
      <c r="AI555">
        <v>24.99</v>
      </c>
      <c r="AK555" s="1">
        <v>41158</v>
      </c>
      <c r="AL555">
        <v>11.18</v>
      </c>
      <c r="AN555" s="1">
        <v>43999</v>
      </c>
      <c r="AO555" s="2">
        <v>0.09</v>
      </c>
      <c r="AQ555" s="1">
        <v>37329</v>
      </c>
      <c r="AR555" s="2">
        <v>105.0625</v>
      </c>
      <c r="AT555" s="1">
        <v>37329</v>
      </c>
      <c r="AU555" s="2">
        <v>104.28125</v>
      </c>
      <c r="AW555" s="1">
        <v>37334</v>
      </c>
      <c r="AX555" s="2">
        <v>104.3125</v>
      </c>
    </row>
    <row r="556" spans="1:50" x14ac:dyDescent="0.25">
      <c r="A556" s="1">
        <v>37336</v>
      </c>
      <c r="B556">
        <v>1153.5899999999999</v>
      </c>
      <c r="D556" s="1">
        <v>37336</v>
      </c>
      <c r="E556">
        <v>10479.84</v>
      </c>
      <c r="G556" s="1">
        <v>37336</v>
      </c>
      <c r="H556">
        <v>1488.97</v>
      </c>
      <c r="J556" s="1">
        <v>37323</v>
      </c>
      <c r="K556">
        <v>5359.55</v>
      </c>
      <c r="M556" s="1">
        <v>37327</v>
      </c>
      <c r="N556">
        <v>5252.5</v>
      </c>
      <c r="P556" s="1">
        <v>37336</v>
      </c>
      <c r="Q556">
        <v>331</v>
      </c>
      <c r="S556" s="1">
        <v>42780</v>
      </c>
      <c r="T556">
        <v>41.07</v>
      </c>
      <c r="V556" s="1">
        <v>39157</v>
      </c>
      <c r="W556">
        <v>1024.6400000000001</v>
      </c>
      <c r="Y556" s="1">
        <v>37302</v>
      </c>
      <c r="Z556">
        <v>0.87339999999999995</v>
      </c>
      <c r="AB556" s="1">
        <v>37302</v>
      </c>
      <c r="AC556">
        <v>7.541E-3</v>
      </c>
      <c r="AE556" s="1">
        <v>37302</v>
      </c>
      <c r="AF556">
        <v>297.85000000000002</v>
      </c>
      <c r="AH556" s="1">
        <v>37341</v>
      </c>
      <c r="AI556">
        <v>25.36</v>
      </c>
      <c r="AK556" s="1">
        <v>41159</v>
      </c>
      <c r="AL556">
        <v>11</v>
      </c>
      <c r="AN556" s="1">
        <v>44000</v>
      </c>
      <c r="AO556" s="2">
        <v>0.09</v>
      </c>
      <c r="AQ556" s="1">
        <v>37330</v>
      </c>
      <c r="AR556" s="2">
        <v>105.203125</v>
      </c>
      <c r="AT556" s="1">
        <v>37330</v>
      </c>
      <c r="AU556" s="2">
        <v>104.296875</v>
      </c>
      <c r="AW556" s="1">
        <v>37335</v>
      </c>
      <c r="AX556" s="2">
        <v>102.296875</v>
      </c>
    </row>
    <row r="557" spans="1:50" x14ac:dyDescent="0.25">
      <c r="A557" s="1">
        <v>37337</v>
      </c>
      <c r="B557">
        <v>1148.7</v>
      </c>
      <c r="D557" s="1">
        <v>37337</v>
      </c>
      <c r="E557">
        <v>10427.67</v>
      </c>
      <c r="G557" s="1">
        <v>37337</v>
      </c>
      <c r="H557">
        <v>1470.1</v>
      </c>
      <c r="J557" s="1">
        <v>37326</v>
      </c>
      <c r="K557">
        <v>5340.67</v>
      </c>
      <c r="M557" s="1">
        <v>37328</v>
      </c>
      <c r="N557">
        <v>5272</v>
      </c>
      <c r="P557" s="1">
        <v>37337</v>
      </c>
      <c r="Q557">
        <v>326.5</v>
      </c>
      <c r="S557" s="1">
        <v>42781</v>
      </c>
      <c r="T557">
        <v>41.26</v>
      </c>
      <c r="V557" s="1">
        <v>39160</v>
      </c>
      <c r="W557">
        <v>1026.28</v>
      </c>
      <c r="Y557" s="1">
        <v>37305</v>
      </c>
      <c r="Z557">
        <v>0.87050000000000005</v>
      </c>
      <c r="AB557" s="1">
        <v>37305</v>
      </c>
      <c r="AC557">
        <v>7.535E-3</v>
      </c>
      <c r="AE557" s="1">
        <v>37305</v>
      </c>
      <c r="AF557">
        <v>297.75</v>
      </c>
      <c r="AH557" s="1">
        <v>37342</v>
      </c>
      <c r="AI557">
        <v>25.87</v>
      </c>
      <c r="AK557" s="1">
        <v>41162</v>
      </c>
      <c r="AL557">
        <v>11.17</v>
      </c>
      <c r="AN557" s="1">
        <v>44001</v>
      </c>
      <c r="AO557" s="2">
        <v>0.09</v>
      </c>
      <c r="AQ557" s="1">
        <v>37333</v>
      </c>
      <c r="AR557" s="2">
        <v>105.296875</v>
      </c>
      <c r="AT557" s="1">
        <v>37333</v>
      </c>
      <c r="AU557" s="2">
        <v>104.3125</v>
      </c>
      <c r="AW557" s="1">
        <v>37336</v>
      </c>
      <c r="AX557" s="2">
        <v>102.5</v>
      </c>
    </row>
    <row r="558" spans="1:50" x14ac:dyDescent="0.25">
      <c r="A558" s="1">
        <v>37340</v>
      </c>
      <c r="B558">
        <v>1131.8699999999999</v>
      </c>
      <c r="D558" s="1">
        <v>37340</v>
      </c>
      <c r="E558">
        <v>10281.67</v>
      </c>
      <c r="G558" s="1">
        <v>37340</v>
      </c>
      <c r="H558">
        <v>1427.6</v>
      </c>
      <c r="J558" s="1">
        <v>37327</v>
      </c>
      <c r="K558">
        <v>5275.81</v>
      </c>
      <c r="M558" s="1">
        <v>37329</v>
      </c>
      <c r="N558">
        <v>5261.4</v>
      </c>
      <c r="P558" s="1">
        <v>37340</v>
      </c>
      <c r="Q558">
        <v>319.11</v>
      </c>
      <c r="S558" s="1">
        <v>42782</v>
      </c>
      <c r="T558">
        <v>41.23</v>
      </c>
      <c r="V558" s="1">
        <v>39161</v>
      </c>
      <c r="W558">
        <v>1022.66</v>
      </c>
      <c r="Y558" s="1">
        <v>37306</v>
      </c>
      <c r="Z558">
        <v>0.87629999999999997</v>
      </c>
      <c r="AB558" s="1">
        <v>37306</v>
      </c>
      <c r="AC558">
        <v>7.4799999999999997E-3</v>
      </c>
      <c r="AE558" s="1">
        <v>37306</v>
      </c>
      <c r="AF558">
        <v>293.10000000000002</v>
      </c>
      <c r="AH558" s="1">
        <v>37343</v>
      </c>
      <c r="AI558">
        <v>26.31</v>
      </c>
      <c r="AK558" s="1">
        <v>41163</v>
      </c>
      <c r="AL558">
        <v>11.33</v>
      </c>
      <c r="AN558" s="1">
        <v>44004</v>
      </c>
      <c r="AO558" s="2">
        <v>0.08</v>
      </c>
      <c r="AQ558" s="1">
        <v>37334</v>
      </c>
      <c r="AR558" s="2">
        <v>105.234375</v>
      </c>
      <c r="AT558" s="1">
        <v>37334</v>
      </c>
      <c r="AU558" s="2">
        <v>104.328125</v>
      </c>
      <c r="AW558" s="1">
        <v>37337</v>
      </c>
      <c r="AX558" s="2">
        <v>102.453125</v>
      </c>
    </row>
    <row r="559" spans="1:50" x14ac:dyDescent="0.25">
      <c r="A559" s="1">
        <v>37341</v>
      </c>
      <c r="B559">
        <v>1138.49</v>
      </c>
      <c r="D559" s="1">
        <v>37341</v>
      </c>
      <c r="E559">
        <v>10353.36</v>
      </c>
      <c r="G559" s="1">
        <v>37341</v>
      </c>
      <c r="H559">
        <v>1439.55</v>
      </c>
      <c r="J559" s="1">
        <v>37328</v>
      </c>
      <c r="K559">
        <v>5245.99</v>
      </c>
      <c r="M559" s="1">
        <v>37330</v>
      </c>
      <c r="N559">
        <v>5292.7</v>
      </c>
      <c r="P559" s="1">
        <v>37341</v>
      </c>
      <c r="Q559">
        <v>321.45999999999998</v>
      </c>
      <c r="S559" s="1">
        <v>42783</v>
      </c>
      <c r="T559">
        <v>41.47</v>
      </c>
      <c r="V559" s="1">
        <v>39162</v>
      </c>
      <c r="W559">
        <v>1019.22</v>
      </c>
      <c r="Y559" s="1">
        <v>37307</v>
      </c>
      <c r="Z559">
        <v>0.86980000000000002</v>
      </c>
      <c r="AB559" s="1">
        <v>37307</v>
      </c>
      <c r="AC559">
        <v>7.4780000000000003E-3</v>
      </c>
      <c r="AE559" s="1">
        <v>37307</v>
      </c>
      <c r="AF559">
        <v>291.45</v>
      </c>
      <c r="AH559" s="1">
        <v>37347</v>
      </c>
      <c r="AI559">
        <v>26.88</v>
      </c>
      <c r="AK559" s="1">
        <v>41164</v>
      </c>
      <c r="AL559">
        <v>11.36</v>
      </c>
      <c r="AN559" s="1">
        <v>44005</v>
      </c>
      <c r="AO559" s="2">
        <v>7.0000000000000007E-2</v>
      </c>
      <c r="AQ559" s="1">
        <v>37335</v>
      </c>
      <c r="AR559" s="2">
        <v>103.703125</v>
      </c>
      <c r="AT559" s="1">
        <v>37335</v>
      </c>
      <c r="AU559" s="2">
        <v>104.1875</v>
      </c>
      <c r="AW559" s="1">
        <v>37340</v>
      </c>
      <c r="AX559" s="2">
        <v>102.359375</v>
      </c>
    </row>
    <row r="560" spans="1:50" x14ac:dyDescent="0.25">
      <c r="A560" s="1">
        <v>37342</v>
      </c>
      <c r="B560">
        <v>1144.58</v>
      </c>
      <c r="D560" s="1">
        <v>37342</v>
      </c>
      <c r="E560">
        <v>10426.91</v>
      </c>
      <c r="G560" s="1">
        <v>37342</v>
      </c>
      <c r="H560">
        <v>1436.51</v>
      </c>
      <c r="J560" s="1">
        <v>37329</v>
      </c>
      <c r="K560">
        <v>5276.87</v>
      </c>
      <c r="M560" s="1">
        <v>37333</v>
      </c>
      <c r="N560">
        <v>5299.9</v>
      </c>
      <c r="P560" s="1">
        <v>37342</v>
      </c>
      <c r="Q560">
        <v>320.89</v>
      </c>
      <c r="S560" s="1">
        <v>42786</v>
      </c>
      <c r="T560">
        <v>41.76</v>
      </c>
      <c r="V560" s="1">
        <v>39163</v>
      </c>
      <c r="W560">
        <v>1022.47</v>
      </c>
      <c r="Y560" s="1">
        <v>37308</v>
      </c>
      <c r="Z560">
        <v>0.87039999999999995</v>
      </c>
      <c r="AB560" s="1">
        <v>37308</v>
      </c>
      <c r="AC560">
        <v>7.4530000000000004E-3</v>
      </c>
      <c r="AE560" s="1">
        <v>37308</v>
      </c>
      <c r="AF560">
        <v>292.75</v>
      </c>
      <c r="AH560" s="1">
        <v>37348</v>
      </c>
      <c r="AI560">
        <v>27.71</v>
      </c>
      <c r="AK560" s="1">
        <v>41165</v>
      </c>
      <c r="AL560">
        <v>11.4</v>
      </c>
      <c r="AN560" s="1">
        <v>44006</v>
      </c>
      <c r="AO560" s="2">
        <v>0.08</v>
      </c>
      <c r="AQ560" s="1">
        <v>37336</v>
      </c>
      <c r="AR560" s="2">
        <v>103.734375</v>
      </c>
      <c r="AT560" s="1">
        <v>37336</v>
      </c>
      <c r="AU560" s="2">
        <v>104.1953125</v>
      </c>
      <c r="AW560" s="1">
        <v>37341</v>
      </c>
      <c r="AX560" s="2">
        <v>102.84375</v>
      </c>
    </row>
    <row r="561" spans="1:50" x14ac:dyDescent="0.25">
      <c r="A561" s="1">
        <v>37343</v>
      </c>
      <c r="B561">
        <v>1147.3900000000001</v>
      </c>
      <c r="D561" s="1">
        <v>37343</v>
      </c>
      <c r="E561">
        <v>10403.94</v>
      </c>
      <c r="G561" s="1">
        <v>37343</v>
      </c>
      <c r="H561">
        <v>1452.81</v>
      </c>
      <c r="J561" s="1">
        <v>37330</v>
      </c>
      <c r="K561">
        <v>5401.11</v>
      </c>
      <c r="M561" s="1">
        <v>37334</v>
      </c>
      <c r="N561">
        <v>5316.1</v>
      </c>
      <c r="P561" s="1">
        <v>37343</v>
      </c>
      <c r="Q561">
        <v>326.35000000000002</v>
      </c>
      <c r="S561" s="1">
        <v>42787</v>
      </c>
      <c r="T561">
        <v>41.86</v>
      </c>
      <c r="V561" s="1">
        <v>39164</v>
      </c>
      <c r="W561">
        <v>1023.98</v>
      </c>
      <c r="Y561" s="1">
        <v>37309</v>
      </c>
      <c r="Z561">
        <v>0.87549999999999994</v>
      </c>
      <c r="AB561" s="1">
        <v>37309</v>
      </c>
      <c r="AC561">
        <v>7.4539999999999997E-3</v>
      </c>
      <c r="AE561" s="1">
        <v>37309</v>
      </c>
      <c r="AF561">
        <v>292.75</v>
      </c>
      <c r="AH561" s="1">
        <v>37349</v>
      </c>
      <c r="AI561">
        <v>27.56</v>
      </c>
      <c r="AK561" s="1">
        <v>41166</v>
      </c>
      <c r="AL561">
        <v>11.67</v>
      </c>
      <c r="AN561" s="1">
        <v>44007</v>
      </c>
      <c r="AO561" s="2">
        <v>0.09</v>
      </c>
      <c r="AQ561" s="1">
        <v>37337</v>
      </c>
      <c r="AR561" s="2">
        <v>103.6875</v>
      </c>
      <c r="AT561" s="1">
        <v>37337</v>
      </c>
      <c r="AU561" s="2">
        <v>104.140625</v>
      </c>
      <c r="AW561" s="1">
        <v>37342</v>
      </c>
      <c r="AX561" s="2">
        <v>102.921875</v>
      </c>
    </row>
    <row r="562" spans="1:50" x14ac:dyDescent="0.25">
      <c r="A562" s="1">
        <v>37347</v>
      </c>
      <c r="B562">
        <v>1146.55</v>
      </c>
      <c r="D562" s="1">
        <v>37347</v>
      </c>
      <c r="E562">
        <v>10362.700000000001</v>
      </c>
      <c r="G562" s="1">
        <v>37347</v>
      </c>
      <c r="H562">
        <v>1478.52</v>
      </c>
      <c r="J562" s="1">
        <v>37333</v>
      </c>
      <c r="K562">
        <v>5426.04</v>
      </c>
      <c r="M562" s="1">
        <v>37335</v>
      </c>
      <c r="N562">
        <v>5266.9</v>
      </c>
      <c r="P562" s="1">
        <v>37347</v>
      </c>
      <c r="Q562">
        <v>331.54</v>
      </c>
      <c r="S562" s="1">
        <v>42788</v>
      </c>
      <c r="T562">
        <v>41.87</v>
      </c>
      <c r="V562" s="1">
        <v>39167</v>
      </c>
      <c r="W562">
        <v>1022.18</v>
      </c>
      <c r="Y562" s="1">
        <v>37312</v>
      </c>
      <c r="Z562">
        <v>0.86950000000000005</v>
      </c>
      <c r="AB562" s="1">
        <v>37312</v>
      </c>
      <c r="AC562">
        <v>7.4729999999999996E-3</v>
      </c>
      <c r="AE562" s="1">
        <v>37312</v>
      </c>
      <c r="AF562">
        <v>292.55</v>
      </c>
      <c r="AH562" s="1">
        <v>37350</v>
      </c>
      <c r="AI562">
        <v>26.58</v>
      </c>
      <c r="AK562" s="1">
        <v>41169</v>
      </c>
      <c r="AL562">
        <v>11.89</v>
      </c>
      <c r="AN562" s="1">
        <v>44008</v>
      </c>
      <c r="AO562" s="2">
        <v>0.08</v>
      </c>
      <c r="AQ562" s="1">
        <v>37340</v>
      </c>
      <c r="AR562" s="2">
        <v>103.5625</v>
      </c>
      <c r="AT562" s="1">
        <v>37340</v>
      </c>
      <c r="AU562" s="2">
        <v>104.109375</v>
      </c>
      <c r="AW562" s="1">
        <v>37343</v>
      </c>
      <c r="AX562" s="2">
        <v>102.453125</v>
      </c>
    </row>
    <row r="563" spans="1:50" x14ac:dyDescent="0.25">
      <c r="A563" s="1">
        <v>37348</v>
      </c>
      <c r="B563">
        <v>1136.77</v>
      </c>
      <c r="D563" s="1">
        <v>37348</v>
      </c>
      <c r="E563">
        <v>10313.709999999999</v>
      </c>
      <c r="G563" s="1">
        <v>37348</v>
      </c>
      <c r="H563">
        <v>1410.41</v>
      </c>
      <c r="J563" s="1">
        <v>37334</v>
      </c>
      <c r="K563">
        <v>5462.55</v>
      </c>
      <c r="M563" s="1">
        <v>37336</v>
      </c>
      <c r="N563">
        <v>5253.3</v>
      </c>
      <c r="P563" s="1">
        <v>37348</v>
      </c>
      <c r="Q563">
        <v>318.49</v>
      </c>
      <c r="S563" s="1">
        <v>42789</v>
      </c>
      <c r="T563">
        <v>41.42</v>
      </c>
      <c r="V563" s="1">
        <v>39168</v>
      </c>
      <c r="W563">
        <v>1021.96</v>
      </c>
      <c r="Y563" s="1">
        <v>37313</v>
      </c>
      <c r="Z563">
        <v>0.86399999999999999</v>
      </c>
      <c r="AB563" s="1">
        <v>37313</v>
      </c>
      <c r="AC563">
        <v>7.4269999999999996E-3</v>
      </c>
      <c r="AE563" s="1">
        <v>37313</v>
      </c>
      <c r="AF563">
        <v>297.75</v>
      </c>
      <c r="AH563" s="1">
        <v>37351</v>
      </c>
      <c r="AI563">
        <v>26.21</v>
      </c>
      <c r="AK563" s="1">
        <v>41170</v>
      </c>
      <c r="AL563">
        <v>12.25</v>
      </c>
      <c r="AN563" s="1">
        <v>44011</v>
      </c>
      <c r="AO563" s="2">
        <v>0.08</v>
      </c>
      <c r="AQ563" s="1">
        <v>37341</v>
      </c>
      <c r="AR563" s="2">
        <v>103.921875</v>
      </c>
      <c r="AT563" s="1">
        <v>37341</v>
      </c>
      <c r="AU563" s="2">
        <v>104.21875</v>
      </c>
      <c r="AW563" s="1">
        <v>37347</v>
      </c>
      <c r="AX563" s="2">
        <v>102.46875</v>
      </c>
    </row>
    <row r="564" spans="1:50" x14ac:dyDescent="0.25">
      <c r="A564" s="1">
        <v>37349</v>
      </c>
      <c r="B564">
        <v>1125.4000000000001</v>
      </c>
      <c r="D564" s="1">
        <v>37349</v>
      </c>
      <c r="E564">
        <v>10198.290000000001</v>
      </c>
      <c r="G564" s="1">
        <v>37349</v>
      </c>
      <c r="H564">
        <v>1394.21</v>
      </c>
      <c r="J564" s="1">
        <v>37335</v>
      </c>
      <c r="K564">
        <v>5364.7</v>
      </c>
      <c r="M564" s="1">
        <v>37337</v>
      </c>
      <c r="N564">
        <v>5250.5</v>
      </c>
      <c r="P564" s="1">
        <v>37349</v>
      </c>
      <c r="Q564">
        <v>314.16000000000003</v>
      </c>
      <c r="S564" s="1">
        <v>42790</v>
      </c>
      <c r="T564">
        <v>41.51</v>
      </c>
      <c r="V564" s="1">
        <v>39169</v>
      </c>
      <c r="W564">
        <v>1020.94</v>
      </c>
      <c r="Y564" s="1">
        <v>37314</v>
      </c>
      <c r="Z564">
        <v>0.86550000000000005</v>
      </c>
      <c r="AB564" s="1">
        <v>37314</v>
      </c>
      <c r="AC564">
        <v>7.4460000000000004E-3</v>
      </c>
      <c r="AE564" s="1">
        <v>37314</v>
      </c>
      <c r="AF564">
        <v>296.8</v>
      </c>
      <c r="AH564" s="1">
        <v>37354</v>
      </c>
      <c r="AI564">
        <v>26.54</v>
      </c>
      <c r="AK564" s="1">
        <v>41171</v>
      </c>
      <c r="AL564">
        <v>12.57</v>
      </c>
      <c r="AN564" s="1">
        <v>44012</v>
      </c>
      <c r="AO564" s="2">
        <v>0.1</v>
      </c>
      <c r="AQ564" s="1">
        <v>37342</v>
      </c>
      <c r="AR564" s="2">
        <v>103.984375</v>
      </c>
      <c r="AT564" s="1">
        <v>37342</v>
      </c>
      <c r="AU564" s="2">
        <v>104.25</v>
      </c>
      <c r="AW564" s="1">
        <v>37348</v>
      </c>
      <c r="AX564" s="2">
        <v>103.078125</v>
      </c>
    </row>
    <row r="565" spans="1:50" x14ac:dyDescent="0.25">
      <c r="A565" s="1">
        <v>37350</v>
      </c>
      <c r="B565">
        <v>1126.3399999999999</v>
      </c>
      <c r="D565" s="1">
        <v>37350</v>
      </c>
      <c r="E565">
        <v>10235.17</v>
      </c>
      <c r="G565" s="1">
        <v>37350</v>
      </c>
      <c r="H565">
        <v>1396.97</v>
      </c>
      <c r="J565" s="1">
        <v>37336</v>
      </c>
      <c r="K565">
        <v>5348.68</v>
      </c>
      <c r="M565" s="1">
        <v>37340</v>
      </c>
      <c r="N565">
        <v>5203.6000000000004</v>
      </c>
      <c r="P565" s="1">
        <v>37350</v>
      </c>
      <c r="Q565">
        <v>315.60000000000002</v>
      </c>
      <c r="S565" s="1">
        <v>42793</v>
      </c>
      <c r="T565">
        <v>41.48</v>
      </c>
      <c r="V565" s="1">
        <v>39170</v>
      </c>
      <c r="W565">
        <v>1022.53</v>
      </c>
      <c r="Y565" s="1">
        <v>37315</v>
      </c>
      <c r="Z565">
        <v>0.86939999999999995</v>
      </c>
      <c r="AB565" s="1">
        <v>37315</v>
      </c>
      <c r="AC565">
        <v>7.4970000000000002E-3</v>
      </c>
      <c r="AE565" s="1">
        <v>37315</v>
      </c>
      <c r="AF565">
        <v>296.55</v>
      </c>
      <c r="AH565" s="1">
        <v>37355</v>
      </c>
      <c r="AI565">
        <v>25.82</v>
      </c>
      <c r="AK565" s="1">
        <v>41172</v>
      </c>
      <c r="AL565">
        <v>12.28</v>
      </c>
      <c r="AN565" s="1">
        <v>44013</v>
      </c>
      <c r="AO565" s="2">
        <v>0.11</v>
      </c>
      <c r="AQ565" s="1">
        <v>37343</v>
      </c>
      <c r="AR565" s="2">
        <v>103.734375</v>
      </c>
      <c r="AT565" s="1">
        <v>37347</v>
      </c>
      <c r="AU565" s="2">
        <v>103.2890625</v>
      </c>
      <c r="AW565" s="1">
        <v>37349</v>
      </c>
      <c r="AX565" s="2">
        <v>103.640625</v>
      </c>
    </row>
    <row r="566" spans="1:50" x14ac:dyDescent="0.25">
      <c r="A566" s="1">
        <v>37351</v>
      </c>
      <c r="B566">
        <v>1122.73</v>
      </c>
      <c r="D566" s="1">
        <v>37351</v>
      </c>
      <c r="E566">
        <v>10271.64</v>
      </c>
      <c r="G566" s="1">
        <v>37351</v>
      </c>
      <c r="H566">
        <v>1376.72</v>
      </c>
      <c r="J566" s="1">
        <v>37337</v>
      </c>
      <c r="K566">
        <v>5366.13</v>
      </c>
      <c r="M566" s="1">
        <v>37341</v>
      </c>
      <c r="N566">
        <v>5195.5</v>
      </c>
      <c r="P566" s="1">
        <v>37351</v>
      </c>
      <c r="Q566">
        <v>309.14999999999998</v>
      </c>
      <c r="S566" s="1">
        <v>42794</v>
      </c>
      <c r="T566">
        <v>41.18</v>
      </c>
      <c r="V566" s="1">
        <v>39171</v>
      </c>
      <c r="W566">
        <v>1020.77</v>
      </c>
      <c r="Y566" s="1">
        <v>37316</v>
      </c>
      <c r="Z566">
        <v>0.86550000000000005</v>
      </c>
      <c r="AB566" s="1">
        <v>37316</v>
      </c>
      <c r="AC566">
        <v>7.4939999999999998E-3</v>
      </c>
      <c r="AE566" s="1">
        <v>37316</v>
      </c>
      <c r="AF566">
        <v>298.14999999999998</v>
      </c>
      <c r="AH566" s="1">
        <v>37356</v>
      </c>
      <c r="AI566">
        <v>26.13</v>
      </c>
      <c r="AK566" s="1">
        <v>41173</v>
      </c>
      <c r="AL566">
        <v>12.37</v>
      </c>
      <c r="AN566" s="1">
        <v>44014</v>
      </c>
      <c r="AO566" s="2">
        <v>0.11</v>
      </c>
      <c r="AQ566" s="1">
        <v>37347</v>
      </c>
      <c r="AR566" s="2">
        <v>103.671875</v>
      </c>
      <c r="AT566" s="1">
        <v>37348</v>
      </c>
      <c r="AU566" s="2">
        <v>103.4765625</v>
      </c>
      <c r="AW566" s="1">
        <v>37350</v>
      </c>
      <c r="AX566" s="2">
        <v>103.65625</v>
      </c>
    </row>
    <row r="567" spans="1:50" x14ac:dyDescent="0.25">
      <c r="A567" s="1">
        <v>37354</v>
      </c>
      <c r="B567">
        <v>1125.29</v>
      </c>
      <c r="D567" s="1">
        <v>37354</v>
      </c>
      <c r="E567">
        <v>10249.08</v>
      </c>
      <c r="G567" s="1">
        <v>37354</v>
      </c>
      <c r="H567">
        <v>1392.96</v>
      </c>
      <c r="J567" s="1">
        <v>37340</v>
      </c>
      <c r="K567">
        <v>5317.38</v>
      </c>
      <c r="M567" s="1">
        <v>37342</v>
      </c>
      <c r="N567">
        <v>5214.7</v>
      </c>
      <c r="P567" s="1">
        <v>37354</v>
      </c>
      <c r="Q567">
        <v>308.06</v>
      </c>
      <c r="S567" s="1">
        <v>42795</v>
      </c>
      <c r="T567">
        <v>41.66</v>
      </c>
      <c r="V567" s="1">
        <v>39174</v>
      </c>
      <c r="W567">
        <v>1019.59</v>
      </c>
      <c r="Y567" s="1">
        <v>37319</v>
      </c>
      <c r="Z567">
        <v>0.86919999999999997</v>
      </c>
      <c r="AB567" s="1">
        <v>37319</v>
      </c>
      <c r="AC567">
        <v>7.5630000000000003E-3</v>
      </c>
      <c r="AE567" s="1">
        <v>37319</v>
      </c>
      <c r="AF567">
        <v>296.85000000000002</v>
      </c>
      <c r="AH567" s="1">
        <v>37357</v>
      </c>
      <c r="AI567">
        <v>24.99</v>
      </c>
      <c r="AK567" s="1">
        <v>41176</v>
      </c>
      <c r="AL567">
        <v>12.1</v>
      </c>
      <c r="AN567" s="1">
        <v>44018</v>
      </c>
      <c r="AO567" s="2">
        <v>0.1</v>
      </c>
      <c r="AQ567" s="1">
        <v>37348</v>
      </c>
      <c r="AR567" s="2">
        <v>104.09375</v>
      </c>
      <c r="AT567" s="1">
        <v>37349</v>
      </c>
      <c r="AU567" s="2">
        <v>103.6640625</v>
      </c>
      <c r="AW567" s="1">
        <v>37351</v>
      </c>
      <c r="AX567" s="2">
        <v>104.234375</v>
      </c>
    </row>
    <row r="568" spans="1:50" x14ac:dyDescent="0.25">
      <c r="A568" s="1">
        <v>37355</v>
      </c>
      <c r="B568">
        <v>1117.8</v>
      </c>
      <c r="D568" s="1">
        <v>37355</v>
      </c>
      <c r="E568">
        <v>10208.67</v>
      </c>
      <c r="G568" s="1">
        <v>37355</v>
      </c>
      <c r="H568">
        <v>1345.32</v>
      </c>
      <c r="J568" s="1">
        <v>37341</v>
      </c>
      <c r="K568">
        <v>5390.59</v>
      </c>
      <c r="M568" s="1">
        <v>37343</v>
      </c>
      <c r="N568">
        <v>5271.8</v>
      </c>
      <c r="P568" s="1">
        <v>37355</v>
      </c>
      <c r="Q568">
        <v>297.99</v>
      </c>
      <c r="S568" s="1">
        <v>42796</v>
      </c>
      <c r="T568">
        <v>41.29</v>
      </c>
      <c r="V568" s="1">
        <v>39175</v>
      </c>
      <c r="W568">
        <v>1023.31</v>
      </c>
      <c r="Y568" s="1">
        <v>37320</v>
      </c>
      <c r="Z568">
        <v>0.87170000000000003</v>
      </c>
      <c r="AB568" s="1">
        <v>37320</v>
      </c>
      <c r="AC568">
        <v>7.5640000000000004E-3</v>
      </c>
      <c r="AE568" s="1">
        <v>37320</v>
      </c>
      <c r="AF568">
        <v>293.95</v>
      </c>
      <c r="AH568" s="1">
        <v>37358</v>
      </c>
      <c r="AI568">
        <v>23.47</v>
      </c>
      <c r="AK568" s="1">
        <v>41177</v>
      </c>
      <c r="AL568">
        <v>12.2</v>
      </c>
      <c r="AN568" s="1">
        <v>44019</v>
      </c>
      <c r="AO568" s="2">
        <v>0.1</v>
      </c>
      <c r="AQ568" s="1">
        <v>37349</v>
      </c>
      <c r="AR568" s="2">
        <v>104.5</v>
      </c>
      <c r="AT568" s="1">
        <v>37350</v>
      </c>
      <c r="AU568" s="2">
        <v>103.640625</v>
      </c>
      <c r="AW568" s="1">
        <v>37354</v>
      </c>
      <c r="AX568" s="2">
        <v>104</v>
      </c>
    </row>
    <row r="569" spans="1:50" x14ac:dyDescent="0.25">
      <c r="A569" s="1">
        <v>37356</v>
      </c>
      <c r="B569">
        <v>1130.46</v>
      </c>
      <c r="D569" s="1">
        <v>37356</v>
      </c>
      <c r="E569">
        <v>10381.73</v>
      </c>
      <c r="G569" s="1">
        <v>37356</v>
      </c>
      <c r="H569">
        <v>1363.29</v>
      </c>
      <c r="J569" s="1">
        <v>37342</v>
      </c>
      <c r="K569">
        <v>5348</v>
      </c>
      <c r="M569" s="1">
        <v>37348</v>
      </c>
      <c r="N569">
        <v>5251.4</v>
      </c>
      <c r="P569" s="1">
        <v>37356</v>
      </c>
      <c r="Q569">
        <v>301.61</v>
      </c>
      <c r="S569" s="1">
        <v>42797</v>
      </c>
      <c r="T569">
        <v>41.28</v>
      </c>
      <c r="V569" s="1">
        <v>39176</v>
      </c>
      <c r="W569">
        <v>1021.51</v>
      </c>
      <c r="Y569" s="1">
        <v>37321</v>
      </c>
      <c r="Z569">
        <v>0.87649999999999995</v>
      </c>
      <c r="AB569" s="1">
        <v>37321</v>
      </c>
      <c r="AC569">
        <v>7.6499999999999997E-3</v>
      </c>
      <c r="AE569" s="1">
        <v>37321</v>
      </c>
      <c r="AF569">
        <v>293.5</v>
      </c>
      <c r="AH569" s="1">
        <v>37361</v>
      </c>
      <c r="AI569">
        <v>24.57</v>
      </c>
      <c r="AK569" s="1">
        <v>41178</v>
      </c>
      <c r="AL569">
        <v>12.27</v>
      </c>
      <c r="AN569" s="1">
        <v>44020</v>
      </c>
      <c r="AO569" s="2">
        <v>0.1</v>
      </c>
      <c r="AQ569" s="1">
        <v>37350</v>
      </c>
      <c r="AR569" s="2">
        <v>104.484375</v>
      </c>
      <c r="AT569" s="1">
        <v>37351</v>
      </c>
      <c r="AU569" s="2">
        <v>103.796875</v>
      </c>
      <c r="AW569" s="1">
        <v>37355</v>
      </c>
      <c r="AX569" s="2">
        <v>104.234375</v>
      </c>
    </row>
    <row r="570" spans="1:50" x14ac:dyDescent="0.25">
      <c r="A570" s="1">
        <v>37357</v>
      </c>
      <c r="B570">
        <v>1103.69</v>
      </c>
      <c r="D570" s="1">
        <v>37357</v>
      </c>
      <c r="E570">
        <v>10176.08</v>
      </c>
      <c r="G570" s="1">
        <v>37357</v>
      </c>
      <c r="H570">
        <v>1324.65</v>
      </c>
      <c r="J570" s="1">
        <v>37343</v>
      </c>
      <c r="K570">
        <v>5397.29</v>
      </c>
      <c r="M570" s="1">
        <v>37349</v>
      </c>
      <c r="N570">
        <v>5247.8</v>
      </c>
      <c r="P570" s="1">
        <v>37357</v>
      </c>
      <c r="Q570">
        <v>292.54000000000002</v>
      </c>
      <c r="S570" s="1">
        <v>42800</v>
      </c>
      <c r="T570">
        <v>41.18</v>
      </c>
      <c r="V570" s="1">
        <v>39177</v>
      </c>
      <c r="W570">
        <v>1019.29</v>
      </c>
      <c r="Y570" s="1">
        <v>37322</v>
      </c>
      <c r="Z570">
        <v>0.88160000000000005</v>
      </c>
      <c r="AB570" s="1">
        <v>37322</v>
      </c>
      <c r="AC570">
        <v>7.8519999999999996E-3</v>
      </c>
      <c r="AE570" s="1">
        <v>37322</v>
      </c>
      <c r="AF570">
        <v>289.55</v>
      </c>
      <c r="AH570" s="1">
        <v>37362</v>
      </c>
      <c r="AI570">
        <v>24.75</v>
      </c>
      <c r="AK570" s="1">
        <v>41179</v>
      </c>
      <c r="AL570">
        <v>12.31</v>
      </c>
      <c r="AN570" s="1">
        <v>44021</v>
      </c>
      <c r="AO570" s="2">
        <v>0.1</v>
      </c>
      <c r="AQ570" s="1">
        <v>37351</v>
      </c>
      <c r="AR570" s="2">
        <v>104.859375</v>
      </c>
      <c r="AT570" s="1">
        <v>37354</v>
      </c>
      <c r="AU570" s="2">
        <v>103.8046875</v>
      </c>
      <c r="AW570" s="1">
        <v>37356</v>
      </c>
      <c r="AX570" s="2">
        <v>104.109375</v>
      </c>
    </row>
    <row r="571" spans="1:50" x14ac:dyDescent="0.25">
      <c r="A571" s="1">
        <v>37358</v>
      </c>
      <c r="B571">
        <v>1111.01</v>
      </c>
      <c r="D571" s="1">
        <v>37358</v>
      </c>
      <c r="E571">
        <v>10190.82</v>
      </c>
      <c r="G571" s="1">
        <v>37358</v>
      </c>
      <c r="H571">
        <v>1351.85</v>
      </c>
      <c r="J571" s="1">
        <v>37348</v>
      </c>
      <c r="K571">
        <v>5311.08</v>
      </c>
      <c r="M571" s="1">
        <v>37350</v>
      </c>
      <c r="N571">
        <v>5209.5</v>
      </c>
      <c r="P571" s="1">
        <v>37358</v>
      </c>
      <c r="Q571">
        <v>297.26</v>
      </c>
      <c r="S571" s="1">
        <v>42801</v>
      </c>
      <c r="T571">
        <v>41.3</v>
      </c>
      <c r="V571" s="1">
        <v>39181</v>
      </c>
      <c r="W571">
        <v>1023.54</v>
      </c>
      <c r="Y571" s="1">
        <v>37323</v>
      </c>
      <c r="Z571">
        <v>0.87490000000000001</v>
      </c>
      <c r="AB571" s="1">
        <v>37323</v>
      </c>
      <c r="AC571">
        <v>7.7730000000000004E-3</v>
      </c>
      <c r="AE571" s="1">
        <v>37323</v>
      </c>
      <c r="AF571">
        <v>289.75</v>
      </c>
      <c r="AH571" s="1">
        <v>37363</v>
      </c>
      <c r="AI571">
        <v>25.94</v>
      </c>
      <c r="AK571" s="1">
        <v>41180</v>
      </c>
      <c r="AL571">
        <v>12.39</v>
      </c>
      <c r="AN571" s="1">
        <v>44022</v>
      </c>
      <c r="AO571" s="2">
        <v>0.1</v>
      </c>
      <c r="AQ571" s="1">
        <v>37354</v>
      </c>
      <c r="AR571" s="2">
        <v>104.8125</v>
      </c>
      <c r="AT571" s="1">
        <v>37355</v>
      </c>
      <c r="AU571" s="2">
        <v>103.875</v>
      </c>
      <c r="AW571" s="1">
        <v>37357</v>
      </c>
      <c r="AX571" s="2">
        <v>104.265625</v>
      </c>
    </row>
    <row r="572" spans="1:50" x14ac:dyDescent="0.25">
      <c r="A572" s="1">
        <v>37361</v>
      </c>
      <c r="B572">
        <v>1102.55</v>
      </c>
      <c r="D572" s="1">
        <v>37361</v>
      </c>
      <c r="E572">
        <v>10093.67</v>
      </c>
      <c r="G572" s="1">
        <v>37361</v>
      </c>
      <c r="H572">
        <v>1355.09</v>
      </c>
      <c r="J572" s="1">
        <v>37349</v>
      </c>
      <c r="K572">
        <v>5281.84</v>
      </c>
      <c r="M572" s="1">
        <v>37351</v>
      </c>
      <c r="N572">
        <v>5233.6000000000004</v>
      </c>
      <c r="P572" s="1">
        <v>37361</v>
      </c>
      <c r="Q572">
        <v>296.39</v>
      </c>
      <c r="S572" s="1">
        <v>42802</v>
      </c>
      <c r="T572">
        <v>41.29</v>
      </c>
      <c r="V572" s="1">
        <v>39182</v>
      </c>
      <c r="W572">
        <v>1019.91</v>
      </c>
      <c r="Y572" s="1">
        <v>37326</v>
      </c>
      <c r="Z572">
        <v>0.87519999999999998</v>
      </c>
      <c r="AB572" s="1">
        <v>37326</v>
      </c>
      <c r="AC572">
        <v>7.7879999999999998E-3</v>
      </c>
      <c r="AE572" s="1">
        <v>37326</v>
      </c>
      <c r="AF572">
        <v>290.7</v>
      </c>
      <c r="AH572" s="1">
        <v>37364</v>
      </c>
      <c r="AI572">
        <v>26.18</v>
      </c>
      <c r="AK572" s="1">
        <v>41183</v>
      </c>
      <c r="AL572">
        <v>12.4</v>
      </c>
      <c r="AN572" s="1">
        <v>44025</v>
      </c>
      <c r="AO572" s="2">
        <v>0.1</v>
      </c>
      <c r="AQ572" s="1">
        <v>37355</v>
      </c>
      <c r="AR572" s="2">
        <v>104.984375</v>
      </c>
      <c r="AT572" s="1">
        <v>37356</v>
      </c>
      <c r="AU572" s="2">
        <v>103.8828125</v>
      </c>
      <c r="AW572" s="1">
        <v>37358</v>
      </c>
      <c r="AX572" s="2">
        <v>104.671875</v>
      </c>
    </row>
    <row r="573" spans="1:50" x14ac:dyDescent="0.25">
      <c r="A573" s="1">
        <v>37362</v>
      </c>
      <c r="B573">
        <v>1128.3699999999999</v>
      </c>
      <c r="D573" s="1">
        <v>37362</v>
      </c>
      <c r="E573">
        <v>10301.32</v>
      </c>
      <c r="G573" s="1">
        <v>37362</v>
      </c>
      <c r="H573">
        <v>1413.93</v>
      </c>
      <c r="J573" s="1">
        <v>37350</v>
      </c>
      <c r="K573">
        <v>5254.95</v>
      </c>
      <c r="M573" s="1">
        <v>37354</v>
      </c>
      <c r="N573">
        <v>5178.6000000000004</v>
      </c>
      <c r="P573" s="1">
        <v>37362</v>
      </c>
      <c r="Q573">
        <v>310.39</v>
      </c>
      <c r="S573" s="1">
        <v>42803</v>
      </c>
      <c r="T573">
        <v>41.31</v>
      </c>
      <c r="V573" s="1">
        <v>39183</v>
      </c>
      <c r="W573">
        <v>1019.74</v>
      </c>
      <c r="Y573" s="1">
        <v>37327</v>
      </c>
      <c r="Z573">
        <v>0.87580000000000002</v>
      </c>
      <c r="AB573" s="1">
        <v>37327</v>
      </c>
      <c r="AC573">
        <v>7.7520000000000002E-3</v>
      </c>
      <c r="AE573" s="1">
        <v>37327</v>
      </c>
      <c r="AF573">
        <v>293.85000000000002</v>
      </c>
      <c r="AH573" s="1">
        <v>37365</v>
      </c>
      <c r="AI573">
        <v>26.38</v>
      </c>
      <c r="AK573" s="1">
        <v>41184</v>
      </c>
      <c r="AL573">
        <v>12.84</v>
      </c>
      <c r="AN573" s="1">
        <v>44026</v>
      </c>
      <c r="AO573" s="2">
        <v>0.11</v>
      </c>
      <c r="AQ573" s="1">
        <v>37356</v>
      </c>
      <c r="AR573" s="2">
        <v>105</v>
      </c>
      <c r="AT573" s="1">
        <v>37357</v>
      </c>
      <c r="AU573" s="2">
        <v>103.9296875</v>
      </c>
      <c r="AW573" s="1">
        <v>37361</v>
      </c>
      <c r="AX573" s="2">
        <v>104.875</v>
      </c>
    </row>
    <row r="574" spans="1:50" x14ac:dyDescent="0.25">
      <c r="A574" s="1">
        <v>37363</v>
      </c>
      <c r="B574">
        <v>1126.07</v>
      </c>
      <c r="D574" s="1">
        <v>37363</v>
      </c>
      <c r="E574">
        <v>10220.780000000001</v>
      </c>
      <c r="G574" s="1">
        <v>37363</v>
      </c>
      <c r="H574">
        <v>1403.71</v>
      </c>
      <c r="J574" s="1">
        <v>37351</v>
      </c>
      <c r="K574">
        <v>5260.53</v>
      </c>
      <c r="M574" s="1">
        <v>37355</v>
      </c>
      <c r="N574">
        <v>5179.6000000000004</v>
      </c>
      <c r="P574" s="1">
        <v>37363</v>
      </c>
      <c r="Q574">
        <v>310.77999999999997</v>
      </c>
      <c r="S574" s="1">
        <v>42804</v>
      </c>
      <c r="T574">
        <v>41.59</v>
      </c>
      <c r="V574" s="1">
        <v>39184</v>
      </c>
      <c r="W574">
        <v>1016.75</v>
      </c>
      <c r="Y574" s="1">
        <v>37328</v>
      </c>
      <c r="Z574">
        <v>0.876</v>
      </c>
      <c r="AB574" s="1">
        <v>37328</v>
      </c>
      <c r="AC574">
        <v>7.7210000000000004E-3</v>
      </c>
      <c r="AE574" s="1">
        <v>37328</v>
      </c>
      <c r="AF574">
        <v>293.35000000000002</v>
      </c>
      <c r="AH574" s="1">
        <v>37368</v>
      </c>
      <c r="AI574">
        <v>26.27</v>
      </c>
      <c r="AK574" s="1">
        <v>41185</v>
      </c>
      <c r="AL574">
        <v>12.89</v>
      </c>
      <c r="AN574" s="1">
        <v>44027</v>
      </c>
      <c r="AO574" s="2">
        <v>0.13</v>
      </c>
      <c r="AQ574" s="1">
        <v>37357</v>
      </c>
      <c r="AR574" s="2">
        <v>105.109375</v>
      </c>
      <c r="AT574" s="1">
        <v>37358</v>
      </c>
      <c r="AU574" s="2">
        <v>104.078125</v>
      </c>
      <c r="AW574" s="1">
        <v>37362</v>
      </c>
      <c r="AX574" s="2">
        <v>104.59375</v>
      </c>
    </row>
    <row r="575" spans="1:50" x14ac:dyDescent="0.25">
      <c r="A575" s="1">
        <v>37364</v>
      </c>
      <c r="B575">
        <v>1124.47</v>
      </c>
      <c r="D575" s="1">
        <v>37364</v>
      </c>
      <c r="E575">
        <v>10205.280000000001</v>
      </c>
      <c r="G575" s="1">
        <v>37364</v>
      </c>
      <c r="H575">
        <v>1395.9</v>
      </c>
      <c r="J575" s="1">
        <v>37354</v>
      </c>
      <c r="K575">
        <v>5180.33</v>
      </c>
      <c r="M575" s="1">
        <v>37356</v>
      </c>
      <c r="N575">
        <v>5229.1000000000004</v>
      </c>
      <c r="P575" s="1">
        <v>37364</v>
      </c>
      <c r="Q575">
        <v>309.02</v>
      </c>
      <c r="S575" s="1">
        <v>42807</v>
      </c>
      <c r="T575">
        <v>41.79</v>
      </c>
      <c r="V575" s="1">
        <v>39185</v>
      </c>
      <c r="W575">
        <v>1014.58</v>
      </c>
      <c r="Y575" s="1">
        <v>37329</v>
      </c>
      <c r="Z575">
        <v>0.88249999999999995</v>
      </c>
      <c r="AB575" s="1">
        <v>37329</v>
      </c>
      <c r="AC575">
        <v>7.7380000000000001E-3</v>
      </c>
      <c r="AE575" s="1">
        <v>37329</v>
      </c>
      <c r="AF575">
        <v>291.25</v>
      </c>
      <c r="AH575" s="1">
        <v>37369</v>
      </c>
      <c r="AI575">
        <v>26.62</v>
      </c>
      <c r="AK575" s="1">
        <v>41186</v>
      </c>
      <c r="AL575">
        <v>12.85</v>
      </c>
      <c r="AN575" s="1">
        <v>44028</v>
      </c>
      <c r="AO575" s="2">
        <v>0.12</v>
      </c>
      <c r="AQ575" s="1">
        <v>37358</v>
      </c>
      <c r="AR575" s="2">
        <v>105.453125</v>
      </c>
      <c r="AT575" s="1">
        <v>37361</v>
      </c>
      <c r="AU575" s="2">
        <v>104.1640625</v>
      </c>
      <c r="AW575" s="1">
        <v>37363</v>
      </c>
      <c r="AX575" s="2">
        <v>104.3125</v>
      </c>
    </row>
    <row r="576" spans="1:50" x14ac:dyDescent="0.25">
      <c r="A576" s="1">
        <v>37365</v>
      </c>
      <c r="B576">
        <v>1125.17</v>
      </c>
      <c r="D576" s="1">
        <v>37365</v>
      </c>
      <c r="E576">
        <v>10257.11</v>
      </c>
      <c r="G576" s="1">
        <v>37365</v>
      </c>
      <c r="H576">
        <v>1385.01</v>
      </c>
      <c r="J576" s="1">
        <v>37355</v>
      </c>
      <c r="K576">
        <v>5170.25</v>
      </c>
      <c r="M576" s="1">
        <v>37357</v>
      </c>
      <c r="N576">
        <v>5137.3999999999996</v>
      </c>
      <c r="P576" s="1">
        <v>37365</v>
      </c>
      <c r="Q576">
        <v>309.01</v>
      </c>
      <c r="S576" s="1">
        <v>42808</v>
      </c>
      <c r="T576">
        <v>41.65</v>
      </c>
      <c r="V576" s="1">
        <v>39188</v>
      </c>
      <c r="W576">
        <v>1015.18</v>
      </c>
      <c r="Y576" s="1">
        <v>37330</v>
      </c>
      <c r="Z576">
        <v>0.88280000000000003</v>
      </c>
      <c r="AB576" s="1">
        <v>37330</v>
      </c>
      <c r="AC576">
        <v>7.7520000000000002E-3</v>
      </c>
      <c r="AE576" s="1">
        <v>37330</v>
      </c>
      <c r="AF576">
        <v>290.05</v>
      </c>
      <c r="AH576" s="1">
        <v>37370</v>
      </c>
      <c r="AI576">
        <v>26.38</v>
      </c>
      <c r="AK576" s="1">
        <v>41187</v>
      </c>
      <c r="AL576">
        <v>12.69</v>
      </c>
      <c r="AN576" s="1">
        <v>44029</v>
      </c>
      <c r="AO576" s="2">
        <v>0.12</v>
      </c>
      <c r="AQ576" s="1">
        <v>37361</v>
      </c>
      <c r="AR576" s="2">
        <v>105.59375</v>
      </c>
      <c r="AT576" s="1">
        <v>37362</v>
      </c>
      <c r="AU576" s="2">
        <v>104.0859375</v>
      </c>
      <c r="AW576" s="1">
        <v>37364</v>
      </c>
      <c r="AX576" s="2">
        <v>104.40625</v>
      </c>
    </row>
    <row r="577" spans="1:50" x14ac:dyDescent="0.25">
      <c r="A577" s="1">
        <v>37368</v>
      </c>
      <c r="B577">
        <v>1107.83</v>
      </c>
      <c r="D577" s="1">
        <v>37368</v>
      </c>
      <c r="E577">
        <v>10136.43</v>
      </c>
      <c r="G577" s="1">
        <v>37368</v>
      </c>
      <c r="H577">
        <v>1349.83</v>
      </c>
      <c r="J577" s="1">
        <v>37356</v>
      </c>
      <c r="K577">
        <v>5265.36</v>
      </c>
      <c r="M577" s="1">
        <v>37358</v>
      </c>
      <c r="N577">
        <v>5161</v>
      </c>
      <c r="P577" s="1">
        <v>37368</v>
      </c>
      <c r="Q577">
        <v>302.49</v>
      </c>
      <c r="S577" s="1">
        <v>42809</v>
      </c>
      <c r="T577">
        <v>41.91</v>
      </c>
      <c r="V577" s="1">
        <v>39189</v>
      </c>
      <c r="W577">
        <v>1011.43</v>
      </c>
      <c r="Y577" s="1">
        <v>37333</v>
      </c>
      <c r="Z577">
        <v>0.88280000000000003</v>
      </c>
      <c r="AB577" s="1">
        <v>37333</v>
      </c>
      <c r="AC577">
        <v>7.613E-3</v>
      </c>
      <c r="AE577" s="1">
        <v>37333</v>
      </c>
      <c r="AF577">
        <v>292.57</v>
      </c>
      <c r="AH577" s="1">
        <v>37371</v>
      </c>
      <c r="AI577">
        <v>26.73</v>
      </c>
      <c r="AK577" s="1">
        <v>41190</v>
      </c>
      <c r="AL577">
        <v>11.78</v>
      </c>
      <c r="AN577" s="1">
        <v>44032</v>
      </c>
      <c r="AO577" s="2">
        <v>0.12</v>
      </c>
      <c r="AQ577" s="1">
        <v>37362</v>
      </c>
      <c r="AR577" s="2">
        <v>105.421875</v>
      </c>
      <c r="AT577" s="1">
        <v>37363</v>
      </c>
      <c r="AU577" s="2">
        <v>104.1015625</v>
      </c>
      <c r="AW577" s="1">
        <v>37365</v>
      </c>
      <c r="AX577" s="2">
        <v>104.53125</v>
      </c>
    </row>
    <row r="578" spans="1:50" x14ac:dyDescent="0.25">
      <c r="A578" s="1">
        <v>37369</v>
      </c>
      <c r="B578">
        <v>1100.96</v>
      </c>
      <c r="D578" s="1">
        <v>37369</v>
      </c>
      <c r="E578">
        <v>10089.24</v>
      </c>
      <c r="G578" s="1">
        <v>37369</v>
      </c>
      <c r="H578">
        <v>1322.81</v>
      </c>
      <c r="J578" s="1">
        <v>37357</v>
      </c>
      <c r="K578">
        <v>5162.96</v>
      </c>
      <c r="M578" s="1">
        <v>37361</v>
      </c>
      <c r="N578">
        <v>5201.3999999999996</v>
      </c>
      <c r="P578" s="1">
        <v>37369</v>
      </c>
      <c r="Q578">
        <v>295.63</v>
      </c>
      <c r="S578" s="1">
        <v>42810</v>
      </c>
      <c r="T578">
        <v>42.03</v>
      </c>
      <c r="V578" s="1">
        <v>39190</v>
      </c>
      <c r="W578">
        <v>1010.32</v>
      </c>
      <c r="Y578" s="1">
        <v>37334</v>
      </c>
      <c r="Z578">
        <v>0.88239999999999996</v>
      </c>
      <c r="AB578" s="1">
        <v>37334</v>
      </c>
      <c r="AC578">
        <v>7.5690000000000002E-3</v>
      </c>
      <c r="AE578" s="1">
        <v>37334</v>
      </c>
      <c r="AF578">
        <v>293.2</v>
      </c>
      <c r="AH578" s="1">
        <v>37372</v>
      </c>
      <c r="AI578">
        <v>27.11</v>
      </c>
      <c r="AK578" s="1">
        <v>41191</v>
      </c>
      <c r="AL578">
        <v>11.9</v>
      </c>
      <c r="AN578" s="1">
        <v>44033</v>
      </c>
      <c r="AO578" s="2">
        <v>0.11</v>
      </c>
      <c r="AQ578" s="1">
        <v>37363</v>
      </c>
      <c r="AR578" s="2">
        <v>105.328125</v>
      </c>
      <c r="AT578" s="1">
        <v>37364</v>
      </c>
      <c r="AU578" s="2">
        <v>104.1796875</v>
      </c>
      <c r="AW578" s="1">
        <v>37368</v>
      </c>
      <c r="AX578" s="2">
        <v>104.734375</v>
      </c>
    </row>
    <row r="579" spans="1:50" x14ac:dyDescent="0.25">
      <c r="A579" s="1">
        <v>37370</v>
      </c>
      <c r="B579">
        <v>1093.1400000000001</v>
      </c>
      <c r="D579" s="1">
        <v>37370</v>
      </c>
      <c r="E579">
        <v>10030.43</v>
      </c>
      <c r="G579" s="1">
        <v>37370</v>
      </c>
      <c r="H579">
        <v>1302.32</v>
      </c>
      <c r="J579" s="1">
        <v>37358</v>
      </c>
      <c r="K579">
        <v>5189.6499999999996</v>
      </c>
      <c r="M579" s="1">
        <v>37362</v>
      </c>
      <c r="N579">
        <v>5259.9</v>
      </c>
      <c r="P579" s="1">
        <v>37370</v>
      </c>
      <c r="Q579">
        <v>290.33999999999997</v>
      </c>
      <c r="S579" s="1">
        <v>42811</v>
      </c>
      <c r="T579">
        <v>42.18</v>
      </c>
      <c r="V579" s="1">
        <v>39191</v>
      </c>
      <c r="W579">
        <v>1009.65</v>
      </c>
      <c r="Y579" s="1">
        <v>37335</v>
      </c>
      <c r="Z579">
        <v>0.88549999999999995</v>
      </c>
      <c r="AB579" s="1">
        <v>37335</v>
      </c>
      <c r="AC579">
        <v>7.6119999999999998E-3</v>
      </c>
      <c r="AE579" s="1">
        <v>37335</v>
      </c>
      <c r="AF579">
        <v>292.45</v>
      </c>
      <c r="AH579" s="1">
        <v>37375</v>
      </c>
      <c r="AI579">
        <v>27.57</v>
      </c>
      <c r="AK579" s="1">
        <v>41192</v>
      </c>
      <c r="AL579">
        <v>12.12</v>
      </c>
      <c r="AN579" s="1">
        <v>44034</v>
      </c>
      <c r="AO579" s="2">
        <v>0.1</v>
      </c>
      <c r="AQ579" s="1">
        <v>37364</v>
      </c>
      <c r="AR579" s="2">
        <v>105.390625</v>
      </c>
      <c r="AT579" s="1">
        <v>37365</v>
      </c>
      <c r="AU579" s="2">
        <v>104.2109375</v>
      </c>
      <c r="AW579" s="1">
        <v>37369</v>
      </c>
      <c r="AX579" s="2">
        <v>104.75</v>
      </c>
    </row>
    <row r="580" spans="1:50" x14ac:dyDescent="0.25">
      <c r="A580" s="1">
        <v>37371</v>
      </c>
      <c r="B580">
        <v>1091.48</v>
      </c>
      <c r="D580" s="1">
        <v>37371</v>
      </c>
      <c r="E580">
        <v>10035.06</v>
      </c>
      <c r="G580" s="1">
        <v>37371</v>
      </c>
      <c r="H580">
        <v>1302.32</v>
      </c>
      <c r="J580" s="1">
        <v>37361</v>
      </c>
      <c r="K580">
        <v>5244.2</v>
      </c>
      <c r="M580" s="1">
        <v>37363</v>
      </c>
      <c r="N580">
        <v>5263.9</v>
      </c>
      <c r="P580" s="1">
        <v>37371</v>
      </c>
      <c r="Q580">
        <v>292.23</v>
      </c>
      <c r="S580" s="1">
        <v>42814</v>
      </c>
      <c r="T580">
        <v>42.44</v>
      </c>
      <c r="V580" s="1">
        <v>39192</v>
      </c>
      <c r="W580">
        <v>1009.68</v>
      </c>
      <c r="Y580" s="1">
        <v>37336</v>
      </c>
      <c r="Z580">
        <v>0.88280000000000003</v>
      </c>
      <c r="AB580" s="1">
        <v>37336</v>
      </c>
      <c r="AC580">
        <v>7.5709999999999996E-3</v>
      </c>
      <c r="AE580" s="1">
        <v>37336</v>
      </c>
      <c r="AF580">
        <v>293.14999999999998</v>
      </c>
      <c r="AH580" s="1">
        <v>37376</v>
      </c>
      <c r="AI580">
        <v>27.29</v>
      </c>
      <c r="AK580" s="1">
        <v>41193</v>
      </c>
      <c r="AL580">
        <v>12.03</v>
      </c>
      <c r="AN580" s="1">
        <v>44035</v>
      </c>
      <c r="AO580" s="2">
        <v>0.1</v>
      </c>
      <c r="AQ580" s="1">
        <v>37365</v>
      </c>
      <c r="AR580" s="2">
        <v>105.421875</v>
      </c>
      <c r="AT580" s="1">
        <v>37368</v>
      </c>
      <c r="AU580" s="2">
        <v>104.2421875</v>
      </c>
      <c r="AW580" s="1">
        <v>37370</v>
      </c>
      <c r="AX580" s="2">
        <v>105.28125</v>
      </c>
    </row>
    <row r="581" spans="1:50" x14ac:dyDescent="0.25">
      <c r="A581" s="1">
        <v>37372</v>
      </c>
      <c r="B581">
        <v>1076.32</v>
      </c>
      <c r="D581" s="1">
        <v>37372</v>
      </c>
      <c r="E581">
        <v>9910.7199999999993</v>
      </c>
      <c r="G581" s="1">
        <v>37372</v>
      </c>
      <c r="H581">
        <v>1250.8900000000001</v>
      </c>
      <c r="J581" s="1">
        <v>37362</v>
      </c>
      <c r="K581">
        <v>5343.88</v>
      </c>
      <c r="M581" s="1">
        <v>37364</v>
      </c>
      <c r="N581">
        <v>5229.3999999999996</v>
      </c>
      <c r="P581" s="1">
        <v>37372</v>
      </c>
      <c r="Q581">
        <v>281.58999999999997</v>
      </c>
      <c r="S581" s="1">
        <v>42815</v>
      </c>
      <c r="T581">
        <v>41.78</v>
      </c>
      <c r="V581" s="1">
        <v>39195</v>
      </c>
      <c r="W581">
        <v>1010.56</v>
      </c>
      <c r="Y581" s="1">
        <v>37337</v>
      </c>
      <c r="Z581">
        <v>0.87790000000000001</v>
      </c>
      <c r="AB581" s="1">
        <v>37337</v>
      </c>
      <c r="AC581">
        <v>7.5259999999999997E-3</v>
      </c>
      <c r="AE581" s="1">
        <v>37337</v>
      </c>
      <c r="AF581">
        <v>297.75</v>
      </c>
      <c r="AH581" s="1">
        <v>37377</v>
      </c>
      <c r="AI581">
        <v>26.75</v>
      </c>
      <c r="AK581" s="1">
        <v>41194</v>
      </c>
      <c r="AL581">
        <v>12</v>
      </c>
      <c r="AN581" s="1">
        <v>44036</v>
      </c>
      <c r="AO581" s="2">
        <v>0.1</v>
      </c>
      <c r="AQ581" s="1">
        <v>37368</v>
      </c>
      <c r="AR581" s="2">
        <v>105.515625</v>
      </c>
      <c r="AT581" s="1">
        <v>37369</v>
      </c>
      <c r="AU581" s="2">
        <v>104.203125</v>
      </c>
      <c r="AW581" s="1">
        <v>37371</v>
      </c>
      <c r="AX581" s="2">
        <v>105.421875</v>
      </c>
    </row>
    <row r="582" spans="1:50" x14ac:dyDescent="0.25">
      <c r="A582" s="1">
        <v>37375</v>
      </c>
      <c r="B582">
        <v>1065.46</v>
      </c>
      <c r="D582" s="1">
        <v>37375</v>
      </c>
      <c r="E582">
        <v>9819.8700000000008</v>
      </c>
      <c r="G582" s="1">
        <v>37375</v>
      </c>
      <c r="H582">
        <v>1246.75</v>
      </c>
      <c r="J582" s="1">
        <v>37363</v>
      </c>
      <c r="K582">
        <v>5318.55</v>
      </c>
      <c r="M582" s="1">
        <v>37365</v>
      </c>
      <c r="N582">
        <v>5243.6</v>
      </c>
      <c r="P582" s="1">
        <v>37375</v>
      </c>
      <c r="Q582">
        <v>282.5</v>
      </c>
      <c r="S582" s="1">
        <v>42816</v>
      </c>
      <c r="T582">
        <v>42.16</v>
      </c>
      <c r="V582" s="1">
        <v>39196</v>
      </c>
      <c r="W582">
        <v>1009.67</v>
      </c>
      <c r="Y582" s="1">
        <v>37340</v>
      </c>
      <c r="Z582">
        <v>0.877</v>
      </c>
      <c r="AB582" s="1">
        <v>37340</v>
      </c>
      <c r="AC582">
        <v>7.4970000000000002E-3</v>
      </c>
      <c r="AE582" s="1">
        <v>37340</v>
      </c>
      <c r="AF582">
        <v>298.25</v>
      </c>
      <c r="AH582" s="1">
        <v>37378</v>
      </c>
      <c r="AI582">
        <v>26.24</v>
      </c>
      <c r="AK582" s="1">
        <v>41197</v>
      </c>
      <c r="AL582">
        <v>11.84</v>
      </c>
      <c r="AN582" s="1">
        <v>44039</v>
      </c>
      <c r="AO582" s="2">
        <v>0.1</v>
      </c>
      <c r="AQ582" s="1">
        <v>37369</v>
      </c>
      <c r="AR582" s="2">
        <v>105.46875</v>
      </c>
      <c r="AT582" s="1">
        <v>37370</v>
      </c>
      <c r="AU582" s="2">
        <v>104.3984375</v>
      </c>
      <c r="AW582" s="1">
        <v>37372</v>
      </c>
      <c r="AX582" s="2">
        <v>105.703125</v>
      </c>
    </row>
    <row r="583" spans="1:50" x14ac:dyDescent="0.25">
      <c r="A583" s="1">
        <v>37376</v>
      </c>
      <c r="B583">
        <v>1076.92</v>
      </c>
      <c r="D583" s="1">
        <v>37376</v>
      </c>
      <c r="E583">
        <v>9946.2199999999993</v>
      </c>
      <c r="G583" s="1">
        <v>37376</v>
      </c>
      <c r="H583">
        <v>1277.07</v>
      </c>
      <c r="J583" s="1">
        <v>37364</v>
      </c>
      <c r="K583">
        <v>5262.88</v>
      </c>
      <c r="M583" s="1">
        <v>37368</v>
      </c>
      <c r="N583">
        <v>5221.5</v>
      </c>
      <c r="P583" s="1">
        <v>37376</v>
      </c>
      <c r="Q583">
        <v>285.89999999999998</v>
      </c>
      <c r="S583" s="1">
        <v>42817</v>
      </c>
      <c r="T583">
        <v>42.13</v>
      </c>
      <c r="V583" s="1">
        <v>39197</v>
      </c>
      <c r="W583">
        <v>1007.91</v>
      </c>
      <c r="Y583" s="1">
        <v>37341</v>
      </c>
      <c r="Z583">
        <v>0.87680000000000002</v>
      </c>
      <c r="AB583" s="1">
        <v>37341</v>
      </c>
      <c r="AC583">
        <v>7.5170000000000002E-3</v>
      </c>
      <c r="AE583" s="1">
        <v>37341</v>
      </c>
      <c r="AF583">
        <v>296.75</v>
      </c>
      <c r="AH583" s="1">
        <v>37379</v>
      </c>
      <c r="AI583">
        <v>26.62</v>
      </c>
      <c r="AK583" s="1">
        <v>41198</v>
      </c>
      <c r="AL583">
        <v>11.85</v>
      </c>
      <c r="AN583" s="1">
        <v>44040</v>
      </c>
      <c r="AO583" s="2">
        <v>0.1</v>
      </c>
      <c r="AQ583" s="1">
        <v>37370</v>
      </c>
      <c r="AR583" s="2">
        <v>105.859375</v>
      </c>
      <c r="AT583" s="1">
        <v>37371</v>
      </c>
      <c r="AU583" s="2">
        <v>104.4609375</v>
      </c>
      <c r="AW583" s="1">
        <v>37375</v>
      </c>
      <c r="AX583" s="2">
        <v>105.453125</v>
      </c>
    </row>
    <row r="584" spans="1:50" x14ac:dyDescent="0.25">
      <c r="A584" s="1">
        <v>37377</v>
      </c>
      <c r="B584">
        <v>1086.46</v>
      </c>
      <c r="D584" s="1">
        <v>37377</v>
      </c>
      <c r="E584">
        <v>10059.629999999999</v>
      </c>
      <c r="G584" s="1">
        <v>37377</v>
      </c>
      <c r="H584">
        <v>1267.43</v>
      </c>
      <c r="J584" s="1">
        <v>37365</v>
      </c>
      <c r="K584">
        <v>5284.55</v>
      </c>
      <c r="M584" s="1">
        <v>37369</v>
      </c>
      <c r="N584">
        <v>5191</v>
      </c>
      <c r="P584" s="1">
        <v>37377</v>
      </c>
      <c r="Q584">
        <v>283.97000000000003</v>
      </c>
      <c r="S584" s="1">
        <v>42818</v>
      </c>
      <c r="T584">
        <v>42.28</v>
      </c>
      <c r="V584" s="1">
        <v>39198</v>
      </c>
      <c r="W584">
        <v>1012.36</v>
      </c>
      <c r="Y584" s="1">
        <v>37342</v>
      </c>
      <c r="Z584">
        <v>0.87250000000000005</v>
      </c>
      <c r="AB584" s="1">
        <v>37342</v>
      </c>
      <c r="AC584">
        <v>7.5449999999999996E-3</v>
      </c>
      <c r="AE584" s="1">
        <v>37342</v>
      </c>
      <c r="AF584">
        <v>302.38</v>
      </c>
      <c r="AH584" s="1">
        <v>37382</v>
      </c>
      <c r="AI584">
        <v>26.12</v>
      </c>
      <c r="AK584" s="1">
        <v>41199</v>
      </c>
      <c r="AL584">
        <v>11.81</v>
      </c>
      <c r="AN584" s="1">
        <v>44041</v>
      </c>
      <c r="AO584" s="2">
        <v>0.09</v>
      </c>
      <c r="AQ584" s="1">
        <v>37371</v>
      </c>
      <c r="AR584" s="2">
        <v>106</v>
      </c>
      <c r="AT584" s="1">
        <v>37372</v>
      </c>
      <c r="AU584" s="2">
        <v>104.546875</v>
      </c>
      <c r="AW584" s="1">
        <v>37376</v>
      </c>
      <c r="AX584" s="2">
        <v>105.5625</v>
      </c>
    </row>
    <row r="585" spans="1:50" x14ac:dyDescent="0.25">
      <c r="A585" s="1">
        <v>37378</v>
      </c>
      <c r="B585">
        <v>1084.56</v>
      </c>
      <c r="D585" s="1">
        <v>37378</v>
      </c>
      <c r="E585">
        <v>10091.870000000001</v>
      </c>
      <c r="G585" s="1">
        <v>37378</v>
      </c>
      <c r="H585">
        <v>1225.3699999999999</v>
      </c>
      <c r="J585" s="1">
        <v>37368</v>
      </c>
      <c r="K585">
        <v>5205.4799999999996</v>
      </c>
      <c r="M585" s="1">
        <v>37370</v>
      </c>
      <c r="N585">
        <v>5218.2</v>
      </c>
      <c r="P585" s="1">
        <v>37378</v>
      </c>
      <c r="Q585">
        <v>275.36</v>
      </c>
      <c r="S585" s="1">
        <v>42821</v>
      </c>
      <c r="T585">
        <v>42.34</v>
      </c>
      <c r="V585" s="1">
        <v>39199</v>
      </c>
      <c r="W585">
        <v>1010.3</v>
      </c>
      <c r="Y585" s="1">
        <v>37343</v>
      </c>
      <c r="Z585">
        <v>0.87119999999999997</v>
      </c>
      <c r="AB585" s="1">
        <v>37343</v>
      </c>
      <c r="AC585">
        <v>7.5310000000000004E-3</v>
      </c>
      <c r="AE585" s="1">
        <v>37343</v>
      </c>
      <c r="AF585">
        <v>302.64999999999998</v>
      </c>
      <c r="AH585" s="1">
        <v>37383</v>
      </c>
      <c r="AI585">
        <v>26.63</v>
      </c>
      <c r="AK585" s="1">
        <v>41200</v>
      </c>
      <c r="AL585">
        <v>11.94</v>
      </c>
      <c r="AN585" s="1">
        <v>44042</v>
      </c>
      <c r="AO585" s="2">
        <v>0.1</v>
      </c>
      <c r="AQ585" s="1">
        <v>37372</v>
      </c>
      <c r="AR585" s="2">
        <v>106.140625</v>
      </c>
      <c r="AT585" s="1">
        <v>37375</v>
      </c>
      <c r="AU585" s="2">
        <v>104.515625</v>
      </c>
      <c r="AW585" s="1">
        <v>37377</v>
      </c>
      <c r="AX585" s="2">
        <v>105.8125</v>
      </c>
    </row>
    <row r="586" spans="1:50" x14ac:dyDescent="0.25">
      <c r="A586" s="1">
        <v>37379</v>
      </c>
      <c r="B586">
        <v>1073.43</v>
      </c>
      <c r="D586" s="1">
        <v>37379</v>
      </c>
      <c r="E586">
        <v>10006.629999999999</v>
      </c>
      <c r="G586" s="1">
        <v>37379</v>
      </c>
      <c r="H586">
        <v>1190.74</v>
      </c>
      <c r="J586" s="1">
        <v>37369</v>
      </c>
      <c r="K586">
        <v>5192.1000000000004</v>
      </c>
      <c r="M586" s="1">
        <v>37371</v>
      </c>
      <c r="N586">
        <v>5197.5</v>
      </c>
      <c r="P586" s="1">
        <v>37379</v>
      </c>
      <c r="Q586">
        <v>267.01</v>
      </c>
      <c r="S586" s="1">
        <v>42822</v>
      </c>
      <c r="T586">
        <v>42.45</v>
      </c>
      <c r="V586" s="1">
        <v>39202</v>
      </c>
      <c r="W586">
        <v>1009.53</v>
      </c>
      <c r="Y586" s="1">
        <v>37344</v>
      </c>
      <c r="Z586">
        <v>0.87170000000000003</v>
      </c>
      <c r="AB586" s="1">
        <v>37344</v>
      </c>
      <c r="AC586">
        <v>7.5339999999999999E-3</v>
      </c>
      <c r="AE586" s="1">
        <v>37344</v>
      </c>
      <c r="AF586">
        <v>302.64999999999998</v>
      </c>
      <c r="AH586" s="1">
        <v>37384</v>
      </c>
      <c r="AI586">
        <v>27.85</v>
      </c>
      <c r="AK586" s="1">
        <v>41201</v>
      </c>
      <c r="AL586">
        <v>11.74</v>
      </c>
      <c r="AN586" s="1">
        <v>44043</v>
      </c>
      <c r="AO586" s="2">
        <v>0.1</v>
      </c>
      <c r="AQ586" s="1">
        <v>37375</v>
      </c>
      <c r="AR586" s="2">
        <v>106</v>
      </c>
      <c r="AT586" s="1">
        <v>37376</v>
      </c>
      <c r="AU586" s="2">
        <v>104.5546875</v>
      </c>
      <c r="AW586" s="1">
        <v>37378</v>
      </c>
      <c r="AX586" s="2">
        <v>105.40625</v>
      </c>
    </row>
    <row r="587" spans="1:50" x14ac:dyDescent="0.25">
      <c r="A587" s="1">
        <v>37382</v>
      </c>
      <c r="B587">
        <v>1052.67</v>
      </c>
      <c r="D587" s="1">
        <v>37382</v>
      </c>
      <c r="E587">
        <v>9808.0400000000009</v>
      </c>
      <c r="G587" s="1">
        <v>37382</v>
      </c>
      <c r="H587">
        <v>1161.1600000000001</v>
      </c>
      <c r="J587" s="1">
        <v>37370</v>
      </c>
      <c r="K587">
        <v>5160.1400000000003</v>
      </c>
      <c r="M587" s="1">
        <v>37372</v>
      </c>
      <c r="N587">
        <v>5159</v>
      </c>
      <c r="P587" s="1">
        <v>37382</v>
      </c>
      <c r="Q587">
        <v>259.93</v>
      </c>
      <c r="S587" s="1">
        <v>42823</v>
      </c>
      <c r="T587">
        <v>42.59</v>
      </c>
      <c r="V587" s="1">
        <v>39203</v>
      </c>
      <c r="W587">
        <v>1010.97</v>
      </c>
      <c r="Y587" s="1">
        <v>37347</v>
      </c>
      <c r="Z587">
        <v>0.88060000000000005</v>
      </c>
      <c r="AB587" s="1">
        <v>37347</v>
      </c>
      <c r="AC587">
        <v>7.4910000000000003E-3</v>
      </c>
      <c r="AE587" s="1">
        <v>37347</v>
      </c>
      <c r="AF587">
        <v>303.35000000000002</v>
      </c>
      <c r="AH587" s="1">
        <v>37385</v>
      </c>
      <c r="AI587">
        <v>27.68</v>
      </c>
      <c r="AK587" s="1">
        <v>41204</v>
      </c>
      <c r="AL587">
        <v>11.71</v>
      </c>
      <c r="AN587" s="1">
        <v>44046</v>
      </c>
      <c r="AO587" s="2">
        <v>0.1</v>
      </c>
      <c r="AQ587" s="1">
        <v>37376</v>
      </c>
      <c r="AR587" s="2">
        <v>106.046875</v>
      </c>
      <c r="AT587" s="1">
        <v>37377</v>
      </c>
      <c r="AU587" s="2">
        <v>104.640625</v>
      </c>
      <c r="AW587" s="1">
        <v>37379</v>
      </c>
      <c r="AX587" s="2">
        <v>105.84375</v>
      </c>
    </row>
    <row r="588" spans="1:50" x14ac:dyDescent="0.25">
      <c r="A588" s="1">
        <v>37383</v>
      </c>
      <c r="B588">
        <v>1049.49</v>
      </c>
      <c r="D588" s="1">
        <v>37383</v>
      </c>
      <c r="E588">
        <v>9836.5499999999993</v>
      </c>
      <c r="G588" s="1">
        <v>37383</v>
      </c>
      <c r="H588">
        <v>1159.25</v>
      </c>
      <c r="J588" s="1">
        <v>37371</v>
      </c>
      <c r="K588">
        <v>5054.41</v>
      </c>
      <c r="M588" s="1">
        <v>37375</v>
      </c>
      <c r="N588">
        <v>5153.8999999999996</v>
      </c>
      <c r="P588" s="1">
        <v>37383</v>
      </c>
      <c r="Q588">
        <v>260.27999999999997</v>
      </c>
      <c r="S588" s="1">
        <v>42824</v>
      </c>
      <c r="T588">
        <v>42.66</v>
      </c>
      <c r="V588" s="1">
        <v>39204</v>
      </c>
      <c r="W588">
        <v>1012.83</v>
      </c>
      <c r="Y588" s="1">
        <v>37348</v>
      </c>
      <c r="Z588">
        <v>0.87939999999999996</v>
      </c>
      <c r="AB588" s="1">
        <v>37348</v>
      </c>
      <c r="AC588">
        <v>7.5040000000000003E-3</v>
      </c>
      <c r="AE588" s="1">
        <v>37348</v>
      </c>
      <c r="AF588">
        <v>305.85000000000002</v>
      </c>
      <c r="AH588" s="1">
        <v>37386</v>
      </c>
      <c r="AI588">
        <v>27.99</v>
      </c>
      <c r="AK588" s="1">
        <v>41205</v>
      </c>
      <c r="AL588">
        <v>11.65</v>
      </c>
      <c r="AN588" s="1">
        <v>44047</v>
      </c>
      <c r="AO588" s="2">
        <v>0.09</v>
      </c>
      <c r="AQ588" s="1">
        <v>37377</v>
      </c>
      <c r="AR588" s="2">
        <v>106.265625</v>
      </c>
      <c r="AT588" s="1">
        <v>37378</v>
      </c>
      <c r="AU588" s="2">
        <v>104.5546875</v>
      </c>
      <c r="AW588" s="1">
        <v>37382</v>
      </c>
      <c r="AX588" s="2">
        <v>105.71875</v>
      </c>
    </row>
    <row r="589" spans="1:50" x14ac:dyDescent="0.25">
      <c r="A589" s="1">
        <v>37384</v>
      </c>
      <c r="B589">
        <v>1088.8499999999999</v>
      </c>
      <c r="D589" s="1">
        <v>37384</v>
      </c>
      <c r="E589">
        <v>10141.83</v>
      </c>
      <c r="G589" s="1">
        <v>37384</v>
      </c>
      <c r="H589">
        <v>1282.4100000000001</v>
      </c>
      <c r="J589" s="1">
        <v>37372</v>
      </c>
      <c r="K589">
        <v>5000.38</v>
      </c>
      <c r="M589" s="1">
        <v>37376</v>
      </c>
      <c r="N589">
        <v>5165.6000000000004</v>
      </c>
      <c r="P589" s="1">
        <v>37384</v>
      </c>
      <c r="Q589">
        <v>290.83999999999997</v>
      </c>
      <c r="S589" s="1">
        <v>42825</v>
      </c>
      <c r="T589">
        <v>42.58</v>
      </c>
      <c r="V589" s="1">
        <v>39205</v>
      </c>
      <c r="W589">
        <v>1014.5</v>
      </c>
      <c r="Y589" s="1">
        <v>37349</v>
      </c>
      <c r="Z589">
        <v>0.88100000000000001</v>
      </c>
      <c r="AB589" s="1">
        <v>37349</v>
      </c>
      <c r="AC589">
        <v>7.5329999999999998E-3</v>
      </c>
      <c r="AE589" s="1">
        <v>37349</v>
      </c>
      <c r="AF589">
        <v>302.55</v>
      </c>
      <c r="AH589" s="1">
        <v>37389</v>
      </c>
      <c r="AI589">
        <v>28.38</v>
      </c>
      <c r="AK589" s="1">
        <v>41206</v>
      </c>
      <c r="AL589">
        <v>11.65</v>
      </c>
      <c r="AN589" s="1">
        <v>44048</v>
      </c>
      <c r="AO589" s="2">
        <v>0.09</v>
      </c>
      <c r="AQ589" s="1">
        <v>37378</v>
      </c>
      <c r="AR589" s="2">
        <v>106.046875</v>
      </c>
      <c r="AT589" s="1">
        <v>37379</v>
      </c>
      <c r="AU589" s="2">
        <v>104.7109375</v>
      </c>
      <c r="AW589" s="1">
        <v>37383</v>
      </c>
      <c r="AX589" s="2">
        <v>105.828125</v>
      </c>
    </row>
    <row r="590" spans="1:50" x14ac:dyDescent="0.25">
      <c r="A590" s="1">
        <v>37385</v>
      </c>
      <c r="B590">
        <v>1073.01</v>
      </c>
      <c r="D590" s="1">
        <v>37385</v>
      </c>
      <c r="E590">
        <v>10037.42</v>
      </c>
      <c r="G590" s="1">
        <v>37385</v>
      </c>
      <c r="H590">
        <v>1240.4100000000001</v>
      </c>
      <c r="J590" s="1">
        <v>37375</v>
      </c>
      <c r="K590">
        <v>5008.04</v>
      </c>
      <c r="M590" s="1">
        <v>37377</v>
      </c>
      <c r="N590">
        <v>5125.5</v>
      </c>
      <c r="P590" s="1">
        <v>37385</v>
      </c>
      <c r="Q590">
        <v>280.93</v>
      </c>
      <c r="S590" s="1">
        <v>42828</v>
      </c>
      <c r="T590">
        <v>42.49</v>
      </c>
      <c r="V590" s="1">
        <v>39206</v>
      </c>
      <c r="W590">
        <v>1012.38</v>
      </c>
      <c r="Y590" s="1">
        <v>37350</v>
      </c>
      <c r="Z590">
        <v>0.87849999999999995</v>
      </c>
      <c r="AB590" s="1">
        <v>37350</v>
      </c>
      <c r="AC590">
        <v>7.5560000000000002E-3</v>
      </c>
      <c r="AE590" s="1">
        <v>37350</v>
      </c>
      <c r="AF590">
        <v>301</v>
      </c>
      <c r="AH590" s="1">
        <v>37390</v>
      </c>
      <c r="AI590">
        <v>29.36</v>
      </c>
      <c r="AK590" s="1">
        <v>41207</v>
      </c>
      <c r="AL590">
        <v>10.86</v>
      </c>
      <c r="AN590" s="1">
        <v>44049</v>
      </c>
      <c r="AO590" s="2">
        <v>0.09</v>
      </c>
      <c r="AQ590" s="1">
        <v>37379</v>
      </c>
      <c r="AR590" s="2">
        <v>106.359375</v>
      </c>
      <c r="AT590" s="1">
        <v>37382</v>
      </c>
      <c r="AU590" s="2">
        <v>104.6953125</v>
      </c>
      <c r="AW590" s="1">
        <v>37384</v>
      </c>
      <c r="AX590" s="2">
        <v>104.84375</v>
      </c>
    </row>
    <row r="591" spans="1:50" x14ac:dyDescent="0.25">
      <c r="A591" s="1">
        <v>37386</v>
      </c>
      <c r="B591">
        <v>1054.99</v>
      </c>
      <c r="D591" s="1">
        <v>37386</v>
      </c>
      <c r="E591">
        <v>9939.92</v>
      </c>
      <c r="G591" s="1">
        <v>37386</v>
      </c>
      <c r="H591">
        <v>1188.78</v>
      </c>
      <c r="J591" s="1">
        <v>37376</v>
      </c>
      <c r="K591">
        <v>5041.2</v>
      </c>
      <c r="M591" s="1">
        <v>37378</v>
      </c>
      <c r="N591">
        <v>5174.1000000000004</v>
      </c>
      <c r="P591" s="1">
        <v>37386</v>
      </c>
      <c r="Q591">
        <v>270.51</v>
      </c>
      <c r="S591" s="1">
        <v>42829</v>
      </c>
      <c r="T591">
        <v>42.25</v>
      </c>
      <c r="V591" s="1">
        <v>39209</v>
      </c>
      <c r="W591">
        <v>1011</v>
      </c>
      <c r="Y591" s="1">
        <v>37351</v>
      </c>
      <c r="Z591">
        <v>0.87829999999999997</v>
      </c>
      <c r="AB591" s="1">
        <v>37351</v>
      </c>
      <c r="AC591">
        <v>7.5979999999999997E-3</v>
      </c>
      <c r="AE591" s="1">
        <v>37351</v>
      </c>
      <c r="AF591">
        <v>300.05</v>
      </c>
      <c r="AH591" s="1">
        <v>37391</v>
      </c>
      <c r="AI591">
        <v>28.15</v>
      </c>
      <c r="AK591" s="1">
        <v>41208</v>
      </c>
      <c r="AL591">
        <v>10.17</v>
      </c>
      <c r="AN591" s="1">
        <v>44050</v>
      </c>
      <c r="AO591" s="2">
        <v>0.09</v>
      </c>
      <c r="AQ591" s="1">
        <v>37382</v>
      </c>
      <c r="AR591" s="2">
        <v>106.265625</v>
      </c>
      <c r="AT591" s="1">
        <v>37383</v>
      </c>
      <c r="AU591" s="2">
        <v>104.7890625</v>
      </c>
      <c r="AW591" s="1">
        <v>37385</v>
      </c>
      <c r="AX591" s="2">
        <v>105.15625</v>
      </c>
    </row>
    <row r="592" spans="1:50" x14ac:dyDescent="0.25">
      <c r="A592" s="1">
        <v>37389</v>
      </c>
      <c r="B592">
        <v>1074.56</v>
      </c>
      <c r="D592" s="1">
        <v>37389</v>
      </c>
      <c r="E592">
        <v>10109.66</v>
      </c>
      <c r="G592" s="1">
        <v>37389</v>
      </c>
      <c r="H592">
        <v>1241.54</v>
      </c>
      <c r="J592" s="1">
        <v>37378</v>
      </c>
      <c r="K592">
        <v>4964.5600000000004</v>
      </c>
      <c r="M592" s="1">
        <v>37379</v>
      </c>
      <c r="N592">
        <v>5203.1000000000004</v>
      </c>
      <c r="P592" s="1">
        <v>37389</v>
      </c>
      <c r="Q592">
        <v>283.02999999999997</v>
      </c>
      <c r="S592" s="1">
        <v>42830</v>
      </c>
      <c r="T592">
        <v>42.11</v>
      </c>
      <c r="V592" s="1">
        <v>39210</v>
      </c>
      <c r="W592">
        <v>1012.75</v>
      </c>
      <c r="Y592" s="1">
        <v>37354</v>
      </c>
      <c r="Z592">
        <v>0.875</v>
      </c>
      <c r="AB592" s="1">
        <v>37354</v>
      </c>
      <c r="AC592">
        <v>7.6010000000000001E-3</v>
      </c>
      <c r="AE592" s="1">
        <v>37354</v>
      </c>
      <c r="AF592">
        <v>300.5</v>
      </c>
      <c r="AH592" s="1">
        <v>37392</v>
      </c>
      <c r="AI592">
        <v>27.95</v>
      </c>
      <c r="AK592" s="1">
        <v>41211</v>
      </c>
      <c r="AL592">
        <v>10.6</v>
      </c>
      <c r="AN592" s="1">
        <v>44053</v>
      </c>
      <c r="AO592" s="2">
        <v>0.09</v>
      </c>
      <c r="AQ592" s="1">
        <v>37383</v>
      </c>
      <c r="AR592" s="2">
        <v>106.453125</v>
      </c>
      <c r="AT592" s="1">
        <v>37384</v>
      </c>
      <c r="AU592" s="2">
        <v>104.4609375</v>
      </c>
      <c r="AW592" s="1">
        <v>37386</v>
      </c>
      <c r="AX592" s="2">
        <v>105.6875</v>
      </c>
    </row>
    <row r="593" spans="1:50" x14ac:dyDescent="0.25">
      <c r="A593" s="1">
        <v>37390</v>
      </c>
      <c r="B593">
        <v>1097.28</v>
      </c>
      <c r="D593" s="1">
        <v>37390</v>
      </c>
      <c r="E593">
        <v>10298.14</v>
      </c>
      <c r="G593" s="1">
        <v>37390</v>
      </c>
      <c r="H593">
        <v>1305.55</v>
      </c>
      <c r="J593" s="1">
        <v>37379</v>
      </c>
      <c r="K593">
        <v>4882.7700000000004</v>
      </c>
      <c r="M593" s="1">
        <v>37383</v>
      </c>
      <c r="N593">
        <v>5119.8999999999996</v>
      </c>
      <c r="P593" s="1">
        <v>37390</v>
      </c>
      <c r="Q593">
        <v>297.16000000000003</v>
      </c>
      <c r="S593" s="1">
        <v>42831</v>
      </c>
      <c r="T593">
        <v>42.24</v>
      </c>
      <c r="V593" s="1">
        <v>39211</v>
      </c>
      <c r="W593">
        <v>1013.14</v>
      </c>
      <c r="Y593" s="1">
        <v>37355</v>
      </c>
      <c r="Z593">
        <v>0.88109999999999999</v>
      </c>
      <c r="AB593" s="1">
        <v>37355</v>
      </c>
      <c r="AC593">
        <v>7.6360000000000004E-3</v>
      </c>
      <c r="AE593" s="1">
        <v>37355</v>
      </c>
      <c r="AF593">
        <v>298.55</v>
      </c>
      <c r="AH593" s="1">
        <v>37393</v>
      </c>
      <c r="AI593">
        <v>28.18</v>
      </c>
      <c r="AK593" s="1">
        <v>41212</v>
      </c>
      <c r="AL593">
        <v>10.89</v>
      </c>
      <c r="AN593" s="1">
        <v>44054</v>
      </c>
      <c r="AO593" s="2">
        <v>0.1</v>
      </c>
      <c r="AQ593" s="1">
        <v>37384</v>
      </c>
      <c r="AR593" s="2">
        <v>105.796875</v>
      </c>
      <c r="AT593" s="1">
        <v>37385</v>
      </c>
      <c r="AU593" s="2">
        <v>104.578125</v>
      </c>
      <c r="AW593" s="1">
        <v>37389</v>
      </c>
      <c r="AX593" s="2">
        <v>105.0625</v>
      </c>
    </row>
    <row r="594" spans="1:50" x14ac:dyDescent="0.25">
      <c r="A594" s="1">
        <v>37391</v>
      </c>
      <c r="B594">
        <v>1091.07</v>
      </c>
      <c r="D594" s="1">
        <v>37391</v>
      </c>
      <c r="E594">
        <v>10243.68</v>
      </c>
      <c r="G594" s="1">
        <v>37391</v>
      </c>
      <c r="H594">
        <v>1311.05</v>
      </c>
      <c r="J594" s="1">
        <v>37382</v>
      </c>
      <c r="K594">
        <v>4880.67</v>
      </c>
      <c r="M594" s="1">
        <v>37384</v>
      </c>
      <c r="N594">
        <v>5209.1000000000004</v>
      </c>
      <c r="P594" s="1">
        <v>37391</v>
      </c>
      <c r="Q594">
        <v>296.67</v>
      </c>
      <c r="S594" s="1">
        <v>42832</v>
      </c>
      <c r="T594">
        <v>42.21</v>
      </c>
      <c r="V594" s="1">
        <v>39212</v>
      </c>
      <c r="W594">
        <v>1015.79</v>
      </c>
      <c r="Y594" s="1">
        <v>37356</v>
      </c>
      <c r="Z594">
        <v>0.88019999999999998</v>
      </c>
      <c r="AB594" s="1">
        <v>37356</v>
      </c>
      <c r="AC594">
        <v>7.6480000000000003E-3</v>
      </c>
      <c r="AE594" s="1">
        <v>37356</v>
      </c>
      <c r="AF594">
        <v>301.25</v>
      </c>
      <c r="AH594" s="1">
        <v>37396</v>
      </c>
      <c r="AI594">
        <v>28.33</v>
      </c>
      <c r="AK594" s="1">
        <v>41213</v>
      </c>
      <c r="AL594">
        <v>11.2</v>
      </c>
      <c r="AN594" s="1">
        <v>44055</v>
      </c>
      <c r="AO594" s="2">
        <v>0.09</v>
      </c>
      <c r="AQ594" s="1">
        <v>37385</v>
      </c>
      <c r="AR594" s="2">
        <v>106.046875</v>
      </c>
      <c r="AT594" s="1">
        <v>37386</v>
      </c>
      <c r="AU594" s="2">
        <v>104.75</v>
      </c>
      <c r="AW594" s="1">
        <v>37390</v>
      </c>
      <c r="AX594" s="2">
        <v>104.453125</v>
      </c>
    </row>
    <row r="595" spans="1:50" x14ac:dyDescent="0.25">
      <c r="A595" s="1">
        <v>37392</v>
      </c>
      <c r="B595">
        <v>1098.23</v>
      </c>
      <c r="D595" s="1">
        <v>37392</v>
      </c>
      <c r="E595">
        <v>10289.209999999999</v>
      </c>
      <c r="G595" s="1">
        <v>37392</v>
      </c>
      <c r="H595">
        <v>1315.85</v>
      </c>
      <c r="J595" s="1">
        <v>37383</v>
      </c>
      <c r="K595">
        <v>4872.41</v>
      </c>
      <c r="M595" s="1">
        <v>37385</v>
      </c>
      <c r="N595">
        <v>5197.6000000000004</v>
      </c>
      <c r="P595" s="1">
        <v>37392</v>
      </c>
      <c r="Q595">
        <v>300.83</v>
      </c>
      <c r="S595" s="1">
        <v>42835</v>
      </c>
      <c r="T595">
        <v>42.08</v>
      </c>
      <c r="V595" s="1">
        <v>39213</v>
      </c>
      <c r="W595">
        <v>1014.09</v>
      </c>
      <c r="Y595" s="1">
        <v>37357</v>
      </c>
      <c r="Z595">
        <v>0.88239999999999996</v>
      </c>
      <c r="AB595" s="1">
        <v>37357</v>
      </c>
      <c r="AC595">
        <v>7.6020000000000003E-3</v>
      </c>
      <c r="AE595" s="1">
        <v>37357</v>
      </c>
      <c r="AF595">
        <v>302.60000000000002</v>
      </c>
      <c r="AH595" s="1">
        <v>37397</v>
      </c>
      <c r="AI595">
        <v>27.33</v>
      </c>
      <c r="AK595" s="1">
        <v>41214</v>
      </c>
      <c r="AL595">
        <v>10.57</v>
      </c>
      <c r="AN595" s="1">
        <v>44056</v>
      </c>
      <c r="AO595" s="2">
        <v>0.09</v>
      </c>
      <c r="AQ595" s="1">
        <v>37386</v>
      </c>
      <c r="AR595" s="2">
        <v>106.453125</v>
      </c>
      <c r="AT595" s="1">
        <v>37389</v>
      </c>
      <c r="AU595" s="2">
        <v>104.59375</v>
      </c>
      <c r="AW595" s="1">
        <v>37391</v>
      </c>
      <c r="AX595" s="2">
        <v>104.71875</v>
      </c>
    </row>
    <row r="596" spans="1:50" x14ac:dyDescent="0.25">
      <c r="A596" s="1">
        <v>37393</v>
      </c>
      <c r="B596">
        <v>1106.5899999999999</v>
      </c>
      <c r="D596" s="1">
        <v>37393</v>
      </c>
      <c r="E596">
        <v>10353.08</v>
      </c>
      <c r="G596" s="1">
        <v>37393</v>
      </c>
      <c r="H596">
        <v>1325.8</v>
      </c>
      <c r="J596" s="1">
        <v>37384</v>
      </c>
      <c r="K596">
        <v>5028.59</v>
      </c>
      <c r="M596" s="1">
        <v>37386</v>
      </c>
      <c r="N596">
        <v>5171.2</v>
      </c>
      <c r="P596" s="1">
        <v>37393</v>
      </c>
      <c r="Q596">
        <v>303.02</v>
      </c>
      <c r="S596" s="1">
        <v>42836</v>
      </c>
      <c r="T596">
        <v>42.03</v>
      </c>
      <c r="V596" s="1">
        <v>39216</v>
      </c>
      <c r="W596">
        <v>1013.97</v>
      </c>
      <c r="Y596" s="1">
        <v>37358</v>
      </c>
      <c r="Z596">
        <v>0.87939999999999996</v>
      </c>
      <c r="AB596" s="1">
        <v>37358</v>
      </c>
      <c r="AC596">
        <v>7.5779999999999997E-3</v>
      </c>
      <c r="AE596" s="1">
        <v>37358</v>
      </c>
      <c r="AF596">
        <v>302.14999999999998</v>
      </c>
      <c r="AH596" s="1">
        <v>37398</v>
      </c>
      <c r="AI596">
        <v>26.37</v>
      </c>
      <c r="AK596" s="1">
        <v>41215</v>
      </c>
      <c r="AL596">
        <v>10.47</v>
      </c>
      <c r="AN596" s="1">
        <v>44057</v>
      </c>
      <c r="AO596" s="2">
        <v>0.09</v>
      </c>
      <c r="AQ596" s="1">
        <v>37389</v>
      </c>
      <c r="AR596" s="2">
        <v>106.0625</v>
      </c>
      <c r="AT596" s="1">
        <v>37390</v>
      </c>
      <c r="AU596" s="2">
        <v>104.3671875</v>
      </c>
      <c r="AW596" s="1">
        <v>37392</v>
      </c>
      <c r="AX596" s="2">
        <v>105.25</v>
      </c>
    </row>
    <row r="597" spans="1:50" x14ac:dyDescent="0.25">
      <c r="A597" s="1">
        <v>37396</v>
      </c>
      <c r="B597">
        <v>1091.8800000000001</v>
      </c>
      <c r="D597" s="1">
        <v>37396</v>
      </c>
      <c r="E597">
        <v>10229.5</v>
      </c>
      <c r="G597" s="1">
        <v>37396</v>
      </c>
      <c r="H597">
        <v>1292.21</v>
      </c>
      <c r="J597" s="1">
        <v>37385</v>
      </c>
      <c r="K597">
        <v>4966.4799999999996</v>
      </c>
      <c r="M597" s="1">
        <v>37389</v>
      </c>
      <c r="N597">
        <v>5204.8</v>
      </c>
      <c r="P597" s="1">
        <v>37396</v>
      </c>
      <c r="Q597">
        <v>295.11</v>
      </c>
      <c r="S597" s="1">
        <v>42837</v>
      </c>
      <c r="T597">
        <v>41.8</v>
      </c>
      <c r="V597" s="1">
        <v>39217</v>
      </c>
      <c r="W597">
        <v>1011.41</v>
      </c>
      <c r="Y597" s="1">
        <v>37361</v>
      </c>
      <c r="Z597">
        <v>0.87949999999999995</v>
      </c>
      <c r="AB597" s="1">
        <v>37361</v>
      </c>
      <c r="AC597">
        <v>7.5669999999999999E-3</v>
      </c>
      <c r="AE597" s="1">
        <v>37361</v>
      </c>
      <c r="AF597">
        <v>299.85000000000002</v>
      </c>
      <c r="AH597" s="1">
        <v>37399</v>
      </c>
      <c r="AI597">
        <v>26.15</v>
      </c>
      <c r="AK597" s="1">
        <v>41218</v>
      </c>
      <c r="AL597">
        <v>10.75</v>
      </c>
      <c r="AN597" s="1">
        <v>44060</v>
      </c>
      <c r="AO597" s="2">
        <v>0.1</v>
      </c>
      <c r="AQ597" s="1">
        <v>37390</v>
      </c>
      <c r="AR597" s="2">
        <v>105.625</v>
      </c>
      <c r="AT597" s="1">
        <v>37391</v>
      </c>
      <c r="AU597" s="2">
        <v>104.453125</v>
      </c>
      <c r="AW597" s="1">
        <v>37393</v>
      </c>
      <c r="AX597" s="2">
        <v>104.828125</v>
      </c>
    </row>
    <row r="598" spans="1:50" x14ac:dyDescent="0.25">
      <c r="A598" s="1">
        <v>37397</v>
      </c>
      <c r="B598">
        <v>1079.8800000000001</v>
      </c>
      <c r="D598" s="1">
        <v>37397</v>
      </c>
      <c r="E598">
        <v>10105.709999999999</v>
      </c>
      <c r="G598" s="1">
        <v>37397</v>
      </c>
      <c r="H598">
        <v>1255.9100000000001</v>
      </c>
      <c r="J598" s="1">
        <v>37386</v>
      </c>
      <c r="K598">
        <v>4871.7</v>
      </c>
      <c r="M598" s="1">
        <v>37390</v>
      </c>
      <c r="N598">
        <v>5239.5</v>
      </c>
      <c r="P598" s="1">
        <v>37397</v>
      </c>
      <c r="Q598">
        <v>287.02</v>
      </c>
      <c r="S598" s="1">
        <v>42838</v>
      </c>
      <c r="T598">
        <v>41.64</v>
      </c>
      <c r="V598" s="1">
        <v>39218</v>
      </c>
      <c r="W598">
        <v>1015.58</v>
      </c>
      <c r="Y598" s="1">
        <v>37362</v>
      </c>
      <c r="Z598">
        <v>0.88270000000000004</v>
      </c>
      <c r="AB598" s="1">
        <v>37362</v>
      </c>
      <c r="AC598">
        <v>7.6220000000000003E-3</v>
      </c>
      <c r="AE598" s="1">
        <v>37362</v>
      </c>
      <c r="AF598">
        <v>299</v>
      </c>
      <c r="AH598" s="1">
        <v>37400</v>
      </c>
      <c r="AI598">
        <v>25.88</v>
      </c>
      <c r="AK598" s="1">
        <v>41219</v>
      </c>
      <c r="AL598">
        <v>10.9</v>
      </c>
      <c r="AN598" s="1">
        <v>44061</v>
      </c>
      <c r="AO598" s="2">
        <v>0.09</v>
      </c>
      <c r="AQ598" s="1">
        <v>37391</v>
      </c>
      <c r="AR598" s="2">
        <v>105.84375</v>
      </c>
      <c r="AT598" s="1">
        <v>37392</v>
      </c>
      <c r="AU598" s="2">
        <v>104.59375</v>
      </c>
      <c r="AW598" s="1">
        <v>37396</v>
      </c>
      <c r="AX598" s="2">
        <v>105.28125</v>
      </c>
    </row>
    <row r="599" spans="1:50" x14ac:dyDescent="0.25">
      <c r="A599" s="1">
        <v>37398</v>
      </c>
      <c r="B599">
        <v>1086.02</v>
      </c>
      <c r="D599" s="1">
        <v>37398</v>
      </c>
      <c r="E599">
        <v>10157.879999999999</v>
      </c>
      <c r="G599" s="1">
        <v>37398</v>
      </c>
      <c r="H599">
        <v>1264.51</v>
      </c>
      <c r="J599" s="1">
        <v>37389</v>
      </c>
      <c r="K599">
        <v>4975.4799999999996</v>
      </c>
      <c r="M599" s="1">
        <v>37391</v>
      </c>
      <c r="N599">
        <v>5259.1</v>
      </c>
      <c r="P599" s="1">
        <v>37398</v>
      </c>
      <c r="Q599">
        <v>290.37</v>
      </c>
      <c r="S599" s="1">
        <v>42839</v>
      </c>
      <c r="T599">
        <v>41.76</v>
      </c>
      <c r="V599" s="1">
        <v>39219</v>
      </c>
      <c r="W599">
        <v>1017.41</v>
      </c>
      <c r="Y599" s="1">
        <v>37363</v>
      </c>
      <c r="Z599">
        <v>0.89039999999999997</v>
      </c>
      <c r="AB599" s="1">
        <v>37363</v>
      </c>
      <c r="AC599">
        <v>7.6519999999999999E-3</v>
      </c>
      <c r="AE599" s="1">
        <v>37363</v>
      </c>
      <c r="AF599">
        <v>302.05</v>
      </c>
      <c r="AH599" s="1">
        <v>37404</v>
      </c>
      <c r="AI599">
        <v>25.27</v>
      </c>
      <c r="AK599" s="1">
        <v>41220</v>
      </c>
      <c r="AL599">
        <v>10.92</v>
      </c>
      <c r="AN599" s="1">
        <v>44062</v>
      </c>
      <c r="AO599" s="2">
        <v>0.09</v>
      </c>
      <c r="AQ599" s="1">
        <v>37392</v>
      </c>
      <c r="AR599" s="2">
        <v>106.171875</v>
      </c>
      <c r="AT599" s="1">
        <v>37393</v>
      </c>
      <c r="AU599" s="2">
        <v>104.40625</v>
      </c>
      <c r="AW599" s="1">
        <v>37397</v>
      </c>
      <c r="AX599" s="2">
        <v>105.625</v>
      </c>
    </row>
    <row r="600" spans="1:50" x14ac:dyDescent="0.25">
      <c r="A600" s="1">
        <v>37399</v>
      </c>
      <c r="B600">
        <v>1097.08</v>
      </c>
      <c r="D600" s="1">
        <v>37399</v>
      </c>
      <c r="E600">
        <v>10216.08</v>
      </c>
      <c r="G600" s="1">
        <v>37399</v>
      </c>
      <c r="H600">
        <v>1286.77</v>
      </c>
      <c r="J600" s="1">
        <v>37390</v>
      </c>
      <c r="K600">
        <v>5049.08</v>
      </c>
      <c r="M600" s="1">
        <v>37392</v>
      </c>
      <c r="N600">
        <v>5248.5</v>
      </c>
      <c r="P600" s="1">
        <v>37399</v>
      </c>
      <c r="Q600">
        <v>293.07</v>
      </c>
      <c r="S600" s="1">
        <v>42842</v>
      </c>
      <c r="T600">
        <v>42.12</v>
      </c>
      <c r="V600" s="1">
        <v>39220</v>
      </c>
      <c r="W600">
        <v>1016.3</v>
      </c>
      <c r="Y600" s="1">
        <v>37364</v>
      </c>
      <c r="Z600">
        <v>0.8911</v>
      </c>
      <c r="AB600" s="1">
        <v>37364</v>
      </c>
      <c r="AC600">
        <v>7.6899999999999998E-3</v>
      </c>
      <c r="AE600" s="1">
        <v>37364</v>
      </c>
      <c r="AF600">
        <v>303.64999999999998</v>
      </c>
      <c r="AH600" s="1">
        <v>37405</v>
      </c>
      <c r="AI600">
        <v>25.76</v>
      </c>
      <c r="AK600" s="1">
        <v>41221</v>
      </c>
      <c r="AL600">
        <v>10.93</v>
      </c>
      <c r="AN600" s="1">
        <v>44063</v>
      </c>
      <c r="AO600" s="2">
        <v>7.0000000000000007E-2</v>
      </c>
      <c r="AQ600" s="1">
        <v>37393</v>
      </c>
      <c r="AR600" s="2">
        <v>105.90625</v>
      </c>
      <c r="AT600" s="1">
        <v>37396</v>
      </c>
      <c r="AU600" s="2">
        <v>104.546875</v>
      </c>
      <c r="AW600" s="1">
        <v>37398</v>
      </c>
      <c r="AX600" s="2">
        <v>106</v>
      </c>
    </row>
    <row r="601" spans="1:50" x14ac:dyDescent="0.25">
      <c r="A601" s="1">
        <v>37400</v>
      </c>
      <c r="B601">
        <v>1083.82</v>
      </c>
      <c r="D601" s="1">
        <v>37400</v>
      </c>
      <c r="E601">
        <v>10104.26</v>
      </c>
      <c r="G601" s="1">
        <v>37400</v>
      </c>
      <c r="H601">
        <v>1253.03</v>
      </c>
      <c r="J601" s="1">
        <v>37391</v>
      </c>
      <c r="K601">
        <v>5072.3900000000003</v>
      </c>
      <c r="M601" s="1">
        <v>37393</v>
      </c>
      <c r="N601">
        <v>5218</v>
      </c>
      <c r="P601" s="1">
        <v>37400</v>
      </c>
      <c r="Q601">
        <v>285.44</v>
      </c>
      <c r="S601" s="1">
        <v>42843</v>
      </c>
      <c r="T601">
        <v>42.11</v>
      </c>
      <c r="V601" s="1">
        <v>39223</v>
      </c>
      <c r="W601">
        <v>1017.49</v>
      </c>
      <c r="Y601" s="1">
        <v>37365</v>
      </c>
      <c r="Z601">
        <v>0.89259999999999995</v>
      </c>
      <c r="AB601" s="1">
        <v>37365</v>
      </c>
      <c r="AC601">
        <v>7.6699999999999997E-3</v>
      </c>
      <c r="AE601" s="1">
        <v>37365</v>
      </c>
      <c r="AF601">
        <v>302.35000000000002</v>
      </c>
      <c r="AH601" s="1">
        <v>37406</v>
      </c>
      <c r="AI601">
        <v>24.67</v>
      </c>
      <c r="AK601" s="1">
        <v>41222</v>
      </c>
      <c r="AL601">
        <v>10.82</v>
      </c>
      <c r="AN601" s="1">
        <v>44064</v>
      </c>
      <c r="AO601" s="2">
        <v>7.0000000000000007E-2</v>
      </c>
      <c r="AQ601" s="1">
        <v>37396</v>
      </c>
      <c r="AR601" s="2">
        <v>106.1875</v>
      </c>
      <c r="AT601" s="1">
        <v>37397</v>
      </c>
      <c r="AU601" s="2">
        <v>104.65625</v>
      </c>
      <c r="AW601" s="1">
        <v>37399</v>
      </c>
      <c r="AX601" s="2">
        <v>105.734375</v>
      </c>
    </row>
    <row r="602" spans="1:50" x14ac:dyDescent="0.25">
      <c r="A602" s="1">
        <v>37404</v>
      </c>
      <c r="B602">
        <v>1074.55</v>
      </c>
      <c r="D602" s="1">
        <v>37404</v>
      </c>
      <c r="E602">
        <v>9981.58</v>
      </c>
      <c r="G602" s="1">
        <v>37404</v>
      </c>
      <c r="H602">
        <v>1244.82</v>
      </c>
      <c r="J602" s="1">
        <v>37392</v>
      </c>
      <c r="K602">
        <v>5047.45</v>
      </c>
      <c r="M602" s="1">
        <v>37396</v>
      </c>
      <c r="N602">
        <v>5208.1000000000004</v>
      </c>
      <c r="P602" s="1">
        <v>37404</v>
      </c>
      <c r="Q602">
        <v>282.87</v>
      </c>
      <c r="S602" s="1">
        <v>42844</v>
      </c>
      <c r="T602">
        <v>42.29</v>
      </c>
      <c r="V602" s="1">
        <v>39224</v>
      </c>
      <c r="W602">
        <v>1017.97</v>
      </c>
      <c r="Y602" s="1">
        <v>37368</v>
      </c>
      <c r="Z602">
        <v>0.88939999999999997</v>
      </c>
      <c r="AB602" s="1">
        <v>37368</v>
      </c>
      <c r="AC602">
        <v>7.6930000000000002E-3</v>
      </c>
      <c r="AE602" s="1">
        <v>37368</v>
      </c>
      <c r="AF602">
        <v>302.89999999999998</v>
      </c>
      <c r="AH602" s="1">
        <v>37407</v>
      </c>
      <c r="AI602">
        <v>25.31</v>
      </c>
      <c r="AK602" s="1">
        <v>41225</v>
      </c>
      <c r="AL602">
        <v>11.01</v>
      </c>
      <c r="AN602" s="1">
        <v>44067</v>
      </c>
      <c r="AO602" s="2">
        <v>0.08</v>
      </c>
      <c r="AQ602" s="1">
        <v>37397</v>
      </c>
      <c r="AR602" s="2">
        <v>106.421875</v>
      </c>
      <c r="AT602" s="1">
        <v>37398</v>
      </c>
      <c r="AU602" s="2">
        <v>104.7734375</v>
      </c>
      <c r="AW602" s="1">
        <v>37400</v>
      </c>
      <c r="AX602" s="2">
        <v>105.9375</v>
      </c>
    </row>
    <row r="603" spans="1:50" x14ac:dyDescent="0.25">
      <c r="A603" s="1">
        <v>37405</v>
      </c>
      <c r="B603">
        <v>1067.6600000000001</v>
      </c>
      <c r="D603" s="1">
        <v>37405</v>
      </c>
      <c r="E603">
        <v>9923.0400000000009</v>
      </c>
      <c r="G603" s="1">
        <v>37405</v>
      </c>
      <c r="H603">
        <v>1218.68</v>
      </c>
      <c r="J603" s="1">
        <v>37393</v>
      </c>
      <c r="K603">
        <v>5036.41</v>
      </c>
      <c r="M603" s="1">
        <v>37397</v>
      </c>
      <c r="N603">
        <v>5197.2</v>
      </c>
      <c r="P603" s="1">
        <v>37405</v>
      </c>
      <c r="Q603">
        <v>276.60000000000002</v>
      </c>
      <c r="S603" s="1">
        <v>42845</v>
      </c>
      <c r="T603">
        <v>42.67</v>
      </c>
      <c r="V603" s="1">
        <v>39225</v>
      </c>
      <c r="W603">
        <v>1017.06</v>
      </c>
      <c r="Y603" s="1">
        <v>37369</v>
      </c>
      <c r="Z603">
        <v>0.88849999999999996</v>
      </c>
      <c r="AB603" s="1">
        <v>37369</v>
      </c>
      <c r="AC603">
        <v>7.6779999999999999E-3</v>
      </c>
      <c r="AE603" s="1">
        <v>37369</v>
      </c>
      <c r="AF603">
        <v>303.64999999999998</v>
      </c>
      <c r="AH603" s="1">
        <v>37410</v>
      </c>
      <c r="AI603">
        <v>25.08</v>
      </c>
      <c r="AK603" s="1">
        <v>41226</v>
      </c>
      <c r="AL603">
        <v>10.95</v>
      </c>
      <c r="AN603" s="1">
        <v>44068</v>
      </c>
      <c r="AO603" s="2">
        <v>0.08</v>
      </c>
      <c r="AQ603" s="1">
        <v>37398</v>
      </c>
      <c r="AR603" s="2">
        <v>106.703125</v>
      </c>
      <c r="AT603" s="1">
        <v>37399</v>
      </c>
      <c r="AU603" s="2">
        <v>104.671875</v>
      </c>
      <c r="AW603" s="1">
        <v>37404</v>
      </c>
      <c r="AX603" s="2">
        <v>106.015625</v>
      </c>
    </row>
    <row r="604" spans="1:50" x14ac:dyDescent="0.25">
      <c r="A604" s="1">
        <v>37406</v>
      </c>
      <c r="B604">
        <v>1064.6600000000001</v>
      </c>
      <c r="D604" s="1">
        <v>37406</v>
      </c>
      <c r="E604">
        <v>9911.69</v>
      </c>
      <c r="G604" s="1">
        <v>37406</v>
      </c>
      <c r="H604">
        <v>1227.9000000000001</v>
      </c>
      <c r="J604" s="1">
        <v>37396</v>
      </c>
      <c r="K604">
        <v>4998.99</v>
      </c>
      <c r="M604" s="1">
        <v>37398</v>
      </c>
      <c r="N604">
        <v>5151.8999999999996</v>
      </c>
      <c r="P604" s="1">
        <v>37406</v>
      </c>
      <c r="Q604">
        <v>278.98</v>
      </c>
      <c r="S604" s="1">
        <v>42846</v>
      </c>
      <c r="T604">
        <v>42.68</v>
      </c>
      <c r="V604" s="1">
        <v>39226</v>
      </c>
      <c r="W604">
        <v>1017.73</v>
      </c>
      <c r="Y604" s="1">
        <v>37370</v>
      </c>
      <c r="Z604">
        <v>0.89270000000000005</v>
      </c>
      <c r="AB604" s="1">
        <v>37370</v>
      </c>
      <c r="AC604">
        <v>7.718E-3</v>
      </c>
      <c r="AE604" s="1">
        <v>37370</v>
      </c>
      <c r="AF604">
        <v>304.05</v>
      </c>
      <c r="AH604" s="1">
        <v>37411</v>
      </c>
      <c r="AI604">
        <v>25.33</v>
      </c>
      <c r="AK604" s="1">
        <v>41227</v>
      </c>
      <c r="AL604">
        <v>10.95</v>
      </c>
      <c r="AN604" s="1">
        <v>44069</v>
      </c>
      <c r="AO604" s="2">
        <v>7.0000000000000007E-2</v>
      </c>
      <c r="AQ604" s="1">
        <v>37399</v>
      </c>
      <c r="AR604" s="2">
        <v>106.5625</v>
      </c>
      <c r="AT604" s="1">
        <v>37400</v>
      </c>
      <c r="AU604" s="2">
        <v>104.6875</v>
      </c>
      <c r="AW604" s="1">
        <v>37405</v>
      </c>
      <c r="AX604" s="2">
        <v>106.453125</v>
      </c>
    </row>
    <row r="605" spans="1:50" x14ac:dyDescent="0.25">
      <c r="A605" s="1">
        <v>37407</v>
      </c>
      <c r="B605">
        <v>1067.1400000000001</v>
      </c>
      <c r="D605" s="1">
        <v>37407</v>
      </c>
      <c r="E605">
        <v>9925.25</v>
      </c>
      <c r="G605" s="1">
        <v>37407</v>
      </c>
      <c r="H605">
        <v>1208.3399999999999</v>
      </c>
      <c r="J605" s="1">
        <v>37397</v>
      </c>
      <c r="K605">
        <v>4984.6099999999997</v>
      </c>
      <c r="M605" s="1">
        <v>37399</v>
      </c>
      <c r="N605">
        <v>5175.3</v>
      </c>
      <c r="P605" s="1">
        <v>37407</v>
      </c>
      <c r="Q605">
        <v>274.82</v>
      </c>
      <c r="S605" s="1">
        <v>42849</v>
      </c>
      <c r="T605">
        <v>43.09</v>
      </c>
      <c r="V605" s="1">
        <v>39227</v>
      </c>
      <c r="W605">
        <v>1017.27</v>
      </c>
      <c r="Y605" s="1">
        <v>37371</v>
      </c>
      <c r="Z605">
        <v>0.89800000000000002</v>
      </c>
      <c r="AB605" s="1">
        <v>37371</v>
      </c>
      <c r="AC605">
        <v>7.7679999999999997E-3</v>
      </c>
      <c r="AE605" s="1">
        <v>37371</v>
      </c>
      <c r="AF605">
        <v>307.64999999999998</v>
      </c>
      <c r="AH605" s="1">
        <v>37412</v>
      </c>
      <c r="AI605">
        <v>24.89</v>
      </c>
      <c r="AK605" s="1">
        <v>41228</v>
      </c>
      <c r="AL605">
        <v>11.2</v>
      </c>
      <c r="AN605" s="1">
        <v>44070</v>
      </c>
      <c r="AO605" s="2">
        <v>7.0000000000000007E-2</v>
      </c>
      <c r="AQ605" s="1">
        <v>37400</v>
      </c>
      <c r="AR605" s="2">
        <v>106.640625</v>
      </c>
      <c r="AT605" s="1">
        <v>37404</v>
      </c>
      <c r="AU605" s="2">
        <v>104.6796875</v>
      </c>
      <c r="AW605" s="1">
        <v>37406</v>
      </c>
      <c r="AX605" s="2">
        <v>106.828125</v>
      </c>
    </row>
    <row r="606" spans="1:50" x14ac:dyDescent="0.25">
      <c r="A606" s="1">
        <v>37410</v>
      </c>
      <c r="B606">
        <v>1040.68</v>
      </c>
      <c r="D606" s="1">
        <v>37410</v>
      </c>
      <c r="E606">
        <v>9709.7900000000009</v>
      </c>
      <c r="G606" s="1">
        <v>37410</v>
      </c>
      <c r="H606">
        <v>1159.1500000000001</v>
      </c>
      <c r="J606" s="1">
        <v>37398</v>
      </c>
      <c r="K606">
        <v>4919.5</v>
      </c>
      <c r="M606" s="1">
        <v>37400</v>
      </c>
      <c r="N606">
        <v>5169.1000000000004</v>
      </c>
      <c r="P606" s="1">
        <v>37410</v>
      </c>
      <c r="Q606">
        <v>265.07</v>
      </c>
      <c r="S606" s="1">
        <v>42850</v>
      </c>
      <c r="T606">
        <v>43.33</v>
      </c>
      <c r="V606" s="1">
        <v>39231</v>
      </c>
      <c r="W606">
        <v>1016.7</v>
      </c>
      <c r="Y606" s="1">
        <v>37372</v>
      </c>
      <c r="Z606">
        <v>0.90190000000000003</v>
      </c>
      <c r="AB606" s="1">
        <v>37372</v>
      </c>
      <c r="AC606">
        <v>7.8220000000000008E-3</v>
      </c>
      <c r="AE606" s="1">
        <v>37372</v>
      </c>
      <c r="AF606">
        <v>311.35000000000002</v>
      </c>
      <c r="AH606" s="1">
        <v>37413</v>
      </c>
      <c r="AI606">
        <v>24.79</v>
      </c>
      <c r="AK606" s="1">
        <v>41229</v>
      </c>
      <c r="AL606">
        <v>11.75</v>
      </c>
      <c r="AN606" s="1">
        <v>44071</v>
      </c>
      <c r="AO606" s="2">
        <v>7.0000000000000007E-2</v>
      </c>
      <c r="AQ606" s="1">
        <v>37404</v>
      </c>
      <c r="AR606" s="2">
        <v>106.703125</v>
      </c>
      <c r="AT606" s="1">
        <v>37405</v>
      </c>
      <c r="AU606" s="2">
        <v>104.8046875</v>
      </c>
      <c r="AW606" s="1">
        <v>37407</v>
      </c>
      <c r="AX606" s="2">
        <v>106.734375</v>
      </c>
    </row>
    <row r="607" spans="1:50" x14ac:dyDescent="0.25">
      <c r="A607" s="1">
        <v>37411</v>
      </c>
      <c r="B607">
        <v>1040.69</v>
      </c>
      <c r="D607" s="1">
        <v>37411</v>
      </c>
      <c r="E607">
        <v>9687.84</v>
      </c>
      <c r="G607" s="1">
        <v>37411</v>
      </c>
      <c r="H607">
        <v>1178.8</v>
      </c>
      <c r="J607" s="1">
        <v>37399</v>
      </c>
      <c r="K607">
        <v>4879.5</v>
      </c>
      <c r="M607" s="1">
        <v>37403</v>
      </c>
      <c r="N607">
        <v>5136.3</v>
      </c>
      <c r="P607" s="1">
        <v>37411</v>
      </c>
      <c r="Q607">
        <v>270.91000000000003</v>
      </c>
      <c r="S607" s="1">
        <v>42851</v>
      </c>
      <c r="T607">
        <v>43.01</v>
      </c>
      <c r="V607" s="1">
        <v>39232</v>
      </c>
      <c r="W607">
        <v>1017.21</v>
      </c>
      <c r="Y607" s="1">
        <v>37375</v>
      </c>
      <c r="Z607">
        <v>0.90329999999999999</v>
      </c>
      <c r="AB607" s="1">
        <v>37375</v>
      </c>
      <c r="AC607">
        <v>7.809E-3</v>
      </c>
      <c r="AE607" s="1">
        <v>37375</v>
      </c>
      <c r="AF607">
        <v>311.10000000000002</v>
      </c>
      <c r="AH607" s="1">
        <v>37414</v>
      </c>
      <c r="AI607">
        <v>24.75</v>
      </c>
      <c r="AK607" s="1">
        <v>41232</v>
      </c>
      <c r="AL607">
        <v>11.8</v>
      </c>
      <c r="AN607" s="1">
        <v>44074</v>
      </c>
      <c r="AO607" s="2">
        <v>0.09</v>
      </c>
      <c r="AQ607" s="1">
        <v>37405</v>
      </c>
      <c r="AR607" s="2">
        <v>106.984375</v>
      </c>
      <c r="AT607" s="1">
        <v>37406</v>
      </c>
      <c r="AU607" s="2">
        <v>104.9453125</v>
      </c>
      <c r="AW607" s="1">
        <v>37410</v>
      </c>
      <c r="AX607" s="2">
        <v>106.796875</v>
      </c>
    </row>
    <row r="608" spans="1:50" x14ac:dyDescent="0.25">
      <c r="A608" s="1">
        <v>37412</v>
      </c>
      <c r="B608">
        <v>1049.9000000000001</v>
      </c>
      <c r="D608" s="1">
        <v>37412</v>
      </c>
      <c r="E608">
        <v>9796.7999999999993</v>
      </c>
      <c r="G608" s="1">
        <v>37412</v>
      </c>
      <c r="H608">
        <v>1195.5999999999999</v>
      </c>
      <c r="J608" s="1">
        <v>37400</v>
      </c>
      <c r="K608">
        <v>4899.13</v>
      </c>
      <c r="M608" s="1">
        <v>37404</v>
      </c>
      <c r="N608">
        <v>5074.2</v>
      </c>
      <c r="P608" s="1">
        <v>37412</v>
      </c>
      <c r="Q608">
        <v>274.60000000000002</v>
      </c>
      <c r="S608" s="1">
        <v>42852</v>
      </c>
      <c r="T608">
        <v>43.3</v>
      </c>
      <c r="V608" s="1">
        <v>39233</v>
      </c>
      <c r="W608">
        <v>1015.68</v>
      </c>
      <c r="Y608" s="1">
        <v>37376</v>
      </c>
      <c r="Z608">
        <v>0.90049999999999997</v>
      </c>
      <c r="AB608" s="1">
        <v>37376</v>
      </c>
      <c r="AC608">
        <v>7.7780000000000002E-3</v>
      </c>
      <c r="AE608" s="1">
        <v>37376</v>
      </c>
      <c r="AF608">
        <v>308.45</v>
      </c>
      <c r="AH608" s="1">
        <v>37417</v>
      </c>
      <c r="AI608">
        <v>24.29</v>
      </c>
      <c r="AK608" s="1">
        <v>41233</v>
      </c>
      <c r="AL608">
        <v>11.73</v>
      </c>
      <c r="AN608" s="1">
        <v>44075</v>
      </c>
      <c r="AO608" s="2">
        <v>0.09</v>
      </c>
      <c r="AQ608" s="1">
        <v>37406</v>
      </c>
      <c r="AR608" s="2">
        <v>107.234375</v>
      </c>
      <c r="AT608" s="1">
        <v>37407</v>
      </c>
      <c r="AU608" s="2">
        <v>104.8984375</v>
      </c>
      <c r="AW608" s="1">
        <v>37411</v>
      </c>
      <c r="AX608" s="2">
        <v>106.984375</v>
      </c>
    </row>
    <row r="609" spans="1:50" x14ac:dyDescent="0.25">
      <c r="A609" s="1">
        <v>37413</v>
      </c>
      <c r="B609">
        <v>1029.1500000000001</v>
      </c>
      <c r="D609" s="1">
        <v>37413</v>
      </c>
      <c r="E609">
        <v>9624.64</v>
      </c>
      <c r="G609" s="1">
        <v>37413</v>
      </c>
      <c r="H609">
        <v>1157.6199999999999</v>
      </c>
      <c r="J609" s="1">
        <v>37403</v>
      </c>
      <c r="K609">
        <v>4961.54</v>
      </c>
      <c r="M609" s="1">
        <v>37405</v>
      </c>
      <c r="N609">
        <v>5083</v>
      </c>
      <c r="P609" s="1">
        <v>37413</v>
      </c>
      <c r="Q609">
        <v>268.24</v>
      </c>
      <c r="S609" s="1">
        <v>42853</v>
      </c>
      <c r="T609">
        <v>43.26</v>
      </c>
      <c r="V609" s="1">
        <v>39234</v>
      </c>
      <c r="W609">
        <v>1015.54</v>
      </c>
      <c r="Y609" s="1">
        <v>37377</v>
      </c>
      <c r="Z609">
        <v>0.90639999999999998</v>
      </c>
      <c r="AB609" s="1">
        <v>37377</v>
      </c>
      <c r="AC609">
        <v>7.842E-3</v>
      </c>
      <c r="AE609" s="1">
        <v>37377</v>
      </c>
      <c r="AF609">
        <v>308.75</v>
      </c>
      <c r="AH609" s="1">
        <v>37418</v>
      </c>
      <c r="AI609">
        <v>24.12</v>
      </c>
      <c r="AK609" s="1">
        <v>41234</v>
      </c>
      <c r="AL609">
        <v>11.77</v>
      </c>
      <c r="AN609" s="1">
        <v>44076</v>
      </c>
      <c r="AO609" s="2">
        <v>0.09</v>
      </c>
      <c r="AQ609" s="1">
        <v>37407</v>
      </c>
      <c r="AR609" s="2">
        <v>107.203125</v>
      </c>
      <c r="AT609" s="1">
        <v>37410</v>
      </c>
      <c r="AU609" s="2">
        <v>104.9453125</v>
      </c>
      <c r="AW609" s="1">
        <v>37412</v>
      </c>
      <c r="AX609" s="2">
        <v>106.828125</v>
      </c>
    </row>
    <row r="610" spans="1:50" x14ac:dyDescent="0.25">
      <c r="A610" s="1">
        <v>37414</v>
      </c>
      <c r="B610">
        <v>1027.53</v>
      </c>
      <c r="D610" s="1">
        <v>37414</v>
      </c>
      <c r="E610">
        <v>9589.67</v>
      </c>
      <c r="G610" s="1">
        <v>37414</v>
      </c>
      <c r="H610">
        <v>1140.24</v>
      </c>
      <c r="J610" s="1">
        <v>37404</v>
      </c>
      <c r="K610">
        <v>4918.58</v>
      </c>
      <c r="M610" s="1">
        <v>37406</v>
      </c>
      <c r="N610">
        <v>5040.8</v>
      </c>
      <c r="P610" s="1">
        <v>37414</v>
      </c>
      <c r="Q610">
        <v>261.01</v>
      </c>
      <c r="S610" s="1">
        <v>42856</v>
      </c>
      <c r="T610">
        <v>43.64</v>
      </c>
      <c r="V610" s="1">
        <v>39237</v>
      </c>
      <c r="W610">
        <v>1013.33</v>
      </c>
      <c r="Y610" s="1">
        <v>37378</v>
      </c>
      <c r="Z610">
        <v>0.9032</v>
      </c>
      <c r="AB610" s="1">
        <v>37378</v>
      </c>
      <c r="AC610">
        <v>7.8169999999999993E-3</v>
      </c>
      <c r="AE610" s="1">
        <v>37378</v>
      </c>
      <c r="AF610">
        <v>307.85000000000002</v>
      </c>
      <c r="AH610" s="1">
        <v>37419</v>
      </c>
      <c r="AI610">
        <v>24.64</v>
      </c>
      <c r="AK610" s="1">
        <v>41235</v>
      </c>
      <c r="AL610">
        <v>12.42</v>
      </c>
      <c r="AN610" s="1">
        <v>44077</v>
      </c>
      <c r="AO610" s="2">
        <v>0.1</v>
      </c>
      <c r="AQ610" s="1">
        <v>37410</v>
      </c>
      <c r="AR610" s="2">
        <v>107.25</v>
      </c>
      <c r="AT610" s="1">
        <v>37411</v>
      </c>
      <c r="AU610" s="2">
        <v>105.0546875</v>
      </c>
      <c r="AW610" s="1">
        <v>37413</v>
      </c>
      <c r="AX610" s="2">
        <v>107.078125</v>
      </c>
    </row>
    <row r="611" spans="1:50" x14ac:dyDescent="0.25">
      <c r="A611" s="1">
        <v>37417</v>
      </c>
      <c r="B611">
        <v>1030.74</v>
      </c>
      <c r="D611" s="1">
        <v>37417</v>
      </c>
      <c r="E611">
        <v>9645.4</v>
      </c>
      <c r="G611" s="1">
        <v>37417</v>
      </c>
      <c r="H611">
        <v>1135.6199999999999</v>
      </c>
      <c r="J611" s="1">
        <v>37405</v>
      </c>
      <c r="K611">
        <v>4881.8</v>
      </c>
      <c r="M611" s="1">
        <v>37407</v>
      </c>
      <c r="N611">
        <v>5085.1000000000004</v>
      </c>
      <c r="P611" s="1">
        <v>37417</v>
      </c>
      <c r="Q611">
        <v>259.39</v>
      </c>
      <c r="S611" s="1">
        <v>42857</v>
      </c>
      <c r="T611">
        <v>43.62</v>
      </c>
      <c r="V611" s="1">
        <v>39238</v>
      </c>
      <c r="W611">
        <v>1011.57</v>
      </c>
      <c r="Y611" s="1">
        <v>37379</v>
      </c>
      <c r="Z611">
        <v>0.9173</v>
      </c>
      <c r="AB611" s="1">
        <v>37379</v>
      </c>
      <c r="AC611">
        <v>7.8770000000000003E-3</v>
      </c>
      <c r="AE611" s="1">
        <v>37379</v>
      </c>
      <c r="AF611">
        <v>311.95</v>
      </c>
      <c r="AH611" s="1">
        <v>37420</v>
      </c>
      <c r="AI611">
        <v>25.64</v>
      </c>
      <c r="AK611" s="1">
        <v>41236</v>
      </c>
      <c r="AL611">
        <v>12.35</v>
      </c>
      <c r="AN611" s="1">
        <v>44078</v>
      </c>
      <c r="AO611" s="2">
        <v>0.09</v>
      </c>
      <c r="AQ611" s="1">
        <v>37411</v>
      </c>
      <c r="AR611" s="2">
        <v>107.4375</v>
      </c>
      <c r="AT611" s="1">
        <v>37412</v>
      </c>
      <c r="AU611" s="2">
        <v>105.03125</v>
      </c>
      <c r="AW611" s="1">
        <v>37414</v>
      </c>
      <c r="AX611" s="2">
        <v>106.8125</v>
      </c>
    </row>
    <row r="612" spans="1:50" x14ac:dyDescent="0.25">
      <c r="A612" s="1">
        <v>37418</v>
      </c>
      <c r="B612">
        <v>1013.6</v>
      </c>
      <c r="D612" s="1">
        <v>37418</v>
      </c>
      <c r="E612">
        <v>9517.26</v>
      </c>
      <c r="G612" s="1">
        <v>37418</v>
      </c>
      <c r="H612">
        <v>1100.97</v>
      </c>
      <c r="J612" s="1">
        <v>37406</v>
      </c>
      <c r="K612">
        <v>4761.96</v>
      </c>
      <c r="M612" s="1">
        <v>37412</v>
      </c>
      <c r="N612">
        <v>4989.1000000000004</v>
      </c>
      <c r="P612" s="1">
        <v>37418</v>
      </c>
      <c r="Q612">
        <v>253.79</v>
      </c>
      <c r="S612" s="1">
        <v>42858</v>
      </c>
      <c r="T612">
        <v>43.58</v>
      </c>
      <c r="V612" s="1">
        <v>39239</v>
      </c>
      <c r="W612">
        <v>1011.33</v>
      </c>
      <c r="Y612" s="1">
        <v>37382</v>
      </c>
      <c r="Z612">
        <v>0.91830000000000001</v>
      </c>
      <c r="AB612" s="1">
        <v>37382</v>
      </c>
      <c r="AC612">
        <v>7.8670000000000007E-3</v>
      </c>
      <c r="AE612" s="1">
        <v>37382</v>
      </c>
      <c r="AF612">
        <v>312.3</v>
      </c>
      <c r="AH612" s="1">
        <v>37421</v>
      </c>
      <c r="AI612">
        <v>25.94</v>
      </c>
      <c r="AK612" s="1">
        <v>41239</v>
      </c>
      <c r="AL612">
        <v>12.25</v>
      </c>
      <c r="AN612" s="1">
        <v>44082</v>
      </c>
      <c r="AO612" s="2">
        <v>0.09</v>
      </c>
      <c r="AQ612" s="1">
        <v>37412</v>
      </c>
      <c r="AR612" s="2">
        <v>107.359375</v>
      </c>
      <c r="AT612" s="1">
        <v>37413</v>
      </c>
      <c r="AU612" s="2">
        <v>105.1015625</v>
      </c>
      <c r="AW612" s="1">
        <v>37417</v>
      </c>
      <c r="AX612" s="2">
        <v>106.96875</v>
      </c>
    </row>
    <row r="613" spans="1:50" x14ac:dyDescent="0.25">
      <c r="A613" s="1">
        <v>37419</v>
      </c>
      <c r="B613">
        <v>1020.26</v>
      </c>
      <c r="D613" s="1">
        <v>37419</v>
      </c>
      <c r="E613">
        <v>9617.7099999999991</v>
      </c>
      <c r="G613" s="1">
        <v>37419</v>
      </c>
      <c r="H613">
        <v>1123.3399999999999</v>
      </c>
      <c r="J613" s="1">
        <v>37407</v>
      </c>
      <c r="K613">
        <v>4818.3</v>
      </c>
      <c r="M613" s="1">
        <v>37413</v>
      </c>
      <c r="N613">
        <v>4957.6000000000004</v>
      </c>
      <c r="P613" s="1">
        <v>37419</v>
      </c>
      <c r="Q613">
        <v>260.51</v>
      </c>
      <c r="S613" s="1">
        <v>42859</v>
      </c>
      <c r="T613">
        <v>43.6</v>
      </c>
      <c r="V613" s="1">
        <v>39240</v>
      </c>
      <c r="W613">
        <v>1015.11</v>
      </c>
      <c r="Y613" s="1">
        <v>37383</v>
      </c>
      <c r="Z613">
        <v>0.91479999999999995</v>
      </c>
      <c r="AB613" s="1">
        <v>37383</v>
      </c>
      <c r="AC613">
        <v>7.816E-3</v>
      </c>
      <c r="AE613" s="1">
        <v>37383</v>
      </c>
      <c r="AF613">
        <v>311.45</v>
      </c>
      <c r="AH613" s="1">
        <v>37424</v>
      </c>
      <c r="AI613">
        <v>26.09</v>
      </c>
      <c r="AK613" s="1">
        <v>41240</v>
      </c>
      <c r="AL613">
        <v>12.2</v>
      </c>
      <c r="AN613" s="1">
        <v>44083</v>
      </c>
      <c r="AO613" s="2">
        <v>0.09</v>
      </c>
      <c r="AQ613" s="1">
        <v>37413</v>
      </c>
      <c r="AR613" s="2">
        <v>107.5</v>
      </c>
      <c r="AT613" s="1">
        <v>37414</v>
      </c>
      <c r="AU613" s="2">
        <v>105.0703125</v>
      </c>
      <c r="AW613" s="1">
        <v>37418</v>
      </c>
      <c r="AX613" s="2">
        <v>107.3125</v>
      </c>
    </row>
    <row r="614" spans="1:50" x14ac:dyDescent="0.25">
      <c r="A614" s="1">
        <v>37420</v>
      </c>
      <c r="B614">
        <v>1009.56</v>
      </c>
      <c r="D614" s="1">
        <v>37420</v>
      </c>
      <c r="E614">
        <v>9502.7999999999993</v>
      </c>
      <c r="G614" s="1">
        <v>37420</v>
      </c>
      <c r="H614">
        <v>1106.54</v>
      </c>
      <c r="J614" s="1">
        <v>37410</v>
      </c>
      <c r="K614">
        <v>4747.95</v>
      </c>
      <c r="M614" s="1">
        <v>37414</v>
      </c>
      <c r="N614">
        <v>4920.3999999999996</v>
      </c>
      <c r="P614" s="1">
        <v>37420</v>
      </c>
      <c r="Q614">
        <v>256.08999999999997</v>
      </c>
      <c r="S614" s="1">
        <v>42860</v>
      </c>
      <c r="T614">
        <v>43.88</v>
      </c>
      <c r="V614" s="1">
        <v>39241</v>
      </c>
      <c r="W614">
        <v>1019</v>
      </c>
      <c r="Y614" s="1">
        <v>37384</v>
      </c>
      <c r="Z614">
        <v>0.90459999999999996</v>
      </c>
      <c r="AB614" s="1">
        <v>37384</v>
      </c>
      <c r="AC614">
        <v>7.7590000000000003E-3</v>
      </c>
      <c r="AE614" s="1">
        <v>37384</v>
      </c>
      <c r="AF614">
        <v>308.14999999999998</v>
      </c>
      <c r="AH614" s="1">
        <v>37425</v>
      </c>
      <c r="AI614">
        <v>25.43</v>
      </c>
      <c r="AK614" s="1">
        <v>41241</v>
      </c>
      <c r="AL614">
        <v>12.35</v>
      </c>
      <c r="AN614" s="1">
        <v>44084</v>
      </c>
      <c r="AO614" s="2">
        <v>0.09</v>
      </c>
      <c r="AQ614" s="1">
        <v>37414</v>
      </c>
      <c r="AR614" s="2">
        <v>107.359375</v>
      </c>
      <c r="AT614" s="1">
        <v>37417</v>
      </c>
      <c r="AU614" s="2">
        <v>105.0625</v>
      </c>
      <c r="AW614" s="1">
        <v>37419</v>
      </c>
      <c r="AX614" s="2">
        <v>107.578125</v>
      </c>
    </row>
    <row r="615" spans="1:50" x14ac:dyDescent="0.25">
      <c r="A615" s="1">
        <v>37421</v>
      </c>
      <c r="B615">
        <v>1007.28</v>
      </c>
      <c r="D615" s="1">
        <v>37421</v>
      </c>
      <c r="E615">
        <v>9474.2099999999991</v>
      </c>
      <c r="G615" s="1">
        <v>37421</v>
      </c>
      <c r="H615">
        <v>1109.5999999999999</v>
      </c>
      <c r="J615" s="1">
        <v>37411</v>
      </c>
      <c r="K615">
        <v>4625.79</v>
      </c>
      <c r="M615" s="1">
        <v>37417</v>
      </c>
      <c r="N615">
        <v>4928.2</v>
      </c>
      <c r="P615" s="1">
        <v>37421</v>
      </c>
      <c r="Q615">
        <v>256.16000000000003</v>
      </c>
      <c r="S615" s="1">
        <v>42863</v>
      </c>
      <c r="T615">
        <v>43.83</v>
      </c>
      <c r="V615" s="1">
        <v>39244</v>
      </c>
      <c r="W615">
        <v>1018.91</v>
      </c>
      <c r="Y615" s="1">
        <v>37385</v>
      </c>
      <c r="Z615">
        <v>0.9093</v>
      </c>
      <c r="AB615" s="1">
        <v>37385</v>
      </c>
      <c r="AC615">
        <v>7.7889999999999999E-3</v>
      </c>
      <c r="AE615" s="1">
        <v>37385</v>
      </c>
      <c r="AF615">
        <v>309.55</v>
      </c>
      <c r="AH615" s="1">
        <v>37426</v>
      </c>
      <c r="AI615">
        <v>25.31</v>
      </c>
      <c r="AK615" s="1">
        <v>41242</v>
      </c>
      <c r="AL615">
        <v>12.45</v>
      </c>
      <c r="AN615" s="1">
        <v>44085</v>
      </c>
      <c r="AO615" s="2">
        <v>0.09</v>
      </c>
      <c r="AQ615" s="1">
        <v>37417</v>
      </c>
      <c r="AR615" s="2">
        <v>107.390625</v>
      </c>
      <c r="AT615" s="1">
        <v>37418</v>
      </c>
      <c r="AU615" s="2">
        <v>105.2109375</v>
      </c>
      <c r="AW615" s="1">
        <v>37420</v>
      </c>
      <c r="AX615" s="2">
        <v>107.875</v>
      </c>
    </row>
    <row r="616" spans="1:50" x14ac:dyDescent="0.25">
      <c r="A616" s="1">
        <v>37424</v>
      </c>
      <c r="B616">
        <v>1036.17</v>
      </c>
      <c r="D616" s="1">
        <v>37424</v>
      </c>
      <c r="E616">
        <v>9687.42</v>
      </c>
      <c r="G616" s="1">
        <v>37424</v>
      </c>
      <c r="H616">
        <v>1149.9100000000001</v>
      </c>
      <c r="J616" s="1">
        <v>37412</v>
      </c>
      <c r="K616">
        <v>4624.3100000000004</v>
      </c>
      <c r="M616" s="1">
        <v>37418</v>
      </c>
      <c r="N616">
        <v>4934.8</v>
      </c>
      <c r="P616" s="1">
        <v>37424</v>
      </c>
      <c r="Q616">
        <v>264.83999999999997</v>
      </c>
      <c r="S616" s="1">
        <v>42864</v>
      </c>
      <c r="T616">
        <v>44</v>
      </c>
      <c r="V616" s="1">
        <v>39245</v>
      </c>
      <c r="W616">
        <v>1019.99</v>
      </c>
      <c r="Y616" s="1">
        <v>37386</v>
      </c>
      <c r="Z616">
        <v>0.91400000000000003</v>
      </c>
      <c r="AB616" s="1">
        <v>37386</v>
      </c>
      <c r="AC616">
        <v>7.8379999999999995E-3</v>
      </c>
      <c r="AE616" s="1">
        <v>37386</v>
      </c>
      <c r="AF616">
        <v>311.05</v>
      </c>
      <c r="AH616" s="1">
        <v>37427</v>
      </c>
      <c r="AI616">
        <v>25.53</v>
      </c>
      <c r="AK616" s="1">
        <v>41243</v>
      </c>
      <c r="AL616">
        <v>12.57</v>
      </c>
      <c r="AN616" s="1">
        <v>44088</v>
      </c>
      <c r="AO616" s="2">
        <v>0.09</v>
      </c>
      <c r="AQ616" s="1">
        <v>37418</v>
      </c>
      <c r="AR616" s="2">
        <v>107.640625</v>
      </c>
      <c r="AT616" s="1">
        <v>37419</v>
      </c>
      <c r="AU616" s="2">
        <v>105.28125</v>
      </c>
      <c r="AW616" s="1">
        <v>37421</v>
      </c>
      <c r="AX616" s="2">
        <v>108.609375</v>
      </c>
    </row>
    <row r="617" spans="1:50" x14ac:dyDescent="0.25">
      <c r="A617" s="1">
        <v>37425</v>
      </c>
      <c r="B617">
        <v>1037.1400000000001</v>
      </c>
      <c r="D617" s="1">
        <v>37425</v>
      </c>
      <c r="E617">
        <v>9706.1200000000008</v>
      </c>
      <c r="G617" s="1">
        <v>37425</v>
      </c>
      <c r="H617">
        <v>1138.47</v>
      </c>
      <c r="J617" s="1">
        <v>37413</v>
      </c>
      <c r="K617">
        <v>4657.5200000000004</v>
      </c>
      <c r="M617" s="1">
        <v>37419</v>
      </c>
      <c r="N617">
        <v>4851.7</v>
      </c>
      <c r="P617" s="1">
        <v>37425</v>
      </c>
      <c r="Q617">
        <v>262.08999999999997</v>
      </c>
      <c r="S617" s="1">
        <v>42865</v>
      </c>
      <c r="T617">
        <v>44.84</v>
      </c>
      <c r="V617" s="1">
        <v>39246</v>
      </c>
      <c r="W617">
        <v>1020</v>
      </c>
      <c r="Y617" s="1">
        <v>37389</v>
      </c>
      <c r="Z617">
        <v>0.91210000000000002</v>
      </c>
      <c r="AB617" s="1">
        <v>37389</v>
      </c>
      <c r="AC617">
        <v>7.8200000000000006E-3</v>
      </c>
      <c r="AE617" s="1">
        <v>37389</v>
      </c>
      <c r="AF617">
        <v>310.85000000000002</v>
      </c>
      <c r="AH617" s="1">
        <v>37428</v>
      </c>
      <c r="AI617">
        <v>25.82</v>
      </c>
      <c r="AK617" s="1">
        <v>41246</v>
      </c>
      <c r="AL617">
        <v>12.68</v>
      </c>
      <c r="AN617" s="1">
        <v>44089</v>
      </c>
      <c r="AO617" s="2">
        <v>0.1</v>
      </c>
      <c r="AQ617" s="1">
        <v>37419</v>
      </c>
      <c r="AR617" s="2">
        <v>107.78125</v>
      </c>
      <c r="AT617" s="1">
        <v>37420</v>
      </c>
      <c r="AU617" s="2">
        <v>105.34375</v>
      </c>
      <c r="AW617" s="1">
        <v>37424</v>
      </c>
      <c r="AX617" s="2">
        <v>108.21875</v>
      </c>
    </row>
    <row r="618" spans="1:50" x14ac:dyDescent="0.25">
      <c r="A618" s="1">
        <v>37426</v>
      </c>
      <c r="B618">
        <v>1019.99</v>
      </c>
      <c r="D618" s="1">
        <v>37426</v>
      </c>
      <c r="E618">
        <v>9561.57</v>
      </c>
      <c r="G618" s="1">
        <v>37426</v>
      </c>
      <c r="H618">
        <v>1097.54</v>
      </c>
      <c r="J618" s="1">
        <v>37414</v>
      </c>
      <c r="K618">
        <v>4610.18</v>
      </c>
      <c r="M618" s="1">
        <v>37420</v>
      </c>
      <c r="N618">
        <v>4771.8999999999996</v>
      </c>
      <c r="P618" s="1">
        <v>37426</v>
      </c>
      <c r="Q618">
        <v>250.32</v>
      </c>
      <c r="S618" s="1">
        <v>42866</v>
      </c>
      <c r="T618">
        <v>44.97</v>
      </c>
      <c r="V618" s="1">
        <v>39247</v>
      </c>
      <c r="W618">
        <v>1023.67</v>
      </c>
      <c r="Y618" s="1">
        <v>37390</v>
      </c>
      <c r="Z618">
        <v>0.90259999999999996</v>
      </c>
      <c r="AB618" s="1">
        <v>37390</v>
      </c>
      <c r="AC618">
        <v>7.7799999999999996E-3</v>
      </c>
      <c r="AE618" s="1">
        <v>37390</v>
      </c>
      <c r="AF618">
        <v>307.64999999999998</v>
      </c>
      <c r="AH618" s="1">
        <v>37431</v>
      </c>
      <c r="AI618">
        <v>26.47</v>
      </c>
      <c r="AK618" s="1">
        <v>41247</v>
      </c>
      <c r="AL618">
        <v>13.41</v>
      </c>
      <c r="AN618" s="1">
        <v>44090</v>
      </c>
      <c r="AO618" s="2">
        <v>0.1</v>
      </c>
      <c r="AQ618" s="1">
        <v>37420</v>
      </c>
      <c r="AR618" s="2">
        <v>108</v>
      </c>
      <c r="AT618" s="1">
        <v>37421</v>
      </c>
      <c r="AU618" s="2">
        <v>105.515625</v>
      </c>
      <c r="AW618" s="1">
        <v>37425</v>
      </c>
      <c r="AX618" s="2">
        <v>108.296875</v>
      </c>
    </row>
    <row r="619" spans="1:50" x14ac:dyDescent="0.25">
      <c r="A619" s="1">
        <v>37427</v>
      </c>
      <c r="B619">
        <v>1006.29</v>
      </c>
      <c r="D619" s="1">
        <v>37427</v>
      </c>
      <c r="E619">
        <v>9431.77</v>
      </c>
      <c r="G619" s="1">
        <v>37427</v>
      </c>
      <c r="H619">
        <v>1062.45</v>
      </c>
      <c r="J619" s="1">
        <v>37417</v>
      </c>
      <c r="K619">
        <v>4589.26</v>
      </c>
      <c r="M619" s="1">
        <v>37421</v>
      </c>
      <c r="N619">
        <v>4630.8</v>
      </c>
      <c r="P619" s="1">
        <v>37427</v>
      </c>
      <c r="Q619">
        <v>243.6</v>
      </c>
      <c r="S619" s="1">
        <v>42867</v>
      </c>
      <c r="T619">
        <v>45.11</v>
      </c>
      <c r="V619" s="1">
        <v>39248</v>
      </c>
      <c r="W619">
        <v>1021.11</v>
      </c>
      <c r="Y619" s="1">
        <v>37391</v>
      </c>
      <c r="Z619">
        <v>0.91190000000000004</v>
      </c>
      <c r="AB619" s="1">
        <v>37391</v>
      </c>
      <c r="AC619">
        <v>7.835E-3</v>
      </c>
      <c r="AE619" s="1">
        <v>37391</v>
      </c>
      <c r="AF619">
        <v>309.05</v>
      </c>
      <c r="AH619" s="1">
        <v>37432</v>
      </c>
      <c r="AI619">
        <v>26.32</v>
      </c>
      <c r="AK619" s="1">
        <v>41248</v>
      </c>
      <c r="AL619">
        <v>13.38</v>
      </c>
      <c r="AN619" s="1">
        <v>44091</v>
      </c>
      <c r="AO619" s="2">
        <v>0.1</v>
      </c>
      <c r="AQ619" s="1">
        <v>37421</v>
      </c>
      <c r="AR619" s="2">
        <v>108.46875</v>
      </c>
      <c r="AT619" s="1">
        <v>37424</v>
      </c>
      <c r="AU619" s="2">
        <v>105.484375</v>
      </c>
      <c r="AW619" s="1">
        <v>37426</v>
      </c>
      <c r="AX619" s="2">
        <v>108.9375</v>
      </c>
    </row>
    <row r="620" spans="1:50" x14ac:dyDescent="0.25">
      <c r="A620" s="1">
        <v>37428</v>
      </c>
      <c r="B620">
        <v>989.14</v>
      </c>
      <c r="D620" s="1">
        <v>37428</v>
      </c>
      <c r="E620">
        <v>9253.7900000000009</v>
      </c>
      <c r="G620" s="1">
        <v>37428</v>
      </c>
      <c r="H620">
        <v>1035.6300000000001</v>
      </c>
      <c r="J620" s="1">
        <v>37418</v>
      </c>
      <c r="K620">
        <v>4606.09</v>
      </c>
      <c r="M620" s="1">
        <v>37424</v>
      </c>
      <c r="N620">
        <v>4756.8</v>
      </c>
      <c r="P620" s="1">
        <v>37428</v>
      </c>
      <c r="Q620">
        <v>237.23</v>
      </c>
      <c r="S620" s="1">
        <v>42870</v>
      </c>
      <c r="T620">
        <v>45.53</v>
      </c>
      <c r="V620" s="1">
        <v>39251</v>
      </c>
      <c r="W620">
        <v>1020.24</v>
      </c>
      <c r="Y620" s="1">
        <v>37392</v>
      </c>
      <c r="Z620">
        <v>0.91090000000000004</v>
      </c>
      <c r="AB620" s="1">
        <v>37392</v>
      </c>
      <c r="AC620">
        <v>7.8059999999999996E-3</v>
      </c>
      <c r="AE620" s="1">
        <v>37392</v>
      </c>
      <c r="AF620">
        <v>309.85000000000002</v>
      </c>
      <c r="AH620" s="1">
        <v>37433</v>
      </c>
      <c r="AI620">
        <v>26.76</v>
      </c>
      <c r="AK620" s="1">
        <v>41249</v>
      </c>
      <c r="AL620">
        <v>13.3</v>
      </c>
      <c r="AN620" s="1">
        <v>44092</v>
      </c>
      <c r="AO620" s="2">
        <v>0.09</v>
      </c>
      <c r="AQ620" s="1">
        <v>37424</v>
      </c>
      <c r="AR620" s="2">
        <v>108.28125</v>
      </c>
      <c r="AT620" s="1">
        <v>37425</v>
      </c>
      <c r="AU620" s="2">
        <v>105.53125</v>
      </c>
      <c r="AW620" s="1">
        <v>37427</v>
      </c>
      <c r="AX620" s="2">
        <v>107.03125</v>
      </c>
    </row>
    <row r="621" spans="1:50" x14ac:dyDescent="0.25">
      <c r="A621" s="1">
        <v>37431</v>
      </c>
      <c r="B621">
        <v>992.72</v>
      </c>
      <c r="D621" s="1">
        <v>37431</v>
      </c>
      <c r="E621">
        <v>9281.82</v>
      </c>
      <c r="G621" s="1">
        <v>37431</v>
      </c>
      <c r="H621">
        <v>1057.68</v>
      </c>
      <c r="J621" s="1">
        <v>37419</v>
      </c>
      <c r="K621">
        <v>4510.1899999999996</v>
      </c>
      <c r="M621" s="1">
        <v>37425</v>
      </c>
      <c r="N621">
        <v>4702</v>
      </c>
      <c r="P621" s="1">
        <v>37431</v>
      </c>
      <c r="Q621">
        <v>242.8</v>
      </c>
      <c r="S621" s="1">
        <v>42871</v>
      </c>
      <c r="T621">
        <v>45.83</v>
      </c>
      <c r="V621" s="1">
        <v>39252</v>
      </c>
      <c r="W621">
        <v>1017.82</v>
      </c>
      <c r="Y621" s="1">
        <v>37393</v>
      </c>
      <c r="Z621">
        <v>0.92030000000000001</v>
      </c>
      <c r="AB621" s="1">
        <v>37393</v>
      </c>
      <c r="AC621">
        <v>7.9380000000000006E-3</v>
      </c>
      <c r="AE621" s="1">
        <v>37393</v>
      </c>
      <c r="AF621">
        <v>311.05</v>
      </c>
      <c r="AH621" s="1">
        <v>37434</v>
      </c>
      <c r="AI621">
        <v>26.86</v>
      </c>
      <c r="AK621" s="1">
        <v>41250</v>
      </c>
      <c r="AL621">
        <v>13.5</v>
      </c>
      <c r="AN621" s="1">
        <v>44095</v>
      </c>
      <c r="AO621" s="2">
        <v>0.08</v>
      </c>
      <c r="AQ621" s="1">
        <v>37425</v>
      </c>
      <c r="AR621" s="2">
        <v>108.34375</v>
      </c>
      <c r="AT621" s="1">
        <v>37426</v>
      </c>
      <c r="AU621" s="2">
        <v>105.75</v>
      </c>
      <c r="AW621" s="1">
        <v>37428</v>
      </c>
      <c r="AX621" s="2">
        <v>107.609375</v>
      </c>
    </row>
    <row r="622" spans="1:50" x14ac:dyDescent="0.25">
      <c r="A622" s="1">
        <v>37432</v>
      </c>
      <c r="B622">
        <v>976.14</v>
      </c>
      <c r="D622" s="1">
        <v>37432</v>
      </c>
      <c r="E622">
        <v>9126.82</v>
      </c>
      <c r="G622" s="1">
        <v>37432</v>
      </c>
      <c r="H622">
        <v>1022.74</v>
      </c>
      <c r="J622" s="1">
        <v>37420</v>
      </c>
      <c r="K622">
        <v>4470.1400000000003</v>
      </c>
      <c r="M622" s="1">
        <v>37426</v>
      </c>
      <c r="N622">
        <v>4652.3999999999996</v>
      </c>
      <c r="P622" s="1">
        <v>37432</v>
      </c>
      <c r="Q622">
        <v>234.77</v>
      </c>
      <c r="S622" s="1">
        <v>42872</v>
      </c>
      <c r="T622">
        <v>44.56</v>
      </c>
      <c r="V622" s="1">
        <v>39253</v>
      </c>
      <c r="W622">
        <v>1018.59</v>
      </c>
      <c r="Y622" s="1">
        <v>37396</v>
      </c>
      <c r="Z622">
        <v>0.92120000000000002</v>
      </c>
      <c r="AB622" s="1">
        <v>37396</v>
      </c>
      <c r="AC622">
        <v>7.9749999999999995E-3</v>
      </c>
      <c r="AE622" s="1">
        <v>37396</v>
      </c>
      <c r="AF622">
        <v>315.95</v>
      </c>
      <c r="AH622" s="1">
        <v>37435</v>
      </c>
      <c r="AI622">
        <v>26.86</v>
      </c>
      <c r="AK622" s="1">
        <v>41253</v>
      </c>
      <c r="AL622">
        <v>13.43</v>
      </c>
      <c r="AN622" s="1">
        <v>44096</v>
      </c>
      <c r="AO622" s="2">
        <v>7.0000000000000007E-2</v>
      </c>
      <c r="AQ622" s="1">
        <v>37426</v>
      </c>
      <c r="AR622" s="2">
        <v>108.703125</v>
      </c>
      <c r="AT622" s="1">
        <v>37427</v>
      </c>
      <c r="AU622" s="2">
        <v>105.4921875</v>
      </c>
      <c r="AW622" s="1">
        <v>37431</v>
      </c>
      <c r="AX622" s="2">
        <v>107.109375</v>
      </c>
    </row>
    <row r="623" spans="1:50" x14ac:dyDescent="0.25">
      <c r="A623" s="1">
        <v>37433</v>
      </c>
      <c r="B623">
        <v>973.53</v>
      </c>
      <c r="D623" s="1">
        <v>37433</v>
      </c>
      <c r="E623">
        <v>9120.11</v>
      </c>
      <c r="G623" s="1">
        <v>37433</v>
      </c>
      <c r="H623">
        <v>1027.22</v>
      </c>
      <c r="J623" s="1">
        <v>37421</v>
      </c>
      <c r="K623">
        <v>4303.8500000000004</v>
      </c>
      <c r="M623" s="1">
        <v>37427</v>
      </c>
      <c r="N623">
        <v>4580.3</v>
      </c>
      <c r="P623" s="1">
        <v>37433</v>
      </c>
      <c r="Q623">
        <v>236.68</v>
      </c>
      <c r="S623" s="1">
        <v>42873</v>
      </c>
      <c r="T623">
        <v>44.93</v>
      </c>
      <c r="V623" s="1">
        <v>39254</v>
      </c>
      <c r="W623">
        <v>1020.26</v>
      </c>
      <c r="Y623" s="1">
        <v>37397</v>
      </c>
      <c r="Z623">
        <v>0.92</v>
      </c>
      <c r="AB623" s="1">
        <v>37397</v>
      </c>
      <c r="AC623">
        <v>8.0529999999999994E-3</v>
      </c>
      <c r="AE623" s="1">
        <v>37397</v>
      </c>
      <c r="AF623">
        <v>316.14999999999998</v>
      </c>
      <c r="AH623" s="1">
        <v>37438</v>
      </c>
      <c r="AI623">
        <v>26.81</v>
      </c>
      <c r="AK623" s="1">
        <v>41254</v>
      </c>
      <c r="AL623">
        <v>13.56</v>
      </c>
      <c r="AN623" s="1">
        <v>44097</v>
      </c>
      <c r="AO623" s="2">
        <v>0.06</v>
      </c>
      <c r="AQ623" s="1">
        <v>37427</v>
      </c>
      <c r="AR623" s="2">
        <v>107.21875</v>
      </c>
      <c r="AT623" s="1">
        <v>37428</v>
      </c>
      <c r="AU623" s="2">
        <v>105.6484375</v>
      </c>
      <c r="AW623" s="1">
        <v>37432</v>
      </c>
      <c r="AX623" s="2">
        <v>107.15625</v>
      </c>
    </row>
    <row r="624" spans="1:50" x14ac:dyDescent="0.25">
      <c r="A624" s="1">
        <v>37434</v>
      </c>
      <c r="B624">
        <v>990.64</v>
      </c>
      <c r="D624" s="1">
        <v>37434</v>
      </c>
      <c r="E624">
        <v>9269.92</v>
      </c>
      <c r="G624" s="1">
        <v>37434</v>
      </c>
      <c r="H624">
        <v>1050.6400000000001</v>
      </c>
      <c r="J624" s="1">
        <v>37424</v>
      </c>
      <c r="K624">
        <v>4475.1000000000004</v>
      </c>
      <c r="M624" s="1">
        <v>37428</v>
      </c>
      <c r="N624">
        <v>4605.3</v>
      </c>
      <c r="P624" s="1">
        <v>37434</v>
      </c>
      <c r="Q624">
        <v>242.24</v>
      </c>
      <c r="S624" s="1">
        <v>42874</v>
      </c>
      <c r="T624">
        <v>45.18</v>
      </c>
      <c r="V624" s="1">
        <v>39255</v>
      </c>
      <c r="W624">
        <v>1017.51</v>
      </c>
      <c r="Y624" s="1">
        <v>37398</v>
      </c>
      <c r="Z624">
        <v>0.92600000000000005</v>
      </c>
      <c r="AB624" s="1">
        <v>37398</v>
      </c>
      <c r="AC624">
        <v>8.0549999999999997E-3</v>
      </c>
      <c r="AE624" s="1">
        <v>37398</v>
      </c>
      <c r="AF624">
        <v>317.95</v>
      </c>
      <c r="AH624" s="1">
        <v>37439</v>
      </c>
      <c r="AI624">
        <v>26.77</v>
      </c>
      <c r="AK624" s="1">
        <v>41255</v>
      </c>
      <c r="AL624">
        <v>13.7</v>
      </c>
      <c r="AN624" s="1">
        <v>44098</v>
      </c>
      <c r="AO624" s="2">
        <v>7.0000000000000007E-2</v>
      </c>
      <c r="AQ624" s="1">
        <v>37428</v>
      </c>
      <c r="AR624" s="2">
        <v>107.53125</v>
      </c>
      <c r="AT624" s="1">
        <v>37431</v>
      </c>
      <c r="AU624" s="2">
        <v>105.5</v>
      </c>
      <c r="AW624" s="1">
        <v>37433</v>
      </c>
      <c r="AX624" s="2">
        <v>108.046875</v>
      </c>
    </row>
    <row r="625" spans="1:50" x14ac:dyDescent="0.25">
      <c r="A625" s="1">
        <v>37435</v>
      </c>
      <c r="B625">
        <v>989.81</v>
      </c>
      <c r="D625" s="1">
        <v>37435</v>
      </c>
      <c r="E625">
        <v>9243.26</v>
      </c>
      <c r="G625" s="1">
        <v>37435</v>
      </c>
      <c r="H625">
        <v>1051.4100000000001</v>
      </c>
      <c r="J625" s="1">
        <v>37425</v>
      </c>
      <c r="K625">
        <v>4433.8500000000004</v>
      </c>
      <c r="M625" s="1">
        <v>37431</v>
      </c>
      <c r="N625">
        <v>4541.8999999999996</v>
      </c>
      <c r="P625" s="1">
        <v>37435</v>
      </c>
      <c r="Q625">
        <v>241.37</v>
      </c>
      <c r="S625" s="1">
        <v>42877</v>
      </c>
      <c r="T625">
        <v>45.61</v>
      </c>
      <c r="V625" s="1">
        <v>39258</v>
      </c>
      <c r="W625">
        <v>1017.18</v>
      </c>
      <c r="Y625" s="1">
        <v>37399</v>
      </c>
      <c r="Z625">
        <v>0.92110000000000003</v>
      </c>
      <c r="AB625" s="1">
        <v>37399</v>
      </c>
      <c r="AC625">
        <v>7.9959999999999996E-3</v>
      </c>
      <c r="AE625" s="1">
        <v>37399</v>
      </c>
      <c r="AF625">
        <v>322.05</v>
      </c>
      <c r="AH625" s="1">
        <v>37440</v>
      </c>
      <c r="AI625">
        <v>26.8</v>
      </c>
      <c r="AK625" s="1">
        <v>41256</v>
      </c>
      <c r="AL625">
        <v>13.7</v>
      </c>
      <c r="AN625" s="1">
        <v>44099</v>
      </c>
      <c r="AO625" s="2">
        <v>0.08</v>
      </c>
      <c r="AQ625" s="1">
        <v>37431</v>
      </c>
      <c r="AR625" s="2">
        <v>107.21875</v>
      </c>
      <c r="AT625" s="1">
        <v>37432</v>
      </c>
      <c r="AU625" s="2">
        <v>105.5625</v>
      </c>
      <c r="AW625" s="1">
        <v>37434</v>
      </c>
      <c r="AX625" s="2">
        <v>107.328125</v>
      </c>
    </row>
    <row r="626" spans="1:50" x14ac:dyDescent="0.25">
      <c r="A626" s="1">
        <v>37438</v>
      </c>
      <c r="B626">
        <v>968.65</v>
      </c>
      <c r="D626" s="1">
        <v>37438</v>
      </c>
      <c r="E626">
        <v>9109.7900000000009</v>
      </c>
      <c r="G626" s="1">
        <v>37438</v>
      </c>
      <c r="H626">
        <v>998.17</v>
      </c>
      <c r="J626" s="1">
        <v>37426</v>
      </c>
      <c r="K626">
        <v>4354.82</v>
      </c>
      <c r="M626" s="1">
        <v>37432</v>
      </c>
      <c r="N626">
        <v>4631</v>
      </c>
      <c r="P626" s="1">
        <v>37438</v>
      </c>
      <c r="Q626">
        <v>230.24</v>
      </c>
      <c r="S626" s="1">
        <v>42878</v>
      </c>
      <c r="T626">
        <v>45.57</v>
      </c>
      <c r="V626" s="1">
        <v>39259</v>
      </c>
      <c r="W626">
        <v>1016.36</v>
      </c>
      <c r="Y626" s="1">
        <v>37400</v>
      </c>
      <c r="Z626">
        <v>0.92079999999999995</v>
      </c>
      <c r="AB626" s="1">
        <v>37400</v>
      </c>
      <c r="AC626">
        <v>8.0160000000000006E-3</v>
      </c>
      <c r="AE626" s="1">
        <v>37400</v>
      </c>
      <c r="AF626">
        <v>320.55</v>
      </c>
      <c r="AH626" s="1">
        <v>37445</v>
      </c>
      <c r="AI626">
        <v>26.07</v>
      </c>
      <c r="AK626" s="1">
        <v>41257</v>
      </c>
      <c r="AL626">
        <v>13.6</v>
      </c>
      <c r="AN626" s="1">
        <v>44102</v>
      </c>
      <c r="AO626" s="2">
        <v>0.08</v>
      </c>
      <c r="AQ626" s="1">
        <v>37432</v>
      </c>
      <c r="AR626" s="2">
        <v>107.21875</v>
      </c>
      <c r="AT626" s="1">
        <v>37433</v>
      </c>
      <c r="AU626" s="2">
        <v>105.8828125</v>
      </c>
      <c r="AW626" s="1">
        <v>37435</v>
      </c>
      <c r="AX626" s="2">
        <v>107.234375</v>
      </c>
    </row>
    <row r="627" spans="1:50" x14ac:dyDescent="0.25">
      <c r="A627" s="1">
        <v>37439</v>
      </c>
      <c r="B627">
        <v>948.09</v>
      </c>
      <c r="D627" s="1">
        <v>37439</v>
      </c>
      <c r="E627">
        <v>9007.75</v>
      </c>
      <c r="G627" s="1">
        <v>37439</v>
      </c>
      <c r="H627">
        <v>963.66</v>
      </c>
      <c r="J627" s="1">
        <v>37427</v>
      </c>
      <c r="K627">
        <v>4245.68</v>
      </c>
      <c r="M627" s="1">
        <v>37433</v>
      </c>
      <c r="N627">
        <v>4531</v>
      </c>
      <c r="P627" s="1">
        <v>37439</v>
      </c>
      <c r="Q627">
        <v>222.68</v>
      </c>
      <c r="S627" s="1">
        <v>42879</v>
      </c>
      <c r="T627">
        <v>45.86</v>
      </c>
      <c r="V627" s="1">
        <v>39260</v>
      </c>
      <c r="W627">
        <v>1016.05</v>
      </c>
      <c r="Y627" s="1">
        <v>37403</v>
      </c>
      <c r="Z627">
        <v>0.92059999999999997</v>
      </c>
      <c r="AB627" s="1">
        <v>37403</v>
      </c>
      <c r="AC627">
        <v>8.0149999999999996E-3</v>
      </c>
      <c r="AE627" s="1">
        <v>37403</v>
      </c>
      <c r="AF627">
        <v>320.25</v>
      </c>
      <c r="AH627" s="1">
        <v>37446</v>
      </c>
      <c r="AI627">
        <v>26.09</v>
      </c>
      <c r="AK627" s="1">
        <v>41260</v>
      </c>
      <c r="AL627">
        <v>13.25</v>
      </c>
      <c r="AN627" s="1">
        <v>44103</v>
      </c>
      <c r="AO627" s="2">
        <v>7.0000000000000007E-2</v>
      </c>
      <c r="AQ627" s="1">
        <v>37433</v>
      </c>
      <c r="AR627" s="2">
        <v>107.875</v>
      </c>
      <c r="AT627" s="1">
        <v>37434</v>
      </c>
      <c r="AU627" s="2">
        <v>105.6875</v>
      </c>
      <c r="AW627" s="1">
        <v>37438</v>
      </c>
      <c r="AX627" s="2">
        <v>107.296875</v>
      </c>
    </row>
    <row r="628" spans="1:50" x14ac:dyDescent="0.25">
      <c r="A628" s="1">
        <v>37440</v>
      </c>
      <c r="B628">
        <v>953.99</v>
      </c>
      <c r="D628" s="1">
        <v>37440</v>
      </c>
      <c r="E628">
        <v>9054.9699999999993</v>
      </c>
      <c r="G628" s="1">
        <v>37440</v>
      </c>
      <c r="H628">
        <v>995.68</v>
      </c>
      <c r="J628" s="1">
        <v>37428</v>
      </c>
      <c r="K628">
        <v>4232.3999999999996</v>
      </c>
      <c r="M628" s="1">
        <v>37434</v>
      </c>
      <c r="N628">
        <v>4540.6000000000004</v>
      </c>
      <c r="P628" s="1">
        <v>37440</v>
      </c>
      <c r="Q628">
        <v>231.5</v>
      </c>
      <c r="S628" s="1">
        <v>42880</v>
      </c>
      <c r="T628">
        <v>46.16</v>
      </c>
      <c r="V628" s="1">
        <v>39261</v>
      </c>
      <c r="W628">
        <v>1016.11</v>
      </c>
      <c r="Y628" s="1">
        <v>37404</v>
      </c>
      <c r="Z628">
        <v>0.92859999999999998</v>
      </c>
      <c r="AB628" s="1">
        <v>37404</v>
      </c>
      <c r="AC628">
        <v>8.0269999999999994E-3</v>
      </c>
      <c r="AE628" s="1">
        <v>37404</v>
      </c>
      <c r="AF628">
        <v>324.25</v>
      </c>
      <c r="AH628" s="1">
        <v>37447</v>
      </c>
      <c r="AI628">
        <v>26.77</v>
      </c>
      <c r="AK628" s="1">
        <v>41261</v>
      </c>
      <c r="AL628">
        <v>13.3</v>
      </c>
      <c r="AN628" s="1">
        <v>44104</v>
      </c>
      <c r="AO628" s="2">
        <v>0.08</v>
      </c>
      <c r="AQ628" s="1">
        <v>37434</v>
      </c>
      <c r="AR628" s="2">
        <v>107.4375</v>
      </c>
      <c r="AT628" s="1">
        <v>37435</v>
      </c>
      <c r="AU628" s="2">
        <v>104.9765625</v>
      </c>
      <c r="AW628" s="1">
        <v>37439</v>
      </c>
      <c r="AX628" s="2">
        <v>107.921875</v>
      </c>
    </row>
    <row r="629" spans="1:50" x14ac:dyDescent="0.25">
      <c r="A629" s="1">
        <v>37442</v>
      </c>
      <c r="B629">
        <v>989.03</v>
      </c>
      <c r="D629" s="1">
        <v>37442</v>
      </c>
      <c r="E629">
        <v>9379.5</v>
      </c>
      <c r="G629" s="1">
        <v>37442</v>
      </c>
      <c r="H629">
        <v>1060.8900000000001</v>
      </c>
      <c r="J629" s="1">
        <v>37431</v>
      </c>
      <c r="K629">
        <v>4127.21</v>
      </c>
      <c r="M629" s="1">
        <v>37435</v>
      </c>
      <c r="N629">
        <v>4656.3999999999996</v>
      </c>
      <c r="P629" s="1">
        <v>37442</v>
      </c>
      <c r="Q629">
        <v>246.36</v>
      </c>
      <c r="S629" s="1">
        <v>42881</v>
      </c>
      <c r="T629">
        <v>46.36</v>
      </c>
      <c r="V629" s="1">
        <v>39262</v>
      </c>
      <c r="W629">
        <v>1012.89</v>
      </c>
      <c r="Y629" s="1">
        <v>37405</v>
      </c>
      <c r="Z629">
        <v>0.93500000000000005</v>
      </c>
      <c r="AB629" s="1">
        <v>37405</v>
      </c>
      <c r="AC629">
        <v>8.0400000000000003E-3</v>
      </c>
      <c r="AE629" s="1">
        <v>37405</v>
      </c>
      <c r="AF629">
        <v>325.05</v>
      </c>
      <c r="AH629" s="1">
        <v>37448</v>
      </c>
      <c r="AI629">
        <v>26.83</v>
      </c>
      <c r="AK629" s="1">
        <v>41262</v>
      </c>
      <c r="AL629">
        <v>13.6</v>
      </c>
      <c r="AN629" s="1">
        <v>44105</v>
      </c>
      <c r="AO629" s="2">
        <v>0.08</v>
      </c>
      <c r="AQ629" s="1">
        <v>37435</v>
      </c>
      <c r="AR629" s="2">
        <v>107.421875</v>
      </c>
      <c r="AT629" s="1">
        <v>37438</v>
      </c>
      <c r="AU629" s="2">
        <v>105.046875</v>
      </c>
      <c r="AW629" s="1">
        <v>37440</v>
      </c>
      <c r="AX629" s="2">
        <v>107.84375</v>
      </c>
    </row>
    <row r="630" spans="1:50" x14ac:dyDescent="0.25">
      <c r="A630" s="1">
        <v>37445</v>
      </c>
      <c r="B630">
        <v>976.98</v>
      </c>
      <c r="D630" s="1">
        <v>37445</v>
      </c>
      <c r="E630">
        <v>9274.9</v>
      </c>
      <c r="G630" s="1">
        <v>37445</v>
      </c>
      <c r="H630">
        <v>1014.33</v>
      </c>
      <c r="J630" s="1">
        <v>37432</v>
      </c>
      <c r="K630">
        <v>4202.97</v>
      </c>
      <c r="M630" s="1">
        <v>37438</v>
      </c>
      <c r="N630">
        <v>4685.8</v>
      </c>
      <c r="P630" s="1">
        <v>37445</v>
      </c>
      <c r="Q630">
        <v>236.73</v>
      </c>
      <c r="S630" s="1">
        <v>42884</v>
      </c>
      <c r="T630">
        <v>46.52</v>
      </c>
      <c r="V630" s="1">
        <v>39265</v>
      </c>
      <c r="W630">
        <v>1006.53</v>
      </c>
      <c r="Y630" s="1">
        <v>37406</v>
      </c>
      <c r="Z630">
        <v>0.93700000000000006</v>
      </c>
      <c r="AB630" s="1">
        <v>37406</v>
      </c>
      <c r="AC630">
        <v>8.1099999999999992E-3</v>
      </c>
      <c r="AE630" s="1">
        <v>37406</v>
      </c>
      <c r="AF630">
        <v>325.05</v>
      </c>
      <c r="AH630" s="1">
        <v>37449</v>
      </c>
      <c r="AI630">
        <v>27.48</v>
      </c>
      <c r="AK630" s="1">
        <v>41263</v>
      </c>
      <c r="AL630">
        <v>13.52</v>
      </c>
      <c r="AN630" s="1">
        <v>44106</v>
      </c>
      <c r="AO630" s="2">
        <v>0.1</v>
      </c>
      <c r="AQ630" s="1">
        <v>37438</v>
      </c>
      <c r="AR630" s="2">
        <v>107.484375</v>
      </c>
      <c r="AT630" s="1">
        <v>37439</v>
      </c>
      <c r="AU630" s="2">
        <v>105.265625</v>
      </c>
      <c r="AW630" s="1">
        <v>37442</v>
      </c>
      <c r="AX630" s="2">
        <v>107.03125</v>
      </c>
    </row>
    <row r="631" spans="1:50" x14ac:dyDescent="0.25">
      <c r="A631" s="1">
        <v>37446</v>
      </c>
      <c r="B631">
        <v>952.83</v>
      </c>
      <c r="D631" s="1">
        <v>37446</v>
      </c>
      <c r="E631">
        <v>9096.09</v>
      </c>
      <c r="G631" s="1">
        <v>37446</v>
      </c>
      <c r="H631">
        <v>990.23</v>
      </c>
      <c r="J631" s="1">
        <v>37433</v>
      </c>
      <c r="K631">
        <v>4099.05</v>
      </c>
      <c r="M631" s="1">
        <v>37439</v>
      </c>
      <c r="N631">
        <v>4546.8</v>
      </c>
      <c r="P631" s="1">
        <v>37446</v>
      </c>
      <c r="Q631">
        <v>233.27</v>
      </c>
      <c r="S631" s="1">
        <v>42885</v>
      </c>
      <c r="T631">
        <v>46.57</v>
      </c>
      <c r="V631" s="1">
        <v>39266</v>
      </c>
      <c r="W631">
        <v>1008.12</v>
      </c>
      <c r="Y631" s="1">
        <v>37407</v>
      </c>
      <c r="Z631">
        <v>0.93420000000000003</v>
      </c>
      <c r="AB631" s="1">
        <v>37407</v>
      </c>
      <c r="AC631">
        <v>8.0499999999999999E-3</v>
      </c>
      <c r="AE631" s="1">
        <v>37407</v>
      </c>
      <c r="AF631">
        <v>326.55</v>
      </c>
      <c r="AH631" s="1">
        <v>37452</v>
      </c>
      <c r="AI631">
        <v>27.07</v>
      </c>
      <c r="AK631" s="1">
        <v>41264</v>
      </c>
      <c r="AL631">
        <v>13.5</v>
      </c>
      <c r="AN631" s="1">
        <v>44109</v>
      </c>
      <c r="AO631" s="2">
        <v>0.09</v>
      </c>
      <c r="AQ631" s="1">
        <v>37439</v>
      </c>
      <c r="AR631" s="2">
        <v>107.890625</v>
      </c>
      <c r="AT631" s="1">
        <v>37440</v>
      </c>
      <c r="AU631" s="2">
        <v>105.2890625</v>
      </c>
      <c r="AW631" s="1">
        <v>37445</v>
      </c>
      <c r="AX631" s="2">
        <v>107.40625</v>
      </c>
    </row>
    <row r="632" spans="1:50" x14ac:dyDescent="0.25">
      <c r="A632" s="1">
        <v>37447</v>
      </c>
      <c r="B632">
        <v>920.47</v>
      </c>
      <c r="D632" s="1">
        <v>37447</v>
      </c>
      <c r="E632">
        <v>8813.5</v>
      </c>
      <c r="G632" s="1">
        <v>37447</v>
      </c>
      <c r="H632">
        <v>959.05</v>
      </c>
      <c r="J632" s="1">
        <v>37434</v>
      </c>
      <c r="K632">
        <v>4259.43</v>
      </c>
      <c r="M632" s="1">
        <v>37440</v>
      </c>
      <c r="N632">
        <v>4392.6000000000004</v>
      </c>
      <c r="P632" s="1">
        <v>37447</v>
      </c>
      <c r="Q632">
        <v>227.07</v>
      </c>
      <c r="S632" s="1">
        <v>42886</v>
      </c>
      <c r="T632">
        <v>46.5</v>
      </c>
      <c r="V632" s="1">
        <v>39268</v>
      </c>
      <c r="W632">
        <v>1009.27</v>
      </c>
      <c r="Y632" s="1">
        <v>37410</v>
      </c>
      <c r="Z632">
        <v>0.94189999999999996</v>
      </c>
      <c r="AB632" s="1">
        <v>37410</v>
      </c>
      <c r="AC632">
        <v>8.0859999999999994E-3</v>
      </c>
      <c r="AE632" s="1">
        <v>37410</v>
      </c>
      <c r="AF632">
        <v>327.64999999999998</v>
      </c>
      <c r="AH632" s="1">
        <v>37453</v>
      </c>
      <c r="AI632">
        <v>27.75</v>
      </c>
      <c r="AK632" s="1">
        <v>41267</v>
      </c>
      <c r="AL632">
        <v>13.38</v>
      </c>
      <c r="AN632" s="1">
        <v>44110</v>
      </c>
      <c r="AO632" s="2">
        <v>0.1</v>
      </c>
      <c r="AQ632" s="1">
        <v>37440</v>
      </c>
      <c r="AR632" s="2">
        <v>107.921875</v>
      </c>
      <c r="AT632" s="1">
        <v>37442</v>
      </c>
      <c r="AU632" s="2">
        <v>105.0390625</v>
      </c>
      <c r="AW632" s="1">
        <v>37446</v>
      </c>
      <c r="AX632" s="2">
        <v>107.9375</v>
      </c>
    </row>
    <row r="633" spans="1:50" x14ac:dyDescent="0.25">
      <c r="A633" s="1">
        <v>37448</v>
      </c>
      <c r="B633">
        <v>927.37</v>
      </c>
      <c r="D633" s="1">
        <v>37448</v>
      </c>
      <c r="E633">
        <v>8801.5300000000007</v>
      </c>
      <c r="G633" s="1">
        <v>37448</v>
      </c>
      <c r="H633">
        <v>998.03</v>
      </c>
      <c r="J633" s="1">
        <v>37435</v>
      </c>
      <c r="K633">
        <v>4382.5600000000004</v>
      </c>
      <c r="M633" s="1">
        <v>37441</v>
      </c>
      <c r="N633">
        <v>4471.2</v>
      </c>
      <c r="P633" s="1">
        <v>37448</v>
      </c>
      <c r="Q633">
        <v>234.62</v>
      </c>
      <c r="S633" s="1">
        <v>42887</v>
      </c>
      <c r="T633">
        <v>46.66</v>
      </c>
      <c r="V633" s="1">
        <v>39269</v>
      </c>
      <c r="W633">
        <v>1008.99</v>
      </c>
      <c r="Y633" s="1">
        <v>37411</v>
      </c>
      <c r="Z633">
        <v>0.93940000000000001</v>
      </c>
      <c r="AB633" s="1">
        <v>37411</v>
      </c>
      <c r="AC633">
        <v>8.0549999999999997E-3</v>
      </c>
      <c r="AE633" s="1">
        <v>37411</v>
      </c>
      <c r="AF633">
        <v>327.85</v>
      </c>
      <c r="AH633" s="1">
        <v>37454</v>
      </c>
      <c r="AI633">
        <v>27.88</v>
      </c>
      <c r="AK633" s="1">
        <v>41268</v>
      </c>
      <c r="AL633">
        <v>13.35</v>
      </c>
      <c r="AN633" s="1">
        <v>44111</v>
      </c>
      <c r="AO633" s="2">
        <v>0.09</v>
      </c>
      <c r="AQ633" s="1">
        <v>37442</v>
      </c>
      <c r="AR633" s="2">
        <v>107.328125</v>
      </c>
      <c r="AT633" s="1">
        <v>37445</v>
      </c>
      <c r="AU633" s="2">
        <v>105.2109375</v>
      </c>
      <c r="AW633" s="1">
        <v>37447</v>
      </c>
      <c r="AX633" s="2">
        <v>108.65625</v>
      </c>
    </row>
    <row r="634" spans="1:50" x14ac:dyDescent="0.25">
      <c r="A634" s="1">
        <v>37449</v>
      </c>
      <c r="B634">
        <v>921.39</v>
      </c>
      <c r="D634" s="1">
        <v>37449</v>
      </c>
      <c r="E634">
        <v>8684.5300000000007</v>
      </c>
      <c r="G634" s="1">
        <v>37449</v>
      </c>
      <c r="H634">
        <v>1000.82</v>
      </c>
      <c r="J634" s="1">
        <v>37438</v>
      </c>
      <c r="K634">
        <v>4366.8100000000004</v>
      </c>
      <c r="M634" s="1">
        <v>37442</v>
      </c>
      <c r="N634">
        <v>4615.6000000000004</v>
      </c>
      <c r="P634" s="1">
        <v>37449</v>
      </c>
      <c r="Q634">
        <v>235.76</v>
      </c>
      <c r="S634" s="1">
        <v>42888</v>
      </c>
      <c r="T634">
        <v>47.12</v>
      </c>
      <c r="V634" s="1">
        <v>39272</v>
      </c>
      <c r="W634">
        <v>1008.21</v>
      </c>
      <c r="Y634" s="1">
        <v>37412</v>
      </c>
      <c r="Z634">
        <v>0.93899999999999995</v>
      </c>
      <c r="AB634" s="1">
        <v>37412</v>
      </c>
      <c r="AC634">
        <v>8.0339999999999995E-3</v>
      </c>
      <c r="AE634" s="1">
        <v>37412</v>
      </c>
      <c r="AF634">
        <v>321.45</v>
      </c>
      <c r="AH634" s="1">
        <v>37455</v>
      </c>
      <c r="AI634">
        <v>27.57</v>
      </c>
      <c r="AK634" s="1">
        <v>41269</v>
      </c>
      <c r="AL634">
        <v>13.47</v>
      </c>
      <c r="AN634" s="1">
        <v>44112</v>
      </c>
      <c r="AO634" s="2">
        <v>0.08</v>
      </c>
      <c r="AQ634" s="1">
        <v>37445</v>
      </c>
      <c r="AR634" s="2">
        <v>107.65625</v>
      </c>
      <c r="AT634" s="1">
        <v>37446</v>
      </c>
      <c r="AU634" s="2">
        <v>105.3984375</v>
      </c>
      <c r="AW634" s="1">
        <v>37448</v>
      </c>
      <c r="AX634" s="2">
        <v>108.84375</v>
      </c>
    </row>
    <row r="635" spans="1:50" x14ac:dyDescent="0.25">
      <c r="A635" s="1">
        <v>37452</v>
      </c>
      <c r="B635">
        <v>917.93</v>
      </c>
      <c r="D635" s="1">
        <v>37452</v>
      </c>
      <c r="E635">
        <v>8639.19</v>
      </c>
      <c r="G635" s="1">
        <v>37452</v>
      </c>
      <c r="H635">
        <v>1021.02</v>
      </c>
      <c r="J635" s="1">
        <v>37439</v>
      </c>
      <c r="K635">
        <v>4195.95</v>
      </c>
      <c r="M635" s="1">
        <v>37445</v>
      </c>
      <c r="N635">
        <v>4601.3</v>
      </c>
      <c r="P635" s="1">
        <v>37452</v>
      </c>
      <c r="Q635">
        <v>240.92</v>
      </c>
      <c r="S635" s="1">
        <v>42891</v>
      </c>
      <c r="T635">
        <v>47.3</v>
      </c>
      <c r="V635" s="1">
        <v>39273</v>
      </c>
      <c r="W635">
        <v>1002.53</v>
      </c>
      <c r="Y635" s="1">
        <v>37413</v>
      </c>
      <c r="Z635">
        <v>0.94740000000000002</v>
      </c>
      <c r="AB635" s="1">
        <v>37413</v>
      </c>
      <c r="AC635">
        <v>8.0579999999999992E-3</v>
      </c>
      <c r="AE635" s="1">
        <v>37413</v>
      </c>
      <c r="AF635">
        <v>325.64999999999998</v>
      </c>
      <c r="AH635" s="1">
        <v>37456</v>
      </c>
      <c r="AI635">
        <v>27.83</v>
      </c>
      <c r="AK635" s="1">
        <v>41270</v>
      </c>
      <c r="AL635">
        <v>13.42</v>
      </c>
      <c r="AN635" s="1">
        <v>44113</v>
      </c>
      <c r="AO635" s="2">
        <v>0.09</v>
      </c>
      <c r="AQ635" s="1">
        <v>37446</v>
      </c>
      <c r="AR635" s="2">
        <v>108.09375</v>
      </c>
      <c r="AT635" s="1">
        <v>37447</v>
      </c>
      <c r="AU635" s="2">
        <v>105.6484375</v>
      </c>
      <c r="AW635" s="1">
        <v>37449</v>
      </c>
      <c r="AX635" s="2">
        <v>109.03125</v>
      </c>
    </row>
    <row r="636" spans="1:50" x14ac:dyDescent="0.25">
      <c r="A636" s="1">
        <v>37453</v>
      </c>
      <c r="B636">
        <v>901.05</v>
      </c>
      <c r="D636" s="1">
        <v>37453</v>
      </c>
      <c r="E636">
        <v>8473.11</v>
      </c>
      <c r="G636" s="1">
        <v>37453</v>
      </c>
      <c r="H636">
        <v>1011.3</v>
      </c>
      <c r="J636" s="1">
        <v>37440</v>
      </c>
      <c r="K636">
        <v>4138.1499999999996</v>
      </c>
      <c r="M636" s="1">
        <v>37446</v>
      </c>
      <c r="N636">
        <v>4542.8999999999996</v>
      </c>
      <c r="P636" s="1">
        <v>37453</v>
      </c>
      <c r="Q636">
        <v>237.9</v>
      </c>
      <c r="S636" s="1">
        <v>42892</v>
      </c>
      <c r="T636">
        <v>47.3</v>
      </c>
      <c r="V636" s="1">
        <v>39274</v>
      </c>
      <c r="W636">
        <v>1001.57</v>
      </c>
      <c r="Y636" s="1">
        <v>37414</v>
      </c>
      <c r="Z636">
        <v>0.94350000000000001</v>
      </c>
      <c r="AB636" s="1">
        <v>37414</v>
      </c>
      <c r="AC636">
        <v>8.0429999999999998E-3</v>
      </c>
      <c r="AE636" s="1">
        <v>37414</v>
      </c>
      <c r="AF636">
        <v>323.95</v>
      </c>
      <c r="AH636" s="1">
        <v>37459</v>
      </c>
      <c r="AI636">
        <v>26.6</v>
      </c>
      <c r="AK636" s="1">
        <v>41271</v>
      </c>
      <c r="AL636">
        <v>13.42</v>
      </c>
      <c r="AN636" s="1">
        <v>44117</v>
      </c>
      <c r="AO636" s="2">
        <v>0.09</v>
      </c>
      <c r="AQ636" s="1">
        <v>37447</v>
      </c>
      <c r="AR636" s="2">
        <v>108.65625</v>
      </c>
      <c r="AT636" s="1">
        <v>37448</v>
      </c>
      <c r="AU636" s="2">
        <v>105.6875</v>
      </c>
      <c r="AW636" s="1">
        <v>37452</v>
      </c>
      <c r="AX636" s="2">
        <v>108.9375</v>
      </c>
    </row>
    <row r="637" spans="1:50" x14ac:dyDescent="0.25">
      <c r="A637" s="1">
        <v>37454</v>
      </c>
      <c r="B637">
        <v>906.04</v>
      </c>
      <c r="D637" s="1">
        <v>37454</v>
      </c>
      <c r="E637">
        <v>8542.48</v>
      </c>
      <c r="G637" s="1">
        <v>37454</v>
      </c>
      <c r="H637">
        <v>1028.74</v>
      </c>
      <c r="J637" s="1">
        <v>37441</v>
      </c>
      <c r="K637">
        <v>4258.62</v>
      </c>
      <c r="M637" s="1">
        <v>37447</v>
      </c>
      <c r="N637">
        <v>4420.1000000000004</v>
      </c>
      <c r="P637" s="1">
        <v>37454</v>
      </c>
      <c r="Q637">
        <v>241.24</v>
      </c>
      <c r="S637" s="1">
        <v>42893</v>
      </c>
      <c r="T637">
        <v>47.39</v>
      </c>
      <c r="V637" s="1">
        <v>39275</v>
      </c>
      <c r="W637">
        <v>1000.75</v>
      </c>
      <c r="Y637" s="1">
        <v>37417</v>
      </c>
      <c r="Z637">
        <v>0.94450000000000001</v>
      </c>
      <c r="AB637" s="1">
        <v>37417</v>
      </c>
      <c r="AC637">
        <v>8.0149999999999996E-3</v>
      </c>
      <c r="AE637" s="1">
        <v>37417</v>
      </c>
      <c r="AF637">
        <v>319.05</v>
      </c>
      <c r="AH637" s="1">
        <v>37460</v>
      </c>
      <c r="AI637">
        <v>26.31</v>
      </c>
      <c r="AK637" s="1">
        <v>41274</v>
      </c>
      <c r="AL637">
        <v>13.51</v>
      </c>
      <c r="AN637" s="1">
        <v>44118</v>
      </c>
      <c r="AO637" s="2">
        <v>0.09</v>
      </c>
      <c r="AQ637" s="1">
        <v>37448</v>
      </c>
      <c r="AR637" s="2">
        <v>108.703125</v>
      </c>
      <c r="AT637" s="1">
        <v>37449</v>
      </c>
      <c r="AU637" s="2">
        <v>105.7578125</v>
      </c>
      <c r="AW637" s="1">
        <v>37453</v>
      </c>
      <c r="AX637" s="2">
        <v>108.359375</v>
      </c>
    </row>
    <row r="638" spans="1:50" x14ac:dyDescent="0.25">
      <c r="A638" s="1">
        <v>37455</v>
      </c>
      <c r="B638">
        <v>881.56</v>
      </c>
      <c r="D638" s="1">
        <v>37455</v>
      </c>
      <c r="E638">
        <v>8409.49</v>
      </c>
      <c r="G638" s="1">
        <v>37455</v>
      </c>
      <c r="H638">
        <v>994.61</v>
      </c>
      <c r="J638" s="1">
        <v>37442</v>
      </c>
      <c r="K638">
        <v>4483.03</v>
      </c>
      <c r="M638" s="1">
        <v>37448</v>
      </c>
      <c r="N638">
        <v>4230</v>
      </c>
      <c r="P638" s="1">
        <v>37455</v>
      </c>
      <c r="Q638">
        <v>236.12</v>
      </c>
      <c r="S638" s="1">
        <v>42894</v>
      </c>
      <c r="T638">
        <v>47.95</v>
      </c>
      <c r="V638" s="1">
        <v>39276</v>
      </c>
      <c r="W638">
        <v>999.49</v>
      </c>
      <c r="Y638" s="1">
        <v>37418</v>
      </c>
      <c r="Z638">
        <v>0.94810000000000005</v>
      </c>
      <c r="AB638" s="1">
        <v>37418</v>
      </c>
      <c r="AC638">
        <v>7.9819999999999995E-3</v>
      </c>
      <c r="AE638" s="1">
        <v>37418</v>
      </c>
      <c r="AF638">
        <v>321.05</v>
      </c>
      <c r="AH638" s="1">
        <v>37461</v>
      </c>
      <c r="AI638">
        <v>26.87</v>
      </c>
      <c r="AK638" s="1">
        <v>41275</v>
      </c>
      <c r="AL638">
        <v>13.3</v>
      </c>
      <c r="AN638" s="1">
        <v>44119</v>
      </c>
      <c r="AO638" s="2">
        <v>0.1</v>
      </c>
      <c r="AQ638" s="1">
        <v>37449</v>
      </c>
      <c r="AR638" s="2">
        <v>108.828125</v>
      </c>
      <c r="AT638" s="1">
        <v>37452</v>
      </c>
      <c r="AU638" s="2">
        <v>105.8203125</v>
      </c>
      <c r="AW638" s="1">
        <v>37454</v>
      </c>
      <c r="AX638" s="2">
        <v>108.78125</v>
      </c>
    </row>
    <row r="639" spans="1:50" x14ac:dyDescent="0.25">
      <c r="A639" s="1">
        <v>37456</v>
      </c>
      <c r="B639">
        <v>847.76</v>
      </c>
      <c r="D639" s="1">
        <v>37456</v>
      </c>
      <c r="E639">
        <v>8019.26</v>
      </c>
      <c r="G639" s="1">
        <v>37456</v>
      </c>
      <c r="H639">
        <v>965.45</v>
      </c>
      <c r="J639" s="1">
        <v>37445</v>
      </c>
      <c r="K639">
        <v>4442.33</v>
      </c>
      <c r="M639" s="1">
        <v>37449</v>
      </c>
      <c r="N639">
        <v>4224.1000000000004</v>
      </c>
      <c r="P639" s="1">
        <v>37456</v>
      </c>
      <c r="Q639">
        <v>228.63</v>
      </c>
      <c r="S639" s="1">
        <v>42895</v>
      </c>
      <c r="T639">
        <v>46.55</v>
      </c>
      <c r="V639" s="1">
        <v>39279</v>
      </c>
      <c r="W639">
        <v>998.79</v>
      </c>
      <c r="Y639" s="1">
        <v>37419</v>
      </c>
      <c r="Z639">
        <v>0.94350000000000001</v>
      </c>
      <c r="AB639" s="1">
        <v>37419</v>
      </c>
      <c r="AC639">
        <v>7.9559999999999995E-3</v>
      </c>
      <c r="AE639" s="1">
        <v>37419</v>
      </c>
      <c r="AF639">
        <v>319.25</v>
      </c>
      <c r="AH639" s="1">
        <v>37462</v>
      </c>
      <c r="AI639">
        <v>26.77</v>
      </c>
      <c r="AK639" s="1">
        <v>41276</v>
      </c>
      <c r="AL639">
        <v>13.28</v>
      </c>
      <c r="AN639" s="1">
        <v>44120</v>
      </c>
      <c r="AO639" s="2">
        <v>0.09</v>
      </c>
      <c r="AQ639" s="1">
        <v>37452</v>
      </c>
      <c r="AR639" s="2">
        <v>108.8125</v>
      </c>
      <c r="AT639" s="1">
        <v>37453</v>
      </c>
      <c r="AU639" s="2">
        <v>105.5625</v>
      </c>
      <c r="AW639" s="1">
        <v>37455</v>
      </c>
      <c r="AX639" s="2">
        <v>109.171875</v>
      </c>
    </row>
    <row r="640" spans="1:50" x14ac:dyDescent="0.25">
      <c r="A640" s="1">
        <v>37459</v>
      </c>
      <c r="B640">
        <v>819.85</v>
      </c>
      <c r="D640" s="1">
        <v>37459</v>
      </c>
      <c r="E640">
        <v>7784.58</v>
      </c>
      <c r="G640" s="1">
        <v>37459</v>
      </c>
      <c r="H640">
        <v>939.1</v>
      </c>
      <c r="J640" s="1">
        <v>37446</v>
      </c>
      <c r="K640">
        <v>4369.76</v>
      </c>
      <c r="M640" s="1">
        <v>37452</v>
      </c>
      <c r="N640">
        <v>3994.5</v>
      </c>
      <c r="P640" s="1">
        <v>37459</v>
      </c>
      <c r="Q640">
        <v>218.69</v>
      </c>
      <c r="S640" s="1">
        <v>42898</v>
      </c>
      <c r="T640">
        <v>46.29</v>
      </c>
      <c r="V640" s="1">
        <v>39280</v>
      </c>
      <c r="W640">
        <v>998.99</v>
      </c>
      <c r="Y640" s="1">
        <v>37420</v>
      </c>
      <c r="Z640">
        <v>0.94340000000000002</v>
      </c>
      <c r="AB640" s="1">
        <v>37420</v>
      </c>
      <c r="AC640">
        <v>8.0079999999999995E-3</v>
      </c>
      <c r="AE640" s="1">
        <v>37420</v>
      </c>
      <c r="AF640">
        <v>318.14999999999998</v>
      </c>
      <c r="AH640" s="1">
        <v>37463</v>
      </c>
      <c r="AI640">
        <v>26.54</v>
      </c>
      <c r="AK640" s="1">
        <v>41277</v>
      </c>
      <c r="AL640">
        <v>13.4</v>
      </c>
      <c r="AN640" s="1">
        <v>44123</v>
      </c>
      <c r="AO640" s="2">
        <v>0.09</v>
      </c>
      <c r="AQ640" s="1">
        <v>37453</v>
      </c>
      <c r="AR640" s="2">
        <v>108.359375</v>
      </c>
      <c r="AT640" s="1">
        <v>37454</v>
      </c>
      <c r="AU640" s="2">
        <v>105.6796875</v>
      </c>
      <c r="AW640" s="1">
        <v>37456</v>
      </c>
      <c r="AX640" s="2">
        <v>109.46875</v>
      </c>
    </row>
    <row r="641" spans="1:50" x14ac:dyDescent="0.25">
      <c r="A641" s="1">
        <v>37460</v>
      </c>
      <c r="B641">
        <v>797.7</v>
      </c>
      <c r="D641" s="1">
        <v>37460</v>
      </c>
      <c r="E641">
        <v>7702.34</v>
      </c>
      <c r="G641" s="1">
        <v>37460</v>
      </c>
      <c r="H641">
        <v>896.82</v>
      </c>
      <c r="J641" s="1">
        <v>37447</v>
      </c>
      <c r="K641">
        <v>4190.22</v>
      </c>
      <c r="M641" s="1">
        <v>37453</v>
      </c>
      <c r="N641">
        <v>4021.9</v>
      </c>
      <c r="P641" s="1">
        <v>37460</v>
      </c>
      <c r="Q641">
        <v>208.8</v>
      </c>
      <c r="S641" s="1">
        <v>42899</v>
      </c>
      <c r="T641">
        <v>46.58</v>
      </c>
      <c r="V641" s="1">
        <v>39281</v>
      </c>
      <c r="W641">
        <v>997.23</v>
      </c>
      <c r="Y641" s="1">
        <v>37421</v>
      </c>
      <c r="Z641">
        <v>0.94610000000000005</v>
      </c>
      <c r="AB641" s="1">
        <v>37421</v>
      </c>
      <c r="AC641">
        <v>8.0560000000000007E-3</v>
      </c>
      <c r="AE641" s="1">
        <v>37421</v>
      </c>
      <c r="AF641">
        <v>319.35000000000002</v>
      </c>
      <c r="AH641" s="1">
        <v>37466</v>
      </c>
      <c r="AI641">
        <v>26.55</v>
      </c>
      <c r="AK641" s="1">
        <v>41278</v>
      </c>
      <c r="AL641">
        <v>13.5</v>
      </c>
      <c r="AN641" s="1">
        <v>44124</v>
      </c>
      <c r="AO641" s="2">
        <v>0.08</v>
      </c>
      <c r="AQ641" s="1">
        <v>37454</v>
      </c>
      <c r="AR641" s="2">
        <v>108.671875</v>
      </c>
      <c r="AT641" s="1">
        <v>37455</v>
      </c>
      <c r="AU641" s="2">
        <v>105.84375</v>
      </c>
      <c r="AW641" s="1">
        <v>37459</v>
      </c>
      <c r="AX641" s="2">
        <v>110.171875</v>
      </c>
    </row>
    <row r="642" spans="1:50" x14ac:dyDescent="0.25">
      <c r="A642" s="1">
        <v>37461</v>
      </c>
      <c r="B642">
        <v>843.42</v>
      </c>
      <c r="D642" s="1">
        <v>37461</v>
      </c>
      <c r="E642">
        <v>8191.29</v>
      </c>
      <c r="G642" s="1">
        <v>37461</v>
      </c>
      <c r="H642">
        <v>951.58</v>
      </c>
      <c r="J642" s="1">
        <v>37448</v>
      </c>
      <c r="K642">
        <v>4118.5</v>
      </c>
      <c r="M642" s="1">
        <v>37454</v>
      </c>
      <c r="N642">
        <v>4190.6000000000004</v>
      </c>
      <c r="P642" s="1">
        <v>37461</v>
      </c>
      <c r="Q642">
        <v>220.05</v>
      </c>
      <c r="S642" s="1">
        <v>42900</v>
      </c>
      <c r="T642">
        <v>46.36</v>
      </c>
      <c r="V642" s="1">
        <v>39282</v>
      </c>
      <c r="W642">
        <v>997.22</v>
      </c>
      <c r="Y642" s="1">
        <v>37424</v>
      </c>
      <c r="Z642">
        <v>0.94479999999999997</v>
      </c>
      <c r="AB642" s="1">
        <v>37424</v>
      </c>
      <c r="AC642">
        <v>8.0429999999999998E-3</v>
      </c>
      <c r="AE642" s="1">
        <v>37424</v>
      </c>
      <c r="AF642">
        <v>316.85000000000002</v>
      </c>
      <c r="AH642" s="1">
        <v>37467</v>
      </c>
      <c r="AI642">
        <v>27.36</v>
      </c>
      <c r="AK642" s="1">
        <v>41281</v>
      </c>
      <c r="AL642">
        <v>13.59</v>
      </c>
      <c r="AN642" s="1">
        <v>44125</v>
      </c>
      <c r="AO642" s="2">
        <v>7.0000000000000007E-2</v>
      </c>
      <c r="AQ642" s="1">
        <v>37455</v>
      </c>
      <c r="AR642" s="2">
        <v>108.96875</v>
      </c>
      <c r="AT642" s="1">
        <v>37456</v>
      </c>
      <c r="AU642" s="2">
        <v>105.96875</v>
      </c>
      <c r="AW642" s="1">
        <v>37460</v>
      </c>
      <c r="AX642" s="2">
        <v>110.484375</v>
      </c>
    </row>
    <row r="643" spans="1:50" x14ac:dyDescent="0.25">
      <c r="A643" s="1">
        <v>37462</v>
      </c>
      <c r="B643">
        <v>838.68</v>
      </c>
      <c r="D643" s="1">
        <v>37462</v>
      </c>
      <c r="E643">
        <v>8186.31</v>
      </c>
      <c r="G643" s="1">
        <v>37462</v>
      </c>
      <c r="H643">
        <v>894.45</v>
      </c>
      <c r="J643" s="1">
        <v>37449</v>
      </c>
      <c r="K643">
        <v>4130.8</v>
      </c>
      <c r="M643" s="1">
        <v>37455</v>
      </c>
      <c r="N643">
        <v>4297.3</v>
      </c>
      <c r="P643" s="1">
        <v>37462</v>
      </c>
      <c r="Q643">
        <v>204.91</v>
      </c>
      <c r="S643" s="1">
        <v>42901</v>
      </c>
      <c r="T643">
        <v>46.16</v>
      </c>
      <c r="V643" s="1">
        <v>39283</v>
      </c>
      <c r="W643">
        <v>995.74</v>
      </c>
      <c r="Y643" s="1">
        <v>37425</v>
      </c>
      <c r="Z643">
        <v>0.95169999999999999</v>
      </c>
      <c r="AB643" s="1">
        <v>37425</v>
      </c>
      <c r="AC643">
        <v>8.0429999999999998E-3</v>
      </c>
      <c r="AE643" s="1">
        <v>37425</v>
      </c>
      <c r="AF643">
        <v>320.05</v>
      </c>
      <c r="AH643" s="1">
        <v>37468</v>
      </c>
      <c r="AI643">
        <v>27.02</v>
      </c>
      <c r="AK643" s="1">
        <v>41282</v>
      </c>
      <c r="AL643">
        <v>13.74</v>
      </c>
      <c r="AN643" s="1">
        <v>44126</v>
      </c>
      <c r="AO643" s="2">
        <v>7.0000000000000007E-2</v>
      </c>
      <c r="AQ643" s="1">
        <v>37456</v>
      </c>
      <c r="AR643" s="2">
        <v>109.265625</v>
      </c>
      <c r="AT643" s="1">
        <v>37459</v>
      </c>
      <c r="AU643" s="2">
        <v>106.15625</v>
      </c>
      <c r="AW643" s="1">
        <v>37461</v>
      </c>
      <c r="AX643" s="2">
        <v>110.671875</v>
      </c>
    </row>
    <row r="644" spans="1:50" x14ac:dyDescent="0.25">
      <c r="A644" s="1">
        <v>37463</v>
      </c>
      <c r="B644">
        <v>852.84</v>
      </c>
      <c r="D644" s="1">
        <v>37463</v>
      </c>
      <c r="E644">
        <v>8264.39</v>
      </c>
      <c r="G644" s="1">
        <v>37463</v>
      </c>
      <c r="H644">
        <v>910.91</v>
      </c>
      <c r="J644" s="1">
        <v>37452</v>
      </c>
      <c r="K644">
        <v>3912.51</v>
      </c>
      <c r="M644" s="1">
        <v>37456</v>
      </c>
      <c r="N644">
        <v>4098.3</v>
      </c>
      <c r="P644" s="1">
        <v>37463</v>
      </c>
      <c r="Q644">
        <v>207.16</v>
      </c>
      <c r="S644" s="1">
        <v>42902</v>
      </c>
      <c r="T644">
        <v>46.15</v>
      </c>
      <c r="V644" s="1">
        <v>39286</v>
      </c>
      <c r="W644">
        <v>995.77</v>
      </c>
      <c r="Y644" s="1">
        <v>37426</v>
      </c>
      <c r="Z644">
        <v>0.95779999999999998</v>
      </c>
      <c r="AB644" s="1">
        <v>37426</v>
      </c>
      <c r="AC644">
        <v>8.0739999999999996E-3</v>
      </c>
      <c r="AE644" s="1">
        <v>37426</v>
      </c>
      <c r="AF644">
        <v>320.85000000000002</v>
      </c>
      <c r="AH644" s="1">
        <v>37469</v>
      </c>
      <c r="AI644">
        <v>26.47</v>
      </c>
      <c r="AK644" s="1">
        <v>41283</v>
      </c>
      <c r="AL644">
        <v>13.77</v>
      </c>
      <c r="AN644" s="1">
        <v>44127</v>
      </c>
      <c r="AO644" s="2">
        <v>0.08</v>
      </c>
      <c r="AQ644" s="1">
        <v>37459</v>
      </c>
      <c r="AR644" s="2">
        <v>109.828125</v>
      </c>
      <c r="AT644" s="1">
        <v>37460</v>
      </c>
      <c r="AU644" s="2">
        <v>106.28125</v>
      </c>
      <c r="AW644" s="1">
        <v>37462</v>
      </c>
      <c r="AX644" s="2">
        <v>110.84375</v>
      </c>
    </row>
    <row r="645" spans="1:50" x14ac:dyDescent="0.25">
      <c r="A645" s="1">
        <v>37466</v>
      </c>
      <c r="B645">
        <v>898.96</v>
      </c>
      <c r="D645" s="1">
        <v>37466</v>
      </c>
      <c r="E645">
        <v>8711.8799999999992</v>
      </c>
      <c r="G645" s="1">
        <v>37466</v>
      </c>
      <c r="H645">
        <v>970.13</v>
      </c>
      <c r="J645" s="1">
        <v>37453</v>
      </c>
      <c r="K645">
        <v>3977.75</v>
      </c>
      <c r="M645" s="1">
        <v>37459</v>
      </c>
      <c r="N645">
        <v>3895.5</v>
      </c>
      <c r="P645" s="1">
        <v>37466</v>
      </c>
      <c r="Q645">
        <v>221.66</v>
      </c>
      <c r="S645" s="1">
        <v>42905</v>
      </c>
      <c r="T645">
        <v>46.86</v>
      </c>
      <c r="V645" s="1">
        <v>39287</v>
      </c>
      <c r="W645">
        <v>992.43</v>
      </c>
      <c r="Y645" s="1">
        <v>37427</v>
      </c>
      <c r="Z645">
        <v>0.96479999999999999</v>
      </c>
      <c r="AB645" s="1">
        <v>37427</v>
      </c>
      <c r="AC645">
        <v>8.0990000000000003E-3</v>
      </c>
      <c r="AE645" s="1">
        <v>37427</v>
      </c>
      <c r="AF645">
        <v>323.95</v>
      </c>
      <c r="AH645" s="1">
        <v>37470</v>
      </c>
      <c r="AI645">
        <v>26.84</v>
      </c>
      <c r="AK645" s="1">
        <v>41284</v>
      </c>
      <c r="AL645">
        <v>14.14</v>
      </c>
      <c r="AN645" s="1">
        <v>44130</v>
      </c>
      <c r="AO645" s="2">
        <v>0.09</v>
      </c>
      <c r="AQ645" s="1">
        <v>37460</v>
      </c>
      <c r="AR645" s="2">
        <v>110.09375</v>
      </c>
      <c r="AT645" s="1">
        <v>37461</v>
      </c>
      <c r="AU645" s="2">
        <v>106.328125</v>
      </c>
      <c r="AW645" s="1">
        <v>37463</v>
      </c>
      <c r="AX645" s="2">
        <v>111.046875</v>
      </c>
    </row>
    <row r="646" spans="1:50" x14ac:dyDescent="0.25">
      <c r="A646" s="1">
        <v>37467</v>
      </c>
      <c r="B646">
        <v>902.78</v>
      </c>
      <c r="D646" s="1">
        <v>37467</v>
      </c>
      <c r="E646">
        <v>8680.0300000000007</v>
      </c>
      <c r="G646" s="1">
        <v>37467</v>
      </c>
      <c r="H646">
        <v>980.36</v>
      </c>
      <c r="J646" s="1">
        <v>37454</v>
      </c>
      <c r="K646">
        <v>4092.82</v>
      </c>
      <c r="M646" s="1">
        <v>37460</v>
      </c>
      <c r="N646">
        <v>3857.99</v>
      </c>
      <c r="P646" s="1">
        <v>37467</v>
      </c>
      <c r="Q646">
        <v>224.7</v>
      </c>
      <c r="S646" s="1">
        <v>42906</v>
      </c>
      <c r="T646">
        <v>46.58</v>
      </c>
      <c r="V646" s="1">
        <v>39288</v>
      </c>
      <c r="W646">
        <v>997.52</v>
      </c>
      <c r="Y646" s="1">
        <v>37428</v>
      </c>
      <c r="Z646">
        <v>0.97089999999999999</v>
      </c>
      <c r="AB646" s="1">
        <v>37428</v>
      </c>
      <c r="AC646">
        <v>8.2450000000000006E-3</v>
      </c>
      <c r="AE646" s="1">
        <v>37428</v>
      </c>
      <c r="AF646">
        <v>324.64999999999998</v>
      </c>
      <c r="AH646" s="1">
        <v>37473</v>
      </c>
      <c r="AI646">
        <v>26.58</v>
      </c>
      <c r="AK646" s="1">
        <v>41285</v>
      </c>
      <c r="AL646">
        <v>14.14</v>
      </c>
      <c r="AN646" s="1">
        <v>44131</v>
      </c>
      <c r="AO646" s="2">
        <v>0.09</v>
      </c>
      <c r="AQ646" s="1">
        <v>37461</v>
      </c>
      <c r="AR646" s="2">
        <v>110.234375</v>
      </c>
      <c r="AT646" s="1">
        <v>37462</v>
      </c>
      <c r="AU646" s="2">
        <v>106.4375</v>
      </c>
      <c r="AW646" s="1">
        <v>37466</v>
      </c>
      <c r="AX646" s="2">
        <v>109.9375</v>
      </c>
    </row>
    <row r="647" spans="1:50" x14ac:dyDescent="0.25">
      <c r="A647" s="1">
        <v>37468</v>
      </c>
      <c r="B647">
        <v>911.62</v>
      </c>
      <c r="D647" s="1">
        <v>37468</v>
      </c>
      <c r="E647">
        <v>8736.59</v>
      </c>
      <c r="G647" s="1">
        <v>37468</v>
      </c>
      <c r="H647">
        <v>962.11</v>
      </c>
      <c r="J647" s="1">
        <v>37455</v>
      </c>
      <c r="K647">
        <v>4100.75</v>
      </c>
      <c r="M647" s="1">
        <v>37461</v>
      </c>
      <c r="N647">
        <v>3777.13</v>
      </c>
      <c r="P647" s="1">
        <v>37468</v>
      </c>
      <c r="Q647">
        <v>221.23</v>
      </c>
      <c r="S647" s="1">
        <v>42907</v>
      </c>
      <c r="T647">
        <v>46.92</v>
      </c>
      <c r="V647" s="1">
        <v>39289</v>
      </c>
      <c r="W647">
        <v>995.43</v>
      </c>
      <c r="Y647" s="1">
        <v>37431</v>
      </c>
      <c r="Z647">
        <v>0.97070000000000001</v>
      </c>
      <c r="AB647" s="1">
        <v>37431</v>
      </c>
      <c r="AC647">
        <v>8.2120000000000005E-3</v>
      </c>
      <c r="AE647" s="1">
        <v>37431</v>
      </c>
      <c r="AF647">
        <v>322.45</v>
      </c>
      <c r="AH647" s="1">
        <v>37474</v>
      </c>
      <c r="AI647">
        <v>27.17</v>
      </c>
      <c r="AK647" s="1">
        <v>41288</v>
      </c>
      <c r="AL647">
        <v>14.3</v>
      </c>
      <c r="AN647" s="1">
        <v>44132</v>
      </c>
      <c r="AO647" s="2">
        <v>0.08</v>
      </c>
      <c r="AQ647" s="1">
        <v>37462</v>
      </c>
      <c r="AR647" s="2">
        <v>110.4375</v>
      </c>
      <c r="AT647" s="1">
        <v>37463</v>
      </c>
      <c r="AU647" s="2">
        <v>106.609375</v>
      </c>
      <c r="AW647" s="1">
        <v>37467</v>
      </c>
      <c r="AX647" s="2">
        <v>109.734375</v>
      </c>
    </row>
    <row r="648" spans="1:50" x14ac:dyDescent="0.25">
      <c r="A648" s="1">
        <v>37469</v>
      </c>
      <c r="B648">
        <v>884.66</v>
      </c>
      <c r="D648" s="1">
        <v>37469</v>
      </c>
      <c r="E648">
        <v>8506.6200000000008</v>
      </c>
      <c r="G648" s="1">
        <v>37469</v>
      </c>
      <c r="H648">
        <v>913.59</v>
      </c>
      <c r="J648" s="1">
        <v>37456</v>
      </c>
      <c r="K648">
        <v>3891.88</v>
      </c>
      <c r="M648" s="1">
        <v>37462</v>
      </c>
      <c r="N648">
        <v>3965.89</v>
      </c>
      <c r="P648" s="1">
        <v>37469</v>
      </c>
      <c r="Q648">
        <v>210.21</v>
      </c>
      <c r="S648" s="1">
        <v>42908</v>
      </c>
      <c r="T648">
        <v>46.99</v>
      </c>
      <c r="V648" s="1">
        <v>39290</v>
      </c>
      <c r="W648">
        <v>1000.75</v>
      </c>
      <c r="Y648" s="1">
        <v>37432</v>
      </c>
      <c r="Z648">
        <v>0.97960000000000003</v>
      </c>
      <c r="AB648" s="1">
        <v>37432</v>
      </c>
      <c r="AC648">
        <v>8.2389999999999998E-3</v>
      </c>
      <c r="AE648" s="1">
        <v>37432</v>
      </c>
      <c r="AF648">
        <v>321.35000000000002</v>
      </c>
      <c r="AH648" s="1">
        <v>37475</v>
      </c>
      <c r="AI648">
        <v>26.5</v>
      </c>
      <c r="AK648" s="1">
        <v>41289</v>
      </c>
      <c r="AL648">
        <v>14.25</v>
      </c>
      <c r="AN648" s="1">
        <v>44133</v>
      </c>
      <c r="AO648" s="2">
        <v>0.09</v>
      </c>
      <c r="AQ648" s="1">
        <v>37463</v>
      </c>
      <c r="AR648" s="2">
        <v>110.71875</v>
      </c>
      <c r="AT648" s="1">
        <v>37466</v>
      </c>
      <c r="AU648" s="2">
        <v>106.2578125</v>
      </c>
      <c r="AW648" s="1">
        <v>37468</v>
      </c>
      <c r="AX648" s="2">
        <v>110.609375</v>
      </c>
    </row>
    <row r="649" spans="1:50" x14ac:dyDescent="0.25">
      <c r="A649" s="1">
        <v>37470</v>
      </c>
      <c r="B649">
        <v>864.24</v>
      </c>
      <c r="D649" s="1">
        <v>37470</v>
      </c>
      <c r="E649">
        <v>8313.1299999999992</v>
      </c>
      <c r="G649" s="1">
        <v>37470</v>
      </c>
      <c r="H649">
        <v>892.51</v>
      </c>
      <c r="J649" s="1">
        <v>37459</v>
      </c>
      <c r="K649">
        <v>3691.43</v>
      </c>
      <c r="M649" s="1">
        <v>37463</v>
      </c>
      <c r="N649">
        <v>4016.6</v>
      </c>
      <c r="P649" s="1">
        <v>37470</v>
      </c>
      <c r="Q649">
        <v>203.96</v>
      </c>
      <c r="S649" s="1">
        <v>42909</v>
      </c>
      <c r="T649">
        <v>47.12</v>
      </c>
      <c r="V649" s="1">
        <v>39293</v>
      </c>
      <c r="W649">
        <v>1000.23</v>
      </c>
      <c r="Y649" s="1">
        <v>37433</v>
      </c>
      <c r="Z649">
        <v>0.98260000000000003</v>
      </c>
      <c r="AB649" s="1">
        <v>37433</v>
      </c>
      <c r="AC649">
        <v>8.3289999999999996E-3</v>
      </c>
      <c r="AE649" s="1">
        <v>37433</v>
      </c>
      <c r="AF649">
        <v>319.25</v>
      </c>
      <c r="AH649" s="1">
        <v>37476</v>
      </c>
      <c r="AI649">
        <v>26.67</v>
      </c>
      <c r="AK649" s="1">
        <v>41290</v>
      </c>
      <c r="AL649">
        <v>14.73</v>
      </c>
      <c r="AN649" s="1">
        <v>44134</v>
      </c>
      <c r="AO649" s="2">
        <v>0.09</v>
      </c>
      <c r="AQ649" s="1">
        <v>37466</v>
      </c>
      <c r="AR649" s="2">
        <v>109.828125</v>
      </c>
      <c r="AT649" s="1">
        <v>37467</v>
      </c>
      <c r="AU649" s="2">
        <v>106.1875</v>
      </c>
      <c r="AW649" s="1">
        <v>37469</v>
      </c>
      <c r="AX649" s="2">
        <v>111.046875</v>
      </c>
    </row>
    <row r="650" spans="1:50" x14ac:dyDescent="0.25">
      <c r="A650" s="1">
        <v>37473</v>
      </c>
      <c r="B650">
        <v>834.6</v>
      </c>
      <c r="D650" s="1">
        <v>37473</v>
      </c>
      <c r="E650">
        <v>8043.63</v>
      </c>
      <c r="G650" s="1">
        <v>37473</v>
      </c>
      <c r="H650">
        <v>857.08</v>
      </c>
      <c r="J650" s="1">
        <v>37460</v>
      </c>
      <c r="K650">
        <v>3515.83</v>
      </c>
      <c r="M650" s="1">
        <v>37466</v>
      </c>
      <c r="N650">
        <v>4202.7</v>
      </c>
      <c r="P650" s="1">
        <v>37473</v>
      </c>
      <c r="Q650">
        <v>195.94</v>
      </c>
      <c r="S650" s="1">
        <v>42912</v>
      </c>
      <c r="T650">
        <v>46.83</v>
      </c>
      <c r="V650" s="1">
        <v>39294</v>
      </c>
      <c r="W650">
        <v>999.26</v>
      </c>
      <c r="Y650" s="1">
        <v>37434</v>
      </c>
      <c r="Z650">
        <v>0.98829999999999996</v>
      </c>
      <c r="AB650" s="1">
        <v>37434</v>
      </c>
      <c r="AC650">
        <v>8.3569999999999998E-3</v>
      </c>
      <c r="AE650" s="1">
        <v>37434</v>
      </c>
      <c r="AF650">
        <v>318.25</v>
      </c>
      <c r="AH650" s="1">
        <v>37477</v>
      </c>
      <c r="AI650">
        <v>26.86</v>
      </c>
      <c r="AK650" s="1">
        <v>41291</v>
      </c>
      <c r="AL650">
        <v>15.5</v>
      </c>
      <c r="AN650" s="1">
        <v>44137</v>
      </c>
      <c r="AO650" s="2">
        <v>0.11</v>
      </c>
      <c r="AQ650" s="1">
        <v>37467</v>
      </c>
      <c r="AR650" s="2">
        <v>109.625</v>
      </c>
      <c r="AT650" s="1">
        <v>37468</v>
      </c>
      <c r="AU650" s="2">
        <v>106.5078125</v>
      </c>
      <c r="AW650" s="1">
        <v>37470</v>
      </c>
      <c r="AX650" s="2">
        <v>112.140625</v>
      </c>
    </row>
    <row r="651" spans="1:50" x14ac:dyDescent="0.25">
      <c r="A651" s="1">
        <v>37474</v>
      </c>
      <c r="B651">
        <v>859.57</v>
      </c>
      <c r="D651" s="1">
        <v>37474</v>
      </c>
      <c r="E651">
        <v>8274.09</v>
      </c>
      <c r="G651" s="1">
        <v>37474</v>
      </c>
      <c r="H651">
        <v>901.91</v>
      </c>
      <c r="J651" s="1">
        <v>37461</v>
      </c>
      <c r="K651">
        <v>3632.66</v>
      </c>
      <c r="M651" s="1">
        <v>37467</v>
      </c>
      <c r="N651">
        <v>4180.8999999999996</v>
      </c>
      <c r="P651" s="1">
        <v>37474</v>
      </c>
      <c r="Q651">
        <v>205.73</v>
      </c>
      <c r="S651" s="1">
        <v>42913</v>
      </c>
      <c r="T651">
        <v>45.88</v>
      </c>
      <c r="V651" s="1">
        <v>39295</v>
      </c>
      <c r="W651">
        <v>1000.29</v>
      </c>
      <c r="Y651" s="1">
        <v>37435</v>
      </c>
      <c r="Z651">
        <v>0.99150000000000005</v>
      </c>
      <c r="AB651" s="1">
        <v>37435</v>
      </c>
      <c r="AC651">
        <v>8.3630000000000006E-3</v>
      </c>
      <c r="AE651" s="1">
        <v>37435</v>
      </c>
      <c r="AF651">
        <v>314.45</v>
      </c>
      <c r="AH651" s="1">
        <v>37480</v>
      </c>
      <c r="AI651">
        <v>27.86</v>
      </c>
      <c r="AK651" s="1">
        <v>41292</v>
      </c>
      <c r="AL651">
        <v>15.7</v>
      </c>
      <c r="AN651" s="1">
        <v>44138</v>
      </c>
      <c r="AO651" s="2">
        <v>0.1</v>
      </c>
      <c r="AQ651" s="1">
        <v>37468</v>
      </c>
      <c r="AR651" s="2">
        <v>110.328125</v>
      </c>
      <c r="AT651" s="1">
        <v>37469</v>
      </c>
      <c r="AU651" s="2">
        <v>106.6953125</v>
      </c>
      <c r="AW651" s="1">
        <v>37473</v>
      </c>
      <c r="AX651" s="2">
        <v>112.390625</v>
      </c>
    </row>
    <row r="652" spans="1:50" x14ac:dyDescent="0.25">
      <c r="A652" s="1">
        <v>37475</v>
      </c>
      <c r="B652">
        <v>876.77</v>
      </c>
      <c r="D652" s="1">
        <v>37475</v>
      </c>
      <c r="E652">
        <v>8456.15</v>
      </c>
      <c r="G652" s="1">
        <v>37475</v>
      </c>
      <c r="H652">
        <v>919.08</v>
      </c>
      <c r="J652" s="1">
        <v>37462</v>
      </c>
      <c r="K652">
        <v>3520.46</v>
      </c>
      <c r="M652" s="1">
        <v>37468</v>
      </c>
      <c r="N652">
        <v>4246.2</v>
      </c>
      <c r="P652" s="1">
        <v>37475</v>
      </c>
      <c r="Q652">
        <v>211.12</v>
      </c>
      <c r="S652" s="1">
        <v>42914</v>
      </c>
      <c r="T652">
        <v>46.48</v>
      </c>
      <c r="V652" s="1">
        <v>39296</v>
      </c>
      <c r="W652">
        <v>998.86</v>
      </c>
      <c r="Y652" s="1">
        <v>37438</v>
      </c>
      <c r="Z652">
        <v>0.99180000000000001</v>
      </c>
      <c r="AB652" s="1">
        <v>37438</v>
      </c>
      <c r="AC652">
        <v>8.3569999999999998E-3</v>
      </c>
      <c r="AE652" s="1">
        <v>37438</v>
      </c>
      <c r="AF652">
        <v>315.14999999999998</v>
      </c>
      <c r="AH652" s="1">
        <v>37481</v>
      </c>
      <c r="AI652">
        <v>27.9</v>
      </c>
      <c r="AK652" s="1">
        <v>41295</v>
      </c>
      <c r="AL652">
        <v>16.8</v>
      </c>
      <c r="AN652" s="1">
        <v>44139</v>
      </c>
      <c r="AO652" s="2">
        <v>0.1</v>
      </c>
      <c r="AQ652" s="1">
        <v>37469</v>
      </c>
      <c r="AR652" s="2">
        <v>110.78125</v>
      </c>
      <c r="AT652" s="1">
        <v>37470</v>
      </c>
      <c r="AU652" s="2">
        <v>107.0234375</v>
      </c>
      <c r="AW652" s="1">
        <v>37474</v>
      </c>
      <c r="AX652" s="2">
        <v>111.375</v>
      </c>
    </row>
    <row r="653" spans="1:50" x14ac:dyDescent="0.25">
      <c r="A653" s="1">
        <v>37476</v>
      </c>
      <c r="B653">
        <v>905.46</v>
      </c>
      <c r="D653" s="1">
        <v>37476</v>
      </c>
      <c r="E653">
        <v>8712.02</v>
      </c>
      <c r="G653" s="1">
        <v>37476</v>
      </c>
      <c r="H653">
        <v>947.24</v>
      </c>
      <c r="J653" s="1">
        <v>37463</v>
      </c>
      <c r="K653">
        <v>3579</v>
      </c>
      <c r="M653" s="1">
        <v>37469</v>
      </c>
      <c r="N653">
        <v>4044.5</v>
      </c>
      <c r="P653" s="1">
        <v>37476</v>
      </c>
      <c r="Q653">
        <v>219.21</v>
      </c>
      <c r="S653" s="1">
        <v>42915</v>
      </c>
      <c r="T653">
        <v>45.62</v>
      </c>
      <c r="V653" s="1">
        <v>39297</v>
      </c>
      <c r="W653">
        <v>994.18</v>
      </c>
      <c r="Y653" s="1">
        <v>37439</v>
      </c>
      <c r="Z653">
        <v>0.98650000000000004</v>
      </c>
      <c r="AB653" s="1">
        <v>37439</v>
      </c>
      <c r="AC653">
        <v>8.3420000000000005E-3</v>
      </c>
      <c r="AE653" s="1">
        <v>37439</v>
      </c>
      <c r="AF653">
        <v>312.95</v>
      </c>
      <c r="AH653" s="1">
        <v>37482</v>
      </c>
      <c r="AI653">
        <v>28.15</v>
      </c>
      <c r="AK653" s="1">
        <v>41296</v>
      </c>
      <c r="AL653">
        <v>17.260000000000002</v>
      </c>
      <c r="AN653" s="1">
        <v>44140</v>
      </c>
      <c r="AO653" s="2">
        <v>0.11</v>
      </c>
      <c r="AQ653" s="1">
        <v>37470</v>
      </c>
      <c r="AR653" s="2">
        <v>111.53125</v>
      </c>
      <c r="AT653" s="1">
        <v>37473</v>
      </c>
      <c r="AU653" s="2">
        <v>107.1328125</v>
      </c>
      <c r="AW653" s="1">
        <v>37475</v>
      </c>
      <c r="AX653" s="2">
        <v>112.078125</v>
      </c>
    </row>
    <row r="654" spans="1:50" x14ac:dyDescent="0.25">
      <c r="A654" s="1">
        <v>37477</v>
      </c>
      <c r="B654">
        <v>908.64</v>
      </c>
      <c r="D654" s="1">
        <v>37477</v>
      </c>
      <c r="E654">
        <v>8745.4500000000007</v>
      </c>
      <c r="G654" s="1">
        <v>37477</v>
      </c>
      <c r="H654">
        <v>937.33</v>
      </c>
      <c r="J654" s="1">
        <v>37466</v>
      </c>
      <c r="K654">
        <v>3859.78</v>
      </c>
      <c r="M654" s="1">
        <v>37470</v>
      </c>
      <c r="N654">
        <v>4075.5</v>
      </c>
      <c r="P654" s="1">
        <v>37477</v>
      </c>
      <c r="Q654">
        <v>216.8</v>
      </c>
      <c r="S654" s="1">
        <v>42916</v>
      </c>
      <c r="T654">
        <v>45.53</v>
      </c>
      <c r="V654" s="1">
        <v>39300</v>
      </c>
      <c r="W654">
        <v>994.9</v>
      </c>
      <c r="Y654" s="1">
        <v>37440</v>
      </c>
      <c r="Z654">
        <v>0.98050000000000004</v>
      </c>
      <c r="AB654" s="1">
        <v>37440</v>
      </c>
      <c r="AC654">
        <v>8.3510000000000008E-3</v>
      </c>
      <c r="AE654" s="1">
        <v>37440</v>
      </c>
      <c r="AF654">
        <v>311.14999999999998</v>
      </c>
      <c r="AH654" s="1">
        <v>37483</v>
      </c>
      <c r="AI654">
        <v>29.06</v>
      </c>
      <c r="AK654" s="1">
        <v>41297</v>
      </c>
      <c r="AL654">
        <v>17.5</v>
      </c>
      <c r="AN654" s="1">
        <v>44141</v>
      </c>
      <c r="AO654" s="2">
        <v>0.1</v>
      </c>
      <c r="AQ654" s="1">
        <v>37473</v>
      </c>
      <c r="AR654" s="2">
        <v>111.8125</v>
      </c>
      <c r="AT654" s="1">
        <v>37474</v>
      </c>
      <c r="AU654" s="2">
        <v>106.8125</v>
      </c>
      <c r="AW654" s="1">
        <v>37476</v>
      </c>
      <c r="AX654" s="2">
        <v>111.453125</v>
      </c>
    </row>
    <row r="655" spans="1:50" x14ac:dyDescent="0.25">
      <c r="A655" s="1">
        <v>37480</v>
      </c>
      <c r="B655">
        <v>903.8</v>
      </c>
      <c r="D655" s="1">
        <v>37480</v>
      </c>
      <c r="E655">
        <v>8688.89</v>
      </c>
      <c r="G655" s="1">
        <v>37480</v>
      </c>
      <c r="H655">
        <v>938.98</v>
      </c>
      <c r="J655" s="1">
        <v>37467</v>
      </c>
      <c r="K655">
        <v>3878.94</v>
      </c>
      <c r="M655" s="1">
        <v>37473</v>
      </c>
      <c r="N655">
        <v>3996.4</v>
      </c>
      <c r="P655" s="1">
        <v>37480</v>
      </c>
      <c r="Q655">
        <v>215.94</v>
      </c>
      <c r="S655" s="1">
        <v>42919</v>
      </c>
      <c r="T655">
        <v>45.01</v>
      </c>
      <c r="V655" s="1">
        <v>39301</v>
      </c>
      <c r="W655">
        <v>997.16</v>
      </c>
      <c r="Y655" s="1">
        <v>37441</v>
      </c>
      <c r="Z655">
        <v>0.97870000000000001</v>
      </c>
      <c r="AB655" s="1">
        <v>37441</v>
      </c>
      <c r="AC655">
        <v>8.3289999999999996E-3</v>
      </c>
      <c r="AE655" s="1">
        <v>37441</v>
      </c>
      <c r="AF655">
        <v>310.75</v>
      </c>
      <c r="AH655" s="1">
        <v>37484</v>
      </c>
      <c r="AI655">
        <v>29.33</v>
      </c>
      <c r="AK655" s="1">
        <v>41298</v>
      </c>
      <c r="AL655">
        <v>16.899999999999999</v>
      </c>
      <c r="AN655" s="1">
        <v>44144</v>
      </c>
      <c r="AO655" s="2">
        <v>0.1</v>
      </c>
      <c r="AQ655" s="1">
        <v>37474</v>
      </c>
      <c r="AR655" s="2">
        <v>111.09375</v>
      </c>
      <c r="AT655" s="1">
        <v>37475</v>
      </c>
      <c r="AU655" s="2">
        <v>107.0546875</v>
      </c>
      <c r="AW655" s="1">
        <v>37477</v>
      </c>
      <c r="AX655" s="2">
        <v>112.46875</v>
      </c>
    </row>
    <row r="656" spans="1:50" x14ac:dyDescent="0.25">
      <c r="A656" s="1">
        <v>37481</v>
      </c>
      <c r="B656">
        <v>884.21</v>
      </c>
      <c r="D656" s="1">
        <v>37481</v>
      </c>
      <c r="E656">
        <v>8482.39</v>
      </c>
      <c r="G656" s="1">
        <v>37481</v>
      </c>
      <c r="H656">
        <v>907.62</v>
      </c>
      <c r="J656" s="1">
        <v>37468</v>
      </c>
      <c r="K656">
        <v>3700.14</v>
      </c>
      <c r="M656" s="1">
        <v>37474</v>
      </c>
      <c r="N656">
        <v>4131</v>
      </c>
      <c r="P656" s="1">
        <v>37481</v>
      </c>
      <c r="Q656">
        <v>210.41</v>
      </c>
      <c r="S656" s="1">
        <v>42920</v>
      </c>
      <c r="T656">
        <v>45.25</v>
      </c>
      <c r="V656" s="1">
        <v>39302</v>
      </c>
      <c r="W656">
        <v>996.46</v>
      </c>
      <c r="Y656" s="1">
        <v>37442</v>
      </c>
      <c r="Z656">
        <v>0.97270000000000001</v>
      </c>
      <c r="AB656" s="1">
        <v>37442</v>
      </c>
      <c r="AC656">
        <v>8.3040000000000006E-3</v>
      </c>
      <c r="AE656" s="1">
        <v>37442</v>
      </c>
      <c r="AF656">
        <v>311.55</v>
      </c>
      <c r="AH656" s="1">
        <v>37487</v>
      </c>
      <c r="AI656">
        <v>29.84</v>
      </c>
      <c r="AK656" s="1">
        <v>41299</v>
      </c>
      <c r="AL656">
        <v>17.399999999999999</v>
      </c>
      <c r="AN656" s="1">
        <v>44145</v>
      </c>
      <c r="AO656" s="2">
        <v>0.1</v>
      </c>
      <c r="AQ656" s="1">
        <v>37475</v>
      </c>
      <c r="AR656" s="2">
        <v>111.671875</v>
      </c>
      <c r="AT656" s="1">
        <v>37476</v>
      </c>
      <c r="AU656" s="2">
        <v>106.8125</v>
      </c>
      <c r="AW656" s="1">
        <v>37480</v>
      </c>
      <c r="AX656" s="2">
        <v>112.6875</v>
      </c>
    </row>
    <row r="657" spans="1:50" x14ac:dyDescent="0.25">
      <c r="A657" s="1">
        <v>37482</v>
      </c>
      <c r="B657">
        <v>919.62</v>
      </c>
      <c r="D657" s="1">
        <v>37482</v>
      </c>
      <c r="E657">
        <v>8743.31</v>
      </c>
      <c r="G657" s="1">
        <v>37482</v>
      </c>
      <c r="H657">
        <v>968.84</v>
      </c>
      <c r="J657" s="1">
        <v>37469</v>
      </c>
      <c r="K657">
        <v>3606.45</v>
      </c>
      <c r="M657" s="1">
        <v>37475</v>
      </c>
      <c r="N657">
        <v>4094.4</v>
      </c>
      <c r="P657" s="1">
        <v>37482</v>
      </c>
      <c r="Q657">
        <v>224.33</v>
      </c>
      <c r="S657" s="1">
        <v>42921</v>
      </c>
      <c r="T657">
        <v>45.49</v>
      </c>
      <c r="V657" s="1">
        <v>39303</v>
      </c>
      <c r="W657">
        <v>998.83</v>
      </c>
      <c r="Y657" s="1">
        <v>37445</v>
      </c>
      <c r="Z657">
        <v>0.99080000000000001</v>
      </c>
      <c r="AB657" s="1">
        <v>37445</v>
      </c>
      <c r="AC657">
        <v>8.4469999999999996E-3</v>
      </c>
      <c r="AE657" s="1">
        <v>37445</v>
      </c>
      <c r="AF657">
        <v>312.85000000000002</v>
      </c>
      <c r="AH657" s="1">
        <v>37488</v>
      </c>
      <c r="AI657">
        <v>30.11</v>
      </c>
      <c r="AK657" s="1">
        <v>41302</v>
      </c>
      <c r="AL657">
        <v>18.72</v>
      </c>
      <c r="AN657" s="1">
        <v>44147</v>
      </c>
      <c r="AO657" s="2">
        <v>0.09</v>
      </c>
      <c r="AQ657" s="1">
        <v>37476</v>
      </c>
      <c r="AR657" s="2">
        <v>111.203125</v>
      </c>
      <c r="AT657" s="1">
        <v>37477</v>
      </c>
      <c r="AU657" s="2">
        <v>106.8125</v>
      </c>
      <c r="AW657" s="1">
        <v>37481</v>
      </c>
      <c r="AX657" s="2">
        <v>113.3125</v>
      </c>
    </row>
    <row r="658" spans="1:50" x14ac:dyDescent="0.25">
      <c r="A658" s="1">
        <v>37483</v>
      </c>
      <c r="B658">
        <v>930.25</v>
      </c>
      <c r="D658" s="1">
        <v>37483</v>
      </c>
      <c r="E658">
        <v>8818.14</v>
      </c>
      <c r="G658" s="1">
        <v>37483</v>
      </c>
      <c r="H658">
        <v>980.98</v>
      </c>
      <c r="J658" s="1">
        <v>37470</v>
      </c>
      <c r="K658">
        <v>3532.49</v>
      </c>
      <c r="M658" s="1">
        <v>37476</v>
      </c>
      <c r="N658">
        <v>4240.5</v>
      </c>
      <c r="P658" s="1">
        <v>37483</v>
      </c>
      <c r="Q658">
        <v>226.71</v>
      </c>
      <c r="S658" s="1">
        <v>42922</v>
      </c>
      <c r="T658">
        <v>45.22</v>
      </c>
      <c r="V658" s="1">
        <v>39304</v>
      </c>
      <c r="W658">
        <v>998.89</v>
      </c>
      <c r="Y658" s="1">
        <v>37446</v>
      </c>
      <c r="Z658">
        <v>0.99309999999999998</v>
      </c>
      <c r="AB658" s="1">
        <v>37446</v>
      </c>
      <c r="AC658">
        <v>8.4650000000000003E-3</v>
      </c>
      <c r="AE658" s="1">
        <v>37446</v>
      </c>
      <c r="AF658">
        <v>316.85000000000002</v>
      </c>
      <c r="AH658" s="1">
        <v>37489</v>
      </c>
      <c r="AI658">
        <v>29.24</v>
      </c>
      <c r="AK658" s="1">
        <v>41303</v>
      </c>
      <c r="AL658">
        <v>19.53</v>
      </c>
      <c r="AN658" s="1">
        <v>44148</v>
      </c>
      <c r="AO658" s="2">
        <v>0.09</v>
      </c>
      <c r="AQ658" s="1">
        <v>37477</v>
      </c>
      <c r="AR658" s="2">
        <v>111.59375</v>
      </c>
      <c r="AT658" s="1">
        <v>37480</v>
      </c>
      <c r="AU658" s="2">
        <v>106.8203125</v>
      </c>
      <c r="AW658" s="1">
        <v>37482</v>
      </c>
      <c r="AX658" s="2">
        <v>113.234375</v>
      </c>
    </row>
    <row r="659" spans="1:50" x14ac:dyDescent="0.25">
      <c r="A659" s="1">
        <v>37484</v>
      </c>
      <c r="B659">
        <v>928.77</v>
      </c>
      <c r="D659" s="1">
        <v>37484</v>
      </c>
      <c r="E659">
        <v>8778.06</v>
      </c>
      <c r="G659" s="1">
        <v>37484</v>
      </c>
      <c r="H659">
        <v>996.06</v>
      </c>
      <c r="J659" s="1">
        <v>37473</v>
      </c>
      <c r="K659">
        <v>3332.65</v>
      </c>
      <c r="M659" s="1">
        <v>37477</v>
      </c>
      <c r="N659">
        <v>4322.3999999999996</v>
      </c>
      <c r="P659" s="1">
        <v>37484</v>
      </c>
      <c r="Q659">
        <v>231.53</v>
      </c>
      <c r="S659" s="1">
        <v>42923</v>
      </c>
      <c r="T659">
        <v>45.82</v>
      </c>
      <c r="V659" s="1">
        <v>39307</v>
      </c>
      <c r="W659">
        <v>1001.94</v>
      </c>
      <c r="Y659" s="1">
        <v>37447</v>
      </c>
      <c r="Z659">
        <v>0.98929999999999996</v>
      </c>
      <c r="AB659" s="1">
        <v>37447</v>
      </c>
      <c r="AC659">
        <v>8.5000000000000006E-3</v>
      </c>
      <c r="AE659" s="1">
        <v>37447</v>
      </c>
      <c r="AF659">
        <v>316.35000000000002</v>
      </c>
      <c r="AH659" s="1">
        <v>37490</v>
      </c>
      <c r="AI659">
        <v>28.84</v>
      </c>
      <c r="AK659" s="1">
        <v>41304</v>
      </c>
      <c r="AL659">
        <v>19.7</v>
      </c>
      <c r="AN659" s="1">
        <v>44151</v>
      </c>
      <c r="AO659" s="2">
        <v>0.1</v>
      </c>
      <c r="AQ659" s="1">
        <v>37480</v>
      </c>
      <c r="AR659" s="2">
        <v>111.671875</v>
      </c>
      <c r="AT659" s="1">
        <v>37481</v>
      </c>
      <c r="AU659" s="2">
        <v>107.015625</v>
      </c>
      <c r="AW659" s="1">
        <v>37483</v>
      </c>
      <c r="AX659" s="2">
        <v>112.53125</v>
      </c>
    </row>
    <row r="660" spans="1:50" x14ac:dyDescent="0.25">
      <c r="A660" s="1">
        <v>37487</v>
      </c>
      <c r="B660">
        <v>950.72</v>
      </c>
      <c r="D660" s="1">
        <v>37487</v>
      </c>
      <c r="E660">
        <v>8990.7900000000009</v>
      </c>
      <c r="G660" s="1">
        <v>37487</v>
      </c>
      <c r="H660">
        <v>1025.95</v>
      </c>
      <c r="J660" s="1">
        <v>37474</v>
      </c>
      <c r="K660">
        <v>3568.64</v>
      </c>
      <c r="M660" s="1">
        <v>37480</v>
      </c>
      <c r="N660">
        <v>4221.6000000000004</v>
      </c>
      <c r="P660" s="1">
        <v>37487</v>
      </c>
      <c r="Q660">
        <v>239.68</v>
      </c>
      <c r="S660" s="1">
        <v>42926</v>
      </c>
      <c r="T660">
        <v>46.33</v>
      </c>
      <c r="V660" s="1">
        <v>39308</v>
      </c>
      <c r="W660">
        <v>1006.24</v>
      </c>
      <c r="Y660" s="1">
        <v>37448</v>
      </c>
      <c r="Z660">
        <v>0.98780000000000001</v>
      </c>
      <c r="AB660" s="1">
        <v>37448</v>
      </c>
      <c r="AC660">
        <v>8.5419999999999992E-3</v>
      </c>
      <c r="AE660" s="1">
        <v>37448</v>
      </c>
      <c r="AF660">
        <v>316.5</v>
      </c>
      <c r="AH660" s="1">
        <v>37491</v>
      </c>
      <c r="AI660">
        <v>28.63</v>
      </c>
      <c r="AK660" s="1">
        <v>41305</v>
      </c>
      <c r="AL660">
        <v>20.41</v>
      </c>
      <c r="AN660" s="1">
        <v>44152</v>
      </c>
      <c r="AO660" s="2">
        <v>0.09</v>
      </c>
      <c r="AQ660" s="1">
        <v>37481</v>
      </c>
      <c r="AR660" s="2">
        <v>112.15625</v>
      </c>
      <c r="AT660" s="1">
        <v>37482</v>
      </c>
      <c r="AU660" s="2">
        <v>106.796875</v>
      </c>
      <c r="AW660" s="1">
        <v>37484</v>
      </c>
      <c r="AX660" s="2">
        <v>111.515625</v>
      </c>
    </row>
    <row r="661" spans="1:50" x14ac:dyDescent="0.25">
      <c r="A661" s="1">
        <v>37488</v>
      </c>
      <c r="B661">
        <v>937.43</v>
      </c>
      <c r="D661" s="1">
        <v>37488</v>
      </c>
      <c r="E661">
        <v>8872.07</v>
      </c>
      <c r="G661" s="1">
        <v>37488</v>
      </c>
      <c r="H661">
        <v>1008.02</v>
      </c>
      <c r="J661" s="1">
        <v>37475</v>
      </c>
      <c r="K661">
        <v>3465.54</v>
      </c>
      <c r="M661" s="1">
        <v>37481</v>
      </c>
      <c r="N661">
        <v>4271.7</v>
      </c>
      <c r="P661" s="1">
        <v>37488</v>
      </c>
      <c r="Q661">
        <v>234.52</v>
      </c>
      <c r="S661" s="1">
        <v>42927</v>
      </c>
      <c r="T661">
        <v>46.63</v>
      </c>
      <c r="V661" s="1">
        <v>39309</v>
      </c>
      <c r="W661">
        <v>1008.8</v>
      </c>
      <c r="Y661" s="1">
        <v>37449</v>
      </c>
      <c r="Z661">
        <v>0.99139999999999995</v>
      </c>
      <c r="AB661" s="1">
        <v>37449</v>
      </c>
      <c r="AC661">
        <v>8.5540000000000008E-3</v>
      </c>
      <c r="AE661" s="1">
        <v>37449</v>
      </c>
      <c r="AF661">
        <v>316.05</v>
      </c>
      <c r="AH661" s="1">
        <v>37494</v>
      </c>
      <c r="AI661">
        <v>29.28</v>
      </c>
      <c r="AK661" s="1">
        <v>41306</v>
      </c>
      <c r="AL661">
        <v>20.5</v>
      </c>
      <c r="AN661" s="1">
        <v>44153</v>
      </c>
      <c r="AO661" s="2">
        <v>7.0000000000000007E-2</v>
      </c>
      <c r="AQ661" s="1">
        <v>37482</v>
      </c>
      <c r="AR661" s="2">
        <v>111.796875</v>
      </c>
      <c r="AT661" s="1">
        <v>37483</v>
      </c>
      <c r="AU661" s="2">
        <v>106.6015625</v>
      </c>
      <c r="AW661" s="1">
        <v>37487</v>
      </c>
      <c r="AX661" s="2">
        <v>111.703125</v>
      </c>
    </row>
    <row r="662" spans="1:50" x14ac:dyDescent="0.25">
      <c r="A662" s="1">
        <v>37489</v>
      </c>
      <c r="B662">
        <v>949.36</v>
      </c>
      <c r="D662" s="1">
        <v>37489</v>
      </c>
      <c r="E662">
        <v>8957.23</v>
      </c>
      <c r="G662" s="1">
        <v>37489</v>
      </c>
      <c r="H662">
        <v>1035.47</v>
      </c>
      <c r="J662" s="1">
        <v>37476</v>
      </c>
      <c r="K662">
        <v>3679.26</v>
      </c>
      <c r="M662" s="1">
        <v>37482</v>
      </c>
      <c r="N662">
        <v>4171.1000000000004</v>
      </c>
      <c r="P662" s="1">
        <v>37489</v>
      </c>
      <c r="Q662">
        <v>240.41</v>
      </c>
      <c r="S662" s="1">
        <v>42928</v>
      </c>
      <c r="T662">
        <v>47.4</v>
      </c>
      <c r="V662" s="1">
        <v>39310</v>
      </c>
      <c r="W662">
        <v>1006.32</v>
      </c>
      <c r="Y662" s="1">
        <v>37452</v>
      </c>
      <c r="Z662">
        <v>1.0026999999999999</v>
      </c>
      <c r="AB662" s="1">
        <v>37452</v>
      </c>
      <c r="AC662">
        <v>8.5900000000000004E-3</v>
      </c>
      <c r="AE662" s="1">
        <v>37452</v>
      </c>
      <c r="AF662">
        <v>318.14999999999998</v>
      </c>
      <c r="AH662" s="1">
        <v>37495</v>
      </c>
      <c r="AI662">
        <v>28.83</v>
      </c>
      <c r="AK662" s="1">
        <v>41309</v>
      </c>
      <c r="AL662">
        <v>20.43</v>
      </c>
      <c r="AN662" s="1">
        <v>44154</v>
      </c>
      <c r="AO662" s="2">
        <v>0.06</v>
      </c>
      <c r="AQ662" s="1">
        <v>37483</v>
      </c>
      <c r="AR662" s="2">
        <v>111.40625</v>
      </c>
      <c r="AT662" s="1">
        <v>37484</v>
      </c>
      <c r="AU662" s="2">
        <v>106.484375</v>
      </c>
      <c r="AW662" s="1">
        <v>37488</v>
      </c>
      <c r="AX662" s="2">
        <v>112.734375</v>
      </c>
    </row>
    <row r="663" spans="1:50" x14ac:dyDescent="0.25">
      <c r="A663" s="1">
        <v>37490</v>
      </c>
      <c r="B663">
        <v>962.7</v>
      </c>
      <c r="D663" s="1">
        <v>37490</v>
      </c>
      <c r="E663">
        <v>9053.64</v>
      </c>
      <c r="G663" s="1">
        <v>37490</v>
      </c>
      <c r="H663">
        <v>1049.03</v>
      </c>
      <c r="J663" s="1">
        <v>37477</v>
      </c>
      <c r="K663">
        <v>3760.86</v>
      </c>
      <c r="M663" s="1">
        <v>37483</v>
      </c>
      <c r="N663">
        <v>4327.5</v>
      </c>
      <c r="P663" s="1">
        <v>37490</v>
      </c>
      <c r="Q663">
        <v>243.37</v>
      </c>
      <c r="S663" s="1">
        <v>42929</v>
      </c>
      <c r="T663">
        <v>47.35</v>
      </c>
      <c r="V663" s="1">
        <v>39311</v>
      </c>
      <c r="W663">
        <v>1003.38</v>
      </c>
      <c r="Y663" s="1">
        <v>37453</v>
      </c>
      <c r="Z663">
        <v>1.0117</v>
      </c>
      <c r="AB663" s="1">
        <v>37453</v>
      </c>
      <c r="AC663">
        <v>8.6320000000000008E-3</v>
      </c>
      <c r="AE663" s="1">
        <v>37453</v>
      </c>
      <c r="AF663">
        <v>318.25</v>
      </c>
      <c r="AH663" s="1">
        <v>37496</v>
      </c>
      <c r="AI663">
        <v>28.34</v>
      </c>
      <c r="AK663" s="1">
        <v>41310</v>
      </c>
      <c r="AL663">
        <v>20.6</v>
      </c>
      <c r="AN663" s="1">
        <v>44155</v>
      </c>
      <c r="AO663" s="2">
        <v>0.05</v>
      </c>
      <c r="AQ663" s="1">
        <v>37484</v>
      </c>
      <c r="AR663" s="2">
        <v>110.78125</v>
      </c>
      <c r="AT663" s="1">
        <v>37487</v>
      </c>
      <c r="AU663" s="2">
        <v>106.484375</v>
      </c>
      <c r="AW663" s="1">
        <v>37489</v>
      </c>
      <c r="AX663" s="2">
        <v>112.609375</v>
      </c>
    </row>
    <row r="664" spans="1:50" x14ac:dyDescent="0.25">
      <c r="A664" s="1">
        <v>37491</v>
      </c>
      <c r="B664">
        <v>940.86</v>
      </c>
      <c r="D664" s="1">
        <v>37491</v>
      </c>
      <c r="E664">
        <v>8872.9599999999991</v>
      </c>
      <c r="G664" s="1">
        <v>37491</v>
      </c>
      <c r="H664">
        <v>1010.49</v>
      </c>
      <c r="J664" s="1">
        <v>37480</v>
      </c>
      <c r="K664">
        <v>3647.13</v>
      </c>
      <c r="M664" s="1">
        <v>37484</v>
      </c>
      <c r="N664">
        <v>4330</v>
      </c>
      <c r="P664" s="1">
        <v>37491</v>
      </c>
      <c r="Q664">
        <v>234.71</v>
      </c>
      <c r="S664" s="1">
        <v>42930</v>
      </c>
      <c r="T664">
        <v>47.79</v>
      </c>
      <c r="V664" s="1">
        <v>39314</v>
      </c>
      <c r="W664">
        <v>1003.43</v>
      </c>
      <c r="Y664" s="1">
        <v>37454</v>
      </c>
      <c r="Z664">
        <v>1.0074000000000001</v>
      </c>
      <c r="AB664" s="1">
        <v>37454</v>
      </c>
      <c r="AC664">
        <v>8.5970000000000005E-3</v>
      </c>
      <c r="AE664" s="1">
        <v>37454</v>
      </c>
      <c r="AF664">
        <v>317.64999999999998</v>
      </c>
      <c r="AH664" s="1">
        <v>37497</v>
      </c>
      <c r="AI664">
        <v>28.92</v>
      </c>
      <c r="AK664" s="1">
        <v>41311</v>
      </c>
      <c r="AL664">
        <v>21.18</v>
      </c>
      <c r="AN664" s="1">
        <v>44158</v>
      </c>
      <c r="AO664" s="2">
        <v>0.05</v>
      </c>
      <c r="AQ664" s="1">
        <v>37487</v>
      </c>
      <c r="AR664" s="2">
        <v>110.78125</v>
      </c>
      <c r="AT664" s="1">
        <v>37488</v>
      </c>
      <c r="AU664" s="2">
        <v>106.828125</v>
      </c>
      <c r="AW664" s="1">
        <v>37490</v>
      </c>
      <c r="AX664" s="2">
        <v>111.984375</v>
      </c>
    </row>
    <row r="665" spans="1:50" x14ac:dyDescent="0.25">
      <c r="A665" s="1">
        <v>37494</v>
      </c>
      <c r="B665">
        <v>947.95</v>
      </c>
      <c r="D665" s="1">
        <v>37494</v>
      </c>
      <c r="E665">
        <v>8919.01</v>
      </c>
      <c r="G665" s="1">
        <v>37494</v>
      </c>
      <c r="H665">
        <v>1016.79</v>
      </c>
      <c r="J665" s="1">
        <v>37481</v>
      </c>
      <c r="K665">
        <v>3683.21</v>
      </c>
      <c r="M665" s="1">
        <v>37487</v>
      </c>
      <c r="N665">
        <v>4426.8</v>
      </c>
      <c r="P665" s="1">
        <v>37494</v>
      </c>
      <c r="Q665">
        <v>235.28</v>
      </c>
      <c r="S665" s="1">
        <v>42933</v>
      </c>
      <c r="T665">
        <v>47.67</v>
      </c>
      <c r="V665" s="1">
        <v>39315</v>
      </c>
      <c r="W665">
        <v>1004.49</v>
      </c>
      <c r="Y665" s="1">
        <v>37455</v>
      </c>
      <c r="Z665">
        <v>1.0116000000000001</v>
      </c>
      <c r="AB665" s="1">
        <v>37455</v>
      </c>
      <c r="AC665">
        <v>8.5819999999999994E-3</v>
      </c>
      <c r="AE665" s="1">
        <v>37455</v>
      </c>
      <c r="AF665">
        <v>317.95</v>
      </c>
      <c r="AH665" s="1">
        <v>37498</v>
      </c>
      <c r="AI665">
        <v>28.98</v>
      </c>
      <c r="AK665" s="1">
        <v>41312</v>
      </c>
      <c r="AL665">
        <v>22.15</v>
      </c>
      <c r="AN665" s="1">
        <v>44159</v>
      </c>
      <c r="AO665" s="2">
        <v>7.0000000000000007E-2</v>
      </c>
      <c r="AQ665" s="1">
        <v>37488</v>
      </c>
      <c r="AR665" s="2">
        <v>111.640625</v>
      </c>
      <c r="AT665" s="1">
        <v>37489</v>
      </c>
      <c r="AU665" s="2">
        <v>106.8046875</v>
      </c>
      <c r="AW665" s="1">
        <v>37491</v>
      </c>
      <c r="AX665" s="2">
        <v>112.5</v>
      </c>
    </row>
    <row r="666" spans="1:50" x14ac:dyDescent="0.25">
      <c r="A666" s="1">
        <v>37495</v>
      </c>
      <c r="B666">
        <v>934.82</v>
      </c>
      <c r="D666" s="1">
        <v>37495</v>
      </c>
      <c r="E666">
        <v>8824.41</v>
      </c>
      <c r="G666" s="1">
        <v>37495</v>
      </c>
      <c r="H666">
        <v>974.47</v>
      </c>
      <c r="J666" s="1">
        <v>37482</v>
      </c>
      <c r="K666">
        <v>3589.92</v>
      </c>
      <c r="M666" s="1">
        <v>37488</v>
      </c>
      <c r="N666">
        <v>4368.8999999999996</v>
      </c>
      <c r="P666" s="1">
        <v>37495</v>
      </c>
      <c r="Q666">
        <v>227.22</v>
      </c>
      <c r="S666" s="1">
        <v>42934</v>
      </c>
      <c r="T666">
        <v>47.91</v>
      </c>
      <c r="V666" s="1">
        <v>39316</v>
      </c>
      <c r="W666">
        <v>1002.53</v>
      </c>
      <c r="Y666" s="1">
        <v>37456</v>
      </c>
      <c r="Z666">
        <v>1.0116000000000001</v>
      </c>
      <c r="AB666" s="1">
        <v>37456</v>
      </c>
      <c r="AC666">
        <v>8.633E-3</v>
      </c>
      <c r="AE666" s="1">
        <v>37456</v>
      </c>
      <c r="AF666">
        <v>323.95</v>
      </c>
      <c r="AH666" s="1">
        <v>37502</v>
      </c>
      <c r="AI666">
        <v>27.79</v>
      </c>
      <c r="AK666" s="1">
        <v>41313</v>
      </c>
      <c r="AL666">
        <v>22.66</v>
      </c>
      <c r="AN666" s="1">
        <v>44160</v>
      </c>
      <c r="AO666" s="2">
        <v>0.08</v>
      </c>
      <c r="AQ666" s="1">
        <v>37489</v>
      </c>
      <c r="AR666" s="2">
        <v>111.546875</v>
      </c>
      <c r="AT666" s="1">
        <v>37490</v>
      </c>
      <c r="AU666" s="2">
        <v>106.5703125</v>
      </c>
      <c r="AW666" s="1">
        <v>37494</v>
      </c>
      <c r="AX666" s="2">
        <v>112.71875</v>
      </c>
    </row>
    <row r="667" spans="1:50" x14ac:dyDescent="0.25">
      <c r="A667" s="1">
        <v>37496</v>
      </c>
      <c r="B667">
        <v>917.87</v>
      </c>
      <c r="D667" s="1">
        <v>37496</v>
      </c>
      <c r="E667">
        <v>8694.09</v>
      </c>
      <c r="G667" s="1">
        <v>37496</v>
      </c>
      <c r="H667">
        <v>944.83</v>
      </c>
      <c r="J667" s="1">
        <v>37483</v>
      </c>
      <c r="K667">
        <v>3665.74</v>
      </c>
      <c r="M667" s="1">
        <v>37489</v>
      </c>
      <c r="N667">
        <v>4364.8</v>
      </c>
      <c r="P667" s="1">
        <v>37496</v>
      </c>
      <c r="Q667">
        <v>220.38</v>
      </c>
      <c r="S667" s="1">
        <v>42935</v>
      </c>
      <c r="T667">
        <v>48.09</v>
      </c>
      <c r="V667" s="1">
        <v>39317</v>
      </c>
      <c r="W667">
        <v>1001.92</v>
      </c>
      <c r="Y667" s="1">
        <v>37459</v>
      </c>
      <c r="Z667">
        <v>1.0085999999999999</v>
      </c>
      <c r="AB667" s="1">
        <v>37459</v>
      </c>
      <c r="AC667">
        <v>8.6029999999999995E-3</v>
      </c>
      <c r="AE667" s="1">
        <v>37459</v>
      </c>
      <c r="AF667">
        <v>323.14999999999998</v>
      </c>
      <c r="AH667" s="1">
        <v>37503</v>
      </c>
      <c r="AI667">
        <v>28.27</v>
      </c>
      <c r="AK667" s="1">
        <v>41316</v>
      </c>
      <c r="AL667">
        <v>24.65</v>
      </c>
      <c r="AN667" s="1">
        <v>44162</v>
      </c>
      <c r="AO667" s="2">
        <v>0.08</v>
      </c>
      <c r="AQ667" s="1">
        <v>37490</v>
      </c>
      <c r="AR667" s="2">
        <v>111.09375</v>
      </c>
      <c r="AT667" s="1">
        <v>37491</v>
      </c>
      <c r="AU667" s="2">
        <v>106.6875</v>
      </c>
      <c r="AW667" s="1">
        <v>37495</v>
      </c>
      <c r="AX667" s="2">
        <v>112.1875</v>
      </c>
    </row>
    <row r="668" spans="1:50" x14ac:dyDescent="0.25">
      <c r="A668" s="1">
        <v>37497</v>
      </c>
      <c r="B668">
        <v>917.8</v>
      </c>
      <c r="D668" s="1">
        <v>37497</v>
      </c>
      <c r="E668">
        <v>8670.99</v>
      </c>
      <c r="G668" s="1">
        <v>37497</v>
      </c>
      <c r="H668">
        <v>961.75</v>
      </c>
      <c r="J668" s="1">
        <v>37484</v>
      </c>
      <c r="K668">
        <v>3684.69</v>
      </c>
      <c r="M668" s="1">
        <v>37490</v>
      </c>
      <c r="N668">
        <v>4434.7</v>
      </c>
      <c r="P668" s="1">
        <v>37497</v>
      </c>
      <c r="Q668">
        <v>223.6</v>
      </c>
      <c r="S668" s="1">
        <v>42936</v>
      </c>
      <c r="T668">
        <v>48.21</v>
      </c>
      <c r="V668" s="1">
        <v>39318</v>
      </c>
      <c r="W668">
        <v>997.91</v>
      </c>
      <c r="Y668" s="1">
        <v>37460</v>
      </c>
      <c r="Z668">
        <v>0.98880000000000001</v>
      </c>
      <c r="AB668" s="1">
        <v>37460</v>
      </c>
      <c r="AC668">
        <v>8.5089999999999992E-3</v>
      </c>
      <c r="AE668" s="1">
        <v>37460</v>
      </c>
      <c r="AF668">
        <v>313.25</v>
      </c>
      <c r="AH668" s="1">
        <v>37504</v>
      </c>
      <c r="AI668">
        <v>28.98</v>
      </c>
      <c r="AK668" s="1">
        <v>41317</v>
      </c>
      <c r="AL668">
        <v>25.17</v>
      </c>
      <c r="AN668" s="1">
        <v>44165</v>
      </c>
      <c r="AO668" s="2">
        <v>0.09</v>
      </c>
      <c r="AQ668" s="1">
        <v>37491</v>
      </c>
      <c r="AR668" s="2">
        <v>111.453125</v>
      </c>
      <c r="AT668" s="1">
        <v>37494</v>
      </c>
      <c r="AU668" s="2">
        <v>106.7265625</v>
      </c>
      <c r="AW668" s="1">
        <v>37496</v>
      </c>
      <c r="AX668" s="2">
        <v>112.578125</v>
      </c>
    </row>
    <row r="669" spans="1:50" x14ac:dyDescent="0.25">
      <c r="A669" s="1">
        <v>37498</v>
      </c>
      <c r="B669">
        <v>916.07</v>
      </c>
      <c r="D669" s="1">
        <v>37498</v>
      </c>
      <c r="E669">
        <v>8663.5</v>
      </c>
      <c r="G669" s="1">
        <v>37498</v>
      </c>
      <c r="H669">
        <v>942.38</v>
      </c>
      <c r="J669" s="1">
        <v>37487</v>
      </c>
      <c r="K669">
        <v>3837.67</v>
      </c>
      <c r="M669" s="1">
        <v>37491</v>
      </c>
      <c r="N669">
        <v>4389.8</v>
      </c>
      <c r="P669" s="1">
        <v>37498</v>
      </c>
      <c r="Q669">
        <v>218.48</v>
      </c>
      <c r="S669" s="1">
        <v>42937</v>
      </c>
      <c r="T669">
        <v>47.94</v>
      </c>
      <c r="V669" s="1">
        <v>39321</v>
      </c>
      <c r="W669">
        <v>998.13</v>
      </c>
      <c r="Y669" s="1">
        <v>37461</v>
      </c>
      <c r="Z669">
        <v>0.99570000000000003</v>
      </c>
      <c r="AB669" s="1">
        <v>37461</v>
      </c>
      <c r="AC669">
        <v>8.5699999999999995E-3</v>
      </c>
      <c r="AE669" s="1">
        <v>37461</v>
      </c>
      <c r="AF669">
        <v>311.25</v>
      </c>
      <c r="AH669" s="1">
        <v>37505</v>
      </c>
      <c r="AI669">
        <v>29.61</v>
      </c>
      <c r="AK669" s="1">
        <v>41318</v>
      </c>
      <c r="AL669">
        <v>24.2</v>
      </c>
      <c r="AN669" s="1">
        <v>44166</v>
      </c>
      <c r="AO669" s="2">
        <v>0.08</v>
      </c>
      <c r="AQ669" s="1">
        <v>37494</v>
      </c>
      <c r="AR669" s="2">
        <v>111.59375</v>
      </c>
      <c r="AT669" s="1">
        <v>37495</v>
      </c>
      <c r="AU669" s="2">
        <v>106.578125</v>
      </c>
      <c r="AW669" s="1">
        <v>37497</v>
      </c>
      <c r="AX669" s="2">
        <v>113.03125</v>
      </c>
    </row>
    <row r="670" spans="1:50" x14ac:dyDescent="0.25">
      <c r="A670" s="1">
        <v>37502</v>
      </c>
      <c r="B670">
        <v>878.02</v>
      </c>
      <c r="D670" s="1">
        <v>37502</v>
      </c>
      <c r="E670">
        <v>8308.0499999999993</v>
      </c>
      <c r="G670" s="1">
        <v>37502</v>
      </c>
      <c r="H670">
        <v>899.64</v>
      </c>
      <c r="J670" s="1">
        <v>37488</v>
      </c>
      <c r="K670">
        <v>3768.51</v>
      </c>
      <c r="M670" s="1">
        <v>37495</v>
      </c>
      <c r="N670">
        <v>4449.7</v>
      </c>
      <c r="P670" s="1">
        <v>37502</v>
      </c>
      <c r="Q670">
        <v>208.63</v>
      </c>
      <c r="S670" s="1">
        <v>42940</v>
      </c>
      <c r="T670">
        <v>47.99</v>
      </c>
      <c r="V670" s="1">
        <v>39322</v>
      </c>
      <c r="W670">
        <v>997.7</v>
      </c>
      <c r="Y670" s="1">
        <v>37462</v>
      </c>
      <c r="Z670">
        <v>1.0047999999999999</v>
      </c>
      <c r="AB670" s="1">
        <v>37462</v>
      </c>
      <c r="AC670">
        <v>8.5900000000000004E-3</v>
      </c>
      <c r="AE670" s="1">
        <v>37462</v>
      </c>
      <c r="AF670">
        <v>310.05</v>
      </c>
      <c r="AH670" s="1">
        <v>37508</v>
      </c>
      <c r="AI670">
        <v>29.73</v>
      </c>
      <c r="AK670" s="1">
        <v>41319</v>
      </c>
      <c r="AL670">
        <v>27.22</v>
      </c>
      <c r="AN670" s="1">
        <v>44167</v>
      </c>
      <c r="AO670" s="2">
        <v>0.08</v>
      </c>
      <c r="AQ670" s="1">
        <v>37495</v>
      </c>
      <c r="AR670" s="2">
        <v>111.265625</v>
      </c>
      <c r="AT670" s="1">
        <v>37496</v>
      </c>
      <c r="AU670" s="2">
        <v>106.671875</v>
      </c>
      <c r="AW670" s="1">
        <v>37498</v>
      </c>
      <c r="AX670" s="2">
        <v>113.171875</v>
      </c>
    </row>
    <row r="671" spans="1:50" x14ac:dyDescent="0.25">
      <c r="A671" s="1">
        <v>37503</v>
      </c>
      <c r="B671">
        <v>893.41</v>
      </c>
      <c r="D671" s="1">
        <v>37503</v>
      </c>
      <c r="E671">
        <v>8425.1200000000008</v>
      </c>
      <c r="G671" s="1">
        <v>37503</v>
      </c>
      <c r="H671">
        <v>920.98</v>
      </c>
      <c r="J671" s="1">
        <v>37489</v>
      </c>
      <c r="K671">
        <v>3868.17</v>
      </c>
      <c r="M671" s="1">
        <v>37496</v>
      </c>
      <c r="N671">
        <v>4274</v>
      </c>
      <c r="P671" s="1">
        <v>37503</v>
      </c>
      <c r="Q671">
        <v>213.74</v>
      </c>
      <c r="S671" s="1">
        <v>42941</v>
      </c>
      <c r="T671">
        <v>47.92</v>
      </c>
      <c r="V671" s="1">
        <v>39323</v>
      </c>
      <c r="W671">
        <v>998.02</v>
      </c>
      <c r="Y671" s="1">
        <v>37463</v>
      </c>
      <c r="Z671">
        <v>0.98650000000000004</v>
      </c>
      <c r="AB671" s="1">
        <v>37463</v>
      </c>
      <c r="AC671">
        <v>8.4169999999999991E-3</v>
      </c>
      <c r="AE671" s="1">
        <v>37463</v>
      </c>
      <c r="AF671">
        <v>303.75</v>
      </c>
      <c r="AH671" s="1">
        <v>37509</v>
      </c>
      <c r="AI671">
        <v>29.73</v>
      </c>
      <c r="AK671" s="1">
        <v>41320</v>
      </c>
      <c r="AL671">
        <v>27.1</v>
      </c>
      <c r="AN671" s="1">
        <v>44168</v>
      </c>
      <c r="AO671" s="2">
        <v>0.08</v>
      </c>
      <c r="AQ671" s="1">
        <v>37496</v>
      </c>
      <c r="AR671" s="2">
        <v>111.484375</v>
      </c>
      <c r="AT671" s="1">
        <v>37497</v>
      </c>
      <c r="AU671" s="2">
        <v>106.8125</v>
      </c>
      <c r="AW671" s="1">
        <v>37502</v>
      </c>
      <c r="AX671" s="2">
        <v>114.40625</v>
      </c>
    </row>
    <row r="672" spans="1:50" x14ac:dyDescent="0.25">
      <c r="A672" s="1">
        <v>37504</v>
      </c>
      <c r="B672">
        <v>879.15</v>
      </c>
      <c r="D672" s="1">
        <v>37504</v>
      </c>
      <c r="E672">
        <v>8283.7000000000007</v>
      </c>
      <c r="G672" s="1">
        <v>37504</v>
      </c>
      <c r="H672">
        <v>882.92</v>
      </c>
      <c r="J672" s="1">
        <v>37490</v>
      </c>
      <c r="K672">
        <v>3906.55</v>
      </c>
      <c r="M672" s="1">
        <v>37497</v>
      </c>
      <c r="N672">
        <v>4209.3</v>
      </c>
      <c r="P672" s="1">
        <v>37504</v>
      </c>
      <c r="Q672">
        <v>205.88</v>
      </c>
      <c r="S672" s="1">
        <v>42942</v>
      </c>
      <c r="T672">
        <v>48.17</v>
      </c>
      <c r="V672" s="1">
        <v>39324</v>
      </c>
      <c r="W672">
        <v>999.1</v>
      </c>
      <c r="Y672" s="1">
        <v>37466</v>
      </c>
      <c r="Z672">
        <v>0.98140000000000005</v>
      </c>
      <c r="AB672" s="1">
        <v>37466</v>
      </c>
      <c r="AC672">
        <v>8.3569999999999998E-3</v>
      </c>
      <c r="AE672" s="1">
        <v>37466</v>
      </c>
      <c r="AF672">
        <v>302.55</v>
      </c>
      <c r="AH672" s="1">
        <v>37510</v>
      </c>
      <c r="AI672">
        <v>29.77</v>
      </c>
      <c r="AK672" s="1">
        <v>41323</v>
      </c>
      <c r="AL672">
        <v>26.95</v>
      </c>
      <c r="AN672" s="1">
        <v>44169</v>
      </c>
      <c r="AO672" s="2">
        <v>0.09</v>
      </c>
      <c r="AQ672" s="1">
        <v>37497</v>
      </c>
      <c r="AR672" s="2">
        <v>111.875</v>
      </c>
      <c r="AT672" s="1">
        <v>37498</v>
      </c>
      <c r="AU672" s="2">
        <v>106.796875</v>
      </c>
      <c r="AW672" s="1">
        <v>37503</v>
      </c>
      <c r="AX672" s="2">
        <v>114.625</v>
      </c>
    </row>
    <row r="673" spans="1:50" x14ac:dyDescent="0.25">
      <c r="A673" s="1">
        <v>37505</v>
      </c>
      <c r="B673">
        <v>893.92</v>
      </c>
      <c r="D673" s="1">
        <v>37505</v>
      </c>
      <c r="E673">
        <v>8427.2000000000007</v>
      </c>
      <c r="G673" s="1">
        <v>37505</v>
      </c>
      <c r="H673">
        <v>922.22</v>
      </c>
      <c r="J673" s="1">
        <v>37491</v>
      </c>
      <c r="K673">
        <v>3828.26</v>
      </c>
      <c r="M673" s="1">
        <v>37498</v>
      </c>
      <c r="N673">
        <v>4227.3</v>
      </c>
      <c r="P673" s="1">
        <v>37505</v>
      </c>
      <c r="Q673">
        <v>213.72</v>
      </c>
      <c r="S673" s="1">
        <v>42943</v>
      </c>
      <c r="T673">
        <v>47.73</v>
      </c>
      <c r="V673" s="1">
        <v>39325</v>
      </c>
      <c r="W673">
        <v>998.76</v>
      </c>
      <c r="Y673" s="1">
        <v>37467</v>
      </c>
      <c r="Z673">
        <v>0.98299999999999998</v>
      </c>
      <c r="AB673" s="1">
        <v>37467</v>
      </c>
      <c r="AC673">
        <v>8.3160000000000005E-3</v>
      </c>
      <c r="AE673" s="1">
        <v>37467</v>
      </c>
      <c r="AF673">
        <v>304.75</v>
      </c>
      <c r="AH673" s="1">
        <v>37511</v>
      </c>
      <c r="AI673">
        <v>28.85</v>
      </c>
      <c r="AK673" s="1">
        <v>41324</v>
      </c>
      <c r="AL673">
        <v>29.42</v>
      </c>
      <c r="AN673" s="1">
        <v>44172</v>
      </c>
      <c r="AO673" s="2">
        <v>0.08</v>
      </c>
      <c r="AQ673" s="1">
        <v>37498</v>
      </c>
      <c r="AR673" s="2">
        <v>112.03125</v>
      </c>
      <c r="AT673" s="1">
        <v>37502</v>
      </c>
      <c r="AU673" s="2">
        <v>107.09375</v>
      </c>
      <c r="AW673" s="1">
        <v>37504</v>
      </c>
      <c r="AX673" s="2">
        <v>114.953125</v>
      </c>
    </row>
    <row r="674" spans="1:50" x14ac:dyDescent="0.25">
      <c r="A674" s="1">
        <v>37508</v>
      </c>
      <c r="B674">
        <v>902.96</v>
      </c>
      <c r="D674" s="1">
        <v>37508</v>
      </c>
      <c r="E674">
        <v>8519.3799999999992</v>
      </c>
      <c r="G674" s="1">
        <v>37508</v>
      </c>
      <c r="H674">
        <v>932.23</v>
      </c>
      <c r="J674" s="1">
        <v>37494</v>
      </c>
      <c r="K674">
        <v>3783.84</v>
      </c>
      <c r="M674" s="1">
        <v>37501</v>
      </c>
      <c r="N674">
        <v>4180.8999999999996</v>
      </c>
      <c r="P674" s="1">
        <v>37508</v>
      </c>
      <c r="Q674">
        <v>215.57</v>
      </c>
      <c r="S674" s="1">
        <v>42944</v>
      </c>
      <c r="T674">
        <v>47.64</v>
      </c>
      <c r="V674" s="1">
        <v>39329</v>
      </c>
      <c r="W674">
        <v>999.26</v>
      </c>
      <c r="Y674" s="1">
        <v>37468</v>
      </c>
      <c r="Z674">
        <v>0.97760000000000002</v>
      </c>
      <c r="AB674" s="1">
        <v>37468</v>
      </c>
      <c r="AC674">
        <v>8.3420000000000005E-3</v>
      </c>
      <c r="AE674" s="1">
        <v>37468</v>
      </c>
      <c r="AF674">
        <v>303.55</v>
      </c>
      <c r="AH674" s="1">
        <v>37512</v>
      </c>
      <c r="AI674">
        <v>29.81</v>
      </c>
      <c r="AK674" s="1">
        <v>41325</v>
      </c>
      <c r="AL674">
        <v>29.65</v>
      </c>
      <c r="AN674" s="1">
        <v>44173</v>
      </c>
      <c r="AO674" s="2">
        <v>7.0000000000000007E-2</v>
      </c>
      <c r="AQ674" s="1">
        <v>37502</v>
      </c>
      <c r="AR674" s="2">
        <v>112.921875</v>
      </c>
      <c r="AT674" s="1">
        <v>37503</v>
      </c>
      <c r="AU674" s="2">
        <v>107.0859375</v>
      </c>
      <c r="AW674" s="1">
        <v>37505</v>
      </c>
      <c r="AX674" s="2">
        <v>114.078125</v>
      </c>
    </row>
    <row r="675" spans="1:50" x14ac:dyDescent="0.25">
      <c r="A675" s="1">
        <v>37509</v>
      </c>
      <c r="B675">
        <v>909.58</v>
      </c>
      <c r="D675" s="1">
        <v>37509</v>
      </c>
      <c r="E675">
        <v>8602.61</v>
      </c>
      <c r="G675" s="1">
        <v>37509</v>
      </c>
      <c r="H675">
        <v>947.72</v>
      </c>
      <c r="J675" s="1">
        <v>37495</v>
      </c>
      <c r="K675">
        <v>3851.34</v>
      </c>
      <c r="M675" s="1">
        <v>37502</v>
      </c>
      <c r="N675">
        <v>4028.6</v>
      </c>
      <c r="P675" s="1">
        <v>37509</v>
      </c>
      <c r="Q675">
        <v>220.24</v>
      </c>
      <c r="S675" s="1">
        <v>42947</v>
      </c>
      <c r="T675">
        <v>47.36</v>
      </c>
      <c r="V675" s="1">
        <v>39330</v>
      </c>
      <c r="W675">
        <v>996.56</v>
      </c>
      <c r="Y675" s="1">
        <v>37469</v>
      </c>
      <c r="Z675">
        <v>0.98450000000000004</v>
      </c>
      <c r="AB675" s="1">
        <v>37469</v>
      </c>
      <c r="AC675">
        <v>8.3820000000000006E-3</v>
      </c>
      <c r="AE675" s="1">
        <v>37469</v>
      </c>
      <c r="AF675">
        <v>304.64999999999998</v>
      </c>
      <c r="AH675" s="1">
        <v>37515</v>
      </c>
      <c r="AI675">
        <v>29.67</v>
      </c>
      <c r="AK675" s="1">
        <v>41326</v>
      </c>
      <c r="AL675">
        <v>29.75</v>
      </c>
      <c r="AN675" s="1">
        <v>44174</v>
      </c>
      <c r="AO675" s="2">
        <v>0.08</v>
      </c>
      <c r="AQ675" s="1">
        <v>37503</v>
      </c>
      <c r="AR675" s="2">
        <v>112.96875</v>
      </c>
      <c r="AT675" s="1">
        <v>37504</v>
      </c>
      <c r="AU675" s="2">
        <v>107.2109375</v>
      </c>
      <c r="AW675" s="1">
        <v>37508</v>
      </c>
      <c r="AX675" s="2">
        <v>113.96875</v>
      </c>
    </row>
    <row r="676" spans="1:50" x14ac:dyDescent="0.25">
      <c r="A676" s="1">
        <v>37510</v>
      </c>
      <c r="B676">
        <v>909.45</v>
      </c>
      <c r="D676" s="1">
        <v>37510</v>
      </c>
      <c r="E676">
        <v>8581.17</v>
      </c>
      <c r="G676" s="1">
        <v>37510</v>
      </c>
      <c r="H676">
        <v>946.4</v>
      </c>
      <c r="J676" s="1">
        <v>37496</v>
      </c>
      <c r="K676">
        <v>3682.84</v>
      </c>
      <c r="M676" s="1">
        <v>37503</v>
      </c>
      <c r="N676">
        <v>4026.9</v>
      </c>
      <c r="P676" s="1">
        <v>37510</v>
      </c>
      <c r="Q676">
        <v>219.19</v>
      </c>
      <c r="S676" s="1">
        <v>42948</v>
      </c>
      <c r="T676">
        <v>47.7</v>
      </c>
      <c r="V676" s="1">
        <v>39331</v>
      </c>
      <c r="W676">
        <v>995.21</v>
      </c>
      <c r="Y676" s="1">
        <v>37470</v>
      </c>
      <c r="Z676">
        <v>0.98670000000000002</v>
      </c>
      <c r="AB676" s="1">
        <v>37470</v>
      </c>
      <c r="AC676">
        <v>8.4130000000000003E-3</v>
      </c>
      <c r="AE676" s="1">
        <v>37470</v>
      </c>
      <c r="AF676">
        <v>307.35000000000002</v>
      </c>
      <c r="AH676" s="1">
        <v>37516</v>
      </c>
      <c r="AI676">
        <v>29.08</v>
      </c>
      <c r="AK676" s="1">
        <v>41327</v>
      </c>
      <c r="AL676">
        <v>30.25</v>
      </c>
      <c r="AN676" s="1">
        <v>44175</v>
      </c>
      <c r="AO676" s="2">
        <v>0.08</v>
      </c>
      <c r="AQ676" s="1">
        <v>37504</v>
      </c>
      <c r="AR676" s="2">
        <v>113.28125</v>
      </c>
      <c r="AT676" s="1">
        <v>37505</v>
      </c>
      <c r="AU676" s="2">
        <v>106.953125</v>
      </c>
      <c r="AW676" s="1">
        <v>37509</v>
      </c>
      <c r="AX676" s="2">
        <v>114.3125</v>
      </c>
    </row>
    <row r="677" spans="1:50" x14ac:dyDescent="0.25">
      <c r="A677" s="1">
        <v>37511</v>
      </c>
      <c r="B677">
        <v>886.91</v>
      </c>
      <c r="D677" s="1">
        <v>37511</v>
      </c>
      <c r="E677">
        <v>8379.41</v>
      </c>
      <c r="G677" s="1">
        <v>37511</v>
      </c>
      <c r="H677">
        <v>915.01</v>
      </c>
      <c r="J677" s="1">
        <v>37497</v>
      </c>
      <c r="K677">
        <v>3660.95</v>
      </c>
      <c r="M677" s="1">
        <v>37504</v>
      </c>
      <c r="N677">
        <v>4011</v>
      </c>
      <c r="P677" s="1">
        <v>37511</v>
      </c>
      <c r="Q677">
        <v>210.97</v>
      </c>
      <c r="S677" s="1">
        <v>42949</v>
      </c>
      <c r="T677">
        <v>47.43</v>
      </c>
      <c r="V677" s="1">
        <v>39332</v>
      </c>
      <c r="W677">
        <v>989.47</v>
      </c>
      <c r="Y677" s="1">
        <v>37473</v>
      </c>
      <c r="Z677">
        <v>0.98019999999999996</v>
      </c>
      <c r="AB677" s="1">
        <v>37473</v>
      </c>
      <c r="AC677">
        <v>8.3549999999999996E-3</v>
      </c>
      <c r="AE677" s="1">
        <v>37473</v>
      </c>
      <c r="AF677">
        <v>308.14999999999998</v>
      </c>
      <c r="AH677" s="1">
        <v>37517</v>
      </c>
      <c r="AI677">
        <v>29.48</v>
      </c>
      <c r="AK677" s="1">
        <v>41330</v>
      </c>
      <c r="AL677">
        <v>30.4</v>
      </c>
      <c r="AN677" s="1">
        <v>44176</v>
      </c>
      <c r="AO677" s="2">
        <v>0.08</v>
      </c>
      <c r="AQ677" s="1">
        <v>37505</v>
      </c>
      <c r="AR677" s="2">
        <v>112.625</v>
      </c>
      <c r="AT677" s="1">
        <v>37508</v>
      </c>
      <c r="AU677" s="2">
        <v>106.875</v>
      </c>
      <c r="AW677" s="1">
        <v>37510</v>
      </c>
      <c r="AX677" s="2">
        <v>113.8125</v>
      </c>
    </row>
    <row r="678" spans="1:50" x14ac:dyDescent="0.25">
      <c r="A678" s="1">
        <v>37512</v>
      </c>
      <c r="B678">
        <v>889.81</v>
      </c>
      <c r="D678" s="1">
        <v>37512</v>
      </c>
      <c r="E678">
        <v>8312.69</v>
      </c>
      <c r="G678" s="1">
        <v>37512</v>
      </c>
      <c r="H678">
        <v>923.83</v>
      </c>
      <c r="J678" s="1">
        <v>37498</v>
      </c>
      <c r="K678">
        <v>3712.94</v>
      </c>
      <c r="M678" s="1">
        <v>37505</v>
      </c>
      <c r="N678">
        <v>4107.2</v>
      </c>
      <c r="P678" s="1">
        <v>37512</v>
      </c>
      <c r="Q678">
        <v>212.19</v>
      </c>
      <c r="S678" s="1">
        <v>42950</v>
      </c>
      <c r="T678">
        <v>47.33</v>
      </c>
      <c r="V678" s="1">
        <v>39335</v>
      </c>
      <c r="W678">
        <v>988.71</v>
      </c>
      <c r="Y678" s="1">
        <v>37474</v>
      </c>
      <c r="Z678">
        <v>0.96599999999999997</v>
      </c>
      <c r="AB678" s="1">
        <v>37474</v>
      </c>
      <c r="AC678">
        <v>8.2799999999999992E-3</v>
      </c>
      <c r="AE678" s="1">
        <v>37474</v>
      </c>
      <c r="AF678">
        <v>306.35000000000002</v>
      </c>
      <c r="AH678" s="1">
        <v>37518</v>
      </c>
      <c r="AI678">
        <v>29.5</v>
      </c>
      <c r="AK678" s="1">
        <v>41331</v>
      </c>
      <c r="AL678">
        <v>31.1</v>
      </c>
      <c r="AN678" s="1">
        <v>44179</v>
      </c>
      <c r="AO678" s="2">
        <v>0.08</v>
      </c>
      <c r="AQ678" s="1">
        <v>37508</v>
      </c>
      <c r="AR678" s="2">
        <v>112.484375</v>
      </c>
      <c r="AT678" s="1">
        <v>37509</v>
      </c>
      <c r="AU678" s="2">
        <v>106.921875</v>
      </c>
      <c r="AW678" s="1">
        <v>37511</v>
      </c>
      <c r="AX678" s="2">
        <v>114.46875</v>
      </c>
    </row>
    <row r="679" spans="1:50" x14ac:dyDescent="0.25">
      <c r="A679" s="1">
        <v>37515</v>
      </c>
      <c r="B679">
        <v>891.1</v>
      </c>
      <c r="D679" s="1">
        <v>37515</v>
      </c>
      <c r="E679">
        <v>8380.18</v>
      </c>
      <c r="G679" s="1">
        <v>37515</v>
      </c>
      <c r="H679">
        <v>908.48</v>
      </c>
      <c r="J679" s="1">
        <v>37501</v>
      </c>
      <c r="K679">
        <v>3609.41</v>
      </c>
      <c r="M679" s="1">
        <v>37508</v>
      </c>
      <c r="N679">
        <v>4062.4</v>
      </c>
      <c r="P679" s="1">
        <v>37515</v>
      </c>
      <c r="Q679">
        <v>208.86</v>
      </c>
      <c r="S679" s="1">
        <v>42951</v>
      </c>
      <c r="T679">
        <v>47.67</v>
      </c>
      <c r="V679" s="1">
        <v>39336</v>
      </c>
      <c r="W679">
        <v>987.78</v>
      </c>
      <c r="Y679" s="1">
        <v>37475</v>
      </c>
      <c r="Z679">
        <v>0.97470000000000001</v>
      </c>
      <c r="AB679" s="1">
        <v>37475</v>
      </c>
      <c r="AC679">
        <v>8.3210000000000003E-3</v>
      </c>
      <c r="AE679" s="1">
        <v>37475</v>
      </c>
      <c r="AF679">
        <v>314.05</v>
      </c>
      <c r="AH679" s="1">
        <v>37519</v>
      </c>
      <c r="AI679">
        <v>29.61</v>
      </c>
      <c r="AK679" s="1">
        <v>41332</v>
      </c>
      <c r="AL679">
        <v>30.9</v>
      </c>
      <c r="AN679" s="1">
        <v>44180</v>
      </c>
      <c r="AO679" s="2">
        <v>0.09</v>
      </c>
      <c r="AQ679" s="1">
        <v>37509</v>
      </c>
      <c r="AR679" s="2">
        <v>112.65625</v>
      </c>
      <c r="AT679" s="1">
        <v>37510</v>
      </c>
      <c r="AU679" s="2">
        <v>106.796875</v>
      </c>
      <c r="AW679" s="1">
        <v>37512</v>
      </c>
      <c r="AX679" s="2">
        <v>114.90625</v>
      </c>
    </row>
    <row r="680" spans="1:50" x14ac:dyDescent="0.25">
      <c r="A680" s="1">
        <v>37516</v>
      </c>
      <c r="B680">
        <v>873.52</v>
      </c>
      <c r="D680" s="1">
        <v>37516</v>
      </c>
      <c r="E680">
        <v>8207.5499999999993</v>
      </c>
      <c r="G680" s="1">
        <v>37516</v>
      </c>
      <c r="H680">
        <v>897.53</v>
      </c>
      <c r="J680" s="1">
        <v>37502</v>
      </c>
      <c r="K680">
        <v>3398.99</v>
      </c>
      <c r="M680" s="1">
        <v>37509</v>
      </c>
      <c r="N680">
        <v>4175.5</v>
      </c>
      <c r="P680" s="1">
        <v>37516</v>
      </c>
      <c r="Q680">
        <v>205.6</v>
      </c>
      <c r="S680" s="1">
        <v>42954</v>
      </c>
      <c r="T680">
        <v>48.09</v>
      </c>
      <c r="V680" s="1">
        <v>39337</v>
      </c>
      <c r="W680">
        <v>984.89</v>
      </c>
      <c r="Y680" s="1">
        <v>37476</v>
      </c>
      <c r="Z680">
        <v>0.96709999999999996</v>
      </c>
      <c r="AB680" s="1">
        <v>37476</v>
      </c>
      <c r="AC680">
        <v>8.2620000000000002E-3</v>
      </c>
      <c r="AE680" s="1">
        <v>37476</v>
      </c>
      <c r="AF680">
        <v>310.64999999999998</v>
      </c>
      <c r="AH680" s="1">
        <v>37522</v>
      </c>
      <c r="AI680">
        <v>30.71</v>
      </c>
      <c r="AK680" s="1">
        <v>41333</v>
      </c>
      <c r="AL680">
        <v>33.380000000000003</v>
      </c>
      <c r="AN680" s="1">
        <v>44181</v>
      </c>
      <c r="AO680" s="2">
        <v>0.09</v>
      </c>
      <c r="AQ680" s="1">
        <v>37510</v>
      </c>
      <c r="AR680" s="2">
        <v>112.296875</v>
      </c>
      <c r="AT680" s="1">
        <v>37511</v>
      </c>
      <c r="AU680" s="2">
        <v>106.9140625</v>
      </c>
      <c r="AW680" s="1">
        <v>37515</v>
      </c>
      <c r="AX680" s="2">
        <v>115.125</v>
      </c>
    </row>
    <row r="681" spans="1:50" x14ac:dyDescent="0.25">
      <c r="A681" s="1">
        <v>37517</v>
      </c>
      <c r="B681">
        <v>869.46</v>
      </c>
      <c r="D681" s="1">
        <v>37517</v>
      </c>
      <c r="E681">
        <v>8172.45</v>
      </c>
      <c r="G681" s="1">
        <v>37517</v>
      </c>
      <c r="H681">
        <v>895.2</v>
      </c>
      <c r="J681" s="1">
        <v>37503</v>
      </c>
      <c r="K681">
        <v>3425.9</v>
      </c>
      <c r="M681" s="1">
        <v>37510</v>
      </c>
      <c r="N681">
        <v>4210.7</v>
      </c>
      <c r="P681" s="1">
        <v>37517</v>
      </c>
      <c r="Q681">
        <v>202.74</v>
      </c>
      <c r="S681" s="1">
        <v>42955</v>
      </c>
      <c r="T681">
        <v>47.88</v>
      </c>
      <c r="V681" s="1">
        <v>39338</v>
      </c>
      <c r="W681">
        <v>987.13</v>
      </c>
      <c r="Y681" s="1">
        <v>37477</v>
      </c>
      <c r="Z681">
        <v>0.97009999999999996</v>
      </c>
      <c r="AB681" s="1">
        <v>37477</v>
      </c>
      <c r="AC681">
        <v>8.3219999999999995E-3</v>
      </c>
      <c r="AE681" s="1">
        <v>37477</v>
      </c>
      <c r="AF681">
        <v>314.55</v>
      </c>
      <c r="AH681" s="1">
        <v>37523</v>
      </c>
      <c r="AI681">
        <v>30.77</v>
      </c>
      <c r="AK681" s="1">
        <v>41334</v>
      </c>
      <c r="AL681">
        <v>34.5</v>
      </c>
      <c r="AN681" s="1">
        <v>44182</v>
      </c>
      <c r="AO681" s="2">
        <v>0.09</v>
      </c>
      <c r="AQ681" s="1">
        <v>37511</v>
      </c>
      <c r="AR681" s="2">
        <v>112.71875</v>
      </c>
      <c r="AT681" s="1">
        <v>37512</v>
      </c>
      <c r="AU681" s="2">
        <v>107.0390625</v>
      </c>
      <c r="AW681" s="1">
        <v>37516</v>
      </c>
      <c r="AX681" s="2">
        <v>115.21875</v>
      </c>
    </row>
    <row r="682" spans="1:50" x14ac:dyDescent="0.25">
      <c r="A682" s="1">
        <v>37518</v>
      </c>
      <c r="B682">
        <v>843.32</v>
      </c>
      <c r="D682" s="1">
        <v>37518</v>
      </c>
      <c r="E682">
        <v>7942.39</v>
      </c>
      <c r="G682" s="1">
        <v>37518</v>
      </c>
      <c r="H682">
        <v>865.93</v>
      </c>
      <c r="J682" s="1">
        <v>37504</v>
      </c>
      <c r="K682">
        <v>3354.71</v>
      </c>
      <c r="M682" s="1">
        <v>37511</v>
      </c>
      <c r="N682">
        <v>4084.9</v>
      </c>
      <c r="P682" s="1">
        <v>37518</v>
      </c>
      <c r="Q682">
        <v>194.36</v>
      </c>
      <c r="S682" s="1">
        <v>42956</v>
      </c>
      <c r="T682">
        <v>47.85</v>
      </c>
      <c r="V682" s="1">
        <v>39339</v>
      </c>
      <c r="W682">
        <v>988.34</v>
      </c>
      <c r="Y682" s="1">
        <v>37480</v>
      </c>
      <c r="Z682">
        <v>0.97870000000000001</v>
      </c>
      <c r="AB682" s="1">
        <v>37480</v>
      </c>
      <c r="AC682">
        <v>8.4049999999999993E-3</v>
      </c>
      <c r="AE682" s="1">
        <v>37480</v>
      </c>
      <c r="AF682">
        <v>314.25</v>
      </c>
      <c r="AH682" s="1">
        <v>37524</v>
      </c>
      <c r="AI682">
        <v>30.64</v>
      </c>
      <c r="AK682" s="1">
        <v>41337</v>
      </c>
      <c r="AL682">
        <v>36.15</v>
      </c>
      <c r="AN682" s="1">
        <v>44183</v>
      </c>
      <c r="AO682" s="2">
        <v>0.09</v>
      </c>
      <c r="AQ682" s="1">
        <v>37512</v>
      </c>
      <c r="AR682" s="2">
        <v>112.96875</v>
      </c>
      <c r="AT682" s="1">
        <v>37515</v>
      </c>
      <c r="AU682" s="2">
        <v>107.03125</v>
      </c>
      <c r="AW682" s="1">
        <v>37517</v>
      </c>
      <c r="AX682" s="2">
        <v>115.265625</v>
      </c>
    </row>
    <row r="683" spans="1:50" x14ac:dyDescent="0.25">
      <c r="A683" s="1">
        <v>37519</v>
      </c>
      <c r="B683">
        <v>845.39</v>
      </c>
      <c r="D683" s="1">
        <v>37519</v>
      </c>
      <c r="E683">
        <v>7986.02</v>
      </c>
      <c r="G683" s="1">
        <v>37519</v>
      </c>
      <c r="H683">
        <v>871.6</v>
      </c>
      <c r="J683" s="1">
        <v>37505</v>
      </c>
      <c r="K683">
        <v>3485.68</v>
      </c>
      <c r="M683" s="1">
        <v>37512</v>
      </c>
      <c r="N683">
        <v>4008</v>
      </c>
      <c r="P683" s="1">
        <v>37519</v>
      </c>
      <c r="Q683">
        <v>194.31</v>
      </c>
      <c r="S683" s="1">
        <v>42957</v>
      </c>
      <c r="T683">
        <v>46.77</v>
      </c>
      <c r="V683" s="1">
        <v>39342</v>
      </c>
      <c r="W683">
        <v>989.88</v>
      </c>
      <c r="Y683" s="1">
        <v>37481</v>
      </c>
      <c r="Z683">
        <v>0.98370000000000002</v>
      </c>
      <c r="AB683" s="1">
        <v>37481</v>
      </c>
      <c r="AC683">
        <v>8.4469999999999996E-3</v>
      </c>
      <c r="AE683" s="1">
        <v>37481</v>
      </c>
      <c r="AF683">
        <v>315.64999999999998</v>
      </c>
      <c r="AH683" s="1">
        <v>37525</v>
      </c>
      <c r="AI683">
        <v>30.41</v>
      </c>
      <c r="AK683" s="1">
        <v>41338</v>
      </c>
      <c r="AL683">
        <v>40.33</v>
      </c>
      <c r="AN683" s="1">
        <v>44186</v>
      </c>
      <c r="AO683" s="2">
        <v>0.09</v>
      </c>
      <c r="AQ683" s="1">
        <v>37515</v>
      </c>
      <c r="AR683" s="2">
        <v>113.046875</v>
      </c>
      <c r="AT683" s="1">
        <v>37516</v>
      </c>
      <c r="AU683" s="2">
        <v>107.015625</v>
      </c>
      <c r="AW683" s="1">
        <v>37518</v>
      </c>
      <c r="AX683" s="2">
        <v>115.546875</v>
      </c>
    </row>
    <row r="684" spans="1:50" x14ac:dyDescent="0.25">
      <c r="A684" s="1">
        <v>37522</v>
      </c>
      <c r="B684">
        <v>833.7</v>
      </c>
      <c r="D684" s="1">
        <v>37522</v>
      </c>
      <c r="E684">
        <v>7872.15</v>
      </c>
      <c r="G684" s="1">
        <v>37522</v>
      </c>
      <c r="H684">
        <v>843.08</v>
      </c>
      <c r="J684" s="1">
        <v>37508</v>
      </c>
      <c r="K684">
        <v>3429.22</v>
      </c>
      <c r="M684" s="1">
        <v>37515</v>
      </c>
      <c r="N684">
        <v>4044.3</v>
      </c>
      <c r="P684" s="1">
        <v>37522</v>
      </c>
      <c r="Q684">
        <v>187.68</v>
      </c>
      <c r="S684" s="1">
        <v>42958</v>
      </c>
      <c r="T684">
        <v>46.84</v>
      </c>
      <c r="V684" s="1">
        <v>39343</v>
      </c>
      <c r="W684">
        <v>984.91</v>
      </c>
      <c r="Y684" s="1">
        <v>37482</v>
      </c>
      <c r="Z684">
        <v>0.97819999999999996</v>
      </c>
      <c r="AB684" s="1">
        <v>37482</v>
      </c>
      <c r="AC684">
        <v>8.5179999999999995E-3</v>
      </c>
      <c r="AE684" s="1">
        <v>37482</v>
      </c>
      <c r="AF684">
        <v>311.64999999999998</v>
      </c>
      <c r="AH684" s="1">
        <v>37526</v>
      </c>
      <c r="AI684">
        <v>30.54</v>
      </c>
      <c r="AK684" s="1">
        <v>41339</v>
      </c>
      <c r="AL684">
        <v>41.02</v>
      </c>
      <c r="AN684" s="1">
        <v>44187</v>
      </c>
      <c r="AO684" s="2">
        <v>7.0000000000000007E-2</v>
      </c>
      <c r="AQ684" s="1">
        <v>37516</v>
      </c>
      <c r="AR684" s="2">
        <v>113.125</v>
      </c>
      <c r="AT684" s="1">
        <v>37517</v>
      </c>
      <c r="AU684" s="2">
        <v>107.0546875</v>
      </c>
      <c r="AW684" s="1">
        <v>37519</v>
      </c>
      <c r="AX684" s="2">
        <v>114.6875</v>
      </c>
    </row>
    <row r="685" spans="1:50" x14ac:dyDescent="0.25">
      <c r="A685" s="1">
        <v>37523</v>
      </c>
      <c r="B685">
        <v>819.29</v>
      </c>
      <c r="D685" s="1">
        <v>37523</v>
      </c>
      <c r="E685">
        <v>7683.13</v>
      </c>
      <c r="G685" s="1">
        <v>37523</v>
      </c>
      <c r="H685">
        <v>843.61</v>
      </c>
      <c r="J685" s="1">
        <v>37509</v>
      </c>
      <c r="K685">
        <v>3494.69</v>
      </c>
      <c r="M685" s="1">
        <v>37516</v>
      </c>
      <c r="N685">
        <v>4025.1</v>
      </c>
      <c r="P685" s="1">
        <v>37523</v>
      </c>
      <c r="Q685">
        <v>186.01</v>
      </c>
      <c r="S685" s="1">
        <v>42961</v>
      </c>
      <c r="T685">
        <v>47.86</v>
      </c>
      <c r="V685" s="1">
        <v>39344</v>
      </c>
      <c r="W685">
        <v>985.69</v>
      </c>
      <c r="Y685" s="1">
        <v>37483</v>
      </c>
      <c r="Z685">
        <v>0.98160000000000003</v>
      </c>
      <c r="AB685" s="1">
        <v>37483</v>
      </c>
      <c r="AC685">
        <v>8.5199999999999998E-3</v>
      </c>
      <c r="AE685" s="1">
        <v>37483</v>
      </c>
      <c r="AF685">
        <v>314.64999999999998</v>
      </c>
      <c r="AH685" s="1">
        <v>37529</v>
      </c>
      <c r="AI685">
        <v>30.45</v>
      </c>
      <c r="AK685" s="1">
        <v>41340</v>
      </c>
      <c r="AL685">
        <v>42</v>
      </c>
      <c r="AN685" s="1">
        <v>44188</v>
      </c>
      <c r="AO685" s="2">
        <v>0.06</v>
      </c>
      <c r="AQ685" s="1">
        <v>37517</v>
      </c>
      <c r="AR685" s="2">
        <v>113.15625</v>
      </c>
      <c r="AT685" s="1">
        <v>37518</v>
      </c>
      <c r="AU685" s="2">
        <v>107.1796875</v>
      </c>
      <c r="AW685" s="1">
        <v>37522</v>
      </c>
      <c r="AX685" s="2">
        <v>115.34375</v>
      </c>
    </row>
    <row r="686" spans="1:50" x14ac:dyDescent="0.25">
      <c r="A686" s="1">
        <v>37524</v>
      </c>
      <c r="B686">
        <v>839.66</v>
      </c>
      <c r="D686" s="1">
        <v>37524</v>
      </c>
      <c r="E686">
        <v>7841.82</v>
      </c>
      <c r="G686" s="1">
        <v>37524</v>
      </c>
      <c r="H686">
        <v>880.44</v>
      </c>
      <c r="J686" s="1">
        <v>37510</v>
      </c>
      <c r="K686">
        <v>3584.69</v>
      </c>
      <c r="M686" s="1">
        <v>37517</v>
      </c>
      <c r="N686">
        <v>3865.4</v>
      </c>
      <c r="P686" s="1">
        <v>37524</v>
      </c>
      <c r="Q686">
        <v>194.31</v>
      </c>
      <c r="S686" s="1">
        <v>42962</v>
      </c>
      <c r="T686">
        <v>47.85</v>
      </c>
      <c r="V686" s="1">
        <v>39345</v>
      </c>
      <c r="W686">
        <v>977.3</v>
      </c>
      <c r="Y686" s="1">
        <v>37484</v>
      </c>
      <c r="Z686">
        <v>0.98470000000000002</v>
      </c>
      <c r="AB686" s="1">
        <v>37484</v>
      </c>
      <c r="AC686">
        <v>8.5000000000000006E-3</v>
      </c>
      <c r="AE686" s="1">
        <v>37484</v>
      </c>
      <c r="AF686">
        <v>313.95</v>
      </c>
      <c r="AH686" s="1">
        <v>37530</v>
      </c>
      <c r="AI686">
        <v>30.83</v>
      </c>
      <c r="AK686" s="1">
        <v>41341</v>
      </c>
      <c r="AL686">
        <v>44.18</v>
      </c>
      <c r="AN686" s="1">
        <v>44189</v>
      </c>
      <c r="AO686" s="2">
        <v>0.08</v>
      </c>
      <c r="AQ686" s="1">
        <v>37518</v>
      </c>
      <c r="AR686" s="2">
        <v>113.265625</v>
      </c>
      <c r="AT686" s="1">
        <v>37519</v>
      </c>
      <c r="AU686" s="2">
        <v>107.21875</v>
      </c>
      <c r="AW686" s="1">
        <v>37523</v>
      </c>
      <c r="AX686" s="2">
        <v>115.5</v>
      </c>
    </row>
    <row r="687" spans="1:50" x14ac:dyDescent="0.25">
      <c r="A687" s="1">
        <v>37525</v>
      </c>
      <c r="B687">
        <v>854.95</v>
      </c>
      <c r="D687" s="1">
        <v>37525</v>
      </c>
      <c r="E687">
        <v>7997.12</v>
      </c>
      <c r="G687" s="1">
        <v>37525</v>
      </c>
      <c r="H687">
        <v>873.74</v>
      </c>
      <c r="J687" s="1">
        <v>37511</v>
      </c>
      <c r="K687">
        <v>3421.87</v>
      </c>
      <c r="M687" s="1">
        <v>37518</v>
      </c>
      <c r="N687">
        <v>3813.5</v>
      </c>
      <c r="P687" s="1">
        <v>37525</v>
      </c>
      <c r="Q687">
        <v>190.93</v>
      </c>
      <c r="S687" s="1">
        <v>42963</v>
      </c>
      <c r="T687">
        <v>48.05</v>
      </c>
      <c r="V687" s="1">
        <v>39346</v>
      </c>
      <c r="W687">
        <v>978.26</v>
      </c>
      <c r="Y687" s="1">
        <v>37487</v>
      </c>
      <c r="Z687">
        <v>0.97589999999999999</v>
      </c>
      <c r="AB687" s="1">
        <v>37487</v>
      </c>
      <c r="AC687">
        <v>8.43E-3</v>
      </c>
      <c r="AE687" s="1">
        <v>37487</v>
      </c>
      <c r="AF687">
        <v>306.75</v>
      </c>
      <c r="AH687" s="1">
        <v>37531</v>
      </c>
      <c r="AI687">
        <v>30.49</v>
      </c>
      <c r="AK687" s="1">
        <v>41344</v>
      </c>
      <c r="AL687">
        <v>48.4</v>
      </c>
      <c r="AN687" s="1">
        <v>44193</v>
      </c>
      <c r="AO687" s="2">
        <v>0.09</v>
      </c>
      <c r="AQ687" s="1">
        <v>37519</v>
      </c>
      <c r="AR687" s="2">
        <v>113.15625</v>
      </c>
      <c r="AT687" s="1">
        <v>37522</v>
      </c>
      <c r="AU687" s="2">
        <v>107.2890625</v>
      </c>
      <c r="AW687" s="1">
        <v>37524</v>
      </c>
      <c r="AX687" s="2">
        <v>114.6875</v>
      </c>
    </row>
    <row r="688" spans="1:50" x14ac:dyDescent="0.25">
      <c r="A688" s="1">
        <v>37526</v>
      </c>
      <c r="B688">
        <v>827.37</v>
      </c>
      <c r="D688" s="1">
        <v>37526</v>
      </c>
      <c r="E688">
        <v>7701.45</v>
      </c>
      <c r="G688" s="1">
        <v>37526</v>
      </c>
      <c r="H688">
        <v>860.35</v>
      </c>
      <c r="J688" s="1">
        <v>37512</v>
      </c>
      <c r="K688">
        <v>3361.28</v>
      </c>
      <c r="M688" s="1">
        <v>37519</v>
      </c>
      <c r="N688">
        <v>3860.1</v>
      </c>
      <c r="P688" s="1">
        <v>37526</v>
      </c>
      <c r="Q688">
        <v>187.23</v>
      </c>
      <c r="S688" s="1">
        <v>42964</v>
      </c>
      <c r="T688">
        <v>47.32</v>
      </c>
      <c r="V688" s="1">
        <v>39349</v>
      </c>
      <c r="W688">
        <v>976.98</v>
      </c>
      <c r="Y688" s="1">
        <v>37488</v>
      </c>
      <c r="Z688">
        <v>0.9788</v>
      </c>
      <c r="AB688" s="1">
        <v>37488</v>
      </c>
      <c r="AC688">
        <v>8.4139999999999996E-3</v>
      </c>
      <c r="AE688" s="1">
        <v>37488</v>
      </c>
      <c r="AF688">
        <v>309.45</v>
      </c>
      <c r="AH688" s="1">
        <v>37532</v>
      </c>
      <c r="AI688">
        <v>29.76</v>
      </c>
      <c r="AK688" s="1">
        <v>41345</v>
      </c>
      <c r="AL688">
        <v>44.29</v>
      </c>
      <c r="AN688" s="1">
        <v>44194</v>
      </c>
      <c r="AO688" s="2">
        <v>0.1</v>
      </c>
      <c r="AQ688" s="1">
        <v>37522</v>
      </c>
      <c r="AR688" s="2">
        <v>113.578125</v>
      </c>
      <c r="AT688" s="1">
        <v>37523</v>
      </c>
      <c r="AU688" s="2">
        <v>107.3203125</v>
      </c>
      <c r="AW688" s="1">
        <v>37525</v>
      </c>
      <c r="AX688" s="2">
        <v>114.703125</v>
      </c>
    </row>
    <row r="689" spans="1:50" x14ac:dyDescent="0.25">
      <c r="A689" s="1">
        <v>37529</v>
      </c>
      <c r="B689">
        <v>815.28</v>
      </c>
      <c r="D689" s="1">
        <v>37529</v>
      </c>
      <c r="E689">
        <v>7591.93</v>
      </c>
      <c r="G689" s="1">
        <v>37529</v>
      </c>
      <c r="H689">
        <v>832.52</v>
      </c>
      <c r="J689" s="1">
        <v>37515</v>
      </c>
      <c r="K689">
        <v>3319.05</v>
      </c>
      <c r="M689" s="1">
        <v>37522</v>
      </c>
      <c r="N689">
        <v>3739.4</v>
      </c>
      <c r="P689" s="1">
        <v>37529</v>
      </c>
      <c r="Q689">
        <v>180.12</v>
      </c>
      <c r="S689" s="1">
        <v>42965</v>
      </c>
      <c r="T689">
        <v>47.41</v>
      </c>
      <c r="V689" s="1">
        <v>39350</v>
      </c>
      <c r="W689">
        <v>974.75</v>
      </c>
      <c r="Y689" s="1">
        <v>37489</v>
      </c>
      <c r="Z689">
        <v>0.98099999999999998</v>
      </c>
      <c r="AB689" s="1">
        <v>37489</v>
      </c>
      <c r="AC689">
        <v>8.4379999999999993E-3</v>
      </c>
      <c r="AE689" s="1">
        <v>37489</v>
      </c>
      <c r="AF689">
        <v>308.05</v>
      </c>
      <c r="AH689" s="1">
        <v>37533</v>
      </c>
      <c r="AI689">
        <v>29.62</v>
      </c>
      <c r="AK689" s="1">
        <v>41346</v>
      </c>
      <c r="AL689">
        <v>46.92</v>
      </c>
      <c r="AN689" s="1">
        <v>44195</v>
      </c>
      <c r="AO689" s="2">
        <v>0.09</v>
      </c>
      <c r="AQ689" s="1">
        <v>37523</v>
      </c>
      <c r="AR689" s="2">
        <v>113.765625</v>
      </c>
      <c r="AT689" s="1">
        <v>37524</v>
      </c>
      <c r="AU689" s="2">
        <v>107.171875</v>
      </c>
      <c r="AW689" s="1">
        <v>37526</v>
      </c>
      <c r="AX689" s="2">
        <v>115.28125</v>
      </c>
    </row>
    <row r="690" spans="1:50" x14ac:dyDescent="0.25">
      <c r="A690" s="1">
        <v>37530</v>
      </c>
      <c r="B690">
        <v>847.91</v>
      </c>
      <c r="D690" s="1">
        <v>37530</v>
      </c>
      <c r="E690">
        <v>7938.79</v>
      </c>
      <c r="G690" s="1">
        <v>37530</v>
      </c>
      <c r="H690">
        <v>870.63</v>
      </c>
      <c r="J690" s="1">
        <v>37516</v>
      </c>
      <c r="K690">
        <v>3289.13</v>
      </c>
      <c r="M690" s="1">
        <v>37523</v>
      </c>
      <c r="N690">
        <v>3671.1</v>
      </c>
      <c r="P690" s="1">
        <v>37530</v>
      </c>
      <c r="Q690">
        <v>189.69</v>
      </c>
      <c r="S690" s="1">
        <v>42968</v>
      </c>
      <c r="T690">
        <v>47.28</v>
      </c>
      <c r="V690" s="1">
        <v>39351</v>
      </c>
      <c r="W690">
        <v>977.23</v>
      </c>
      <c r="Y690" s="1">
        <v>37490</v>
      </c>
      <c r="Z690">
        <v>0.96879999999999999</v>
      </c>
      <c r="AB690" s="1">
        <v>37490</v>
      </c>
      <c r="AC690">
        <v>8.3400000000000002E-3</v>
      </c>
      <c r="AE690" s="1">
        <v>37490</v>
      </c>
      <c r="AF690">
        <v>307.05</v>
      </c>
      <c r="AH690" s="1">
        <v>37536</v>
      </c>
      <c r="AI690">
        <v>29.64</v>
      </c>
      <c r="AK690" s="1">
        <v>41347</v>
      </c>
      <c r="AL690">
        <v>47.17</v>
      </c>
      <c r="AN690" s="1">
        <v>44196</v>
      </c>
      <c r="AO690" s="2">
        <v>7.0000000000000007E-2</v>
      </c>
      <c r="AQ690" s="1">
        <v>37524</v>
      </c>
      <c r="AR690" s="2">
        <v>113.1875</v>
      </c>
      <c r="AT690" s="1">
        <v>37525</v>
      </c>
      <c r="AU690" s="2">
        <v>107.1328125</v>
      </c>
      <c r="AW690" s="1">
        <v>37529</v>
      </c>
      <c r="AX690" s="2">
        <v>115.90625</v>
      </c>
    </row>
    <row r="691" spans="1:50" x14ac:dyDescent="0.25">
      <c r="A691" s="1">
        <v>37531</v>
      </c>
      <c r="B691">
        <v>827.91</v>
      </c>
      <c r="D691" s="1">
        <v>37531</v>
      </c>
      <c r="E691">
        <v>7755.61</v>
      </c>
      <c r="G691" s="1">
        <v>37531</v>
      </c>
      <c r="H691">
        <v>849.56</v>
      </c>
      <c r="J691" s="1">
        <v>37517</v>
      </c>
      <c r="K691">
        <v>3124.92</v>
      </c>
      <c r="M691" s="1">
        <v>37524</v>
      </c>
      <c r="N691">
        <v>3696.2</v>
      </c>
      <c r="P691" s="1">
        <v>37531</v>
      </c>
      <c r="Q691">
        <v>185.45</v>
      </c>
      <c r="S691" s="1">
        <v>42969</v>
      </c>
      <c r="T691">
        <v>47.94</v>
      </c>
      <c r="V691" s="1">
        <v>39352</v>
      </c>
      <c r="W691">
        <v>975.61</v>
      </c>
      <c r="Y691" s="1">
        <v>37491</v>
      </c>
      <c r="Z691">
        <v>0.97309999999999997</v>
      </c>
      <c r="AB691" s="1">
        <v>37491</v>
      </c>
      <c r="AC691">
        <v>8.3610000000000004E-3</v>
      </c>
      <c r="AE691" s="1">
        <v>37491</v>
      </c>
      <c r="AF691">
        <v>307.05</v>
      </c>
      <c r="AH691" s="1">
        <v>37537</v>
      </c>
      <c r="AI691">
        <v>29.48</v>
      </c>
      <c r="AK691" s="1">
        <v>41348</v>
      </c>
      <c r="AL691">
        <v>46.95</v>
      </c>
      <c r="AN691" s="1">
        <v>44200</v>
      </c>
      <c r="AO691" s="2">
        <v>0.1</v>
      </c>
      <c r="AQ691" s="1">
        <v>37525</v>
      </c>
      <c r="AR691" s="2">
        <v>113.125</v>
      </c>
      <c r="AT691" s="1">
        <v>37526</v>
      </c>
      <c r="AU691" s="2">
        <v>107.2109375</v>
      </c>
      <c r="AW691" s="1">
        <v>37530</v>
      </c>
      <c r="AX691" s="2">
        <v>115.21875</v>
      </c>
    </row>
    <row r="692" spans="1:50" x14ac:dyDescent="0.25">
      <c r="A692" s="1">
        <v>37532</v>
      </c>
      <c r="B692">
        <v>818.95</v>
      </c>
      <c r="D692" s="1">
        <v>37532</v>
      </c>
      <c r="E692">
        <v>7717.19</v>
      </c>
      <c r="G692" s="1">
        <v>37532</v>
      </c>
      <c r="H692">
        <v>833.21</v>
      </c>
      <c r="J692" s="1">
        <v>37518</v>
      </c>
      <c r="K692">
        <v>3007.47</v>
      </c>
      <c r="M692" s="1">
        <v>37525</v>
      </c>
      <c r="N692">
        <v>3850.6</v>
      </c>
      <c r="P692" s="1">
        <v>37532</v>
      </c>
      <c r="Q692">
        <v>181.96</v>
      </c>
      <c r="S692" s="1">
        <v>42970</v>
      </c>
      <c r="T692">
        <v>48.05</v>
      </c>
      <c r="V692" s="1">
        <v>39353</v>
      </c>
      <c r="W692">
        <v>969.1</v>
      </c>
      <c r="Y692" s="1">
        <v>37494</v>
      </c>
      <c r="Z692">
        <v>0.9718</v>
      </c>
      <c r="AB692" s="1">
        <v>37494</v>
      </c>
      <c r="AC692">
        <v>8.3499999999999998E-3</v>
      </c>
      <c r="AE692" s="1">
        <v>37494</v>
      </c>
      <c r="AF692">
        <v>309.45</v>
      </c>
      <c r="AH692" s="1">
        <v>37538</v>
      </c>
      <c r="AI692">
        <v>29.35</v>
      </c>
      <c r="AK692" s="1">
        <v>41351</v>
      </c>
      <c r="AL692">
        <v>51.6</v>
      </c>
      <c r="AN692" s="1">
        <v>44201</v>
      </c>
      <c r="AO692" s="2">
        <v>0.11</v>
      </c>
      <c r="AQ692" s="1">
        <v>37526</v>
      </c>
      <c r="AR692" s="2">
        <v>113.640625</v>
      </c>
      <c r="AT692" s="1">
        <v>37529</v>
      </c>
      <c r="AU692" s="2">
        <v>107.453125</v>
      </c>
      <c r="AW692" s="1">
        <v>37531</v>
      </c>
      <c r="AX692" s="2">
        <v>115.265625</v>
      </c>
    </row>
    <row r="693" spans="1:50" x14ac:dyDescent="0.25">
      <c r="A693" s="1">
        <v>37533</v>
      </c>
      <c r="B693">
        <v>800.58</v>
      </c>
      <c r="D693" s="1">
        <v>37533</v>
      </c>
      <c r="E693">
        <v>7528.4</v>
      </c>
      <c r="G693" s="1">
        <v>37533</v>
      </c>
      <c r="H693">
        <v>815.4</v>
      </c>
      <c r="J693" s="1">
        <v>37519</v>
      </c>
      <c r="K693">
        <v>3065.73</v>
      </c>
      <c r="M693" s="1">
        <v>37526</v>
      </c>
      <c r="N693">
        <v>3907.2</v>
      </c>
      <c r="P693" s="1">
        <v>37533</v>
      </c>
      <c r="Q693">
        <v>176.25</v>
      </c>
      <c r="S693" s="1">
        <v>42971</v>
      </c>
      <c r="T693">
        <v>48.08</v>
      </c>
      <c r="V693" s="1">
        <v>39356</v>
      </c>
      <c r="W693">
        <v>971.12</v>
      </c>
      <c r="Y693" s="1">
        <v>37495</v>
      </c>
      <c r="Z693">
        <v>0.98270000000000002</v>
      </c>
      <c r="AB693" s="1">
        <v>37495</v>
      </c>
      <c r="AC693">
        <v>8.4600000000000005E-3</v>
      </c>
      <c r="AE693" s="1">
        <v>37495</v>
      </c>
      <c r="AF693">
        <v>312.75</v>
      </c>
      <c r="AH693" s="1">
        <v>37539</v>
      </c>
      <c r="AI693">
        <v>28.97</v>
      </c>
      <c r="AK693" s="1">
        <v>41352</v>
      </c>
      <c r="AL693">
        <v>59.14</v>
      </c>
      <c r="AN693" s="1">
        <v>44202</v>
      </c>
      <c r="AO693" s="2">
        <v>0.1</v>
      </c>
      <c r="AQ693" s="1">
        <v>37529</v>
      </c>
      <c r="AR693" s="2">
        <v>114.28125</v>
      </c>
      <c r="AT693" s="1">
        <v>37530</v>
      </c>
      <c r="AU693" s="2">
        <v>107.3203125</v>
      </c>
      <c r="AW693" s="1">
        <v>37532</v>
      </c>
      <c r="AX693" s="2">
        <v>115.34375</v>
      </c>
    </row>
    <row r="694" spans="1:50" x14ac:dyDescent="0.25">
      <c r="A694" s="1">
        <v>37536</v>
      </c>
      <c r="B694">
        <v>785.28</v>
      </c>
      <c r="D694" s="1">
        <v>37536</v>
      </c>
      <c r="E694">
        <v>7422.84</v>
      </c>
      <c r="G694" s="1">
        <v>37536</v>
      </c>
      <c r="H694">
        <v>804.64</v>
      </c>
      <c r="J694" s="1">
        <v>37522</v>
      </c>
      <c r="K694">
        <v>2914.25</v>
      </c>
      <c r="M694" s="1">
        <v>37529</v>
      </c>
      <c r="N694">
        <v>3721.8</v>
      </c>
      <c r="P694" s="1">
        <v>37536</v>
      </c>
      <c r="Q694">
        <v>174.73</v>
      </c>
      <c r="S694" s="1">
        <v>42972</v>
      </c>
      <c r="T694">
        <v>48</v>
      </c>
      <c r="V694" s="1">
        <v>39357</v>
      </c>
      <c r="W694">
        <v>974.75</v>
      </c>
      <c r="Y694" s="1">
        <v>37496</v>
      </c>
      <c r="Z694">
        <v>0.97860000000000003</v>
      </c>
      <c r="AB694" s="1">
        <v>37496</v>
      </c>
      <c r="AC694">
        <v>8.4130000000000003E-3</v>
      </c>
      <c r="AE694" s="1">
        <v>37496</v>
      </c>
      <c r="AF694">
        <v>310.05</v>
      </c>
      <c r="AH694" s="1">
        <v>37540</v>
      </c>
      <c r="AI694">
        <v>29.37</v>
      </c>
      <c r="AK694" s="1">
        <v>41353</v>
      </c>
      <c r="AL694">
        <v>64.489999999999995</v>
      </c>
      <c r="AN694" s="1">
        <v>44203</v>
      </c>
      <c r="AO694" s="2">
        <v>0.1</v>
      </c>
      <c r="AQ694" s="1">
        <v>37530</v>
      </c>
      <c r="AR694" s="2">
        <v>113.75</v>
      </c>
      <c r="AT694" s="1">
        <v>37531</v>
      </c>
      <c r="AU694" s="2">
        <v>107.359375</v>
      </c>
      <c r="AW694" s="1">
        <v>37533</v>
      </c>
      <c r="AX694" s="2">
        <v>115.390625</v>
      </c>
    </row>
    <row r="695" spans="1:50" x14ac:dyDescent="0.25">
      <c r="A695" s="1">
        <v>37537</v>
      </c>
      <c r="B695">
        <v>798.55</v>
      </c>
      <c r="D695" s="1">
        <v>37537</v>
      </c>
      <c r="E695">
        <v>7501.49</v>
      </c>
      <c r="G695" s="1">
        <v>37537</v>
      </c>
      <c r="H695">
        <v>811.47</v>
      </c>
      <c r="J695" s="1">
        <v>37523</v>
      </c>
      <c r="K695">
        <v>2873.21</v>
      </c>
      <c r="M695" s="1">
        <v>37530</v>
      </c>
      <c r="N695">
        <v>3797.4</v>
      </c>
      <c r="P695" s="1">
        <v>37537</v>
      </c>
      <c r="Q695">
        <v>174.76</v>
      </c>
      <c r="S695" s="1">
        <v>42975</v>
      </c>
      <c r="T695">
        <v>48.14</v>
      </c>
      <c r="V695" s="1">
        <v>39358</v>
      </c>
      <c r="W695">
        <v>978.25</v>
      </c>
      <c r="Y695" s="1">
        <v>37497</v>
      </c>
      <c r="Z695">
        <v>0.98399999999999999</v>
      </c>
      <c r="AB695" s="1">
        <v>37497</v>
      </c>
      <c r="AC695">
        <v>8.4600000000000005E-3</v>
      </c>
      <c r="AE695" s="1">
        <v>37497</v>
      </c>
      <c r="AF695">
        <v>313.45</v>
      </c>
      <c r="AH695" s="1">
        <v>37543</v>
      </c>
      <c r="AI695">
        <v>30.03</v>
      </c>
      <c r="AK695" s="1">
        <v>41354</v>
      </c>
      <c r="AL695">
        <v>70.849999999999994</v>
      </c>
      <c r="AN695" s="1">
        <v>44204</v>
      </c>
      <c r="AO695" s="2">
        <v>0.09</v>
      </c>
      <c r="AQ695" s="1">
        <v>37531</v>
      </c>
      <c r="AR695" s="2">
        <v>113.703125</v>
      </c>
      <c r="AT695" s="1">
        <v>37532</v>
      </c>
      <c r="AU695" s="2">
        <v>107.40625</v>
      </c>
      <c r="AW695" s="1">
        <v>37536</v>
      </c>
      <c r="AX695" s="2">
        <v>115.734375</v>
      </c>
    </row>
    <row r="696" spans="1:50" x14ac:dyDescent="0.25">
      <c r="A696" s="1">
        <v>37538</v>
      </c>
      <c r="B696">
        <v>776.76</v>
      </c>
      <c r="D696" s="1">
        <v>37538</v>
      </c>
      <c r="E696">
        <v>7286.27</v>
      </c>
      <c r="G696" s="1">
        <v>37538</v>
      </c>
      <c r="H696">
        <v>807.42</v>
      </c>
      <c r="J696" s="1">
        <v>37524</v>
      </c>
      <c r="K696">
        <v>2962.5</v>
      </c>
      <c r="M696" s="1">
        <v>37531</v>
      </c>
      <c r="N696">
        <v>3905.2</v>
      </c>
      <c r="P696" s="1">
        <v>37538</v>
      </c>
      <c r="Q696">
        <v>172.88</v>
      </c>
      <c r="S696" s="1">
        <v>42976</v>
      </c>
      <c r="T696">
        <v>48.24</v>
      </c>
      <c r="V696" s="1">
        <v>39359</v>
      </c>
      <c r="W696">
        <v>976.78</v>
      </c>
      <c r="Y696" s="1">
        <v>37498</v>
      </c>
      <c r="Z696">
        <v>0.98229999999999995</v>
      </c>
      <c r="AB696" s="1">
        <v>37498</v>
      </c>
      <c r="AC696">
        <v>8.4419999999999999E-3</v>
      </c>
      <c r="AE696" s="1">
        <v>37498</v>
      </c>
      <c r="AF696">
        <v>312.75</v>
      </c>
      <c r="AH696" s="1">
        <v>37544</v>
      </c>
      <c r="AI696">
        <v>29.72</v>
      </c>
      <c r="AK696" s="1">
        <v>41355</v>
      </c>
      <c r="AL696">
        <v>69.87</v>
      </c>
      <c r="AN696" s="1">
        <v>44207</v>
      </c>
      <c r="AO696" s="2">
        <v>0.09</v>
      </c>
      <c r="AQ696" s="1">
        <v>37532</v>
      </c>
      <c r="AR696" s="2">
        <v>113.78125</v>
      </c>
      <c r="AT696" s="1">
        <v>37533</v>
      </c>
      <c r="AU696" s="2">
        <v>107.3203125</v>
      </c>
      <c r="AW696" s="1">
        <v>37537</v>
      </c>
      <c r="AX696" s="2">
        <v>115.59375</v>
      </c>
    </row>
    <row r="697" spans="1:50" x14ac:dyDescent="0.25">
      <c r="A697" s="1">
        <v>37539</v>
      </c>
      <c r="B697">
        <v>803.92</v>
      </c>
      <c r="D697" s="1">
        <v>37539</v>
      </c>
      <c r="E697">
        <v>7533.95</v>
      </c>
      <c r="G697" s="1">
        <v>37539</v>
      </c>
      <c r="H697">
        <v>849.57</v>
      </c>
      <c r="J697" s="1">
        <v>37525</v>
      </c>
      <c r="K697">
        <v>3020.6</v>
      </c>
      <c r="M697" s="1">
        <v>37532</v>
      </c>
      <c r="N697">
        <v>3880.3</v>
      </c>
      <c r="P697" s="1">
        <v>37539</v>
      </c>
      <c r="Q697">
        <v>182.08</v>
      </c>
      <c r="S697" s="1">
        <v>42977</v>
      </c>
      <c r="T697">
        <v>48.62</v>
      </c>
      <c r="V697" s="1">
        <v>39360</v>
      </c>
      <c r="W697">
        <v>974.44</v>
      </c>
      <c r="Y697" s="1">
        <v>37501</v>
      </c>
      <c r="Z697">
        <v>0.98450000000000004</v>
      </c>
      <c r="AB697" s="1">
        <v>37501</v>
      </c>
      <c r="AC697">
        <v>8.4620000000000008E-3</v>
      </c>
      <c r="AE697" s="1">
        <v>37501</v>
      </c>
      <c r="AF697">
        <v>312.25</v>
      </c>
      <c r="AH697" s="1">
        <v>37545</v>
      </c>
      <c r="AI697">
        <v>29.47</v>
      </c>
      <c r="AK697" s="1">
        <v>41358</v>
      </c>
      <c r="AL697">
        <v>73.599999999999994</v>
      </c>
      <c r="AN697" s="1">
        <v>44208</v>
      </c>
      <c r="AO697" s="2">
        <v>0.08</v>
      </c>
      <c r="AQ697" s="1">
        <v>37533</v>
      </c>
      <c r="AR697" s="2">
        <v>113.796875</v>
      </c>
      <c r="AT697" s="1">
        <v>37536</v>
      </c>
      <c r="AU697" s="2">
        <v>107.375</v>
      </c>
      <c r="AW697" s="1">
        <v>37538</v>
      </c>
      <c r="AX697" s="2">
        <v>116.15625</v>
      </c>
    </row>
    <row r="698" spans="1:50" x14ac:dyDescent="0.25">
      <c r="A698" s="1">
        <v>37540</v>
      </c>
      <c r="B698">
        <v>835.32</v>
      </c>
      <c r="D698" s="1">
        <v>37540</v>
      </c>
      <c r="E698">
        <v>7850.29</v>
      </c>
      <c r="G698" s="1">
        <v>37540</v>
      </c>
      <c r="H698">
        <v>890.61</v>
      </c>
      <c r="J698" s="1">
        <v>37526</v>
      </c>
      <c r="K698">
        <v>2918.9</v>
      </c>
      <c r="M698" s="1">
        <v>37533</v>
      </c>
      <c r="N698">
        <v>3813.8</v>
      </c>
      <c r="P698" s="1">
        <v>37540</v>
      </c>
      <c r="Q698">
        <v>193.57</v>
      </c>
      <c r="S698" s="1">
        <v>42978</v>
      </c>
      <c r="T698">
        <v>49.1</v>
      </c>
      <c r="V698" s="1">
        <v>39363</v>
      </c>
      <c r="W698">
        <v>978.84</v>
      </c>
      <c r="Y698" s="1">
        <v>37502</v>
      </c>
      <c r="Z698">
        <v>0.99750000000000005</v>
      </c>
      <c r="AB698" s="1">
        <v>37502</v>
      </c>
      <c r="AC698">
        <v>8.5389999999999997E-3</v>
      </c>
      <c r="AE698" s="1">
        <v>37502</v>
      </c>
      <c r="AF698">
        <v>314.14999999999998</v>
      </c>
      <c r="AH698" s="1">
        <v>37546</v>
      </c>
      <c r="AI698">
        <v>29.62</v>
      </c>
      <c r="AK698" s="1">
        <v>41359</v>
      </c>
      <c r="AL698">
        <v>78.5</v>
      </c>
      <c r="AN698" s="1">
        <v>44209</v>
      </c>
      <c r="AO698" s="2">
        <v>0.08</v>
      </c>
      <c r="AQ698" s="1">
        <v>37536</v>
      </c>
      <c r="AR698" s="2">
        <v>114.03125</v>
      </c>
      <c r="AT698" s="1">
        <v>37537</v>
      </c>
      <c r="AU698" s="2">
        <v>107.28125</v>
      </c>
      <c r="AW698" s="1">
        <v>37539</v>
      </c>
      <c r="AX698" s="2">
        <v>115.703125</v>
      </c>
    </row>
    <row r="699" spans="1:50" x14ac:dyDescent="0.25">
      <c r="A699" s="1">
        <v>37543</v>
      </c>
      <c r="B699">
        <v>841.44</v>
      </c>
      <c r="D699" s="1">
        <v>37543</v>
      </c>
      <c r="E699">
        <v>7877.4</v>
      </c>
      <c r="G699" s="1">
        <v>37543</v>
      </c>
      <c r="H699">
        <v>900.75</v>
      </c>
      <c r="J699" s="1">
        <v>37529</v>
      </c>
      <c r="K699">
        <v>2769.03</v>
      </c>
      <c r="M699" s="1">
        <v>37536</v>
      </c>
      <c r="N699">
        <v>3780.9</v>
      </c>
      <c r="P699" s="1">
        <v>37543</v>
      </c>
      <c r="Q699">
        <v>194.34</v>
      </c>
      <c r="S699" s="1">
        <v>42979</v>
      </c>
      <c r="T699">
        <v>49.12</v>
      </c>
      <c r="V699" s="1">
        <v>39364</v>
      </c>
      <c r="W699">
        <v>976.6</v>
      </c>
      <c r="Y699" s="1">
        <v>37503</v>
      </c>
      <c r="Z699">
        <v>0.9919</v>
      </c>
      <c r="AB699" s="1">
        <v>37503</v>
      </c>
      <c r="AC699">
        <v>8.4740000000000006E-3</v>
      </c>
      <c r="AE699" s="1">
        <v>37503</v>
      </c>
      <c r="AF699">
        <v>314.64999999999998</v>
      </c>
      <c r="AH699" s="1">
        <v>37547</v>
      </c>
      <c r="AI699">
        <v>29.6</v>
      </c>
      <c r="AK699" s="1">
        <v>41360</v>
      </c>
      <c r="AL699">
        <v>88.92</v>
      </c>
      <c r="AN699" s="1">
        <v>44210</v>
      </c>
      <c r="AO699" s="2">
        <v>0.08</v>
      </c>
      <c r="AQ699" s="1">
        <v>37537</v>
      </c>
      <c r="AR699" s="2">
        <v>113.859375</v>
      </c>
      <c r="AT699" s="1">
        <v>37538</v>
      </c>
      <c r="AU699" s="2">
        <v>107.5234375</v>
      </c>
      <c r="AW699" s="1">
        <v>37540</v>
      </c>
      <c r="AX699" s="2">
        <v>114.8125</v>
      </c>
    </row>
    <row r="700" spans="1:50" x14ac:dyDescent="0.25">
      <c r="A700" s="1">
        <v>37544</v>
      </c>
      <c r="B700">
        <v>881.27</v>
      </c>
      <c r="D700" s="1">
        <v>37544</v>
      </c>
      <c r="E700">
        <v>8255.68</v>
      </c>
      <c r="G700" s="1">
        <v>37544</v>
      </c>
      <c r="H700">
        <v>950.42</v>
      </c>
      <c r="J700" s="1">
        <v>37530</v>
      </c>
      <c r="K700">
        <v>2865.23</v>
      </c>
      <c r="M700" s="1">
        <v>37537</v>
      </c>
      <c r="N700">
        <v>3730.5</v>
      </c>
      <c r="P700" s="1">
        <v>37544</v>
      </c>
      <c r="Q700">
        <v>208.33</v>
      </c>
      <c r="S700" s="1">
        <v>42982</v>
      </c>
      <c r="T700">
        <v>48.85</v>
      </c>
      <c r="V700" s="1">
        <v>39365</v>
      </c>
      <c r="W700">
        <v>975.67</v>
      </c>
      <c r="Y700" s="1">
        <v>37504</v>
      </c>
      <c r="Z700">
        <v>0.99160000000000004</v>
      </c>
      <c r="AB700" s="1">
        <v>37504</v>
      </c>
      <c r="AC700">
        <v>8.4539999999999997E-3</v>
      </c>
      <c r="AE700" s="1">
        <v>37504</v>
      </c>
      <c r="AF700">
        <v>319.25</v>
      </c>
      <c r="AH700" s="1">
        <v>37550</v>
      </c>
      <c r="AI700">
        <v>28.37</v>
      </c>
      <c r="AK700" s="1">
        <v>41361</v>
      </c>
      <c r="AL700">
        <v>86.18</v>
      </c>
      <c r="AN700" s="1">
        <v>44211</v>
      </c>
      <c r="AO700" s="2">
        <v>0.08</v>
      </c>
      <c r="AQ700" s="1">
        <v>37538</v>
      </c>
      <c r="AR700" s="2">
        <v>114.34375</v>
      </c>
      <c r="AT700" s="1">
        <v>37539</v>
      </c>
      <c r="AU700" s="2">
        <v>107.4453125</v>
      </c>
      <c r="AW700" s="1">
        <v>37544</v>
      </c>
      <c r="AX700" s="2">
        <v>113.296875</v>
      </c>
    </row>
    <row r="701" spans="1:50" x14ac:dyDescent="0.25">
      <c r="A701" s="1">
        <v>37545</v>
      </c>
      <c r="B701">
        <v>860.02</v>
      </c>
      <c r="D701" s="1">
        <v>37545</v>
      </c>
      <c r="E701">
        <v>8036.03</v>
      </c>
      <c r="G701" s="1">
        <v>37545</v>
      </c>
      <c r="H701">
        <v>910.13</v>
      </c>
      <c r="J701" s="1">
        <v>37531</v>
      </c>
      <c r="K701">
        <v>2926.74</v>
      </c>
      <c r="M701" s="1">
        <v>37538</v>
      </c>
      <c r="N701">
        <v>3742.4</v>
      </c>
      <c r="P701" s="1">
        <v>37545</v>
      </c>
      <c r="Q701">
        <v>194.34</v>
      </c>
      <c r="S701" s="1">
        <v>42983</v>
      </c>
      <c r="T701">
        <v>48.76</v>
      </c>
      <c r="V701" s="1">
        <v>39366</v>
      </c>
      <c r="W701">
        <v>973.32</v>
      </c>
      <c r="Y701" s="1">
        <v>37505</v>
      </c>
      <c r="Z701">
        <v>0.9819</v>
      </c>
      <c r="AB701" s="1">
        <v>37505</v>
      </c>
      <c r="AC701">
        <v>8.4360000000000008E-3</v>
      </c>
      <c r="AE701" s="1">
        <v>37505</v>
      </c>
      <c r="AF701">
        <v>320.25</v>
      </c>
      <c r="AH701" s="1">
        <v>37551</v>
      </c>
      <c r="AI701">
        <v>27.92</v>
      </c>
      <c r="AK701" s="1">
        <v>41362</v>
      </c>
      <c r="AL701">
        <v>90.5</v>
      </c>
      <c r="AN701" s="1">
        <v>44215</v>
      </c>
      <c r="AO701" s="2">
        <v>7.0000000000000007E-2</v>
      </c>
      <c r="AQ701" s="1">
        <v>37539</v>
      </c>
      <c r="AR701" s="2">
        <v>114.109375</v>
      </c>
      <c r="AT701" s="1">
        <v>37540</v>
      </c>
      <c r="AU701" s="2">
        <v>107.28125</v>
      </c>
      <c r="AW701" s="1">
        <v>37545</v>
      </c>
      <c r="AX701" s="2">
        <v>113.125</v>
      </c>
    </row>
    <row r="702" spans="1:50" x14ac:dyDescent="0.25">
      <c r="A702" s="1">
        <v>37546</v>
      </c>
      <c r="B702">
        <v>879.2</v>
      </c>
      <c r="D702" s="1">
        <v>37546</v>
      </c>
      <c r="E702">
        <v>8275.0400000000009</v>
      </c>
      <c r="G702" s="1">
        <v>37546</v>
      </c>
      <c r="H702">
        <v>945.06</v>
      </c>
      <c r="J702" s="1">
        <v>37532</v>
      </c>
      <c r="K702">
        <v>2813.3</v>
      </c>
      <c r="M702" s="1">
        <v>37539</v>
      </c>
      <c r="N702">
        <v>3777.3</v>
      </c>
      <c r="P702" s="1">
        <v>37546</v>
      </c>
      <c r="Q702">
        <v>202.91</v>
      </c>
      <c r="S702" s="1">
        <v>42984</v>
      </c>
      <c r="T702">
        <v>48.75</v>
      </c>
      <c r="V702" s="1">
        <v>39367</v>
      </c>
      <c r="W702">
        <v>974.62</v>
      </c>
      <c r="Y702" s="1">
        <v>37508</v>
      </c>
      <c r="Z702">
        <v>0.97960000000000003</v>
      </c>
      <c r="AB702" s="1">
        <v>37508</v>
      </c>
      <c r="AC702">
        <v>8.4069999999999995E-3</v>
      </c>
      <c r="AE702" s="1">
        <v>37508</v>
      </c>
      <c r="AF702">
        <v>321.25</v>
      </c>
      <c r="AH702" s="1">
        <v>37552</v>
      </c>
      <c r="AI702">
        <v>28.18</v>
      </c>
      <c r="AK702" s="1">
        <v>41365</v>
      </c>
      <c r="AL702">
        <v>102</v>
      </c>
      <c r="AN702" s="1">
        <v>44216</v>
      </c>
      <c r="AO702" s="2">
        <v>0.06</v>
      </c>
      <c r="AQ702" s="1">
        <v>37540</v>
      </c>
      <c r="AR702" s="2">
        <v>113.484375</v>
      </c>
      <c r="AT702" s="1">
        <v>37543</v>
      </c>
      <c r="AU702" s="2">
        <v>107.28125</v>
      </c>
      <c r="AW702" s="1">
        <v>37546</v>
      </c>
      <c r="AX702" s="2">
        <v>112.5625</v>
      </c>
    </row>
    <row r="703" spans="1:50" x14ac:dyDescent="0.25">
      <c r="A703" s="1">
        <v>37547</v>
      </c>
      <c r="B703">
        <v>884.39</v>
      </c>
      <c r="D703" s="1">
        <v>37547</v>
      </c>
      <c r="E703">
        <v>8322.4</v>
      </c>
      <c r="G703" s="1">
        <v>37547</v>
      </c>
      <c r="H703">
        <v>956.13</v>
      </c>
      <c r="J703" s="1">
        <v>37533</v>
      </c>
      <c r="K703">
        <v>2714.62</v>
      </c>
      <c r="M703" s="1">
        <v>37540</v>
      </c>
      <c r="N703">
        <v>3953.4</v>
      </c>
      <c r="P703" s="1">
        <v>37547</v>
      </c>
      <c r="Q703">
        <v>206.79</v>
      </c>
      <c r="S703" s="1">
        <v>42985</v>
      </c>
      <c r="T703">
        <v>49.02</v>
      </c>
      <c r="V703" s="1">
        <v>39370</v>
      </c>
      <c r="W703">
        <v>973.38</v>
      </c>
      <c r="Y703" s="1">
        <v>37509</v>
      </c>
      <c r="Z703">
        <v>0.9748</v>
      </c>
      <c r="AB703" s="1">
        <v>37509</v>
      </c>
      <c r="AC703">
        <v>8.3429999999999997E-3</v>
      </c>
      <c r="AE703" s="1">
        <v>37509</v>
      </c>
      <c r="AF703">
        <v>317.75</v>
      </c>
      <c r="AH703" s="1">
        <v>37553</v>
      </c>
      <c r="AI703">
        <v>28.2</v>
      </c>
      <c r="AK703" s="1">
        <v>41366</v>
      </c>
      <c r="AL703">
        <v>132</v>
      </c>
      <c r="AN703" s="1">
        <v>44217</v>
      </c>
      <c r="AO703" s="2">
        <v>0.04</v>
      </c>
      <c r="AQ703" s="1">
        <v>37544</v>
      </c>
      <c r="AR703" s="2">
        <v>112.34375</v>
      </c>
      <c r="AT703" s="1">
        <v>37544</v>
      </c>
      <c r="AU703" s="2">
        <v>106.859375</v>
      </c>
      <c r="AW703" s="1">
        <v>37547</v>
      </c>
      <c r="AX703" s="2">
        <v>112.6875</v>
      </c>
    </row>
    <row r="704" spans="1:50" x14ac:dyDescent="0.25">
      <c r="A704" s="1">
        <v>37550</v>
      </c>
      <c r="B704">
        <v>899.72</v>
      </c>
      <c r="D704" s="1">
        <v>37550</v>
      </c>
      <c r="E704">
        <v>8538.24</v>
      </c>
      <c r="G704" s="1">
        <v>37550</v>
      </c>
      <c r="H704">
        <v>979.35</v>
      </c>
      <c r="J704" s="1">
        <v>37536</v>
      </c>
      <c r="K704">
        <v>2667.39</v>
      </c>
      <c r="M704" s="1">
        <v>37543</v>
      </c>
      <c r="N704">
        <v>3931.6</v>
      </c>
      <c r="P704" s="1">
        <v>37550</v>
      </c>
      <c r="Q704">
        <v>211.6</v>
      </c>
      <c r="S704" s="1">
        <v>42986</v>
      </c>
      <c r="T704">
        <v>48.67</v>
      </c>
      <c r="V704" s="1">
        <v>39371</v>
      </c>
      <c r="W704">
        <v>974.78</v>
      </c>
      <c r="Y704" s="1">
        <v>37510</v>
      </c>
      <c r="Z704">
        <v>0.97609999999999997</v>
      </c>
      <c r="AB704" s="1">
        <v>37510</v>
      </c>
      <c r="AC704">
        <v>8.3119999999999999E-3</v>
      </c>
      <c r="AE704" s="1">
        <v>37510</v>
      </c>
      <c r="AF704">
        <v>317.64999999999998</v>
      </c>
      <c r="AH704" s="1">
        <v>37554</v>
      </c>
      <c r="AI704">
        <v>27.05</v>
      </c>
      <c r="AK704" s="1">
        <v>41367</v>
      </c>
      <c r="AL704">
        <v>131.79</v>
      </c>
      <c r="AN704" s="1">
        <v>44218</v>
      </c>
      <c r="AO704" s="2">
        <v>0.05</v>
      </c>
      <c r="AQ704" s="1">
        <v>37545</v>
      </c>
      <c r="AR704" s="2">
        <v>112.234375</v>
      </c>
      <c r="AT704" s="1">
        <v>37545</v>
      </c>
      <c r="AU704" s="2">
        <v>106.890625</v>
      </c>
      <c r="AW704" s="1">
        <v>37550</v>
      </c>
      <c r="AX704" s="2">
        <v>112.140625</v>
      </c>
    </row>
    <row r="705" spans="1:50" x14ac:dyDescent="0.25">
      <c r="A705" s="1">
        <v>37551</v>
      </c>
      <c r="B705">
        <v>890.16</v>
      </c>
      <c r="D705" s="1">
        <v>37551</v>
      </c>
      <c r="E705">
        <v>8450.16</v>
      </c>
      <c r="G705" s="1">
        <v>37551</v>
      </c>
      <c r="H705">
        <v>963.87</v>
      </c>
      <c r="J705" s="1">
        <v>37537</v>
      </c>
      <c r="K705">
        <v>2622.09</v>
      </c>
      <c r="M705" s="1">
        <v>37544</v>
      </c>
      <c r="N705">
        <v>4130.3</v>
      </c>
      <c r="P705" s="1">
        <v>37551</v>
      </c>
      <c r="Q705">
        <v>207.8</v>
      </c>
      <c r="S705" s="1">
        <v>42989</v>
      </c>
      <c r="T705">
        <v>49.39</v>
      </c>
      <c r="V705" s="1">
        <v>39372</v>
      </c>
      <c r="W705">
        <v>973.43</v>
      </c>
      <c r="Y705" s="1">
        <v>37511</v>
      </c>
      <c r="Z705">
        <v>0.98150000000000004</v>
      </c>
      <c r="AB705" s="1">
        <v>37511</v>
      </c>
      <c r="AC705">
        <v>8.3269999999999993E-3</v>
      </c>
      <c r="AE705" s="1">
        <v>37511</v>
      </c>
      <c r="AF705">
        <v>319.05</v>
      </c>
      <c r="AH705" s="1">
        <v>37557</v>
      </c>
      <c r="AI705">
        <v>27.29</v>
      </c>
      <c r="AK705" s="1">
        <v>41368</v>
      </c>
      <c r="AL705">
        <v>136</v>
      </c>
      <c r="AN705" s="1">
        <v>44221</v>
      </c>
      <c r="AO705" s="2">
        <v>0.06</v>
      </c>
      <c r="AQ705" s="1">
        <v>37546</v>
      </c>
      <c r="AR705" s="2">
        <v>111.8125</v>
      </c>
      <c r="AT705" s="1">
        <v>37546</v>
      </c>
      <c r="AU705" s="2">
        <v>106.75</v>
      </c>
      <c r="AW705" s="1">
        <v>37551</v>
      </c>
      <c r="AX705" s="2">
        <v>112.046875</v>
      </c>
    </row>
    <row r="706" spans="1:50" x14ac:dyDescent="0.25">
      <c r="A706" s="1">
        <v>37552</v>
      </c>
      <c r="B706">
        <v>896.14</v>
      </c>
      <c r="D706" s="1">
        <v>37552</v>
      </c>
      <c r="E706">
        <v>8494.27</v>
      </c>
      <c r="G706" s="1">
        <v>37552</v>
      </c>
      <c r="H706">
        <v>989.32</v>
      </c>
      <c r="J706" s="1">
        <v>37538</v>
      </c>
      <c r="K706">
        <v>2597.88</v>
      </c>
      <c r="M706" s="1">
        <v>37545</v>
      </c>
      <c r="N706">
        <v>4057.7</v>
      </c>
      <c r="P706" s="1">
        <v>37552</v>
      </c>
      <c r="Q706">
        <v>214.42</v>
      </c>
      <c r="S706" s="1">
        <v>42990</v>
      </c>
      <c r="T706">
        <v>49.49</v>
      </c>
      <c r="V706" s="1">
        <v>39373</v>
      </c>
      <c r="W706">
        <v>967.26</v>
      </c>
      <c r="Y706" s="1">
        <v>37512</v>
      </c>
      <c r="Z706">
        <v>0.9718</v>
      </c>
      <c r="AB706" s="1">
        <v>37512</v>
      </c>
      <c r="AC706">
        <v>8.1989999999999997E-3</v>
      </c>
      <c r="AE706" s="1">
        <v>37512</v>
      </c>
      <c r="AF706">
        <v>316.85000000000002</v>
      </c>
      <c r="AH706" s="1">
        <v>37558</v>
      </c>
      <c r="AI706">
        <v>26.86</v>
      </c>
      <c r="AK706" s="1">
        <v>41369</v>
      </c>
      <c r="AL706">
        <v>142.5</v>
      </c>
      <c r="AN706" s="1">
        <v>44222</v>
      </c>
      <c r="AO706" s="2">
        <v>0.03</v>
      </c>
      <c r="AQ706" s="1">
        <v>37547</v>
      </c>
      <c r="AR706" s="2">
        <v>111.890625</v>
      </c>
      <c r="AT706" s="1">
        <v>37547</v>
      </c>
      <c r="AU706" s="2">
        <v>106.734375</v>
      </c>
      <c r="AW706" s="1">
        <v>37552</v>
      </c>
      <c r="AX706" s="2">
        <v>112.125</v>
      </c>
    </row>
    <row r="707" spans="1:50" x14ac:dyDescent="0.25">
      <c r="A707" s="1">
        <v>37553</v>
      </c>
      <c r="B707">
        <v>882.5</v>
      </c>
      <c r="D707" s="1">
        <v>37553</v>
      </c>
      <c r="E707">
        <v>8317.34</v>
      </c>
      <c r="G707" s="1">
        <v>37553</v>
      </c>
      <c r="H707">
        <v>964.91</v>
      </c>
      <c r="J707" s="1">
        <v>37539</v>
      </c>
      <c r="K707">
        <v>2733.19</v>
      </c>
      <c r="M707" s="1">
        <v>37546</v>
      </c>
      <c r="N707">
        <v>4170.7</v>
      </c>
      <c r="P707" s="1">
        <v>37553</v>
      </c>
      <c r="Q707">
        <v>210.08</v>
      </c>
      <c r="S707" s="1">
        <v>42991</v>
      </c>
      <c r="T707">
        <v>49.48</v>
      </c>
      <c r="V707" s="1">
        <v>39374</v>
      </c>
      <c r="W707">
        <v>964.68</v>
      </c>
      <c r="Y707" s="1">
        <v>37515</v>
      </c>
      <c r="Z707">
        <v>0.96889999999999998</v>
      </c>
      <c r="AB707" s="1">
        <v>37515</v>
      </c>
      <c r="AC707">
        <v>8.175E-3</v>
      </c>
      <c r="AE707" s="1">
        <v>37515</v>
      </c>
      <c r="AF707">
        <v>317.45</v>
      </c>
      <c r="AH707" s="1">
        <v>37559</v>
      </c>
      <c r="AI707">
        <v>26.81</v>
      </c>
      <c r="AK707" s="1">
        <v>41372</v>
      </c>
      <c r="AL707">
        <v>191.73</v>
      </c>
      <c r="AN707" s="1">
        <v>44223</v>
      </c>
      <c r="AO707" s="2">
        <v>0.03</v>
      </c>
      <c r="AQ707" s="1">
        <v>37550</v>
      </c>
      <c r="AR707" s="2">
        <v>111.46875</v>
      </c>
      <c r="AT707" s="1">
        <v>37550</v>
      </c>
      <c r="AU707" s="2">
        <v>106.515625</v>
      </c>
      <c r="AW707" s="1">
        <v>37553</v>
      </c>
      <c r="AX707" s="2">
        <v>112.734375</v>
      </c>
    </row>
    <row r="708" spans="1:50" x14ac:dyDescent="0.25">
      <c r="A708" s="1">
        <v>37554</v>
      </c>
      <c r="B708">
        <v>897.65</v>
      </c>
      <c r="D708" s="1">
        <v>37554</v>
      </c>
      <c r="E708">
        <v>8443.99</v>
      </c>
      <c r="G708" s="1">
        <v>37554</v>
      </c>
      <c r="H708">
        <v>995.55</v>
      </c>
      <c r="J708" s="1">
        <v>37540</v>
      </c>
      <c r="K708">
        <v>2930.74</v>
      </c>
      <c r="M708" s="1">
        <v>37547</v>
      </c>
      <c r="N708">
        <v>4130.5</v>
      </c>
      <c r="P708" s="1">
        <v>37554</v>
      </c>
      <c r="Q708">
        <v>217.17</v>
      </c>
      <c r="S708" s="1">
        <v>42992</v>
      </c>
      <c r="T708">
        <v>49.46</v>
      </c>
      <c r="V708" s="1">
        <v>39377</v>
      </c>
      <c r="W708">
        <v>964.71</v>
      </c>
      <c r="Y708" s="1">
        <v>37516</v>
      </c>
      <c r="Z708">
        <v>0.97399999999999998</v>
      </c>
      <c r="AB708" s="1">
        <v>37516</v>
      </c>
      <c r="AC708">
        <v>8.2000000000000007E-3</v>
      </c>
      <c r="AE708" s="1">
        <v>37516</v>
      </c>
      <c r="AF708">
        <v>318.35000000000002</v>
      </c>
      <c r="AH708" s="1">
        <v>37560</v>
      </c>
      <c r="AI708">
        <v>27.22</v>
      </c>
      <c r="AK708" s="1">
        <v>41373</v>
      </c>
      <c r="AL708">
        <v>234.25</v>
      </c>
      <c r="AN708" s="1">
        <v>44224</v>
      </c>
      <c r="AO708" s="2">
        <v>0.04</v>
      </c>
      <c r="AQ708" s="1">
        <v>37551</v>
      </c>
      <c r="AR708" s="2">
        <v>111.40625</v>
      </c>
      <c r="AT708" s="1">
        <v>37551</v>
      </c>
      <c r="AU708" s="2">
        <v>106.5</v>
      </c>
      <c r="AW708" s="1">
        <v>37554</v>
      </c>
      <c r="AX708" s="2">
        <v>113.140625</v>
      </c>
    </row>
    <row r="709" spans="1:50" x14ac:dyDescent="0.25">
      <c r="A709" s="1">
        <v>37557</v>
      </c>
      <c r="B709">
        <v>890.23</v>
      </c>
      <c r="D709" s="1">
        <v>37557</v>
      </c>
      <c r="E709">
        <v>8368.0400000000009</v>
      </c>
      <c r="G709" s="1">
        <v>37557</v>
      </c>
      <c r="H709">
        <v>979.46</v>
      </c>
      <c r="J709" s="1">
        <v>37543</v>
      </c>
      <c r="K709">
        <v>2850.11</v>
      </c>
      <c r="M709" s="1">
        <v>37550</v>
      </c>
      <c r="N709">
        <v>4133.8</v>
      </c>
      <c r="P709" s="1">
        <v>37557</v>
      </c>
      <c r="Q709">
        <v>215.93</v>
      </c>
      <c r="S709" s="1">
        <v>42993</v>
      </c>
      <c r="T709">
        <v>49.75</v>
      </c>
      <c r="V709" s="1">
        <v>39378</v>
      </c>
      <c r="W709">
        <v>965.92</v>
      </c>
      <c r="Y709" s="1">
        <v>37517</v>
      </c>
      <c r="Z709">
        <v>0.9778</v>
      </c>
      <c r="AB709" s="1">
        <v>37517</v>
      </c>
      <c r="AC709">
        <v>8.2330000000000007E-3</v>
      </c>
      <c r="AE709" s="1">
        <v>37517</v>
      </c>
      <c r="AF709">
        <v>320.35000000000002</v>
      </c>
      <c r="AH709" s="1">
        <v>37561</v>
      </c>
      <c r="AI709">
        <v>27.13</v>
      </c>
      <c r="AK709" s="1">
        <v>41374</v>
      </c>
      <c r="AL709">
        <v>181.69</v>
      </c>
      <c r="AN709" s="1">
        <v>44225</v>
      </c>
      <c r="AO709" s="2">
        <v>0.06</v>
      </c>
      <c r="AQ709" s="1">
        <v>37552</v>
      </c>
      <c r="AR709" s="2">
        <v>111.46875</v>
      </c>
      <c r="AT709" s="1">
        <v>37552</v>
      </c>
      <c r="AU709" s="2">
        <v>106.546875</v>
      </c>
      <c r="AW709" s="1">
        <v>37557</v>
      </c>
      <c r="AX709" s="2">
        <v>113.359375</v>
      </c>
    </row>
    <row r="710" spans="1:50" x14ac:dyDescent="0.25">
      <c r="A710" s="1">
        <v>37558</v>
      </c>
      <c r="B710">
        <v>882.15</v>
      </c>
      <c r="D710" s="1">
        <v>37558</v>
      </c>
      <c r="E710">
        <v>8368.94</v>
      </c>
      <c r="G710" s="1">
        <v>37558</v>
      </c>
      <c r="H710">
        <v>960.82</v>
      </c>
      <c r="J710" s="1">
        <v>37544</v>
      </c>
      <c r="K710">
        <v>3048.27</v>
      </c>
      <c r="M710" s="1">
        <v>37551</v>
      </c>
      <c r="N710">
        <v>4118.8999999999996</v>
      </c>
      <c r="P710" s="1">
        <v>37558</v>
      </c>
      <c r="Q710">
        <v>212.42</v>
      </c>
      <c r="S710" s="1">
        <v>42996</v>
      </c>
      <c r="T710">
        <v>50.06</v>
      </c>
      <c r="V710" s="1">
        <v>39379</v>
      </c>
      <c r="W710">
        <v>964.98</v>
      </c>
      <c r="Y710" s="1">
        <v>37518</v>
      </c>
      <c r="Z710">
        <v>0.98729999999999996</v>
      </c>
      <c r="AB710" s="1">
        <v>37518</v>
      </c>
      <c r="AC710">
        <v>8.2310000000000005E-3</v>
      </c>
      <c r="AE710" s="1">
        <v>37518</v>
      </c>
      <c r="AF710">
        <v>323.35000000000002</v>
      </c>
      <c r="AH710" s="1">
        <v>37564</v>
      </c>
      <c r="AI710">
        <v>26.95</v>
      </c>
      <c r="AK710" s="1">
        <v>41375</v>
      </c>
      <c r="AL710">
        <v>99.62</v>
      </c>
      <c r="AN710" s="1">
        <v>44228</v>
      </c>
      <c r="AO710" s="2">
        <v>7.0000000000000007E-2</v>
      </c>
      <c r="AQ710" s="1">
        <v>37553</v>
      </c>
      <c r="AR710" s="2">
        <v>111.921875</v>
      </c>
      <c r="AT710" s="1">
        <v>37553</v>
      </c>
      <c r="AU710" s="2">
        <v>106.796875</v>
      </c>
      <c r="AW710" s="1">
        <v>37558</v>
      </c>
      <c r="AX710" s="2">
        <v>114.390625</v>
      </c>
    </row>
    <row r="711" spans="1:50" x14ac:dyDescent="0.25">
      <c r="A711" s="1">
        <v>37559</v>
      </c>
      <c r="B711">
        <v>890.71</v>
      </c>
      <c r="D711" s="1">
        <v>37559</v>
      </c>
      <c r="E711">
        <v>8427.41</v>
      </c>
      <c r="G711" s="1">
        <v>37559</v>
      </c>
      <c r="H711">
        <v>986.09</v>
      </c>
      <c r="J711" s="1">
        <v>37545</v>
      </c>
      <c r="K711">
        <v>3008.93</v>
      </c>
      <c r="M711" s="1">
        <v>37552</v>
      </c>
      <c r="N711">
        <v>4006.9</v>
      </c>
      <c r="P711" s="1">
        <v>37559</v>
      </c>
      <c r="Q711">
        <v>218.97</v>
      </c>
      <c r="S711" s="1">
        <v>42997</v>
      </c>
      <c r="T711">
        <v>50.11</v>
      </c>
      <c r="V711" s="1">
        <v>39380</v>
      </c>
      <c r="W711">
        <v>962.26</v>
      </c>
      <c r="Y711" s="1">
        <v>37519</v>
      </c>
      <c r="Z711">
        <v>0.98260000000000003</v>
      </c>
      <c r="AB711" s="1">
        <v>37519</v>
      </c>
      <c r="AC711">
        <v>8.1060000000000004E-3</v>
      </c>
      <c r="AE711" s="1">
        <v>37519</v>
      </c>
      <c r="AF711">
        <v>322.14999999999998</v>
      </c>
      <c r="AH711" s="1">
        <v>37565</v>
      </c>
      <c r="AI711">
        <v>26.14</v>
      </c>
      <c r="AK711" s="1">
        <v>41376</v>
      </c>
      <c r="AL711">
        <v>110</v>
      </c>
      <c r="AN711" s="1">
        <v>44229</v>
      </c>
      <c r="AO711" s="2">
        <v>7.0000000000000007E-2</v>
      </c>
      <c r="AQ711" s="1">
        <v>37554</v>
      </c>
      <c r="AR711" s="2">
        <v>112.390625</v>
      </c>
      <c r="AT711" s="1">
        <v>37554</v>
      </c>
      <c r="AU711" s="2">
        <v>107.0234375</v>
      </c>
      <c r="AW711" s="1">
        <v>37559</v>
      </c>
      <c r="AX711" s="2">
        <v>114.265625</v>
      </c>
    </row>
    <row r="712" spans="1:50" x14ac:dyDescent="0.25">
      <c r="A712" s="1">
        <v>37560</v>
      </c>
      <c r="B712">
        <v>885.76</v>
      </c>
      <c r="D712" s="1">
        <v>37560</v>
      </c>
      <c r="E712">
        <v>8397.0300000000007</v>
      </c>
      <c r="G712" s="1">
        <v>37560</v>
      </c>
      <c r="H712">
        <v>989.54</v>
      </c>
      <c r="J712" s="1">
        <v>37546</v>
      </c>
      <c r="K712">
        <v>3172.46</v>
      </c>
      <c r="M712" s="1">
        <v>37553</v>
      </c>
      <c r="N712">
        <v>4103.7</v>
      </c>
      <c r="P712" s="1">
        <v>37560</v>
      </c>
      <c r="Q712">
        <v>220.27</v>
      </c>
      <c r="S712" s="1">
        <v>42998</v>
      </c>
      <c r="T712">
        <v>49.78</v>
      </c>
      <c r="V712" s="1">
        <v>39381</v>
      </c>
      <c r="W712">
        <v>959.46</v>
      </c>
      <c r="Y712" s="1">
        <v>37522</v>
      </c>
      <c r="Z712">
        <v>0.97860000000000003</v>
      </c>
      <c r="AB712" s="1">
        <v>37522</v>
      </c>
      <c r="AC712">
        <v>8.071E-3</v>
      </c>
      <c r="AE712" s="1">
        <v>37522</v>
      </c>
      <c r="AF712">
        <v>323.25</v>
      </c>
      <c r="AH712" s="1">
        <v>37566</v>
      </c>
      <c r="AI712">
        <v>25.77</v>
      </c>
      <c r="AK712" s="1">
        <v>41379</v>
      </c>
      <c r="AL712">
        <v>91</v>
      </c>
      <c r="AN712" s="1">
        <v>44230</v>
      </c>
      <c r="AO712" s="2">
        <v>7.0000000000000007E-2</v>
      </c>
      <c r="AQ712" s="1">
        <v>37557</v>
      </c>
      <c r="AR712" s="2">
        <v>112.703125</v>
      </c>
      <c r="AT712" s="1">
        <v>37557</v>
      </c>
      <c r="AU712" s="2">
        <v>107.1796875</v>
      </c>
      <c r="AW712" s="1">
        <v>37560</v>
      </c>
      <c r="AX712" s="2">
        <v>114.71875</v>
      </c>
    </row>
    <row r="713" spans="1:50" x14ac:dyDescent="0.25">
      <c r="A713" s="1">
        <v>37561</v>
      </c>
      <c r="B713">
        <v>900.96</v>
      </c>
      <c r="D713" s="1">
        <v>37561</v>
      </c>
      <c r="E713">
        <v>8517.64</v>
      </c>
      <c r="G713" s="1">
        <v>37561</v>
      </c>
      <c r="H713">
        <v>1019.06</v>
      </c>
      <c r="J713" s="1">
        <v>37547</v>
      </c>
      <c r="K713">
        <v>3163.67</v>
      </c>
      <c r="M713" s="1">
        <v>37554</v>
      </c>
      <c r="N713">
        <v>4051.1</v>
      </c>
      <c r="P713" s="1">
        <v>37561</v>
      </c>
      <c r="Q713">
        <v>225.97</v>
      </c>
      <c r="S713" s="1">
        <v>42999</v>
      </c>
      <c r="T713">
        <v>49.53</v>
      </c>
      <c r="V713" s="1">
        <v>39384</v>
      </c>
      <c r="W713">
        <v>957.76</v>
      </c>
      <c r="Y713" s="1">
        <v>37523</v>
      </c>
      <c r="Z713">
        <v>0.98180000000000001</v>
      </c>
      <c r="AB713" s="1">
        <v>37523</v>
      </c>
      <c r="AC713">
        <v>8.1080000000000006E-3</v>
      </c>
      <c r="AE713" s="1">
        <v>37523</v>
      </c>
      <c r="AF713">
        <v>326.14999999999998</v>
      </c>
      <c r="AH713" s="1">
        <v>37567</v>
      </c>
      <c r="AI713">
        <v>25.38</v>
      </c>
      <c r="AK713" s="1">
        <v>41380</v>
      </c>
      <c r="AL713">
        <v>75.599999999999994</v>
      </c>
      <c r="AN713" s="1">
        <v>44231</v>
      </c>
      <c r="AO713" s="2">
        <v>0.05</v>
      </c>
      <c r="AQ713" s="1">
        <v>37558</v>
      </c>
      <c r="AR713" s="2">
        <v>113.46875</v>
      </c>
      <c r="AT713" s="1">
        <v>37558</v>
      </c>
      <c r="AU713" s="2">
        <v>107.4375</v>
      </c>
      <c r="AW713" s="1">
        <v>37561</v>
      </c>
      <c r="AX713" s="2">
        <v>114.25</v>
      </c>
    </row>
    <row r="714" spans="1:50" x14ac:dyDescent="0.25">
      <c r="A714" s="1">
        <v>37564</v>
      </c>
      <c r="B714">
        <v>908.35</v>
      </c>
      <c r="D714" s="1">
        <v>37564</v>
      </c>
      <c r="E714">
        <v>8571.6</v>
      </c>
      <c r="G714" s="1">
        <v>37564</v>
      </c>
      <c r="H714">
        <v>1046.99</v>
      </c>
      <c r="J714" s="1">
        <v>37550</v>
      </c>
      <c r="K714">
        <v>3282.67</v>
      </c>
      <c r="M714" s="1">
        <v>37557</v>
      </c>
      <c r="N714">
        <v>4090.5</v>
      </c>
      <c r="P714" s="1">
        <v>37564</v>
      </c>
      <c r="Q714">
        <v>235.92</v>
      </c>
      <c r="S714" s="1">
        <v>43000</v>
      </c>
      <c r="T714">
        <v>49.58</v>
      </c>
      <c r="V714" s="1">
        <v>39385</v>
      </c>
      <c r="W714">
        <v>957.44</v>
      </c>
      <c r="Y714" s="1">
        <v>37524</v>
      </c>
      <c r="Z714">
        <v>0.97640000000000005</v>
      </c>
      <c r="AB714" s="1">
        <v>37524</v>
      </c>
      <c r="AC714">
        <v>8.1359999999999991E-3</v>
      </c>
      <c r="AE714" s="1">
        <v>37524</v>
      </c>
      <c r="AF714">
        <v>322.25</v>
      </c>
      <c r="AH714" s="1">
        <v>37568</v>
      </c>
      <c r="AI714">
        <v>25.78</v>
      </c>
      <c r="AK714" s="1">
        <v>41381</v>
      </c>
      <c r="AL714">
        <v>91.98</v>
      </c>
      <c r="AN714" s="1">
        <v>44232</v>
      </c>
      <c r="AO714" s="2">
        <v>0.02</v>
      </c>
      <c r="AQ714" s="1">
        <v>37559</v>
      </c>
      <c r="AR714" s="2">
        <v>113.46875</v>
      </c>
      <c r="AT714" s="1">
        <v>37559</v>
      </c>
      <c r="AU714" s="2">
        <v>107.4765625</v>
      </c>
      <c r="AW714" s="1">
        <v>37564</v>
      </c>
      <c r="AX714" s="2">
        <v>113.8125</v>
      </c>
    </row>
    <row r="715" spans="1:50" x14ac:dyDescent="0.25">
      <c r="A715" s="1">
        <v>37565</v>
      </c>
      <c r="B715">
        <v>915.39</v>
      </c>
      <c r="D715" s="1">
        <v>37565</v>
      </c>
      <c r="E715">
        <v>8678.27</v>
      </c>
      <c r="G715" s="1">
        <v>37565</v>
      </c>
      <c r="H715">
        <v>1050.3900000000001</v>
      </c>
      <c r="J715" s="1">
        <v>37551</v>
      </c>
      <c r="K715">
        <v>3155.97</v>
      </c>
      <c r="M715" s="1">
        <v>37558</v>
      </c>
      <c r="N715">
        <v>3935.9</v>
      </c>
      <c r="P715" s="1">
        <v>37565</v>
      </c>
      <c r="Q715">
        <v>234.47</v>
      </c>
      <c r="S715" s="1">
        <v>43003</v>
      </c>
      <c r="T715">
        <v>48.54</v>
      </c>
      <c r="V715" s="1">
        <v>39386</v>
      </c>
      <c r="W715">
        <v>954.41</v>
      </c>
      <c r="Y715" s="1">
        <v>37525</v>
      </c>
      <c r="Z715">
        <v>0.97719999999999996</v>
      </c>
      <c r="AB715" s="1">
        <v>37525</v>
      </c>
      <c r="AC715">
        <v>8.1910000000000004E-3</v>
      </c>
      <c r="AE715" s="1">
        <v>37525</v>
      </c>
      <c r="AF715">
        <v>320.05</v>
      </c>
      <c r="AH715" s="1">
        <v>37571</v>
      </c>
      <c r="AI715">
        <v>25.94</v>
      </c>
      <c r="AK715" s="1">
        <v>41382</v>
      </c>
      <c r="AL715">
        <v>126.5</v>
      </c>
      <c r="AN715" s="1">
        <v>44235</v>
      </c>
      <c r="AO715" s="2">
        <v>0.02</v>
      </c>
      <c r="AQ715" s="1">
        <v>37560</v>
      </c>
      <c r="AR715" s="2">
        <v>113.734375</v>
      </c>
      <c r="AT715" s="1">
        <v>37560</v>
      </c>
      <c r="AU715" s="2">
        <v>107.5859375</v>
      </c>
      <c r="AW715" s="1">
        <v>37565</v>
      </c>
      <c r="AX715" s="2">
        <v>113.625</v>
      </c>
    </row>
    <row r="716" spans="1:50" x14ac:dyDescent="0.25">
      <c r="A716" s="1">
        <v>37566</v>
      </c>
      <c r="B716">
        <v>923.76</v>
      </c>
      <c r="D716" s="1">
        <v>37566</v>
      </c>
      <c r="E716">
        <v>8771.01</v>
      </c>
      <c r="G716" s="1">
        <v>37566</v>
      </c>
      <c r="H716">
        <v>1065.8599999999999</v>
      </c>
      <c r="J716" s="1">
        <v>37552</v>
      </c>
      <c r="K716">
        <v>3015.42</v>
      </c>
      <c r="M716" s="1">
        <v>37559</v>
      </c>
      <c r="N716">
        <v>4002.7</v>
      </c>
      <c r="P716" s="1">
        <v>37566</v>
      </c>
      <c r="Q716">
        <v>239.08</v>
      </c>
      <c r="S716" s="1">
        <v>43004</v>
      </c>
      <c r="T716">
        <v>48.56</v>
      </c>
      <c r="V716" s="1">
        <v>39387</v>
      </c>
      <c r="W716">
        <v>955.38</v>
      </c>
      <c r="Y716" s="1">
        <v>37526</v>
      </c>
      <c r="Z716">
        <v>0.98070000000000002</v>
      </c>
      <c r="AB716" s="1">
        <v>37526</v>
      </c>
      <c r="AC716">
        <v>8.1620000000000009E-3</v>
      </c>
      <c r="AE716" s="1">
        <v>37526</v>
      </c>
      <c r="AF716">
        <v>319.95</v>
      </c>
      <c r="AH716" s="1">
        <v>37572</v>
      </c>
      <c r="AI716">
        <v>25.9</v>
      </c>
      <c r="AK716" s="1">
        <v>41383</v>
      </c>
      <c r="AL716">
        <v>118</v>
      </c>
      <c r="AN716" s="1">
        <v>44236</v>
      </c>
      <c r="AO716" s="2">
        <v>0.05</v>
      </c>
      <c r="AQ716" s="1">
        <v>37561</v>
      </c>
      <c r="AR716" s="2">
        <v>113.359375</v>
      </c>
      <c r="AT716" s="1">
        <v>37561</v>
      </c>
      <c r="AU716" s="2">
        <v>107.484375</v>
      </c>
      <c r="AW716" s="1">
        <v>37566</v>
      </c>
      <c r="AX716" s="2">
        <v>113.84375</v>
      </c>
    </row>
    <row r="717" spans="1:50" x14ac:dyDescent="0.25">
      <c r="A717" s="1">
        <v>37567</v>
      </c>
      <c r="B717">
        <v>902.65</v>
      </c>
      <c r="D717" s="1">
        <v>37567</v>
      </c>
      <c r="E717">
        <v>8586.24</v>
      </c>
      <c r="G717" s="1">
        <v>37567</v>
      </c>
      <c r="H717">
        <v>1025.79</v>
      </c>
      <c r="J717" s="1">
        <v>37553</v>
      </c>
      <c r="K717">
        <v>3090.01</v>
      </c>
      <c r="M717" s="1">
        <v>37560</v>
      </c>
      <c r="N717">
        <v>4039.7</v>
      </c>
      <c r="P717" s="1">
        <v>37567</v>
      </c>
      <c r="Q717">
        <v>229.94</v>
      </c>
      <c r="S717" s="1">
        <v>43005</v>
      </c>
      <c r="T717">
        <v>49.43</v>
      </c>
      <c r="V717" s="1">
        <v>39388</v>
      </c>
      <c r="W717">
        <v>952.64</v>
      </c>
      <c r="Y717" s="1">
        <v>37529</v>
      </c>
      <c r="Z717">
        <v>0.98660000000000003</v>
      </c>
      <c r="AB717" s="1">
        <v>37529</v>
      </c>
      <c r="AC717">
        <v>8.2150000000000001E-3</v>
      </c>
      <c r="AE717" s="1">
        <v>37529</v>
      </c>
      <c r="AF717">
        <v>323.55</v>
      </c>
      <c r="AH717" s="1">
        <v>37573</v>
      </c>
      <c r="AI717">
        <v>25.19</v>
      </c>
      <c r="AK717" s="1">
        <v>41386</v>
      </c>
      <c r="AL717">
        <v>127.9</v>
      </c>
      <c r="AN717" s="1">
        <v>44237</v>
      </c>
      <c r="AO717" s="2">
        <v>0.06</v>
      </c>
      <c r="AQ717" s="1">
        <v>37564</v>
      </c>
      <c r="AR717" s="2">
        <v>112.96875</v>
      </c>
      <c r="AT717" s="1">
        <v>37564</v>
      </c>
      <c r="AU717" s="2">
        <v>107.3828125</v>
      </c>
      <c r="AW717" s="1">
        <v>37567</v>
      </c>
      <c r="AX717" s="2">
        <v>114.78125</v>
      </c>
    </row>
    <row r="718" spans="1:50" x14ac:dyDescent="0.25">
      <c r="A718" s="1">
        <v>37568</v>
      </c>
      <c r="B718">
        <v>894.74</v>
      </c>
      <c r="D718" s="1">
        <v>37568</v>
      </c>
      <c r="E718">
        <v>8537.1299999999992</v>
      </c>
      <c r="G718" s="1">
        <v>37568</v>
      </c>
      <c r="H718">
        <v>1008.44</v>
      </c>
      <c r="J718" s="1">
        <v>37554</v>
      </c>
      <c r="K718">
        <v>3102.01</v>
      </c>
      <c r="M718" s="1">
        <v>37561</v>
      </c>
      <c r="N718">
        <v>3997</v>
      </c>
      <c r="P718" s="1">
        <v>37568</v>
      </c>
      <c r="Q718">
        <v>226.48</v>
      </c>
      <c r="S718" s="1">
        <v>43006</v>
      </c>
      <c r="T718">
        <v>49.55</v>
      </c>
      <c r="V718" s="1">
        <v>39391</v>
      </c>
      <c r="W718">
        <v>953.23</v>
      </c>
      <c r="Y718" s="1">
        <v>37530</v>
      </c>
      <c r="Z718">
        <v>0.98260000000000003</v>
      </c>
      <c r="AB718" s="1">
        <v>37530</v>
      </c>
      <c r="AC718">
        <v>8.1600000000000006E-3</v>
      </c>
      <c r="AE718" s="1">
        <v>37530</v>
      </c>
      <c r="AF718">
        <v>320.35000000000002</v>
      </c>
      <c r="AH718" s="1">
        <v>37574</v>
      </c>
      <c r="AI718">
        <v>25.29</v>
      </c>
      <c r="AK718" s="1">
        <v>41387</v>
      </c>
      <c r="AL718">
        <v>145.38</v>
      </c>
      <c r="AN718" s="1">
        <v>44238</v>
      </c>
      <c r="AO718" s="2">
        <v>0.06</v>
      </c>
      <c r="AQ718" s="1">
        <v>37565</v>
      </c>
      <c r="AR718" s="2">
        <v>112.890625</v>
      </c>
      <c r="AT718" s="1">
        <v>37565</v>
      </c>
      <c r="AU718" s="2">
        <v>107.3046875</v>
      </c>
      <c r="AW718" s="1">
        <v>37568</v>
      </c>
      <c r="AX718" s="2">
        <v>115.046875</v>
      </c>
    </row>
    <row r="719" spans="1:50" x14ac:dyDescent="0.25">
      <c r="A719" s="1">
        <v>37571</v>
      </c>
      <c r="B719">
        <v>876.19</v>
      </c>
      <c r="D719" s="1">
        <v>37571</v>
      </c>
      <c r="E719">
        <v>8358.9500000000007</v>
      </c>
      <c r="G719" s="1">
        <v>37571</v>
      </c>
      <c r="H719">
        <v>972.48</v>
      </c>
      <c r="J719" s="1">
        <v>37557</v>
      </c>
      <c r="K719">
        <v>3198.96</v>
      </c>
      <c r="M719" s="1">
        <v>37564</v>
      </c>
      <c r="N719">
        <v>4141.5</v>
      </c>
      <c r="P719" s="1">
        <v>37571</v>
      </c>
      <c r="Q719">
        <v>218.06</v>
      </c>
      <c r="S719" s="1">
        <v>43007</v>
      </c>
      <c r="T719">
        <v>49.98</v>
      </c>
      <c r="V719" s="1">
        <v>39392</v>
      </c>
      <c r="W719">
        <v>949.77</v>
      </c>
      <c r="Y719" s="1">
        <v>37531</v>
      </c>
      <c r="Z719">
        <v>0.98660000000000003</v>
      </c>
      <c r="AB719" s="1">
        <v>37531</v>
      </c>
      <c r="AC719">
        <v>8.1379999999999994E-3</v>
      </c>
      <c r="AE719" s="1">
        <v>37531</v>
      </c>
      <c r="AF719">
        <v>323.05</v>
      </c>
      <c r="AH719" s="1">
        <v>37575</v>
      </c>
      <c r="AI719">
        <v>25.51</v>
      </c>
      <c r="AK719" s="1">
        <v>41388</v>
      </c>
      <c r="AL719">
        <v>156.01</v>
      </c>
      <c r="AN719" s="1">
        <v>44239</v>
      </c>
      <c r="AO719" s="2">
        <v>0.05</v>
      </c>
      <c r="AQ719" s="1">
        <v>37566</v>
      </c>
      <c r="AR719" s="2">
        <v>112.984375</v>
      </c>
      <c r="AT719" s="1">
        <v>37566</v>
      </c>
      <c r="AU719" s="2">
        <v>107.2890625</v>
      </c>
      <c r="AW719" s="1">
        <v>37572</v>
      </c>
      <c r="AX719" s="2">
        <v>115.078125</v>
      </c>
    </row>
    <row r="720" spans="1:50" x14ac:dyDescent="0.25">
      <c r="A720" s="1">
        <v>37572</v>
      </c>
      <c r="B720">
        <v>882.95</v>
      </c>
      <c r="D720" s="1">
        <v>37572</v>
      </c>
      <c r="E720">
        <v>8386</v>
      </c>
      <c r="G720" s="1">
        <v>37572</v>
      </c>
      <c r="H720">
        <v>1001.94</v>
      </c>
      <c r="J720" s="1">
        <v>37558</v>
      </c>
      <c r="K720">
        <v>3022.01</v>
      </c>
      <c r="M720" s="1">
        <v>37565</v>
      </c>
      <c r="N720">
        <v>4146.1000000000004</v>
      </c>
      <c r="P720" s="1">
        <v>37572</v>
      </c>
      <c r="Q720">
        <v>224.66</v>
      </c>
      <c r="S720" s="1">
        <v>43010</v>
      </c>
      <c r="T720">
        <v>50.26</v>
      </c>
      <c r="V720" s="1">
        <v>39393</v>
      </c>
      <c r="W720">
        <v>942.8</v>
      </c>
      <c r="Y720" s="1">
        <v>37532</v>
      </c>
      <c r="Z720">
        <v>0.98799999999999999</v>
      </c>
      <c r="AB720" s="1">
        <v>37532</v>
      </c>
      <c r="AC720">
        <v>8.1530000000000005E-3</v>
      </c>
      <c r="AE720" s="1">
        <v>37532</v>
      </c>
      <c r="AF720">
        <v>321.64999999999998</v>
      </c>
      <c r="AH720" s="1">
        <v>37578</v>
      </c>
      <c r="AI720">
        <v>26.71</v>
      </c>
      <c r="AK720" s="1">
        <v>41389</v>
      </c>
      <c r="AL720">
        <v>129.78</v>
      </c>
      <c r="AN720" s="1">
        <v>44243</v>
      </c>
      <c r="AO720" s="2">
        <v>0.06</v>
      </c>
      <c r="AQ720" s="1">
        <v>37567</v>
      </c>
      <c r="AR720" s="2">
        <v>113.453125</v>
      </c>
      <c r="AT720" s="1">
        <v>37567</v>
      </c>
      <c r="AU720" s="2">
        <v>107.234375</v>
      </c>
      <c r="AW720" s="1">
        <v>37573</v>
      </c>
      <c r="AX720" s="2">
        <v>115.265625</v>
      </c>
    </row>
    <row r="721" spans="1:50" x14ac:dyDescent="0.25">
      <c r="A721" s="1">
        <v>37573</v>
      </c>
      <c r="B721">
        <v>882.53</v>
      </c>
      <c r="D721" s="1">
        <v>37573</v>
      </c>
      <c r="E721">
        <v>8398.49</v>
      </c>
      <c r="G721" s="1">
        <v>37573</v>
      </c>
      <c r="H721">
        <v>1011.94</v>
      </c>
      <c r="J721" s="1">
        <v>37559</v>
      </c>
      <c r="K721">
        <v>3113.59</v>
      </c>
      <c r="M721" s="1">
        <v>37566</v>
      </c>
      <c r="N721">
        <v>4103.7</v>
      </c>
      <c r="P721" s="1">
        <v>37573</v>
      </c>
      <c r="Q721">
        <v>228.17</v>
      </c>
      <c r="S721" s="1">
        <v>43011</v>
      </c>
      <c r="T721">
        <v>50.19</v>
      </c>
      <c r="V721" s="1">
        <v>39394</v>
      </c>
      <c r="W721">
        <v>943.53</v>
      </c>
      <c r="Y721" s="1">
        <v>37533</v>
      </c>
      <c r="Z721">
        <v>0.9788</v>
      </c>
      <c r="AB721" s="1">
        <v>37533</v>
      </c>
      <c r="AC721">
        <v>8.1110000000000002E-3</v>
      </c>
      <c r="AE721" s="1">
        <v>37533</v>
      </c>
      <c r="AF721">
        <v>322.25</v>
      </c>
      <c r="AH721" s="1">
        <v>37579</v>
      </c>
      <c r="AI721">
        <v>26.42</v>
      </c>
      <c r="AK721" s="1">
        <v>41390</v>
      </c>
      <c r="AL721">
        <v>136.80000000000001</v>
      </c>
      <c r="AN721" s="1">
        <v>44244</v>
      </c>
      <c r="AO721" s="2">
        <v>0.06</v>
      </c>
      <c r="AQ721" s="1">
        <v>37568</v>
      </c>
      <c r="AR721" s="2">
        <v>113.53125</v>
      </c>
      <c r="AT721" s="1">
        <v>37568</v>
      </c>
      <c r="AU721" s="2">
        <v>107.2734375</v>
      </c>
      <c r="AW721" s="1">
        <v>37574</v>
      </c>
      <c r="AX721" s="2">
        <v>113.953125</v>
      </c>
    </row>
    <row r="722" spans="1:50" x14ac:dyDescent="0.25">
      <c r="A722" s="1">
        <v>37574</v>
      </c>
      <c r="B722">
        <v>904.27</v>
      </c>
      <c r="D722" s="1">
        <v>37574</v>
      </c>
      <c r="E722">
        <v>8542.1299999999992</v>
      </c>
      <c r="G722" s="1">
        <v>37574</v>
      </c>
      <c r="H722">
        <v>1057.83</v>
      </c>
      <c r="J722" s="1">
        <v>37560</v>
      </c>
      <c r="K722">
        <v>3152.85</v>
      </c>
      <c r="M722" s="1">
        <v>37567</v>
      </c>
      <c r="N722">
        <v>4081.3</v>
      </c>
      <c r="P722" s="1">
        <v>37574</v>
      </c>
      <c r="Q722">
        <v>238.5</v>
      </c>
      <c r="S722" s="1">
        <v>43012</v>
      </c>
      <c r="T722">
        <v>50.06</v>
      </c>
      <c r="V722" s="1">
        <v>39395</v>
      </c>
      <c r="W722">
        <v>942.72</v>
      </c>
      <c r="Y722" s="1">
        <v>37536</v>
      </c>
      <c r="Z722">
        <v>0.9829</v>
      </c>
      <c r="AB722" s="1">
        <v>37536</v>
      </c>
      <c r="AC722">
        <v>8.0440000000000008E-3</v>
      </c>
      <c r="AE722" s="1">
        <v>37536</v>
      </c>
      <c r="AF722">
        <v>322.45</v>
      </c>
      <c r="AH722" s="1">
        <v>37580</v>
      </c>
      <c r="AI722">
        <v>26.98</v>
      </c>
      <c r="AK722" s="1">
        <v>41393</v>
      </c>
      <c r="AL722">
        <v>144.5</v>
      </c>
      <c r="AN722" s="1">
        <v>44245</v>
      </c>
      <c r="AO722" s="2">
        <v>0.03</v>
      </c>
      <c r="AQ722" s="1">
        <v>37572</v>
      </c>
      <c r="AR722" s="2">
        <v>113.609375</v>
      </c>
      <c r="AT722" s="1">
        <v>37571</v>
      </c>
      <c r="AU722" s="2">
        <v>107.2734375</v>
      </c>
      <c r="AW722" s="1">
        <v>37575</v>
      </c>
      <c r="AX722" s="2">
        <v>113.734375</v>
      </c>
    </row>
    <row r="723" spans="1:50" x14ac:dyDescent="0.25">
      <c r="A723" s="1">
        <v>37575</v>
      </c>
      <c r="B723">
        <v>909.83</v>
      </c>
      <c r="D723" s="1">
        <v>37575</v>
      </c>
      <c r="E723">
        <v>8579.09</v>
      </c>
      <c r="G723" s="1">
        <v>37575</v>
      </c>
      <c r="H723">
        <v>1061.28</v>
      </c>
      <c r="J723" s="1">
        <v>37561</v>
      </c>
      <c r="K723">
        <v>3165.16</v>
      </c>
      <c r="M723" s="1">
        <v>37568</v>
      </c>
      <c r="N723">
        <v>4034.6</v>
      </c>
      <c r="P723" s="1">
        <v>37575</v>
      </c>
      <c r="Q723">
        <v>237.65</v>
      </c>
      <c r="S723" s="1">
        <v>43013</v>
      </c>
      <c r="T723">
        <v>50.16</v>
      </c>
      <c r="V723" s="1">
        <v>39398</v>
      </c>
      <c r="W723">
        <v>948.79</v>
      </c>
      <c r="Y723" s="1">
        <v>37537</v>
      </c>
      <c r="Z723">
        <v>0.97909999999999997</v>
      </c>
      <c r="AB723" s="1">
        <v>37537</v>
      </c>
      <c r="AC723">
        <v>8.0429999999999998E-3</v>
      </c>
      <c r="AE723" s="1">
        <v>37537</v>
      </c>
      <c r="AF723">
        <v>318.25</v>
      </c>
      <c r="AH723" s="1">
        <v>37581</v>
      </c>
      <c r="AI723">
        <v>26.35</v>
      </c>
      <c r="AK723" s="1">
        <v>41394</v>
      </c>
      <c r="AL723">
        <v>133.75</v>
      </c>
      <c r="AN723" s="1">
        <v>44246</v>
      </c>
      <c r="AO723" s="2">
        <v>0.02</v>
      </c>
      <c r="AQ723" s="1">
        <v>37573</v>
      </c>
      <c r="AR723" s="2">
        <v>113.703125</v>
      </c>
      <c r="AT723" s="1">
        <v>37572</v>
      </c>
      <c r="AU723" s="2">
        <v>107.375</v>
      </c>
      <c r="AW723" s="1">
        <v>37578</v>
      </c>
      <c r="AX723" s="2">
        <v>113.90625</v>
      </c>
    </row>
    <row r="724" spans="1:50" x14ac:dyDescent="0.25">
      <c r="A724" s="1">
        <v>37578</v>
      </c>
      <c r="B724">
        <v>900.36</v>
      </c>
      <c r="D724" s="1">
        <v>37578</v>
      </c>
      <c r="E724">
        <v>8486.57</v>
      </c>
      <c r="G724" s="1">
        <v>37578</v>
      </c>
      <c r="H724">
        <v>1045.19</v>
      </c>
      <c r="J724" s="1">
        <v>37564</v>
      </c>
      <c r="K724">
        <v>3327.94</v>
      </c>
      <c r="M724" s="1">
        <v>37571</v>
      </c>
      <c r="N724">
        <v>4015.6</v>
      </c>
      <c r="P724" s="1">
        <v>37578</v>
      </c>
      <c r="Q724">
        <v>235.17</v>
      </c>
      <c r="S724" s="1">
        <v>43014</v>
      </c>
      <c r="T724">
        <v>50.27</v>
      </c>
      <c r="V724" s="1">
        <v>39399</v>
      </c>
      <c r="W724">
        <v>947.84</v>
      </c>
      <c r="Y724" s="1">
        <v>37538</v>
      </c>
      <c r="Z724">
        <v>0.99019999999999997</v>
      </c>
      <c r="AB724" s="1">
        <v>37538</v>
      </c>
      <c r="AC724">
        <v>8.1089999999999999E-3</v>
      </c>
      <c r="AE724" s="1">
        <v>37538</v>
      </c>
      <c r="AF724">
        <v>320.05</v>
      </c>
      <c r="AH724" s="1">
        <v>37582</v>
      </c>
      <c r="AI724">
        <v>26.76</v>
      </c>
      <c r="AK724" s="1">
        <v>41395</v>
      </c>
      <c r="AL724">
        <v>118.74</v>
      </c>
      <c r="AN724" s="1">
        <v>44249</v>
      </c>
      <c r="AO724" s="2">
        <v>0.03</v>
      </c>
      <c r="AQ724" s="1">
        <v>37574</v>
      </c>
      <c r="AR724" s="2">
        <v>112.8125</v>
      </c>
      <c r="AT724" s="1">
        <v>37573</v>
      </c>
      <c r="AU724" s="2">
        <v>107.46875</v>
      </c>
      <c r="AW724" s="1">
        <v>37579</v>
      </c>
      <c r="AX724" s="2">
        <v>114.140625</v>
      </c>
    </row>
    <row r="725" spans="1:50" x14ac:dyDescent="0.25">
      <c r="A725" s="1">
        <v>37579</v>
      </c>
      <c r="B725">
        <v>896.74</v>
      </c>
      <c r="D725" s="1">
        <v>37579</v>
      </c>
      <c r="E725">
        <v>8474.7800000000007</v>
      </c>
      <c r="G725" s="1">
        <v>37579</v>
      </c>
      <c r="H725">
        <v>1025.96</v>
      </c>
      <c r="J725" s="1">
        <v>37565</v>
      </c>
      <c r="K725">
        <v>3351.32</v>
      </c>
      <c r="M725" s="1">
        <v>37572</v>
      </c>
      <c r="N725">
        <v>4085</v>
      </c>
      <c r="P725" s="1">
        <v>37579</v>
      </c>
      <c r="Q725">
        <v>231.07</v>
      </c>
      <c r="S725" s="1">
        <v>43017</v>
      </c>
      <c r="T725">
        <v>50.54</v>
      </c>
      <c r="V725" s="1">
        <v>39400</v>
      </c>
      <c r="W725">
        <v>948.87</v>
      </c>
      <c r="Y725" s="1">
        <v>37539</v>
      </c>
      <c r="Z725">
        <v>0.98619999999999997</v>
      </c>
      <c r="AB725" s="1">
        <v>37539</v>
      </c>
      <c r="AC725">
        <v>8.0890000000000007E-3</v>
      </c>
      <c r="AE725" s="1">
        <v>37539</v>
      </c>
      <c r="AF725">
        <v>316.85000000000002</v>
      </c>
      <c r="AH725" s="1">
        <v>37585</v>
      </c>
      <c r="AI725">
        <v>26.11</v>
      </c>
      <c r="AK725" s="1">
        <v>41396</v>
      </c>
      <c r="AL725">
        <v>95.46</v>
      </c>
      <c r="AN725" s="1">
        <v>44250</v>
      </c>
      <c r="AO725" s="2">
        <v>0.01</v>
      </c>
      <c r="AQ725" s="1">
        <v>37575</v>
      </c>
      <c r="AR725" s="2">
        <v>112.625</v>
      </c>
      <c r="AT725" s="1">
        <v>37574</v>
      </c>
      <c r="AU725" s="2">
        <v>107.1796875</v>
      </c>
      <c r="AW725" s="1">
        <v>37580</v>
      </c>
      <c r="AX725" s="2">
        <v>113.328125</v>
      </c>
    </row>
    <row r="726" spans="1:50" x14ac:dyDescent="0.25">
      <c r="A726" s="1">
        <v>37580</v>
      </c>
      <c r="B726">
        <v>914.15</v>
      </c>
      <c r="D726" s="1">
        <v>37580</v>
      </c>
      <c r="E726">
        <v>8623.01</v>
      </c>
      <c r="G726" s="1">
        <v>37580</v>
      </c>
      <c r="H726">
        <v>1070.53</v>
      </c>
      <c r="J726" s="1">
        <v>37566</v>
      </c>
      <c r="K726">
        <v>3298.84</v>
      </c>
      <c r="M726" s="1">
        <v>37573</v>
      </c>
      <c r="N726">
        <v>4029.4</v>
      </c>
      <c r="P726" s="1">
        <v>37580</v>
      </c>
      <c r="Q726">
        <v>241.26</v>
      </c>
      <c r="S726" s="1">
        <v>43018</v>
      </c>
      <c r="T726">
        <v>50.58</v>
      </c>
      <c r="V726" s="1">
        <v>39401</v>
      </c>
      <c r="W726">
        <v>951.18</v>
      </c>
      <c r="Y726" s="1">
        <v>37540</v>
      </c>
      <c r="Z726">
        <v>0.98750000000000004</v>
      </c>
      <c r="AB726" s="1">
        <v>37540</v>
      </c>
      <c r="AC726">
        <v>8.0569999999999999E-3</v>
      </c>
      <c r="AE726" s="1">
        <v>37540</v>
      </c>
      <c r="AF726">
        <v>316.75</v>
      </c>
      <c r="AH726" s="1">
        <v>37586</v>
      </c>
      <c r="AI726">
        <v>26.4</v>
      </c>
      <c r="AK726" s="1">
        <v>41397</v>
      </c>
      <c r="AL726">
        <v>101.72</v>
      </c>
      <c r="AN726" s="1">
        <v>44251</v>
      </c>
      <c r="AO726" s="2">
        <v>0.02</v>
      </c>
      <c r="AQ726" s="1">
        <v>37578</v>
      </c>
      <c r="AR726" s="2">
        <v>112.703125</v>
      </c>
      <c r="AT726" s="1">
        <v>37575</v>
      </c>
      <c r="AU726" s="2">
        <v>107.140625</v>
      </c>
      <c r="AW726" s="1">
        <v>37581</v>
      </c>
      <c r="AX726" s="2">
        <v>112.859375</v>
      </c>
    </row>
    <row r="727" spans="1:50" x14ac:dyDescent="0.25">
      <c r="A727" s="1">
        <v>37581</v>
      </c>
      <c r="B727">
        <v>933.76</v>
      </c>
      <c r="D727" s="1">
        <v>37581</v>
      </c>
      <c r="E727">
        <v>8845.15</v>
      </c>
      <c r="G727" s="1">
        <v>37581</v>
      </c>
      <c r="H727">
        <v>1118.1400000000001</v>
      </c>
      <c r="J727" s="1">
        <v>37567</v>
      </c>
      <c r="K727">
        <v>3155.66</v>
      </c>
      <c r="M727" s="1">
        <v>37574</v>
      </c>
      <c r="N727">
        <v>4053.1</v>
      </c>
      <c r="P727" s="1">
        <v>37581</v>
      </c>
      <c r="Q727">
        <v>253.04</v>
      </c>
      <c r="S727" s="1">
        <v>43019</v>
      </c>
      <c r="T727">
        <v>50.84</v>
      </c>
      <c r="V727" s="1">
        <v>39402</v>
      </c>
      <c r="W727">
        <v>949.13</v>
      </c>
      <c r="Y727" s="1">
        <v>37543</v>
      </c>
      <c r="Z727">
        <v>0.98719999999999997</v>
      </c>
      <c r="AB727" s="1">
        <v>37543</v>
      </c>
      <c r="AC727">
        <v>8.0440000000000008E-3</v>
      </c>
      <c r="AE727" s="1">
        <v>37543</v>
      </c>
      <c r="AF727">
        <v>317.95</v>
      </c>
      <c r="AH727" s="1">
        <v>37587</v>
      </c>
      <c r="AI727">
        <v>26.89</v>
      </c>
      <c r="AK727" s="1">
        <v>41400</v>
      </c>
      <c r="AL727">
        <v>109.49</v>
      </c>
      <c r="AN727" s="1">
        <v>44252</v>
      </c>
      <c r="AO727" s="2">
        <v>0.03</v>
      </c>
      <c r="AQ727" s="1">
        <v>37579</v>
      </c>
      <c r="AR727" s="2">
        <v>112.8125</v>
      </c>
      <c r="AT727" s="1">
        <v>37578</v>
      </c>
      <c r="AU727" s="2">
        <v>107.1640625</v>
      </c>
      <c r="AW727" s="1">
        <v>37582</v>
      </c>
      <c r="AX727" s="2">
        <v>112.65625</v>
      </c>
    </row>
    <row r="728" spans="1:50" x14ac:dyDescent="0.25">
      <c r="A728" s="1">
        <v>37582</v>
      </c>
      <c r="B728">
        <v>930.55</v>
      </c>
      <c r="D728" s="1">
        <v>37582</v>
      </c>
      <c r="E728">
        <v>8804.84</v>
      </c>
      <c r="G728" s="1">
        <v>37582</v>
      </c>
      <c r="H728">
        <v>1116.01</v>
      </c>
      <c r="J728" s="1">
        <v>37568</v>
      </c>
      <c r="K728">
        <v>3079.1</v>
      </c>
      <c r="M728" s="1">
        <v>37575</v>
      </c>
      <c r="N728">
        <v>4091.6</v>
      </c>
      <c r="P728" s="1">
        <v>37582</v>
      </c>
      <c r="Q728">
        <v>252.28</v>
      </c>
      <c r="S728" s="1">
        <v>43020</v>
      </c>
      <c r="T728">
        <v>50.93</v>
      </c>
      <c r="V728" s="1">
        <v>39405</v>
      </c>
      <c r="W728">
        <v>948.48</v>
      </c>
      <c r="Y728" s="1">
        <v>37544</v>
      </c>
      <c r="Z728">
        <v>0.98180000000000001</v>
      </c>
      <c r="AB728" s="1">
        <v>37544</v>
      </c>
      <c r="AC728">
        <v>8.0210000000000004E-3</v>
      </c>
      <c r="AE728" s="1">
        <v>37544</v>
      </c>
      <c r="AF728">
        <v>313.55</v>
      </c>
      <c r="AH728" s="1">
        <v>37592</v>
      </c>
      <c r="AI728">
        <v>27.24</v>
      </c>
      <c r="AK728" s="1">
        <v>41401</v>
      </c>
      <c r="AL728">
        <v>111.01</v>
      </c>
      <c r="AN728" s="1">
        <v>44253</v>
      </c>
      <c r="AO728" s="2">
        <v>0.01</v>
      </c>
      <c r="AQ728" s="1">
        <v>37580</v>
      </c>
      <c r="AR728" s="2">
        <v>112.25</v>
      </c>
      <c r="AT728" s="1">
        <v>37579</v>
      </c>
      <c r="AU728" s="2">
        <v>107.1953125</v>
      </c>
      <c r="AW728" s="1">
        <v>37585</v>
      </c>
      <c r="AX728" s="2">
        <v>112.65625</v>
      </c>
    </row>
    <row r="729" spans="1:50" x14ac:dyDescent="0.25">
      <c r="A729" s="1">
        <v>37585</v>
      </c>
      <c r="B729">
        <v>932.88</v>
      </c>
      <c r="D729" s="1">
        <v>37585</v>
      </c>
      <c r="E729">
        <v>8849.4</v>
      </c>
      <c r="G729" s="1">
        <v>37585</v>
      </c>
      <c r="H729">
        <v>1127.06</v>
      </c>
      <c r="J729" s="1">
        <v>37571</v>
      </c>
      <c r="K729">
        <v>3042.06</v>
      </c>
      <c r="M729" s="1">
        <v>37578</v>
      </c>
      <c r="N729">
        <v>4116</v>
      </c>
      <c r="P729" s="1">
        <v>37585</v>
      </c>
      <c r="Q729">
        <v>256.08999999999997</v>
      </c>
      <c r="S729" s="1">
        <v>43021</v>
      </c>
      <c r="T729">
        <v>51.17</v>
      </c>
      <c r="V729" s="1">
        <v>39406</v>
      </c>
      <c r="W729">
        <v>943.68</v>
      </c>
      <c r="Y729" s="1">
        <v>37545</v>
      </c>
      <c r="Z729">
        <v>0.98089999999999999</v>
      </c>
      <c r="AB729" s="1">
        <v>37545</v>
      </c>
      <c r="AC729">
        <v>8.0350000000000005E-3</v>
      </c>
      <c r="AE729" s="1">
        <v>37545</v>
      </c>
      <c r="AF729">
        <v>314.55</v>
      </c>
      <c r="AH729" s="1">
        <v>37593</v>
      </c>
      <c r="AI729">
        <v>27.3</v>
      </c>
      <c r="AK729" s="1">
        <v>41402</v>
      </c>
      <c r="AL729">
        <v>111.9</v>
      </c>
      <c r="AN729" s="1">
        <v>44256</v>
      </c>
      <c r="AO729" s="2">
        <v>0.02</v>
      </c>
      <c r="AQ729" s="1">
        <v>37581</v>
      </c>
      <c r="AR729" s="2">
        <v>111.9375</v>
      </c>
      <c r="AT729" s="1">
        <v>37580</v>
      </c>
      <c r="AU729" s="2">
        <v>107.03125</v>
      </c>
      <c r="AW729" s="1">
        <v>37586</v>
      </c>
      <c r="AX729" s="2">
        <v>113.453125</v>
      </c>
    </row>
    <row r="730" spans="1:50" x14ac:dyDescent="0.25">
      <c r="A730" s="1">
        <v>37586</v>
      </c>
      <c r="B730">
        <v>913.31</v>
      </c>
      <c r="D730" s="1">
        <v>37586</v>
      </c>
      <c r="E730">
        <v>8676.42</v>
      </c>
      <c r="G730" s="1">
        <v>37586</v>
      </c>
      <c r="H730">
        <v>1087.49</v>
      </c>
      <c r="J730" s="1">
        <v>37572</v>
      </c>
      <c r="K730">
        <v>3115.88</v>
      </c>
      <c r="M730" s="1">
        <v>37579</v>
      </c>
      <c r="N730">
        <v>4096.5</v>
      </c>
      <c r="P730" s="1">
        <v>37586</v>
      </c>
      <c r="Q730">
        <v>249.61</v>
      </c>
      <c r="S730" s="1">
        <v>43024</v>
      </c>
      <c r="T730">
        <v>51.45</v>
      </c>
      <c r="V730" s="1">
        <v>39407</v>
      </c>
      <c r="W730">
        <v>942.06</v>
      </c>
      <c r="Y730" s="1">
        <v>37546</v>
      </c>
      <c r="Z730">
        <v>0.97070000000000001</v>
      </c>
      <c r="AB730" s="1">
        <v>37546</v>
      </c>
      <c r="AC730">
        <v>7.9959999999999996E-3</v>
      </c>
      <c r="AE730" s="1">
        <v>37546</v>
      </c>
      <c r="AF730">
        <v>311.45</v>
      </c>
      <c r="AH730" s="1">
        <v>37594</v>
      </c>
      <c r="AI730">
        <v>26.71</v>
      </c>
      <c r="AK730" s="1">
        <v>41403</v>
      </c>
      <c r="AL730">
        <v>112.5</v>
      </c>
      <c r="AN730" s="1">
        <v>44257</v>
      </c>
      <c r="AO730" s="2">
        <v>0.04</v>
      </c>
      <c r="AQ730" s="1">
        <v>37582</v>
      </c>
      <c r="AR730" s="2">
        <v>111.765625</v>
      </c>
      <c r="AT730" s="1">
        <v>37581</v>
      </c>
      <c r="AU730" s="2">
        <v>106.9140625</v>
      </c>
      <c r="AW730" s="1">
        <v>37587</v>
      </c>
      <c r="AX730" s="2">
        <v>112.171875</v>
      </c>
    </row>
    <row r="731" spans="1:50" x14ac:dyDescent="0.25">
      <c r="A731" s="1">
        <v>37587</v>
      </c>
      <c r="B731">
        <v>938.87</v>
      </c>
      <c r="D731" s="1">
        <v>37587</v>
      </c>
      <c r="E731">
        <v>8931.68</v>
      </c>
      <c r="G731" s="1">
        <v>37587</v>
      </c>
      <c r="H731">
        <v>1125.67</v>
      </c>
      <c r="J731" s="1">
        <v>37573</v>
      </c>
      <c r="K731">
        <v>3066.42</v>
      </c>
      <c r="M731" s="1">
        <v>37580</v>
      </c>
      <c r="N731">
        <v>4094.9</v>
      </c>
      <c r="P731" s="1">
        <v>37587</v>
      </c>
      <c r="Q731">
        <v>258.45</v>
      </c>
      <c r="S731" s="1">
        <v>43025</v>
      </c>
      <c r="T731">
        <v>51.42</v>
      </c>
      <c r="V731" s="1">
        <v>39409</v>
      </c>
      <c r="W731">
        <v>941.46</v>
      </c>
      <c r="Y731" s="1">
        <v>37547</v>
      </c>
      <c r="Z731">
        <v>0.97140000000000004</v>
      </c>
      <c r="AB731" s="1">
        <v>37547</v>
      </c>
      <c r="AC731">
        <v>7.9690000000000004E-3</v>
      </c>
      <c r="AE731" s="1">
        <v>37547</v>
      </c>
      <c r="AF731">
        <v>312.85000000000002</v>
      </c>
      <c r="AH731" s="1">
        <v>37595</v>
      </c>
      <c r="AI731">
        <v>27.29</v>
      </c>
      <c r="AK731" s="1">
        <v>41404</v>
      </c>
      <c r="AL731">
        <v>114.1</v>
      </c>
      <c r="AN731" s="1">
        <v>44258</v>
      </c>
      <c r="AO731" s="2">
        <v>0.04</v>
      </c>
      <c r="AQ731" s="1">
        <v>37585</v>
      </c>
      <c r="AR731" s="2">
        <v>111.8125</v>
      </c>
      <c r="AT731" s="1">
        <v>37582</v>
      </c>
      <c r="AU731" s="2">
        <v>106.8125</v>
      </c>
      <c r="AW731" s="1">
        <v>37589</v>
      </c>
      <c r="AX731" s="2">
        <v>112.515625</v>
      </c>
    </row>
    <row r="732" spans="1:50" x14ac:dyDescent="0.25">
      <c r="A732" s="1">
        <v>37589</v>
      </c>
      <c r="B732">
        <v>936.31</v>
      </c>
      <c r="D732" s="1">
        <v>37589</v>
      </c>
      <c r="E732">
        <v>8896.09</v>
      </c>
      <c r="G732" s="1">
        <v>37589</v>
      </c>
      <c r="H732">
        <v>1116.0999999999999</v>
      </c>
      <c r="J732" s="1">
        <v>37574</v>
      </c>
      <c r="K732">
        <v>3188.39</v>
      </c>
      <c r="M732" s="1">
        <v>37581</v>
      </c>
      <c r="N732">
        <v>4190</v>
      </c>
      <c r="P732" s="1">
        <v>37589</v>
      </c>
      <c r="Q732">
        <v>257.33999999999997</v>
      </c>
      <c r="S732" s="1">
        <v>43026</v>
      </c>
      <c r="T732">
        <v>51.57</v>
      </c>
      <c r="V732" s="1">
        <v>39412</v>
      </c>
      <c r="W732">
        <v>939.72</v>
      </c>
      <c r="Y732" s="1">
        <v>37550</v>
      </c>
      <c r="Z732">
        <v>0.97360000000000002</v>
      </c>
      <c r="AB732" s="1">
        <v>37550</v>
      </c>
      <c r="AC732">
        <v>8.005E-3</v>
      </c>
      <c r="AE732" s="1">
        <v>37550</v>
      </c>
      <c r="AF732">
        <v>311.14999999999998</v>
      </c>
      <c r="AH732" s="1">
        <v>37596</v>
      </c>
      <c r="AI732">
        <v>26.93</v>
      </c>
      <c r="AK732" s="1">
        <v>41407</v>
      </c>
      <c r="AL732">
        <v>118.29</v>
      </c>
      <c r="AN732" s="1">
        <v>44259</v>
      </c>
      <c r="AO732" s="2">
        <v>0.02</v>
      </c>
      <c r="AQ732" s="1">
        <v>37586</v>
      </c>
      <c r="AR732" s="2">
        <v>112.34375</v>
      </c>
      <c r="AT732" s="1">
        <v>37585</v>
      </c>
      <c r="AU732" s="2">
        <v>106.8359375</v>
      </c>
      <c r="AW732" s="1">
        <v>37592</v>
      </c>
      <c r="AX732" s="2">
        <v>112.40625</v>
      </c>
    </row>
    <row r="733" spans="1:50" x14ac:dyDescent="0.25">
      <c r="A733" s="1">
        <v>37592</v>
      </c>
      <c r="B733">
        <v>934.53</v>
      </c>
      <c r="D733" s="1">
        <v>37592</v>
      </c>
      <c r="E733">
        <v>8862.57</v>
      </c>
      <c r="G733" s="1">
        <v>37592</v>
      </c>
      <c r="H733">
        <v>1120.49</v>
      </c>
      <c r="J733" s="1">
        <v>37575</v>
      </c>
      <c r="K733">
        <v>3191.76</v>
      </c>
      <c r="M733" s="1">
        <v>37582</v>
      </c>
      <c r="N733">
        <v>4175.2</v>
      </c>
      <c r="P733" s="1">
        <v>37592</v>
      </c>
      <c r="Q733">
        <v>258.02999999999997</v>
      </c>
      <c r="S733" s="1">
        <v>43027</v>
      </c>
      <c r="T733">
        <v>51.47</v>
      </c>
      <c r="V733" s="1">
        <v>39413</v>
      </c>
      <c r="W733">
        <v>942.26</v>
      </c>
      <c r="Y733" s="1">
        <v>37551</v>
      </c>
      <c r="Z733">
        <v>0.97760000000000002</v>
      </c>
      <c r="AB733" s="1">
        <v>37551</v>
      </c>
      <c r="AC733">
        <v>7.9889999999999996E-3</v>
      </c>
      <c r="AE733" s="1">
        <v>37551</v>
      </c>
      <c r="AF733">
        <v>313.05</v>
      </c>
      <c r="AH733" s="1">
        <v>37599</v>
      </c>
      <c r="AI733">
        <v>27.2</v>
      </c>
      <c r="AK733" s="1">
        <v>41408</v>
      </c>
      <c r="AL733">
        <v>113</v>
      </c>
      <c r="AN733" s="1">
        <v>44260</v>
      </c>
      <c r="AO733" s="2">
        <v>0.02</v>
      </c>
      <c r="AQ733" s="1">
        <v>37587</v>
      </c>
      <c r="AR733" s="2">
        <v>111.515625</v>
      </c>
      <c r="AT733" s="1">
        <v>37586</v>
      </c>
      <c r="AU733" s="2">
        <v>107.046875</v>
      </c>
      <c r="AW733" s="1">
        <v>37593</v>
      </c>
      <c r="AX733" s="2">
        <v>112.3125</v>
      </c>
    </row>
    <row r="734" spans="1:50" x14ac:dyDescent="0.25">
      <c r="A734" s="1">
        <v>37593</v>
      </c>
      <c r="B734">
        <v>920.75</v>
      </c>
      <c r="D734" s="1">
        <v>37593</v>
      </c>
      <c r="E734">
        <v>8742.93</v>
      </c>
      <c r="G734" s="1">
        <v>37593</v>
      </c>
      <c r="H734">
        <v>1088.8</v>
      </c>
      <c r="J734" s="1">
        <v>37578</v>
      </c>
      <c r="K734">
        <v>3218.36</v>
      </c>
      <c r="M734" s="1">
        <v>37585</v>
      </c>
      <c r="N734">
        <v>4122.2</v>
      </c>
      <c r="P734" s="1">
        <v>37593</v>
      </c>
      <c r="Q734">
        <v>249.92</v>
      </c>
      <c r="S734" s="1">
        <v>43028</v>
      </c>
      <c r="T734">
        <v>51.77</v>
      </c>
      <c r="V734" s="1">
        <v>39414</v>
      </c>
      <c r="W734">
        <v>942.47</v>
      </c>
      <c r="Y734" s="1">
        <v>37552</v>
      </c>
      <c r="Z734">
        <v>0.97529999999999994</v>
      </c>
      <c r="AB734" s="1">
        <v>37552</v>
      </c>
      <c r="AC734">
        <v>8.0260000000000001E-3</v>
      </c>
      <c r="AE734" s="1">
        <v>37552</v>
      </c>
      <c r="AF734">
        <v>311.95</v>
      </c>
      <c r="AH734" s="1">
        <v>37600</v>
      </c>
      <c r="AI734">
        <v>27.74</v>
      </c>
      <c r="AK734" s="1">
        <v>41409</v>
      </c>
      <c r="AL734">
        <v>114.2</v>
      </c>
      <c r="AN734" s="1">
        <v>44263</v>
      </c>
      <c r="AO734" s="2">
        <v>0.02</v>
      </c>
      <c r="AQ734" s="1">
        <v>37589</v>
      </c>
      <c r="AR734" s="2">
        <v>111.78125</v>
      </c>
      <c r="AT734" s="1">
        <v>37587</v>
      </c>
      <c r="AU734" s="2">
        <v>106.8359375</v>
      </c>
      <c r="AW734" s="1">
        <v>37594</v>
      </c>
      <c r="AX734" s="2">
        <v>112.765625</v>
      </c>
    </row>
    <row r="735" spans="1:50" x14ac:dyDescent="0.25">
      <c r="A735" s="1">
        <v>37594</v>
      </c>
      <c r="B735">
        <v>917.57</v>
      </c>
      <c r="D735" s="1">
        <v>37594</v>
      </c>
      <c r="E735">
        <v>8737.85</v>
      </c>
      <c r="G735" s="1">
        <v>37594</v>
      </c>
      <c r="H735">
        <v>1069.49</v>
      </c>
      <c r="J735" s="1">
        <v>37579</v>
      </c>
      <c r="K735">
        <v>3206.93</v>
      </c>
      <c r="M735" s="1">
        <v>37586</v>
      </c>
      <c r="N735">
        <v>4071</v>
      </c>
      <c r="P735" s="1">
        <v>37594</v>
      </c>
      <c r="Q735">
        <v>244.32</v>
      </c>
      <c r="S735" s="1">
        <v>43031</v>
      </c>
      <c r="T735">
        <v>51.74</v>
      </c>
      <c r="V735" s="1">
        <v>39415</v>
      </c>
      <c r="W735">
        <v>946.86</v>
      </c>
      <c r="Y735" s="1">
        <v>37553</v>
      </c>
      <c r="Z735">
        <v>0.97789999999999999</v>
      </c>
      <c r="AB735" s="1">
        <v>37553</v>
      </c>
      <c r="AC735">
        <v>8.038E-3</v>
      </c>
      <c r="AE735" s="1">
        <v>37553</v>
      </c>
      <c r="AF735">
        <v>311.64999999999998</v>
      </c>
      <c r="AH735" s="1">
        <v>37601</v>
      </c>
      <c r="AI735">
        <v>27.4</v>
      </c>
      <c r="AK735" s="1">
        <v>41410</v>
      </c>
      <c r="AL735">
        <v>117.49</v>
      </c>
      <c r="AN735" s="1">
        <v>44264</v>
      </c>
      <c r="AO735" s="2">
        <v>0.02</v>
      </c>
      <c r="AQ735" s="1">
        <v>37592</v>
      </c>
      <c r="AR735" s="2">
        <v>111.625</v>
      </c>
      <c r="AT735" s="1">
        <v>37589</v>
      </c>
      <c r="AU735" s="2">
        <v>106.953125</v>
      </c>
      <c r="AW735" s="1">
        <v>37595</v>
      </c>
      <c r="AX735" s="2">
        <v>113.203125</v>
      </c>
    </row>
    <row r="736" spans="1:50" x14ac:dyDescent="0.25">
      <c r="A736" s="1">
        <v>37595</v>
      </c>
      <c r="B736">
        <v>906.55</v>
      </c>
      <c r="D736" s="1">
        <v>37595</v>
      </c>
      <c r="E736">
        <v>8623.2800000000007</v>
      </c>
      <c r="G736" s="1">
        <v>37595</v>
      </c>
      <c r="H736">
        <v>1053.06</v>
      </c>
      <c r="J736" s="1">
        <v>37580</v>
      </c>
      <c r="K736">
        <v>3212.99</v>
      </c>
      <c r="M736" s="1">
        <v>37587</v>
      </c>
      <c r="N736">
        <v>4144.2</v>
      </c>
      <c r="P736" s="1">
        <v>37595</v>
      </c>
      <c r="Q736">
        <v>239.84</v>
      </c>
      <c r="S736" s="1">
        <v>43032</v>
      </c>
      <c r="T736">
        <v>52.02</v>
      </c>
      <c r="V736" s="1">
        <v>39416</v>
      </c>
      <c r="W736">
        <v>952.99</v>
      </c>
      <c r="Y736" s="1">
        <v>37554</v>
      </c>
      <c r="Z736">
        <v>0.9758</v>
      </c>
      <c r="AB736" s="1">
        <v>37554</v>
      </c>
      <c r="AC736">
        <v>8.0459999999999993E-3</v>
      </c>
      <c r="AE736" s="1">
        <v>37554</v>
      </c>
      <c r="AF736">
        <v>313.85000000000002</v>
      </c>
      <c r="AH736" s="1">
        <v>37602</v>
      </c>
      <c r="AI736">
        <v>28.01</v>
      </c>
      <c r="AK736" s="1">
        <v>41411</v>
      </c>
      <c r="AL736">
        <v>123.13</v>
      </c>
      <c r="AN736" s="1">
        <v>44265</v>
      </c>
      <c r="AO736" s="2">
        <v>0.02</v>
      </c>
      <c r="AQ736" s="1">
        <v>37593</v>
      </c>
      <c r="AR736" s="2">
        <v>111.609375</v>
      </c>
      <c r="AT736" s="1">
        <v>37592</v>
      </c>
      <c r="AU736" s="2">
        <v>106.9296875</v>
      </c>
      <c r="AW736" s="1">
        <v>37596</v>
      </c>
      <c r="AX736" s="2">
        <v>113.59375</v>
      </c>
    </row>
    <row r="737" spans="1:50" x14ac:dyDescent="0.25">
      <c r="A737" s="1">
        <v>37596</v>
      </c>
      <c r="B737">
        <v>912.23</v>
      </c>
      <c r="D737" s="1">
        <v>37596</v>
      </c>
      <c r="E737">
        <v>8645.77</v>
      </c>
      <c r="G737" s="1">
        <v>37596</v>
      </c>
      <c r="H737">
        <v>1065.97</v>
      </c>
      <c r="J737" s="1">
        <v>37581</v>
      </c>
      <c r="K737">
        <v>3304.63</v>
      </c>
      <c r="M737" s="1">
        <v>37588</v>
      </c>
      <c r="N737">
        <v>4185.3999999999996</v>
      </c>
      <c r="P737" s="1">
        <v>37596</v>
      </c>
      <c r="Q737">
        <v>240.97</v>
      </c>
      <c r="S737" s="1">
        <v>43033</v>
      </c>
      <c r="T737">
        <v>51.57</v>
      </c>
      <c r="V737" s="1">
        <v>39419</v>
      </c>
      <c r="W737">
        <v>950.04</v>
      </c>
      <c r="Y737" s="1">
        <v>37557</v>
      </c>
      <c r="Z737">
        <v>0.98399999999999999</v>
      </c>
      <c r="AB737" s="1">
        <v>37557</v>
      </c>
      <c r="AC737">
        <v>8.09E-3</v>
      </c>
      <c r="AE737" s="1">
        <v>37557</v>
      </c>
      <c r="AF737">
        <v>315.64999999999998</v>
      </c>
      <c r="AH737" s="1">
        <v>37603</v>
      </c>
      <c r="AI737">
        <v>28.44</v>
      </c>
      <c r="AK737" s="1">
        <v>41414</v>
      </c>
      <c r="AL737">
        <v>122.4</v>
      </c>
      <c r="AN737" s="1">
        <v>44266</v>
      </c>
      <c r="AO737" s="2">
        <v>0.01</v>
      </c>
      <c r="AQ737" s="1">
        <v>37594</v>
      </c>
      <c r="AR737" s="2">
        <v>111.984375</v>
      </c>
      <c r="AT737" s="1">
        <v>37593</v>
      </c>
      <c r="AU737" s="2">
        <v>106.953125</v>
      </c>
      <c r="AW737" s="1">
        <v>37599</v>
      </c>
      <c r="AX737" s="2">
        <v>113.953125</v>
      </c>
    </row>
    <row r="738" spans="1:50" x14ac:dyDescent="0.25">
      <c r="A738" s="1">
        <v>37599</v>
      </c>
      <c r="B738">
        <v>892</v>
      </c>
      <c r="D738" s="1">
        <v>37599</v>
      </c>
      <c r="E738">
        <v>8473.41</v>
      </c>
      <c r="G738" s="1">
        <v>37599</v>
      </c>
      <c r="H738">
        <v>1014.84</v>
      </c>
      <c r="J738" s="1">
        <v>37582</v>
      </c>
      <c r="K738">
        <v>3320.88</v>
      </c>
      <c r="M738" s="1">
        <v>37589</v>
      </c>
      <c r="N738">
        <v>4169.3999999999996</v>
      </c>
      <c r="P738" s="1">
        <v>37599</v>
      </c>
      <c r="Q738">
        <v>229.23</v>
      </c>
      <c r="S738" s="1">
        <v>43034</v>
      </c>
      <c r="T738">
        <v>51.71</v>
      </c>
      <c r="V738" s="1">
        <v>39420</v>
      </c>
      <c r="W738">
        <v>948.61</v>
      </c>
      <c r="Y738" s="1">
        <v>37558</v>
      </c>
      <c r="Z738">
        <v>0.98309999999999997</v>
      </c>
      <c r="AB738" s="1">
        <v>37558</v>
      </c>
      <c r="AC738">
        <v>8.1189999999999995E-3</v>
      </c>
      <c r="AE738" s="1">
        <v>37558</v>
      </c>
      <c r="AF738">
        <v>316.85000000000002</v>
      </c>
      <c r="AH738" s="1">
        <v>37606</v>
      </c>
      <c r="AI738">
        <v>30.1</v>
      </c>
      <c r="AK738" s="1">
        <v>41415</v>
      </c>
      <c r="AL738">
        <v>123.1</v>
      </c>
      <c r="AN738" s="1">
        <v>44267</v>
      </c>
      <c r="AO738" s="2">
        <v>0.01</v>
      </c>
      <c r="AQ738" s="1">
        <v>37595</v>
      </c>
      <c r="AR738" s="2">
        <v>112.25</v>
      </c>
      <c r="AT738" s="1">
        <v>37594</v>
      </c>
      <c r="AU738" s="2">
        <v>107.078125</v>
      </c>
      <c r="AW738" s="1">
        <v>37600</v>
      </c>
      <c r="AX738" s="2">
        <v>113.984375</v>
      </c>
    </row>
    <row r="739" spans="1:50" x14ac:dyDescent="0.25">
      <c r="A739" s="1">
        <v>37600</v>
      </c>
      <c r="B739">
        <v>904.45</v>
      </c>
      <c r="D739" s="1">
        <v>37600</v>
      </c>
      <c r="E739">
        <v>8574.26</v>
      </c>
      <c r="G739" s="1">
        <v>37600</v>
      </c>
      <c r="H739">
        <v>1033.07</v>
      </c>
      <c r="J739" s="1">
        <v>37585</v>
      </c>
      <c r="K739">
        <v>3299.24</v>
      </c>
      <c r="M739" s="1">
        <v>37592</v>
      </c>
      <c r="N739">
        <v>4154.3</v>
      </c>
      <c r="P739" s="1">
        <v>37600</v>
      </c>
      <c r="Q739">
        <v>234.51</v>
      </c>
      <c r="S739" s="1">
        <v>43035</v>
      </c>
      <c r="T739">
        <v>52.75</v>
      </c>
      <c r="V739" s="1">
        <v>39421</v>
      </c>
      <c r="W739">
        <v>955.35</v>
      </c>
      <c r="Y739" s="1">
        <v>37559</v>
      </c>
      <c r="Z739">
        <v>0.98399999999999999</v>
      </c>
      <c r="AB739" s="1">
        <v>37559</v>
      </c>
      <c r="AC739">
        <v>8.1329999999999996E-3</v>
      </c>
      <c r="AE739" s="1">
        <v>37559</v>
      </c>
      <c r="AF739">
        <v>316.05</v>
      </c>
      <c r="AH739" s="1">
        <v>37607</v>
      </c>
      <c r="AI739">
        <v>30.1</v>
      </c>
      <c r="AK739" s="1">
        <v>41416</v>
      </c>
      <c r="AL739">
        <v>124.2</v>
      </c>
      <c r="AN739" s="1">
        <v>44270</v>
      </c>
      <c r="AO739" s="2">
        <v>0.01</v>
      </c>
      <c r="AQ739" s="1">
        <v>37596</v>
      </c>
      <c r="AR739" s="2">
        <v>112.5625</v>
      </c>
      <c r="AT739" s="1">
        <v>37595</v>
      </c>
      <c r="AU739" s="2">
        <v>107.140625</v>
      </c>
      <c r="AW739" s="1">
        <v>37601</v>
      </c>
      <c r="AX739" s="2">
        <v>114.40625</v>
      </c>
    </row>
    <row r="740" spans="1:50" x14ac:dyDescent="0.25">
      <c r="A740" s="1">
        <v>37601</v>
      </c>
      <c r="B740">
        <v>904.96</v>
      </c>
      <c r="D740" s="1">
        <v>37601</v>
      </c>
      <c r="E740">
        <v>8589.14</v>
      </c>
      <c r="G740" s="1">
        <v>37601</v>
      </c>
      <c r="H740">
        <v>1036.3399999999999</v>
      </c>
      <c r="J740" s="1">
        <v>37586</v>
      </c>
      <c r="K740">
        <v>3191.63</v>
      </c>
      <c r="M740" s="1">
        <v>37593</v>
      </c>
      <c r="N740">
        <v>4075.4</v>
      </c>
      <c r="P740" s="1">
        <v>37601</v>
      </c>
      <c r="Q740">
        <v>236.1</v>
      </c>
      <c r="S740" s="1">
        <v>43038</v>
      </c>
      <c r="T740">
        <v>52.81</v>
      </c>
      <c r="V740" s="1">
        <v>39422</v>
      </c>
      <c r="W740">
        <v>955.53</v>
      </c>
      <c r="Y740" s="1">
        <v>37560</v>
      </c>
      <c r="Z740">
        <v>0.99029999999999996</v>
      </c>
      <c r="AB740" s="1">
        <v>37560</v>
      </c>
      <c r="AC740">
        <v>8.1620000000000009E-3</v>
      </c>
      <c r="AE740" s="1">
        <v>37560</v>
      </c>
      <c r="AF740">
        <v>317.75</v>
      </c>
      <c r="AH740" s="1">
        <v>37608</v>
      </c>
      <c r="AI740">
        <v>30.44</v>
      </c>
      <c r="AK740" s="1">
        <v>41417</v>
      </c>
      <c r="AL740">
        <v>126.56</v>
      </c>
      <c r="AN740" s="1">
        <v>44271</v>
      </c>
      <c r="AO740" s="2">
        <v>0.01</v>
      </c>
      <c r="AQ740" s="1">
        <v>37599</v>
      </c>
      <c r="AR740" s="2">
        <v>112.796875</v>
      </c>
      <c r="AT740" s="1">
        <v>37596</v>
      </c>
      <c r="AU740" s="2">
        <v>107.328125</v>
      </c>
      <c r="AW740" s="1">
        <v>37602</v>
      </c>
      <c r="AX740" s="2">
        <v>114.34375</v>
      </c>
    </row>
    <row r="741" spans="1:50" x14ac:dyDescent="0.25">
      <c r="A741" s="1">
        <v>37602</v>
      </c>
      <c r="B741">
        <v>901.59</v>
      </c>
      <c r="D741" s="1">
        <v>37602</v>
      </c>
      <c r="E741">
        <v>8538.4</v>
      </c>
      <c r="G741" s="1">
        <v>37602</v>
      </c>
      <c r="H741">
        <v>1039.95</v>
      </c>
      <c r="J741" s="1">
        <v>37587</v>
      </c>
      <c r="K741">
        <v>3346.14</v>
      </c>
      <c r="M741" s="1">
        <v>37594</v>
      </c>
      <c r="N741">
        <v>4048.6</v>
      </c>
      <c r="P741" s="1">
        <v>37602</v>
      </c>
      <c r="Q741">
        <v>235.86</v>
      </c>
      <c r="S741" s="1">
        <v>43039</v>
      </c>
      <c r="T741">
        <v>53.05</v>
      </c>
      <c r="V741" s="1">
        <v>39423</v>
      </c>
      <c r="W741">
        <v>954.82</v>
      </c>
      <c r="Y741" s="1">
        <v>37561</v>
      </c>
      <c r="Z741">
        <v>0.99660000000000004</v>
      </c>
      <c r="AB741" s="1">
        <v>37561</v>
      </c>
      <c r="AC741">
        <v>8.1829999999999993E-3</v>
      </c>
      <c r="AE741" s="1">
        <v>37561</v>
      </c>
      <c r="AF741">
        <v>319.75</v>
      </c>
      <c r="AH741" s="1">
        <v>37609</v>
      </c>
      <c r="AI741">
        <v>30.56</v>
      </c>
      <c r="AK741" s="1">
        <v>41418</v>
      </c>
      <c r="AL741">
        <v>132</v>
      </c>
      <c r="AN741" s="1">
        <v>44272</v>
      </c>
      <c r="AO741" s="2">
        <v>0.01</v>
      </c>
      <c r="AQ741" s="1">
        <v>37600</v>
      </c>
      <c r="AR741" s="2">
        <v>112.8125</v>
      </c>
      <c r="AT741" s="1">
        <v>37599</v>
      </c>
      <c r="AU741" s="2">
        <v>107.3515625</v>
      </c>
      <c r="AW741" s="1">
        <v>37603</v>
      </c>
      <c r="AX741" s="2">
        <v>114.0625</v>
      </c>
    </row>
    <row r="742" spans="1:50" x14ac:dyDescent="0.25">
      <c r="A742" s="1">
        <v>37603</v>
      </c>
      <c r="B742">
        <v>889.48</v>
      </c>
      <c r="D742" s="1">
        <v>37603</v>
      </c>
      <c r="E742">
        <v>8433.7099999999991</v>
      </c>
      <c r="G742" s="1">
        <v>37603</v>
      </c>
      <c r="H742">
        <v>1005.85</v>
      </c>
      <c r="J742" s="1">
        <v>37588</v>
      </c>
      <c r="K742">
        <v>3360.76</v>
      </c>
      <c r="M742" s="1">
        <v>37595</v>
      </c>
      <c r="N742">
        <v>4032.4</v>
      </c>
      <c r="P742" s="1">
        <v>37603</v>
      </c>
      <c r="Q742">
        <v>228.54</v>
      </c>
      <c r="S742" s="1">
        <v>43040</v>
      </c>
      <c r="T742">
        <v>52.88</v>
      </c>
      <c r="V742" s="1">
        <v>39426</v>
      </c>
      <c r="W742">
        <v>952.63</v>
      </c>
      <c r="Y742" s="1">
        <v>37564</v>
      </c>
      <c r="Z742">
        <v>0.998</v>
      </c>
      <c r="AB742" s="1">
        <v>37564</v>
      </c>
      <c r="AC742">
        <v>8.1840000000000003E-3</v>
      </c>
      <c r="AE742" s="1">
        <v>37564</v>
      </c>
      <c r="AF742">
        <v>318.55</v>
      </c>
      <c r="AH742" s="1">
        <v>37610</v>
      </c>
      <c r="AI742">
        <v>30.3</v>
      </c>
      <c r="AK742" s="1">
        <v>41421</v>
      </c>
      <c r="AL742">
        <v>127.81</v>
      </c>
      <c r="AN742" s="1">
        <v>44273</v>
      </c>
      <c r="AO742" s="2">
        <v>0.01</v>
      </c>
      <c r="AQ742" s="1">
        <v>37601</v>
      </c>
      <c r="AR742" s="2">
        <v>113.078125</v>
      </c>
      <c r="AT742" s="1">
        <v>37600</v>
      </c>
      <c r="AU742" s="2">
        <v>107.3125</v>
      </c>
      <c r="AW742" s="1">
        <v>37606</v>
      </c>
      <c r="AX742" s="2">
        <v>113.59375</v>
      </c>
    </row>
    <row r="743" spans="1:50" x14ac:dyDescent="0.25">
      <c r="A743" s="1">
        <v>37606</v>
      </c>
      <c r="B743">
        <v>910.4</v>
      </c>
      <c r="D743" s="1">
        <v>37606</v>
      </c>
      <c r="E743">
        <v>8627.4</v>
      </c>
      <c r="G743" s="1">
        <v>37606</v>
      </c>
      <c r="H743">
        <v>1042.44</v>
      </c>
      <c r="J743" s="1">
        <v>37589</v>
      </c>
      <c r="K743">
        <v>3320.32</v>
      </c>
      <c r="M743" s="1">
        <v>37596</v>
      </c>
      <c r="N743">
        <v>4013.5</v>
      </c>
      <c r="P743" s="1">
        <v>37606</v>
      </c>
      <c r="Q743">
        <v>236.21</v>
      </c>
      <c r="S743" s="1">
        <v>43041</v>
      </c>
      <c r="T743">
        <v>52.94</v>
      </c>
      <c r="V743" s="1">
        <v>39427</v>
      </c>
      <c r="W743">
        <v>953.7</v>
      </c>
      <c r="Y743" s="1">
        <v>37565</v>
      </c>
      <c r="Z743">
        <v>0.99980000000000002</v>
      </c>
      <c r="AB743" s="1">
        <v>37565</v>
      </c>
      <c r="AC743">
        <v>8.2050000000000005E-3</v>
      </c>
      <c r="AE743" s="1">
        <v>37565</v>
      </c>
      <c r="AF743">
        <v>317.75</v>
      </c>
      <c r="AH743" s="1">
        <v>37613</v>
      </c>
      <c r="AI743">
        <v>31.75</v>
      </c>
      <c r="AK743" s="1">
        <v>41422</v>
      </c>
      <c r="AL743">
        <v>128.84</v>
      </c>
      <c r="AN743" s="1">
        <v>44274</v>
      </c>
      <c r="AO743" s="2">
        <v>0.01</v>
      </c>
      <c r="AQ743" s="1">
        <v>37602</v>
      </c>
      <c r="AR743" s="2">
        <v>113.0625</v>
      </c>
      <c r="AT743" s="1">
        <v>37601</v>
      </c>
      <c r="AU743" s="2">
        <v>107.40625</v>
      </c>
      <c r="AW743" s="1">
        <v>37607</v>
      </c>
      <c r="AX743" s="2">
        <v>113.8125</v>
      </c>
    </row>
    <row r="744" spans="1:50" x14ac:dyDescent="0.25">
      <c r="A744" s="1">
        <v>37607</v>
      </c>
      <c r="B744">
        <v>902.99</v>
      </c>
      <c r="D744" s="1">
        <v>37607</v>
      </c>
      <c r="E744">
        <v>8535.39</v>
      </c>
      <c r="G744" s="1">
        <v>37607</v>
      </c>
      <c r="H744">
        <v>1040.02</v>
      </c>
      <c r="J744" s="1">
        <v>37592</v>
      </c>
      <c r="K744">
        <v>3380.2</v>
      </c>
      <c r="M744" s="1">
        <v>37599</v>
      </c>
      <c r="N744">
        <v>3933.9</v>
      </c>
      <c r="P744" s="1">
        <v>37607</v>
      </c>
      <c r="Q744">
        <v>234.52</v>
      </c>
      <c r="S744" s="1">
        <v>43042</v>
      </c>
      <c r="T744">
        <v>53.27</v>
      </c>
      <c r="V744" s="1">
        <v>39428</v>
      </c>
      <c r="W744">
        <v>954.2</v>
      </c>
      <c r="Y744" s="1">
        <v>37566</v>
      </c>
      <c r="Z744">
        <v>1.0039</v>
      </c>
      <c r="AB744" s="1">
        <v>37566</v>
      </c>
      <c r="AC744">
        <v>8.2109999999999995E-3</v>
      </c>
      <c r="AE744" s="1">
        <v>37566</v>
      </c>
      <c r="AF744">
        <v>318.14999999999998</v>
      </c>
      <c r="AH744" s="1">
        <v>37614</v>
      </c>
      <c r="AI744">
        <v>31.97</v>
      </c>
      <c r="AK744" s="1">
        <v>41423</v>
      </c>
      <c r="AL744">
        <v>130.55000000000001</v>
      </c>
      <c r="AN744" s="1">
        <v>44277</v>
      </c>
      <c r="AO744" s="2">
        <v>0.01</v>
      </c>
      <c r="AQ744" s="1">
        <v>37603</v>
      </c>
      <c r="AR744" s="2">
        <v>112.921875</v>
      </c>
      <c r="AT744" s="1">
        <v>37602</v>
      </c>
      <c r="AU744" s="2">
        <v>107.4375</v>
      </c>
      <c r="AW744" s="1">
        <v>37608</v>
      </c>
      <c r="AX744" s="2">
        <v>114.34375</v>
      </c>
    </row>
    <row r="745" spans="1:50" x14ac:dyDescent="0.25">
      <c r="A745" s="1">
        <v>37608</v>
      </c>
      <c r="B745">
        <v>891.12</v>
      </c>
      <c r="D745" s="1">
        <v>37608</v>
      </c>
      <c r="E745">
        <v>8447.35</v>
      </c>
      <c r="G745" s="1">
        <v>37608</v>
      </c>
      <c r="H745">
        <v>1013.72</v>
      </c>
      <c r="J745" s="1">
        <v>37593</v>
      </c>
      <c r="K745">
        <v>3280.49</v>
      </c>
      <c r="M745" s="1">
        <v>37600</v>
      </c>
      <c r="N745">
        <v>3925</v>
      </c>
      <c r="P745" s="1">
        <v>37608</v>
      </c>
      <c r="Q745">
        <v>227.35</v>
      </c>
      <c r="S745" s="1">
        <v>43045</v>
      </c>
      <c r="T745">
        <v>53.63</v>
      </c>
      <c r="V745" s="1">
        <v>39429</v>
      </c>
      <c r="W745">
        <v>958.15</v>
      </c>
      <c r="Y745" s="1">
        <v>37567</v>
      </c>
      <c r="Z745">
        <v>1.0097</v>
      </c>
      <c r="AB745" s="1">
        <v>37567</v>
      </c>
      <c r="AC745">
        <v>8.2539999999999992E-3</v>
      </c>
      <c r="AE745" s="1">
        <v>37567</v>
      </c>
      <c r="AF745">
        <v>321.05</v>
      </c>
      <c r="AH745" s="1">
        <v>37616</v>
      </c>
      <c r="AI745">
        <v>32.49</v>
      </c>
      <c r="AK745" s="1">
        <v>41424</v>
      </c>
      <c r="AL745">
        <v>127.99</v>
      </c>
      <c r="AN745" s="1">
        <v>44278</v>
      </c>
      <c r="AO745" s="2">
        <v>0.01</v>
      </c>
      <c r="AQ745" s="1">
        <v>37606</v>
      </c>
      <c r="AR745" s="2">
        <v>112.640625</v>
      </c>
      <c r="AT745" s="1">
        <v>37603</v>
      </c>
      <c r="AU745" s="2">
        <v>107.390625</v>
      </c>
      <c r="AW745" s="1">
        <v>37609</v>
      </c>
      <c r="AX745" s="2">
        <v>114.9375</v>
      </c>
    </row>
    <row r="746" spans="1:50" x14ac:dyDescent="0.25">
      <c r="A746" s="1">
        <v>37609</v>
      </c>
      <c r="B746">
        <v>884.25</v>
      </c>
      <c r="D746" s="1">
        <v>37609</v>
      </c>
      <c r="E746">
        <v>8364.7999999999993</v>
      </c>
      <c r="G746" s="1">
        <v>37609</v>
      </c>
      <c r="H746">
        <v>1006.05</v>
      </c>
      <c r="J746" s="1">
        <v>37594</v>
      </c>
      <c r="K746">
        <v>3320.75</v>
      </c>
      <c r="M746" s="1">
        <v>37601</v>
      </c>
      <c r="N746">
        <v>3974.9</v>
      </c>
      <c r="P746" s="1">
        <v>37609</v>
      </c>
      <c r="Q746">
        <v>225.62</v>
      </c>
      <c r="S746" s="1">
        <v>43046</v>
      </c>
      <c r="T746">
        <v>53.69</v>
      </c>
      <c r="V746" s="1">
        <v>39430</v>
      </c>
      <c r="W746">
        <v>967.02</v>
      </c>
      <c r="Y746" s="1">
        <v>37568</v>
      </c>
      <c r="Z746">
        <v>1.0132000000000001</v>
      </c>
      <c r="AB746" s="1">
        <v>37568</v>
      </c>
      <c r="AC746">
        <v>8.3459999999999993E-3</v>
      </c>
      <c r="AE746" s="1">
        <v>37568</v>
      </c>
      <c r="AF746">
        <v>321.55</v>
      </c>
      <c r="AH746" s="1">
        <v>37617</v>
      </c>
      <c r="AI746">
        <v>32.72</v>
      </c>
      <c r="AK746" s="1">
        <v>41425</v>
      </c>
      <c r="AL746">
        <v>127.2</v>
      </c>
      <c r="AN746" s="1">
        <v>44279</v>
      </c>
      <c r="AO746" s="2">
        <v>0.01</v>
      </c>
      <c r="AQ746" s="1">
        <v>37607</v>
      </c>
      <c r="AR746" s="2">
        <v>112.84375</v>
      </c>
      <c r="AT746" s="1">
        <v>37606</v>
      </c>
      <c r="AU746" s="2">
        <v>107.3125</v>
      </c>
      <c r="AW746" s="1">
        <v>37610</v>
      </c>
      <c r="AX746" s="2">
        <v>113.78125</v>
      </c>
    </row>
    <row r="747" spans="1:50" x14ac:dyDescent="0.25">
      <c r="A747" s="1">
        <v>37610</v>
      </c>
      <c r="B747">
        <v>895.75</v>
      </c>
      <c r="D747" s="1">
        <v>37610</v>
      </c>
      <c r="E747">
        <v>8511.32</v>
      </c>
      <c r="G747" s="1">
        <v>37610</v>
      </c>
      <c r="H747">
        <v>1013.42</v>
      </c>
      <c r="J747" s="1">
        <v>37595</v>
      </c>
      <c r="K747">
        <v>3224.74</v>
      </c>
      <c r="M747" s="1">
        <v>37602</v>
      </c>
      <c r="N747">
        <v>3935.3</v>
      </c>
      <c r="P747" s="1">
        <v>37610</v>
      </c>
      <c r="Q747">
        <v>227.05</v>
      </c>
      <c r="S747" s="1">
        <v>43047</v>
      </c>
      <c r="T747">
        <v>53.79</v>
      </c>
      <c r="V747" s="1">
        <v>39433</v>
      </c>
      <c r="W747">
        <v>966.11</v>
      </c>
      <c r="Y747" s="1">
        <v>37571</v>
      </c>
      <c r="Z747">
        <v>1.0107999999999999</v>
      </c>
      <c r="AB747" s="1">
        <v>37571</v>
      </c>
      <c r="AC747">
        <v>8.3590000000000001E-3</v>
      </c>
      <c r="AE747" s="1">
        <v>37571</v>
      </c>
      <c r="AF747">
        <v>321.75</v>
      </c>
      <c r="AH747" s="1">
        <v>37620</v>
      </c>
      <c r="AI747">
        <v>31.37</v>
      </c>
      <c r="AK747" s="1">
        <v>41428</v>
      </c>
      <c r="AL747">
        <v>121.66</v>
      </c>
      <c r="AN747" s="1">
        <v>44280</v>
      </c>
      <c r="AO747" s="2">
        <v>0.01</v>
      </c>
      <c r="AQ747" s="1">
        <v>37608</v>
      </c>
      <c r="AR747" s="2">
        <v>113.25</v>
      </c>
      <c r="AT747" s="1">
        <v>37607</v>
      </c>
      <c r="AU747" s="2">
        <v>107.4375</v>
      </c>
      <c r="AW747" s="1">
        <v>37613</v>
      </c>
      <c r="AX747" s="2">
        <v>113.71875</v>
      </c>
    </row>
    <row r="748" spans="1:50" x14ac:dyDescent="0.25">
      <c r="A748" s="1">
        <v>37613</v>
      </c>
      <c r="B748">
        <v>897.38</v>
      </c>
      <c r="D748" s="1">
        <v>37613</v>
      </c>
      <c r="E748">
        <v>8493.2900000000009</v>
      </c>
      <c r="G748" s="1">
        <v>37613</v>
      </c>
      <c r="H748">
        <v>1032.3</v>
      </c>
      <c r="J748" s="1">
        <v>37596</v>
      </c>
      <c r="K748">
        <v>3207.53</v>
      </c>
      <c r="M748" s="1">
        <v>37603</v>
      </c>
      <c r="N748">
        <v>3878.1</v>
      </c>
      <c r="P748" s="1">
        <v>37613</v>
      </c>
      <c r="Q748">
        <v>230.47</v>
      </c>
      <c r="S748" s="1">
        <v>43048</v>
      </c>
      <c r="T748">
        <v>53.18</v>
      </c>
      <c r="V748" s="1">
        <v>39434</v>
      </c>
      <c r="W748">
        <v>966.74</v>
      </c>
      <c r="Y748" s="1">
        <v>37572</v>
      </c>
      <c r="Z748">
        <v>1.0129999999999999</v>
      </c>
      <c r="AB748" s="1">
        <v>37572</v>
      </c>
      <c r="AC748">
        <v>8.3610000000000004E-3</v>
      </c>
      <c r="AE748" s="1">
        <v>37572</v>
      </c>
      <c r="AF748">
        <v>324.45</v>
      </c>
      <c r="AH748" s="1">
        <v>37621</v>
      </c>
      <c r="AI748">
        <v>31.2</v>
      </c>
      <c r="AK748" s="1">
        <v>41429</v>
      </c>
      <c r="AL748">
        <v>120.82</v>
      </c>
      <c r="AN748" s="1">
        <v>44281</v>
      </c>
      <c r="AO748" s="2">
        <v>0.01</v>
      </c>
      <c r="AQ748" s="1">
        <v>37609</v>
      </c>
      <c r="AR748" s="2">
        <v>113.609375</v>
      </c>
      <c r="AT748" s="1">
        <v>37608</v>
      </c>
      <c r="AU748" s="2">
        <v>107.5546875</v>
      </c>
      <c r="AW748" s="1">
        <v>37614</v>
      </c>
      <c r="AX748" s="2">
        <v>114.109375</v>
      </c>
    </row>
    <row r="749" spans="1:50" x14ac:dyDescent="0.25">
      <c r="A749" s="1">
        <v>37614</v>
      </c>
      <c r="B749">
        <v>892.47</v>
      </c>
      <c r="D749" s="1">
        <v>37614</v>
      </c>
      <c r="E749">
        <v>8448.11</v>
      </c>
      <c r="G749" s="1">
        <v>37614</v>
      </c>
      <c r="H749">
        <v>1023.29</v>
      </c>
      <c r="J749" s="1">
        <v>37599</v>
      </c>
      <c r="K749">
        <v>3065.57</v>
      </c>
      <c r="M749" s="1">
        <v>37606</v>
      </c>
      <c r="N749">
        <v>3984</v>
      </c>
      <c r="P749" s="1">
        <v>37614</v>
      </c>
      <c r="Q749">
        <v>228.5</v>
      </c>
      <c r="S749" s="1">
        <v>43049</v>
      </c>
      <c r="T749">
        <v>53.83</v>
      </c>
      <c r="V749" s="1">
        <v>39435</v>
      </c>
      <c r="W749">
        <v>968.34</v>
      </c>
      <c r="Y749" s="1">
        <v>37573</v>
      </c>
      <c r="Z749">
        <v>1.0084</v>
      </c>
      <c r="AB749" s="1">
        <v>37573</v>
      </c>
      <c r="AC749">
        <v>8.3280000000000003E-3</v>
      </c>
      <c r="AE749" s="1">
        <v>37573</v>
      </c>
      <c r="AF749">
        <v>319.14999999999998</v>
      </c>
      <c r="AH749" s="1">
        <v>37623</v>
      </c>
      <c r="AI749">
        <v>31.85</v>
      </c>
      <c r="AK749" s="1">
        <v>41430</v>
      </c>
      <c r="AL749">
        <v>121.5</v>
      </c>
      <c r="AN749" s="1">
        <v>44284</v>
      </c>
      <c r="AO749" s="2">
        <v>0.01</v>
      </c>
      <c r="AQ749" s="1">
        <v>37610</v>
      </c>
      <c r="AR749" s="2">
        <v>112.421875</v>
      </c>
      <c r="AT749" s="1">
        <v>37609</v>
      </c>
      <c r="AU749" s="2">
        <v>107.7421875</v>
      </c>
      <c r="AW749" s="1">
        <v>37616</v>
      </c>
      <c r="AX749" s="2">
        <v>114.234375</v>
      </c>
    </row>
    <row r="750" spans="1:50" x14ac:dyDescent="0.25">
      <c r="A750" s="1">
        <v>37616</v>
      </c>
      <c r="B750">
        <v>889.66</v>
      </c>
      <c r="D750" s="1">
        <v>37616</v>
      </c>
      <c r="E750">
        <v>8432.61</v>
      </c>
      <c r="G750" s="1">
        <v>37616</v>
      </c>
      <c r="H750">
        <v>1016.46</v>
      </c>
      <c r="J750" s="1">
        <v>37600</v>
      </c>
      <c r="K750">
        <v>3167.99</v>
      </c>
      <c r="M750" s="1">
        <v>37607</v>
      </c>
      <c r="N750">
        <v>3908.7</v>
      </c>
      <c r="P750" s="1">
        <v>37616</v>
      </c>
      <c r="Q750">
        <v>226.83</v>
      </c>
      <c r="S750" s="1">
        <v>43052</v>
      </c>
      <c r="T750">
        <v>53.83</v>
      </c>
      <c r="V750" s="1">
        <v>39436</v>
      </c>
      <c r="W750">
        <v>969.79</v>
      </c>
      <c r="Y750" s="1">
        <v>37574</v>
      </c>
      <c r="Z750">
        <v>1.0041</v>
      </c>
      <c r="AB750" s="1">
        <v>37574</v>
      </c>
      <c r="AC750">
        <v>8.3029999999999996E-3</v>
      </c>
      <c r="AE750" s="1">
        <v>37574</v>
      </c>
      <c r="AF750">
        <v>318.25</v>
      </c>
      <c r="AH750" s="1">
        <v>37624</v>
      </c>
      <c r="AI750">
        <v>33.08</v>
      </c>
      <c r="AK750" s="1">
        <v>41431</v>
      </c>
      <c r="AL750">
        <v>118.86</v>
      </c>
      <c r="AN750" s="1">
        <v>44285</v>
      </c>
      <c r="AO750" s="2">
        <v>0.01</v>
      </c>
      <c r="AQ750" s="1">
        <v>37613</v>
      </c>
      <c r="AR750" s="2">
        <v>112.34375</v>
      </c>
      <c r="AT750" s="1">
        <v>37610</v>
      </c>
      <c r="AU750" s="2">
        <v>107.703125</v>
      </c>
      <c r="AW750" s="1">
        <v>37617</v>
      </c>
      <c r="AX750" s="2">
        <v>115.03125</v>
      </c>
    </row>
    <row r="751" spans="1:50" x14ac:dyDescent="0.25">
      <c r="A751" s="1">
        <v>37617</v>
      </c>
      <c r="B751">
        <v>875.4</v>
      </c>
      <c r="D751" s="1">
        <v>37617</v>
      </c>
      <c r="E751">
        <v>8303.7800000000007</v>
      </c>
      <c r="G751" s="1">
        <v>37617</v>
      </c>
      <c r="H751">
        <v>997.85</v>
      </c>
      <c r="J751" s="1">
        <v>37601</v>
      </c>
      <c r="K751">
        <v>3196.05</v>
      </c>
      <c r="M751" s="1">
        <v>37608</v>
      </c>
      <c r="N751">
        <v>3835.2</v>
      </c>
      <c r="P751" s="1">
        <v>37617</v>
      </c>
      <c r="Q751">
        <v>223.9</v>
      </c>
      <c r="S751" s="1">
        <v>43053</v>
      </c>
      <c r="T751">
        <v>53.83</v>
      </c>
      <c r="V751" s="1">
        <v>39437</v>
      </c>
      <c r="W751">
        <v>969.78</v>
      </c>
      <c r="Y751" s="1">
        <v>37575</v>
      </c>
      <c r="Z751">
        <v>1.0098</v>
      </c>
      <c r="AB751" s="1">
        <v>37575</v>
      </c>
      <c r="AC751">
        <v>8.2979999999999998E-3</v>
      </c>
      <c r="AE751" s="1">
        <v>37575</v>
      </c>
      <c r="AF751">
        <v>320.55</v>
      </c>
      <c r="AH751" s="1">
        <v>37627</v>
      </c>
      <c r="AI751">
        <v>32.1</v>
      </c>
      <c r="AK751" s="1">
        <v>41432</v>
      </c>
      <c r="AL751">
        <v>110.8</v>
      </c>
      <c r="AN751" s="1">
        <v>44286</v>
      </c>
      <c r="AO751" s="2">
        <v>0.01</v>
      </c>
      <c r="AQ751" s="1">
        <v>37614</v>
      </c>
      <c r="AR751" s="2">
        <v>112.546875</v>
      </c>
      <c r="AT751" s="1">
        <v>37613</v>
      </c>
      <c r="AU751" s="2">
        <v>107.640625</v>
      </c>
      <c r="AW751" s="1">
        <v>37620</v>
      </c>
      <c r="AX751" s="2">
        <v>115.265625</v>
      </c>
    </row>
    <row r="752" spans="1:50" x14ac:dyDescent="0.25">
      <c r="A752" s="1">
        <v>37620</v>
      </c>
      <c r="B752">
        <v>879.39</v>
      </c>
      <c r="D752" s="1">
        <v>37620</v>
      </c>
      <c r="E752">
        <v>8332.85</v>
      </c>
      <c r="G752" s="1">
        <v>37620</v>
      </c>
      <c r="H752">
        <v>989.89</v>
      </c>
      <c r="J752" s="1">
        <v>37602</v>
      </c>
      <c r="K752">
        <v>3111.88</v>
      </c>
      <c r="M752" s="1">
        <v>37609</v>
      </c>
      <c r="N752">
        <v>3841.4</v>
      </c>
      <c r="P752" s="1">
        <v>37620</v>
      </c>
      <c r="Q752">
        <v>221.06</v>
      </c>
      <c r="S752" s="1">
        <v>43054</v>
      </c>
      <c r="T752">
        <v>53.41</v>
      </c>
      <c r="V752" s="1">
        <v>39440</v>
      </c>
      <c r="W752">
        <v>968.89</v>
      </c>
      <c r="Y752" s="1">
        <v>37578</v>
      </c>
      <c r="Z752">
        <v>1.0091000000000001</v>
      </c>
      <c r="AB752" s="1">
        <v>37578</v>
      </c>
      <c r="AC752">
        <v>8.26E-3</v>
      </c>
      <c r="AE752" s="1">
        <v>37578</v>
      </c>
      <c r="AF752">
        <v>319.25</v>
      </c>
      <c r="AH752" s="1">
        <v>37628</v>
      </c>
      <c r="AI752">
        <v>31.08</v>
      </c>
      <c r="AK752" s="1">
        <v>41435</v>
      </c>
      <c r="AL752">
        <v>105.3</v>
      </c>
      <c r="AN752" s="1">
        <v>44287</v>
      </c>
      <c r="AO752" s="2">
        <v>0.01</v>
      </c>
      <c r="AQ752" s="1">
        <v>37616</v>
      </c>
      <c r="AR752" s="2">
        <v>112.65625</v>
      </c>
      <c r="AT752" s="1">
        <v>37614</v>
      </c>
      <c r="AU752" s="2">
        <v>107.765625</v>
      </c>
      <c r="AW752" s="1">
        <v>37621</v>
      </c>
      <c r="AX752" s="2">
        <v>115.046875</v>
      </c>
    </row>
    <row r="753" spans="1:50" x14ac:dyDescent="0.25">
      <c r="A753" s="1">
        <v>37621</v>
      </c>
      <c r="B753">
        <v>879.82</v>
      </c>
      <c r="D753" s="1">
        <v>37621</v>
      </c>
      <c r="E753">
        <v>8341.6299999999992</v>
      </c>
      <c r="G753" s="1">
        <v>37621</v>
      </c>
      <c r="H753">
        <v>984.36</v>
      </c>
      <c r="J753" s="1">
        <v>37603</v>
      </c>
      <c r="K753">
        <v>3077.06</v>
      </c>
      <c r="M753" s="1">
        <v>37610</v>
      </c>
      <c r="N753">
        <v>3889.9</v>
      </c>
      <c r="P753" s="1">
        <v>37621</v>
      </c>
      <c r="Q753">
        <v>220.17</v>
      </c>
      <c r="S753" s="1">
        <v>43055</v>
      </c>
      <c r="T753">
        <v>54.07</v>
      </c>
      <c r="V753" s="1">
        <v>39442</v>
      </c>
      <c r="W753">
        <v>965.24</v>
      </c>
      <c r="Y753" s="1">
        <v>37579</v>
      </c>
      <c r="Z753">
        <v>1.0024</v>
      </c>
      <c r="AB753" s="1">
        <v>37579</v>
      </c>
      <c r="AC753">
        <v>8.1770000000000002E-3</v>
      </c>
      <c r="AE753" s="1">
        <v>37579</v>
      </c>
      <c r="AF753">
        <v>318.95</v>
      </c>
      <c r="AH753" s="1">
        <v>37629</v>
      </c>
      <c r="AI753">
        <v>30.56</v>
      </c>
      <c r="AK753" s="1">
        <v>41436</v>
      </c>
      <c r="AL753">
        <v>108</v>
      </c>
      <c r="AN753" s="1">
        <v>44291</v>
      </c>
      <c r="AO753" s="2">
        <v>0.01</v>
      </c>
      <c r="AQ753" s="1">
        <v>37617</v>
      </c>
      <c r="AR753" s="2">
        <v>113.203125</v>
      </c>
      <c r="AT753" s="1">
        <v>37616</v>
      </c>
      <c r="AU753" s="2">
        <v>107.84375</v>
      </c>
      <c r="AW753" s="1">
        <v>37623</v>
      </c>
      <c r="AX753" s="2">
        <v>113.40625</v>
      </c>
    </row>
    <row r="754" spans="1:50" x14ac:dyDescent="0.25">
      <c r="A754" s="1">
        <v>37623</v>
      </c>
      <c r="B754">
        <v>909.03</v>
      </c>
      <c r="D754" s="1">
        <v>37623</v>
      </c>
      <c r="E754">
        <v>8607.52</v>
      </c>
      <c r="G754" s="1">
        <v>37623</v>
      </c>
      <c r="H754">
        <v>1027.8599999999999</v>
      </c>
      <c r="J754" s="1">
        <v>37606</v>
      </c>
      <c r="K754">
        <v>3205.29</v>
      </c>
      <c r="M754" s="1">
        <v>37613</v>
      </c>
      <c r="N754">
        <v>3936.9</v>
      </c>
      <c r="P754" s="1">
        <v>37623</v>
      </c>
      <c r="Q754">
        <v>230.63</v>
      </c>
      <c r="S754" s="1">
        <v>43056</v>
      </c>
      <c r="T754">
        <v>53.9</v>
      </c>
      <c r="V754" s="1">
        <v>39443</v>
      </c>
      <c r="W754">
        <v>960.37</v>
      </c>
      <c r="Y754" s="1">
        <v>37580</v>
      </c>
      <c r="Z754">
        <v>1.0013000000000001</v>
      </c>
      <c r="AB754" s="1">
        <v>37580</v>
      </c>
      <c r="AC754">
        <v>8.1539999999999998E-3</v>
      </c>
      <c r="AE754" s="1">
        <v>37580</v>
      </c>
      <c r="AF754">
        <v>317.85000000000002</v>
      </c>
      <c r="AH754" s="1">
        <v>37630</v>
      </c>
      <c r="AI754">
        <v>31.99</v>
      </c>
      <c r="AK754" s="1">
        <v>41437</v>
      </c>
      <c r="AL754">
        <v>108.36</v>
      </c>
      <c r="AN754" s="1">
        <v>44292</v>
      </c>
      <c r="AO754" s="2">
        <v>0.01</v>
      </c>
      <c r="AQ754" s="1">
        <v>37620</v>
      </c>
      <c r="AR754" s="2">
        <v>113.40625</v>
      </c>
      <c r="AT754" s="1">
        <v>37617</v>
      </c>
      <c r="AU754" s="2">
        <v>107.890625</v>
      </c>
      <c r="AW754" s="1">
        <v>37624</v>
      </c>
      <c r="AX754" s="2">
        <v>113.4375</v>
      </c>
    </row>
    <row r="755" spans="1:50" x14ac:dyDescent="0.25">
      <c r="A755" s="1">
        <v>37624</v>
      </c>
      <c r="B755">
        <v>908.59</v>
      </c>
      <c r="D755" s="1">
        <v>37624</v>
      </c>
      <c r="E755">
        <v>8601.69</v>
      </c>
      <c r="G755" s="1">
        <v>37624</v>
      </c>
      <c r="H755">
        <v>1031.6300000000001</v>
      </c>
      <c r="J755" s="1">
        <v>37607</v>
      </c>
      <c r="K755">
        <v>3139.97</v>
      </c>
      <c r="M755" s="1">
        <v>37614</v>
      </c>
      <c r="N755">
        <v>3942.1</v>
      </c>
      <c r="P755" s="1">
        <v>37624</v>
      </c>
      <c r="Q755">
        <v>232.48</v>
      </c>
      <c r="S755" s="1">
        <v>43059</v>
      </c>
      <c r="T755">
        <v>54.44</v>
      </c>
      <c r="V755" s="1">
        <v>39444</v>
      </c>
      <c r="W755">
        <v>956.81</v>
      </c>
      <c r="Y755" s="1">
        <v>37581</v>
      </c>
      <c r="Z755">
        <v>1.0025999999999999</v>
      </c>
      <c r="AB755" s="1">
        <v>37581</v>
      </c>
      <c r="AC755">
        <v>8.1550000000000008E-3</v>
      </c>
      <c r="AE755" s="1">
        <v>37581</v>
      </c>
      <c r="AF755">
        <v>317.64999999999998</v>
      </c>
      <c r="AH755" s="1">
        <v>37631</v>
      </c>
      <c r="AI755">
        <v>31.68</v>
      </c>
      <c r="AK755" s="1">
        <v>41438</v>
      </c>
      <c r="AL755">
        <v>103</v>
      </c>
      <c r="AN755" s="1">
        <v>44293</v>
      </c>
      <c r="AO755" s="2">
        <v>0.01</v>
      </c>
      <c r="AQ755" s="1">
        <v>37621</v>
      </c>
      <c r="AR755" s="2">
        <v>113.25</v>
      </c>
      <c r="AT755" s="1">
        <v>37620</v>
      </c>
      <c r="AU755" s="2">
        <v>107.6015625</v>
      </c>
      <c r="AW755" s="1">
        <v>37627</v>
      </c>
      <c r="AX755" s="2">
        <v>113.234375</v>
      </c>
    </row>
    <row r="756" spans="1:50" x14ac:dyDescent="0.25">
      <c r="A756" s="1">
        <v>37627</v>
      </c>
      <c r="B756">
        <v>929.01</v>
      </c>
      <c r="D756" s="1">
        <v>37627</v>
      </c>
      <c r="E756">
        <v>8773.57</v>
      </c>
      <c r="G756" s="1">
        <v>37627</v>
      </c>
      <c r="H756">
        <v>1061.48</v>
      </c>
      <c r="J756" s="1">
        <v>37608</v>
      </c>
      <c r="K756">
        <v>3022.69</v>
      </c>
      <c r="M756" s="1">
        <v>37617</v>
      </c>
      <c r="N756">
        <v>3829.4</v>
      </c>
      <c r="P756" s="1">
        <v>37627</v>
      </c>
      <c r="Q756">
        <v>240.15</v>
      </c>
      <c r="S756" s="1">
        <v>43060</v>
      </c>
      <c r="T756">
        <v>55.04</v>
      </c>
      <c r="V756" s="1">
        <v>39447</v>
      </c>
      <c r="W756">
        <v>958.15</v>
      </c>
      <c r="Y756" s="1">
        <v>37582</v>
      </c>
      <c r="Z756">
        <v>0.99680000000000002</v>
      </c>
      <c r="AB756" s="1">
        <v>37582</v>
      </c>
      <c r="AC756">
        <v>8.1419999999999999E-3</v>
      </c>
      <c r="AE756" s="1">
        <v>37582</v>
      </c>
      <c r="AF756">
        <v>321.05</v>
      </c>
      <c r="AH756" s="1">
        <v>37634</v>
      </c>
      <c r="AI756">
        <v>32.26</v>
      </c>
      <c r="AK756" s="1">
        <v>41439</v>
      </c>
      <c r="AL756">
        <v>98.62</v>
      </c>
      <c r="AN756" s="1">
        <v>44294</v>
      </c>
      <c r="AO756" s="2">
        <v>0.01</v>
      </c>
      <c r="AQ756" s="1">
        <v>37623</v>
      </c>
      <c r="AR756" s="2">
        <v>112.15625</v>
      </c>
      <c r="AT756" s="1">
        <v>37621</v>
      </c>
      <c r="AU756" s="2">
        <v>107.59375</v>
      </c>
      <c r="AW756" s="1">
        <v>37628</v>
      </c>
      <c r="AX756" s="2">
        <v>113.53125</v>
      </c>
    </row>
    <row r="757" spans="1:50" x14ac:dyDescent="0.25">
      <c r="A757" s="1">
        <v>37628</v>
      </c>
      <c r="B757">
        <v>922.93</v>
      </c>
      <c r="D757" s="1">
        <v>37628</v>
      </c>
      <c r="E757">
        <v>8740.59</v>
      </c>
      <c r="G757" s="1">
        <v>37628</v>
      </c>
      <c r="H757">
        <v>1071.8499999999999</v>
      </c>
      <c r="J757" s="1">
        <v>37609</v>
      </c>
      <c r="K757">
        <v>2961.41</v>
      </c>
      <c r="M757" s="1">
        <v>37620</v>
      </c>
      <c r="N757">
        <v>3900.6</v>
      </c>
      <c r="P757" s="1">
        <v>37628</v>
      </c>
      <c r="Q757">
        <v>244.68</v>
      </c>
      <c r="S757" s="1">
        <v>43061</v>
      </c>
      <c r="T757">
        <v>54.84</v>
      </c>
      <c r="V757" s="1">
        <v>39449</v>
      </c>
      <c r="W757">
        <v>951.73</v>
      </c>
      <c r="Y757" s="1">
        <v>37585</v>
      </c>
      <c r="Z757">
        <v>0.99229999999999996</v>
      </c>
      <c r="AB757" s="1">
        <v>37585</v>
      </c>
      <c r="AC757">
        <v>8.1890000000000001E-3</v>
      </c>
      <c r="AE757" s="1">
        <v>37585</v>
      </c>
      <c r="AF757">
        <v>318.14999999999998</v>
      </c>
      <c r="AH757" s="1">
        <v>37635</v>
      </c>
      <c r="AI757">
        <v>32.369999999999997</v>
      </c>
      <c r="AK757" s="1">
        <v>41442</v>
      </c>
      <c r="AL757">
        <v>103.22</v>
      </c>
      <c r="AN757" s="1">
        <v>44295</v>
      </c>
      <c r="AO757" s="2">
        <v>0.01</v>
      </c>
      <c r="AQ757" s="1">
        <v>37624</v>
      </c>
      <c r="AR757" s="2">
        <v>112.15625</v>
      </c>
      <c r="AT757" s="1">
        <v>37623</v>
      </c>
      <c r="AU757" s="2">
        <v>107.2109375</v>
      </c>
      <c r="AW757" s="1">
        <v>37629</v>
      </c>
      <c r="AX757" s="2">
        <v>113.828125</v>
      </c>
    </row>
    <row r="758" spans="1:50" x14ac:dyDescent="0.25">
      <c r="A758" s="1">
        <v>37629</v>
      </c>
      <c r="B758">
        <v>909.93</v>
      </c>
      <c r="D758" s="1">
        <v>37629</v>
      </c>
      <c r="E758">
        <v>8595.31</v>
      </c>
      <c r="G758" s="1">
        <v>37629</v>
      </c>
      <c r="H758">
        <v>1042.52</v>
      </c>
      <c r="J758" s="1">
        <v>37610</v>
      </c>
      <c r="K758">
        <v>3024.22</v>
      </c>
      <c r="M758" s="1">
        <v>37621</v>
      </c>
      <c r="N758">
        <v>3940.4</v>
      </c>
      <c r="P758" s="1">
        <v>37629</v>
      </c>
      <c r="Q758">
        <v>238.04</v>
      </c>
      <c r="S758" s="1">
        <v>43062</v>
      </c>
      <c r="T758">
        <v>55.01</v>
      </c>
      <c r="V758" s="1">
        <v>39450</v>
      </c>
      <c r="W758">
        <v>950.45</v>
      </c>
      <c r="Y758" s="1">
        <v>37586</v>
      </c>
      <c r="Z758">
        <v>0.99370000000000003</v>
      </c>
      <c r="AB758" s="1">
        <v>37586</v>
      </c>
      <c r="AC758">
        <v>8.2220000000000001E-3</v>
      </c>
      <c r="AE758" s="1">
        <v>37586</v>
      </c>
      <c r="AF758">
        <v>318.35000000000002</v>
      </c>
      <c r="AH758" s="1">
        <v>37636</v>
      </c>
      <c r="AI758">
        <v>33.21</v>
      </c>
      <c r="AK758" s="1">
        <v>41443</v>
      </c>
      <c r="AL758">
        <v>109.15</v>
      </c>
      <c r="AN758" s="1">
        <v>44298</v>
      </c>
      <c r="AO758" s="2">
        <v>0.01</v>
      </c>
      <c r="AQ758" s="1">
        <v>37627</v>
      </c>
      <c r="AR758" s="2">
        <v>111.9375</v>
      </c>
      <c r="AT758" s="1">
        <v>37624</v>
      </c>
      <c r="AU758" s="2">
        <v>107.2265625</v>
      </c>
      <c r="AW758" s="1">
        <v>37630</v>
      </c>
      <c r="AX758" s="2">
        <v>112.59375</v>
      </c>
    </row>
    <row r="759" spans="1:50" x14ac:dyDescent="0.25">
      <c r="A759" s="1">
        <v>37630</v>
      </c>
      <c r="B759">
        <v>927.58</v>
      </c>
      <c r="D759" s="1">
        <v>37630</v>
      </c>
      <c r="E759">
        <v>8776.18</v>
      </c>
      <c r="G759" s="1">
        <v>37630</v>
      </c>
      <c r="H759">
        <v>1076.05</v>
      </c>
      <c r="J759" s="1">
        <v>37613</v>
      </c>
      <c r="K759">
        <v>3000.84</v>
      </c>
      <c r="M759" s="1">
        <v>37623</v>
      </c>
      <c r="N759">
        <v>4009.5</v>
      </c>
      <c r="P759" s="1">
        <v>37630</v>
      </c>
      <c r="Q759">
        <v>245.87</v>
      </c>
      <c r="S759" s="1">
        <v>43063</v>
      </c>
      <c r="T759">
        <v>55.18</v>
      </c>
      <c r="V759" s="1">
        <v>39451</v>
      </c>
      <c r="W759">
        <v>951.49</v>
      </c>
      <c r="Y759" s="1">
        <v>37587</v>
      </c>
      <c r="Z759">
        <v>0.99029999999999996</v>
      </c>
      <c r="AB759" s="1">
        <v>37587</v>
      </c>
      <c r="AC759">
        <v>8.1729999999999997E-3</v>
      </c>
      <c r="AE759" s="1">
        <v>37587</v>
      </c>
      <c r="AF759">
        <v>316.75</v>
      </c>
      <c r="AH759" s="1">
        <v>37637</v>
      </c>
      <c r="AI759">
        <v>33.659999999999997</v>
      </c>
      <c r="AK759" s="1">
        <v>41444</v>
      </c>
      <c r="AL759">
        <v>108</v>
      </c>
      <c r="AN759" s="1">
        <v>44299</v>
      </c>
      <c r="AO759" s="2">
        <v>0.01</v>
      </c>
      <c r="AQ759" s="1">
        <v>37628</v>
      </c>
      <c r="AR759" s="2">
        <v>112.1875</v>
      </c>
      <c r="AT759" s="1">
        <v>37627</v>
      </c>
      <c r="AU759" s="2">
        <v>107.171875</v>
      </c>
      <c r="AW759" s="1">
        <v>37631</v>
      </c>
      <c r="AX759" s="2">
        <v>112.5625</v>
      </c>
    </row>
    <row r="760" spans="1:50" x14ac:dyDescent="0.25">
      <c r="A760" s="1">
        <v>37631</v>
      </c>
      <c r="B760">
        <v>927.57</v>
      </c>
      <c r="D760" s="1">
        <v>37631</v>
      </c>
      <c r="E760">
        <v>8784.89</v>
      </c>
      <c r="G760" s="1">
        <v>37631</v>
      </c>
      <c r="H760">
        <v>1087.3599999999999</v>
      </c>
      <c r="J760" s="1">
        <v>37617</v>
      </c>
      <c r="K760">
        <v>2840</v>
      </c>
      <c r="M760" s="1">
        <v>37624</v>
      </c>
      <c r="N760">
        <v>4004.9</v>
      </c>
      <c r="P760" s="1">
        <v>37631</v>
      </c>
      <c r="Q760">
        <v>247.93</v>
      </c>
      <c r="S760" s="1">
        <v>43066</v>
      </c>
      <c r="T760">
        <v>54.86</v>
      </c>
      <c r="V760" s="1">
        <v>39454</v>
      </c>
      <c r="W760">
        <v>954.38</v>
      </c>
      <c r="Y760" s="1">
        <v>37588</v>
      </c>
      <c r="Z760">
        <v>0.99370000000000003</v>
      </c>
      <c r="AB760" s="1">
        <v>37588</v>
      </c>
      <c r="AC760">
        <v>8.1790000000000005E-3</v>
      </c>
      <c r="AE760" s="1">
        <v>37588</v>
      </c>
      <c r="AF760">
        <v>317.85000000000002</v>
      </c>
      <c r="AH760" s="1">
        <v>37638</v>
      </c>
      <c r="AI760">
        <v>33.909999999999997</v>
      </c>
      <c r="AK760" s="1">
        <v>41445</v>
      </c>
      <c r="AL760">
        <v>112.51</v>
      </c>
      <c r="AN760" s="1">
        <v>44300</v>
      </c>
      <c r="AO760" s="2">
        <v>0.01</v>
      </c>
      <c r="AQ760" s="1">
        <v>37629</v>
      </c>
      <c r="AR760" s="2">
        <v>112.359375</v>
      </c>
      <c r="AT760" s="1">
        <v>37628</v>
      </c>
      <c r="AU760" s="2">
        <v>107.2890625</v>
      </c>
      <c r="AW760" s="1">
        <v>37634</v>
      </c>
      <c r="AX760" s="2">
        <v>112.84375</v>
      </c>
    </row>
    <row r="761" spans="1:50" x14ac:dyDescent="0.25">
      <c r="A761" s="1">
        <v>37634</v>
      </c>
      <c r="B761">
        <v>926.26</v>
      </c>
      <c r="D761" s="1">
        <v>37634</v>
      </c>
      <c r="E761">
        <v>8785.98</v>
      </c>
      <c r="G761" s="1">
        <v>37634</v>
      </c>
      <c r="H761">
        <v>1083</v>
      </c>
      <c r="J761" s="1">
        <v>37620</v>
      </c>
      <c r="K761">
        <v>2892.63</v>
      </c>
      <c r="M761" s="1">
        <v>37627</v>
      </c>
      <c r="N761">
        <v>4001.4</v>
      </c>
      <c r="P761" s="1">
        <v>37634</v>
      </c>
      <c r="Q761">
        <v>246.34</v>
      </c>
      <c r="S761" s="1">
        <v>43067</v>
      </c>
      <c r="T761">
        <v>54.88</v>
      </c>
      <c r="V761" s="1">
        <v>39455</v>
      </c>
      <c r="W761">
        <v>953.3</v>
      </c>
      <c r="Y761" s="1">
        <v>37589</v>
      </c>
      <c r="Z761">
        <v>0.99429999999999996</v>
      </c>
      <c r="AB761" s="1">
        <v>37589</v>
      </c>
      <c r="AC761">
        <v>8.1600000000000006E-3</v>
      </c>
      <c r="AE761" s="1">
        <v>37589</v>
      </c>
      <c r="AF761">
        <v>318.14999999999998</v>
      </c>
      <c r="AH761" s="1">
        <v>37642</v>
      </c>
      <c r="AI761">
        <v>34.61</v>
      </c>
      <c r="AK761" s="1">
        <v>41446</v>
      </c>
      <c r="AL761">
        <v>108.94</v>
      </c>
      <c r="AN761" s="1">
        <v>44301</v>
      </c>
      <c r="AO761" s="2">
        <v>0.01</v>
      </c>
      <c r="AQ761" s="1">
        <v>37630</v>
      </c>
      <c r="AR761" s="2">
        <v>111.515625</v>
      </c>
      <c r="AT761" s="1">
        <v>37629</v>
      </c>
      <c r="AU761" s="2">
        <v>107.421875</v>
      </c>
      <c r="AW761" s="1">
        <v>37635</v>
      </c>
      <c r="AX761" s="2">
        <v>113.21875</v>
      </c>
    </row>
    <row r="762" spans="1:50" x14ac:dyDescent="0.25">
      <c r="A762" s="1">
        <v>37635</v>
      </c>
      <c r="B762">
        <v>931.66</v>
      </c>
      <c r="D762" s="1">
        <v>37635</v>
      </c>
      <c r="E762">
        <v>8842.6200000000008</v>
      </c>
      <c r="G762" s="1">
        <v>37635</v>
      </c>
      <c r="H762">
        <v>1094.8699999999999</v>
      </c>
      <c r="J762" s="1">
        <v>37623</v>
      </c>
      <c r="K762">
        <v>3105.04</v>
      </c>
      <c r="M762" s="1">
        <v>37628</v>
      </c>
      <c r="N762">
        <v>3957.4</v>
      </c>
      <c r="P762" s="1">
        <v>37635</v>
      </c>
      <c r="Q762">
        <v>249.61</v>
      </c>
      <c r="S762" s="1">
        <v>43068</v>
      </c>
      <c r="T762">
        <v>52.98</v>
      </c>
      <c r="V762" s="1">
        <v>39456</v>
      </c>
      <c r="W762">
        <v>956.85</v>
      </c>
      <c r="Y762" s="1">
        <v>37592</v>
      </c>
      <c r="Z762">
        <v>0.99680000000000002</v>
      </c>
      <c r="AB762" s="1">
        <v>37592</v>
      </c>
      <c r="AC762">
        <v>8.0319999999999992E-3</v>
      </c>
      <c r="AE762" s="1">
        <v>37592</v>
      </c>
      <c r="AF762">
        <v>317.85000000000002</v>
      </c>
      <c r="AH762" s="1">
        <v>37643</v>
      </c>
      <c r="AI762">
        <v>32.85</v>
      </c>
      <c r="AK762" s="1">
        <v>41449</v>
      </c>
      <c r="AL762">
        <v>104.56</v>
      </c>
      <c r="AN762" s="1">
        <v>44302</v>
      </c>
      <c r="AO762" s="2">
        <v>0.01</v>
      </c>
      <c r="AQ762" s="1">
        <v>37631</v>
      </c>
      <c r="AR762" s="2">
        <v>111.59375</v>
      </c>
      <c r="AT762" s="1">
        <v>37630</v>
      </c>
      <c r="AU762" s="2">
        <v>107.1328125</v>
      </c>
      <c r="AW762" s="1">
        <v>37636</v>
      </c>
      <c r="AX762" s="2">
        <v>113.328125</v>
      </c>
    </row>
    <row r="763" spans="1:50" x14ac:dyDescent="0.25">
      <c r="A763" s="1">
        <v>37636</v>
      </c>
      <c r="B763">
        <v>918.22</v>
      </c>
      <c r="D763" s="1">
        <v>37636</v>
      </c>
      <c r="E763">
        <v>8723.18</v>
      </c>
      <c r="G763" s="1">
        <v>37636</v>
      </c>
      <c r="H763">
        <v>1073.5999999999999</v>
      </c>
      <c r="J763" s="1">
        <v>37624</v>
      </c>
      <c r="K763">
        <v>3092.94</v>
      </c>
      <c r="M763" s="1">
        <v>37629</v>
      </c>
      <c r="N763">
        <v>3924.8</v>
      </c>
      <c r="P763" s="1">
        <v>37636</v>
      </c>
      <c r="Q763">
        <v>244.42</v>
      </c>
      <c r="S763" s="1">
        <v>43069</v>
      </c>
      <c r="T763">
        <v>53.35</v>
      </c>
      <c r="V763" s="1">
        <v>39457</v>
      </c>
      <c r="W763">
        <v>951.43</v>
      </c>
      <c r="Y763" s="1">
        <v>37593</v>
      </c>
      <c r="Z763">
        <v>0.99719999999999998</v>
      </c>
      <c r="AB763" s="1">
        <v>37593</v>
      </c>
      <c r="AC763">
        <v>8.0260000000000001E-3</v>
      </c>
      <c r="AE763" s="1">
        <v>37593</v>
      </c>
      <c r="AF763">
        <v>320.75</v>
      </c>
      <c r="AH763" s="1">
        <v>37644</v>
      </c>
      <c r="AI763">
        <v>32.25</v>
      </c>
      <c r="AK763" s="1">
        <v>41450</v>
      </c>
      <c r="AL763">
        <v>103.96</v>
      </c>
      <c r="AN763" s="1">
        <v>44305</v>
      </c>
      <c r="AO763" s="2">
        <v>0.01</v>
      </c>
      <c r="AQ763" s="1">
        <v>37634</v>
      </c>
      <c r="AR763" s="2">
        <v>111.765625</v>
      </c>
      <c r="AT763" s="1">
        <v>37631</v>
      </c>
      <c r="AU763" s="2">
        <v>107.2265625</v>
      </c>
      <c r="AW763" s="1">
        <v>37637</v>
      </c>
      <c r="AX763" s="2">
        <v>113.296875</v>
      </c>
    </row>
    <row r="764" spans="1:50" x14ac:dyDescent="0.25">
      <c r="A764" s="1">
        <v>37637</v>
      </c>
      <c r="B764">
        <v>914.6</v>
      </c>
      <c r="D764" s="1">
        <v>37637</v>
      </c>
      <c r="E764">
        <v>8697.8700000000008</v>
      </c>
      <c r="G764" s="1">
        <v>37637</v>
      </c>
      <c r="H764">
        <v>1061.46</v>
      </c>
      <c r="J764" s="1">
        <v>37627</v>
      </c>
      <c r="K764">
        <v>3157.25</v>
      </c>
      <c r="M764" s="1">
        <v>37630</v>
      </c>
      <c r="N764">
        <v>3934</v>
      </c>
      <c r="P764" s="1">
        <v>37637</v>
      </c>
      <c r="Q764">
        <v>239.69</v>
      </c>
      <c r="S764" s="1">
        <v>43070</v>
      </c>
      <c r="T764">
        <v>53.05</v>
      </c>
      <c r="V764" s="1">
        <v>39458</v>
      </c>
      <c r="W764">
        <v>953.34</v>
      </c>
      <c r="Y764" s="1">
        <v>37594</v>
      </c>
      <c r="Z764">
        <v>1.0008999999999999</v>
      </c>
      <c r="AB764" s="1">
        <v>37594</v>
      </c>
      <c r="AC764">
        <v>8.0289999999999997E-3</v>
      </c>
      <c r="AE764" s="1">
        <v>37594</v>
      </c>
      <c r="AF764">
        <v>322.14999999999998</v>
      </c>
      <c r="AH764" s="1">
        <v>37645</v>
      </c>
      <c r="AI764">
        <v>33.28</v>
      </c>
      <c r="AK764" s="1">
        <v>41451</v>
      </c>
      <c r="AL764">
        <v>102.99</v>
      </c>
      <c r="AN764" s="1">
        <v>44306</v>
      </c>
      <c r="AO764" s="2">
        <v>0.01</v>
      </c>
      <c r="AQ764" s="1">
        <v>37635</v>
      </c>
      <c r="AR764" s="2">
        <v>112.015625</v>
      </c>
      <c r="AT764" s="1">
        <v>37634</v>
      </c>
      <c r="AU764" s="2">
        <v>107.2265625</v>
      </c>
      <c r="AW764" s="1">
        <v>37638</v>
      </c>
      <c r="AX764" s="2">
        <v>113.796875</v>
      </c>
    </row>
    <row r="765" spans="1:50" x14ac:dyDescent="0.25">
      <c r="A765" s="1">
        <v>37638</v>
      </c>
      <c r="B765">
        <v>901.78</v>
      </c>
      <c r="D765" s="1">
        <v>37638</v>
      </c>
      <c r="E765">
        <v>8586.74</v>
      </c>
      <c r="G765" s="1">
        <v>37638</v>
      </c>
      <c r="H765">
        <v>1017.58</v>
      </c>
      <c r="J765" s="1">
        <v>37628</v>
      </c>
      <c r="K765">
        <v>3112.77</v>
      </c>
      <c r="M765" s="1">
        <v>37631</v>
      </c>
      <c r="N765">
        <v>3974.1</v>
      </c>
      <c r="P765" s="1">
        <v>37638</v>
      </c>
      <c r="Q765">
        <v>227.14</v>
      </c>
      <c r="S765" s="1">
        <v>43073</v>
      </c>
      <c r="T765">
        <v>51.45</v>
      </c>
      <c r="V765" s="1">
        <v>39461</v>
      </c>
      <c r="W765">
        <v>948.72</v>
      </c>
      <c r="Y765" s="1">
        <v>37595</v>
      </c>
      <c r="Z765">
        <v>1.0005999999999999</v>
      </c>
      <c r="AB765" s="1">
        <v>37595</v>
      </c>
      <c r="AC765">
        <v>8.005E-3</v>
      </c>
      <c r="AE765" s="1">
        <v>37595</v>
      </c>
      <c r="AF765">
        <v>324.64999999999998</v>
      </c>
      <c r="AH765" s="1">
        <v>37648</v>
      </c>
      <c r="AI765">
        <v>32.29</v>
      </c>
      <c r="AK765" s="1">
        <v>41452</v>
      </c>
      <c r="AL765">
        <v>97.33</v>
      </c>
      <c r="AN765" s="1">
        <v>44307</v>
      </c>
      <c r="AO765" s="2">
        <v>0.01</v>
      </c>
      <c r="AQ765" s="1">
        <v>37636</v>
      </c>
      <c r="AR765" s="2">
        <v>112.03125</v>
      </c>
      <c r="AT765" s="1">
        <v>37635</v>
      </c>
      <c r="AU765" s="2">
        <v>107.3203125</v>
      </c>
      <c r="AW765" s="1">
        <v>37642</v>
      </c>
      <c r="AX765" s="2">
        <v>114.0625</v>
      </c>
    </row>
    <row r="766" spans="1:50" x14ac:dyDescent="0.25">
      <c r="A766" s="1">
        <v>37642</v>
      </c>
      <c r="B766">
        <v>887.62</v>
      </c>
      <c r="D766" s="1">
        <v>37642</v>
      </c>
      <c r="E766">
        <v>8442.9</v>
      </c>
      <c r="G766" s="1">
        <v>37642</v>
      </c>
      <c r="H766">
        <v>1008.93</v>
      </c>
      <c r="J766" s="1">
        <v>37629</v>
      </c>
      <c r="K766">
        <v>2993</v>
      </c>
      <c r="M766" s="1">
        <v>37634</v>
      </c>
      <c r="N766">
        <v>3948.3</v>
      </c>
      <c r="P766" s="1">
        <v>37642</v>
      </c>
      <c r="Q766">
        <v>225.71</v>
      </c>
      <c r="S766" s="1">
        <v>43074</v>
      </c>
      <c r="T766">
        <v>51.51</v>
      </c>
      <c r="V766" s="1">
        <v>39462</v>
      </c>
      <c r="W766">
        <v>948.09</v>
      </c>
      <c r="Y766" s="1">
        <v>37596</v>
      </c>
      <c r="Z766">
        <v>1.0091000000000001</v>
      </c>
      <c r="AB766" s="1">
        <v>37596</v>
      </c>
      <c r="AC766">
        <v>8.0990000000000003E-3</v>
      </c>
      <c r="AE766" s="1">
        <v>37596</v>
      </c>
      <c r="AF766">
        <v>326.25</v>
      </c>
      <c r="AH766" s="1">
        <v>37649</v>
      </c>
      <c r="AI766">
        <v>32.67</v>
      </c>
      <c r="AK766" s="1">
        <v>41453</v>
      </c>
      <c r="AL766">
        <v>96.99</v>
      </c>
      <c r="AN766" s="1">
        <v>44308</v>
      </c>
      <c r="AO766" s="2">
        <v>0.01</v>
      </c>
      <c r="AQ766" s="1">
        <v>37637</v>
      </c>
      <c r="AR766" s="2">
        <v>112</v>
      </c>
      <c r="AT766" s="1">
        <v>37636</v>
      </c>
      <c r="AU766" s="2">
        <v>107.3671875</v>
      </c>
      <c r="AW766" s="1">
        <v>37643</v>
      </c>
      <c r="AX766" s="2">
        <v>114.546875</v>
      </c>
    </row>
    <row r="767" spans="1:50" x14ac:dyDescent="0.25">
      <c r="A767" s="1">
        <v>37643</v>
      </c>
      <c r="B767">
        <v>878.36</v>
      </c>
      <c r="D767" s="1">
        <v>37643</v>
      </c>
      <c r="E767">
        <v>8318.73</v>
      </c>
      <c r="G767" s="1">
        <v>37643</v>
      </c>
      <c r="H767">
        <v>1006.51</v>
      </c>
      <c r="J767" s="1">
        <v>37630</v>
      </c>
      <c r="K767">
        <v>3037.68</v>
      </c>
      <c r="M767" s="1">
        <v>37635</v>
      </c>
      <c r="N767">
        <v>3945.6</v>
      </c>
      <c r="P767" s="1">
        <v>37643</v>
      </c>
      <c r="Q767">
        <v>224.21</v>
      </c>
      <c r="S767" s="1">
        <v>43075</v>
      </c>
      <c r="T767">
        <v>51.83</v>
      </c>
      <c r="V767" s="1">
        <v>39463</v>
      </c>
      <c r="W767">
        <v>955</v>
      </c>
      <c r="Y767" s="1">
        <v>37599</v>
      </c>
      <c r="Z767">
        <v>1.0108999999999999</v>
      </c>
      <c r="AB767" s="1">
        <v>37599</v>
      </c>
      <c r="AC767">
        <v>8.1060000000000004E-3</v>
      </c>
      <c r="AE767" s="1">
        <v>37599</v>
      </c>
      <c r="AF767">
        <v>326</v>
      </c>
      <c r="AH767" s="1">
        <v>37650</v>
      </c>
      <c r="AI767">
        <v>33.630000000000003</v>
      </c>
      <c r="AK767" s="1">
        <v>41456</v>
      </c>
      <c r="AL767">
        <v>89.2</v>
      </c>
      <c r="AN767" s="1">
        <v>44309</v>
      </c>
      <c r="AO767" s="2">
        <v>0.01</v>
      </c>
      <c r="AQ767" s="1">
        <v>37638</v>
      </c>
      <c r="AR767" s="2">
        <v>112.265625</v>
      </c>
      <c r="AT767" s="1">
        <v>37637</v>
      </c>
      <c r="AU767" s="2">
        <v>107.375</v>
      </c>
      <c r="AW767" s="1">
        <v>37644</v>
      </c>
      <c r="AX767" s="2">
        <v>114.359375</v>
      </c>
    </row>
    <row r="768" spans="1:50" x14ac:dyDescent="0.25">
      <c r="A768" s="1">
        <v>37644</v>
      </c>
      <c r="B768">
        <v>887.34</v>
      </c>
      <c r="D768" s="1">
        <v>37644</v>
      </c>
      <c r="E768">
        <v>8369.4699999999993</v>
      </c>
      <c r="G768" s="1">
        <v>37644</v>
      </c>
      <c r="H768">
        <v>1032.67</v>
      </c>
      <c r="J768" s="1">
        <v>37631</v>
      </c>
      <c r="K768">
        <v>3037.33</v>
      </c>
      <c r="M768" s="1">
        <v>37636</v>
      </c>
      <c r="N768">
        <v>3887.8</v>
      </c>
      <c r="P768" s="1">
        <v>37644</v>
      </c>
      <c r="Q768">
        <v>231.8</v>
      </c>
      <c r="S768" s="1">
        <v>43076</v>
      </c>
      <c r="T768">
        <v>52.4</v>
      </c>
      <c r="V768" s="1">
        <v>39464</v>
      </c>
      <c r="W768">
        <v>954.43</v>
      </c>
      <c r="Y768" s="1">
        <v>37600</v>
      </c>
      <c r="Z768">
        <v>1.0082</v>
      </c>
      <c r="AB768" s="1">
        <v>37600</v>
      </c>
      <c r="AC768">
        <v>8.0809999999999996E-3</v>
      </c>
      <c r="AE768" s="1">
        <v>37600</v>
      </c>
      <c r="AF768">
        <v>323.75</v>
      </c>
      <c r="AH768" s="1">
        <v>37651</v>
      </c>
      <c r="AI768">
        <v>33.85</v>
      </c>
      <c r="AK768" s="1">
        <v>41457</v>
      </c>
      <c r="AL768">
        <v>90</v>
      </c>
      <c r="AN768" s="1">
        <v>44312</v>
      </c>
      <c r="AO768" s="2">
        <v>0.01</v>
      </c>
      <c r="AQ768" s="1">
        <v>37642</v>
      </c>
      <c r="AR768" s="2">
        <v>112.546875</v>
      </c>
      <c r="AT768" s="1">
        <v>37638</v>
      </c>
      <c r="AU768" s="2">
        <v>107.484375</v>
      </c>
      <c r="AW768" s="1">
        <v>37645</v>
      </c>
      <c r="AX768" s="2">
        <v>114.6875</v>
      </c>
    </row>
    <row r="769" spans="1:50" x14ac:dyDescent="0.25">
      <c r="A769" s="1">
        <v>37645</v>
      </c>
      <c r="B769">
        <v>861.4</v>
      </c>
      <c r="D769" s="1">
        <v>37645</v>
      </c>
      <c r="E769">
        <v>8131.01</v>
      </c>
      <c r="G769" s="1">
        <v>37645</v>
      </c>
      <c r="H769">
        <v>996.18</v>
      </c>
      <c r="J769" s="1">
        <v>37634</v>
      </c>
      <c r="K769">
        <v>3060.65</v>
      </c>
      <c r="M769" s="1">
        <v>37637</v>
      </c>
      <c r="N769">
        <v>3881.8</v>
      </c>
      <c r="P769" s="1">
        <v>37645</v>
      </c>
      <c r="Q769">
        <v>222.38</v>
      </c>
      <c r="S769" s="1">
        <v>43077</v>
      </c>
      <c r="T769">
        <v>52.51</v>
      </c>
      <c r="V769" s="1">
        <v>39465</v>
      </c>
      <c r="W769">
        <v>955.29</v>
      </c>
      <c r="Y769" s="1">
        <v>37601</v>
      </c>
      <c r="Z769">
        <v>1.0086999999999999</v>
      </c>
      <c r="AB769" s="1">
        <v>37601</v>
      </c>
      <c r="AC769">
        <v>8.0929999999999995E-3</v>
      </c>
      <c r="AE769" s="1">
        <v>37601</v>
      </c>
      <c r="AF769">
        <v>324.85000000000002</v>
      </c>
      <c r="AH769" s="1">
        <v>37652</v>
      </c>
      <c r="AI769">
        <v>33.51</v>
      </c>
      <c r="AK769" s="1">
        <v>41458</v>
      </c>
      <c r="AL769">
        <v>76.3</v>
      </c>
      <c r="AN769" s="1">
        <v>44313</v>
      </c>
      <c r="AO769" s="2">
        <v>0.01</v>
      </c>
      <c r="AQ769" s="1">
        <v>37643</v>
      </c>
      <c r="AR769" s="2">
        <v>112.875</v>
      </c>
      <c r="AT769" s="1">
        <v>37642</v>
      </c>
      <c r="AU769" s="2">
        <v>107.5234375</v>
      </c>
      <c r="AW769" s="1">
        <v>37648</v>
      </c>
      <c r="AX769" s="2">
        <v>114.296875</v>
      </c>
    </row>
    <row r="770" spans="1:50" x14ac:dyDescent="0.25">
      <c r="A770" s="1">
        <v>37648</v>
      </c>
      <c r="B770">
        <v>847.48</v>
      </c>
      <c r="D770" s="1">
        <v>37648</v>
      </c>
      <c r="E770">
        <v>7989.56</v>
      </c>
      <c r="G770" s="1">
        <v>37648</v>
      </c>
      <c r="H770">
        <v>986.41</v>
      </c>
      <c r="J770" s="1">
        <v>37635</v>
      </c>
      <c r="K770">
        <v>3098.72</v>
      </c>
      <c r="M770" s="1">
        <v>37638</v>
      </c>
      <c r="N770">
        <v>3820.6</v>
      </c>
      <c r="P770" s="1">
        <v>37648</v>
      </c>
      <c r="Q770">
        <v>219.61</v>
      </c>
      <c r="S770" s="1">
        <v>43080</v>
      </c>
      <c r="T770">
        <v>52.89</v>
      </c>
      <c r="V770" s="1">
        <v>39469</v>
      </c>
      <c r="W770">
        <v>955.55</v>
      </c>
      <c r="Y770" s="1">
        <v>37602</v>
      </c>
      <c r="Z770">
        <v>1.0185999999999999</v>
      </c>
      <c r="AB770" s="1">
        <v>37602</v>
      </c>
      <c r="AC770">
        <v>8.1480000000000007E-3</v>
      </c>
      <c r="AE770" s="1">
        <v>37602</v>
      </c>
      <c r="AF770">
        <v>331.25</v>
      </c>
      <c r="AH770" s="1">
        <v>37655</v>
      </c>
      <c r="AI770">
        <v>32.76</v>
      </c>
      <c r="AK770" s="1">
        <v>41459</v>
      </c>
      <c r="AL770">
        <v>77.48</v>
      </c>
      <c r="AN770" s="1">
        <v>44314</v>
      </c>
      <c r="AO770" s="2">
        <v>0.01</v>
      </c>
      <c r="AQ770" s="1">
        <v>37644</v>
      </c>
      <c r="AR770" s="2">
        <v>112.734375</v>
      </c>
      <c r="AT770" s="1">
        <v>37643</v>
      </c>
      <c r="AU770" s="2">
        <v>107.609375</v>
      </c>
      <c r="AW770" s="1">
        <v>37649</v>
      </c>
      <c r="AX770" s="2">
        <v>114.15625</v>
      </c>
    </row>
    <row r="771" spans="1:50" x14ac:dyDescent="0.25">
      <c r="A771" s="1">
        <v>37649</v>
      </c>
      <c r="B771">
        <v>858.54</v>
      </c>
      <c r="D771" s="1">
        <v>37649</v>
      </c>
      <c r="E771">
        <v>8088.84</v>
      </c>
      <c r="G771" s="1">
        <v>37649</v>
      </c>
      <c r="H771">
        <v>1001.41</v>
      </c>
      <c r="J771" s="1">
        <v>37636</v>
      </c>
      <c r="K771">
        <v>3049.4</v>
      </c>
      <c r="M771" s="1">
        <v>37641</v>
      </c>
      <c r="N771">
        <v>3778.6</v>
      </c>
      <c r="P771" s="1">
        <v>37649</v>
      </c>
      <c r="Q771">
        <v>223.22</v>
      </c>
      <c r="S771" s="1">
        <v>43081</v>
      </c>
      <c r="T771">
        <v>52.57</v>
      </c>
      <c r="V771" s="1">
        <v>39470</v>
      </c>
      <c r="W771">
        <v>954.43</v>
      </c>
      <c r="Y771" s="1">
        <v>37603</v>
      </c>
      <c r="Z771">
        <v>1.0241</v>
      </c>
      <c r="AB771" s="1">
        <v>37603</v>
      </c>
      <c r="AC771">
        <v>8.2990000000000008E-3</v>
      </c>
      <c r="AE771" s="1">
        <v>37603</v>
      </c>
      <c r="AF771">
        <v>333.15</v>
      </c>
      <c r="AH771" s="1">
        <v>37656</v>
      </c>
      <c r="AI771">
        <v>33.58</v>
      </c>
      <c r="AK771" s="1">
        <v>41460</v>
      </c>
      <c r="AL771">
        <v>69.930000000000007</v>
      </c>
      <c r="AN771" s="1">
        <v>44315</v>
      </c>
      <c r="AO771" s="2">
        <v>0.01</v>
      </c>
      <c r="AQ771" s="1">
        <v>37645</v>
      </c>
      <c r="AR771" s="2">
        <v>112.9375</v>
      </c>
      <c r="AT771" s="1">
        <v>37644</v>
      </c>
      <c r="AU771" s="2">
        <v>107.546875</v>
      </c>
      <c r="AW771" s="1">
        <v>37650</v>
      </c>
      <c r="AX771" s="2">
        <v>113.703125</v>
      </c>
    </row>
    <row r="772" spans="1:50" x14ac:dyDescent="0.25">
      <c r="A772" s="1">
        <v>37650</v>
      </c>
      <c r="B772">
        <v>864.36</v>
      </c>
      <c r="D772" s="1">
        <v>37650</v>
      </c>
      <c r="E772">
        <v>8110.71</v>
      </c>
      <c r="G772" s="1">
        <v>37650</v>
      </c>
      <c r="H772">
        <v>1016.56</v>
      </c>
      <c r="J772" s="1">
        <v>37637</v>
      </c>
      <c r="K772">
        <v>3054.11</v>
      </c>
      <c r="M772" s="1">
        <v>37642</v>
      </c>
      <c r="N772">
        <v>3736.7</v>
      </c>
      <c r="P772" s="1">
        <v>37650</v>
      </c>
      <c r="Q772">
        <v>226.69</v>
      </c>
      <c r="S772" s="1">
        <v>43082</v>
      </c>
      <c r="T772">
        <v>52.49</v>
      </c>
      <c r="V772" s="1">
        <v>39471</v>
      </c>
      <c r="W772">
        <v>947.56</v>
      </c>
      <c r="Y772" s="1">
        <v>37606</v>
      </c>
      <c r="Z772">
        <v>1.0223</v>
      </c>
      <c r="AB772" s="1">
        <v>37606</v>
      </c>
      <c r="AC772">
        <v>8.2369999999999995E-3</v>
      </c>
      <c r="AE772" s="1">
        <v>37606</v>
      </c>
      <c r="AF772">
        <v>336.65</v>
      </c>
      <c r="AH772" s="1">
        <v>37657</v>
      </c>
      <c r="AI772">
        <v>33.93</v>
      </c>
      <c r="AK772" s="1">
        <v>41463</v>
      </c>
      <c r="AL772">
        <v>76</v>
      </c>
      <c r="AN772" s="1">
        <v>44316</v>
      </c>
      <c r="AO772" s="2">
        <v>0.01</v>
      </c>
      <c r="AQ772" s="1">
        <v>37648</v>
      </c>
      <c r="AR772" s="2">
        <v>112.703125</v>
      </c>
      <c r="AT772" s="1">
        <v>37645</v>
      </c>
      <c r="AU772" s="2">
        <v>107.625</v>
      </c>
      <c r="AW772" s="1">
        <v>37651</v>
      </c>
      <c r="AX772" s="2">
        <v>114.046875</v>
      </c>
    </row>
    <row r="773" spans="1:50" x14ac:dyDescent="0.25">
      <c r="A773" s="1">
        <v>37651</v>
      </c>
      <c r="B773">
        <v>844.61</v>
      </c>
      <c r="D773" s="1">
        <v>37651</v>
      </c>
      <c r="E773">
        <v>7945.13</v>
      </c>
      <c r="G773" s="1">
        <v>37651</v>
      </c>
      <c r="H773">
        <v>985.51</v>
      </c>
      <c r="J773" s="1">
        <v>37638</v>
      </c>
      <c r="K773">
        <v>2918.82</v>
      </c>
      <c r="M773" s="1">
        <v>37643</v>
      </c>
      <c r="N773">
        <v>3678</v>
      </c>
      <c r="P773" s="1">
        <v>37651</v>
      </c>
      <c r="Q773">
        <v>218.73</v>
      </c>
      <c r="S773" s="1">
        <v>43083</v>
      </c>
      <c r="T773">
        <v>52.51</v>
      </c>
      <c r="V773" s="1">
        <v>39472</v>
      </c>
      <c r="W773">
        <v>950.26</v>
      </c>
      <c r="Y773" s="1">
        <v>37607</v>
      </c>
      <c r="Z773">
        <v>1.0277000000000001</v>
      </c>
      <c r="AB773" s="1">
        <v>37607</v>
      </c>
      <c r="AC773">
        <v>8.2410000000000001E-3</v>
      </c>
      <c r="AE773" s="1">
        <v>37607</v>
      </c>
      <c r="AF773">
        <v>336.75</v>
      </c>
      <c r="AH773" s="1">
        <v>37658</v>
      </c>
      <c r="AI773">
        <v>34.159999999999997</v>
      </c>
      <c r="AK773" s="1">
        <v>41464</v>
      </c>
      <c r="AL773">
        <v>76.88</v>
      </c>
      <c r="AN773" s="1">
        <v>44319</v>
      </c>
      <c r="AO773" s="2">
        <v>0.01</v>
      </c>
      <c r="AQ773" s="1">
        <v>37649</v>
      </c>
      <c r="AR773" s="2">
        <v>112.640625</v>
      </c>
      <c r="AT773" s="1">
        <v>37648</v>
      </c>
      <c r="AU773" s="2">
        <v>107.5625</v>
      </c>
      <c r="AW773" s="1">
        <v>37652</v>
      </c>
      <c r="AX773" s="2">
        <v>113.921875</v>
      </c>
    </row>
    <row r="774" spans="1:50" x14ac:dyDescent="0.25">
      <c r="A774" s="1">
        <v>37652</v>
      </c>
      <c r="B774">
        <v>855.7</v>
      </c>
      <c r="D774" s="1">
        <v>37652</v>
      </c>
      <c r="E774">
        <v>8053.81</v>
      </c>
      <c r="G774" s="1">
        <v>37652</v>
      </c>
      <c r="H774">
        <v>983.05</v>
      </c>
      <c r="J774" s="1">
        <v>37641</v>
      </c>
      <c r="K774">
        <v>2893.55</v>
      </c>
      <c r="M774" s="1">
        <v>37644</v>
      </c>
      <c r="N774">
        <v>3622.2</v>
      </c>
      <c r="P774" s="1">
        <v>37652</v>
      </c>
      <c r="Q774">
        <v>216.44</v>
      </c>
      <c r="S774" s="1">
        <v>43084</v>
      </c>
      <c r="T774">
        <v>53.17</v>
      </c>
      <c r="V774" s="1">
        <v>39475</v>
      </c>
      <c r="W774">
        <v>946.15</v>
      </c>
      <c r="Y774" s="1">
        <v>37608</v>
      </c>
      <c r="Z774">
        <v>1.0279</v>
      </c>
      <c r="AB774" s="1">
        <v>37608</v>
      </c>
      <c r="AC774">
        <v>8.2620000000000002E-3</v>
      </c>
      <c r="AE774" s="1">
        <v>37608</v>
      </c>
      <c r="AF774">
        <v>343.25</v>
      </c>
      <c r="AH774" s="1">
        <v>37659</v>
      </c>
      <c r="AI774">
        <v>35.119999999999997</v>
      </c>
      <c r="AK774" s="1">
        <v>41465</v>
      </c>
      <c r="AL774">
        <v>87</v>
      </c>
      <c r="AN774" s="1">
        <v>44320</v>
      </c>
      <c r="AO774" s="2">
        <v>0.01</v>
      </c>
      <c r="AQ774" s="1">
        <v>37650</v>
      </c>
      <c r="AR774" s="2">
        <v>112.34375</v>
      </c>
      <c r="AT774" s="1">
        <v>37649</v>
      </c>
      <c r="AU774" s="2">
        <v>107.5625</v>
      </c>
      <c r="AW774" s="1">
        <v>37655</v>
      </c>
      <c r="AX774" s="2">
        <v>113.96875</v>
      </c>
    </row>
    <row r="775" spans="1:50" x14ac:dyDescent="0.25">
      <c r="A775" s="1">
        <v>37655</v>
      </c>
      <c r="B775">
        <v>860.32</v>
      </c>
      <c r="D775" s="1">
        <v>37655</v>
      </c>
      <c r="E775">
        <v>8109.82</v>
      </c>
      <c r="G775" s="1">
        <v>37655</v>
      </c>
      <c r="H775">
        <v>987.07</v>
      </c>
      <c r="J775" s="1">
        <v>37642</v>
      </c>
      <c r="K775">
        <v>2870.57</v>
      </c>
      <c r="M775" s="1">
        <v>37645</v>
      </c>
      <c r="N775">
        <v>3603.7</v>
      </c>
      <c r="P775" s="1">
        <v>37655</v>
      </c>
      <c r="Q775">
        <v>218.01</v>
      </c>
      <c r="S775" s="1">
        <v>43087</v>
      </c>
      <c r="T775">
        <v>53.66</v>
      </c>
      <c r="V775" s="1">
        <v>39476</v>
      </c>
      <c r="W775">
        <v>945.62</v>
      </c>
      <c r="Y775" s="1">
        <v>37609</v>
      </c>
      <c r="Z775">
        <v>1.0270999999999999</v>
      </c>
      <c r="AB775" s="1">
        <v>37609</v>
      </c>
      <c r="AC775">
        <v>8.293E-3</v>
      </c>
      <c r="AE775" s="1">
        <v>37609</v>
      </c>
      <c r="AF775">
        <v>345.55</v>
      </c>
      <c r="AH775" s="1">
        <v>37662</v>
      </c>
      <c r="AI775">
        <v>34.479999999999997</v>
      </c>
      <c r="AK775" s="1">
        <v>41466</v>
      </c>
      <c r="AL775">
        <v>99.1</v>
      </c>
      <c r="AN775" s="1">
        <v>44321</v>
      </c>
      <c r="AO775" s="2">
        <v>0.01</v>
      </c>
      <c r="AQ775" s="1">
        <v>37651</v>
      </c>
      <c r="AR775" s="2">
        <v>112.53125</v>
      </c>
      <c r="AT775" s="1">
        <v>37650</v>
      </c>
      <c r="AU775" s="2">
        <v>107.453125</v>
      </c>
      <c r="AW775" s="1">
        <v>37656</v>
      </c>
      <c r="AX775" s="2">
        <v>114.4375</v>
      </c>
    </row>
    <row r="776" spans="1:50" x14ac:dyDescent="0.25">
      <c r="A776" s="1">
        <v>37656</v>
      </c>
      <c r="B776">
        <v>848.2</v>
      </c>
      <c r="D776" s="1">
        <v>37656</v>
      </c>
      <c r="E776">
        <v>8013.29</v>
      </c>
      <c r="G776" s="1">
        <v>37656</v>
      </c>
      <c r="H776">
        <v>971.73</v>
      </c>
      <c r="J776" s="1">
        <v>37643</v>
      </c>
      <c r="K776">
        <v>2803.25</v>
      </c>
      <c r="M776" s="1">
        <v>37648</v>
      </c>
      <c r="N776">
        <v>3480.8</v>
      </c>
      <c r="P776" s="1">
        <v>37656</v>
      </c>
      <c r="Q776">
        <v>214.67</v>
      </c>
      <c r="S776" s="1">
        <v>43088</v>
      </c>
      <c r="T776">
        <v>53.46</v>
      </c>
      <c r="V776" s="1">
        <v>39477</v>
      </c>
      <c r="W776">
        <v>940.51</v>
      </c>
      <c r="Y776" s="1">
        <v>37610</v>
      </c>
      <c r="Z776">
        <v>1.0276000000000001</v>
      </c>
      <c r="AB776" s="1">
        <v>37610</v>
      </c>
      <c r="AC776">
        <v>8.3059999999999991E-3</v>
      </c>
      <c r="AE776" s="1">
        <v>37610</v>
      </c>
      <c r="AF776">
        <v>340.75</v>
      </c>
      <c r="AH776" s="1">
        <v>37663</v>
      </c>
      <c r="AI776">
        <v>35.44</v>
      </c>
      <c r="AK776" s="1">
        <v>41467</v>
      </c>
      <c r="AL776">
        <v>90.9</v>
      </c>
      <c r="AN776" s="1">
        <v>44322</v>
      </c>
      <c r="AO776" s="2">
        <v>0.01</v>
      </c>
      <c r="AQ776" s="1">
        <v>37652</v>
      </c>
      <c r="AR776" s="2">
        <v>112.53125</v>
      </c>
      <c r="AT776" s="1">
        <v>37651</v>
      </c>
      <c r="AU776" s="2">
        <v>107.53125</v>
      </c>
      <c r="AW776" s="1">
        <v>37657</v>
      </c>
      <c r="AX776" s="2">
        <v>113.921875</v>
      </c>
    </row>
    <row r="777" spans="1:50" x14ac:dyDescent="0.25">
      <c r="A777" s="1">
        <v>37657</v>
      </c>
      <c r="B777">
        <v>843.59</v>
      </c>
      <c r="D777" s="1">
        <v>37657</v>
      </c>
      <c r="E777">
        <v>7985.18</v>
      </c>
      <c r="G777" s="1">
        <v>37657</v>
      </c>
      <c r="H777">
        <v>968.97</v>
      </c>
      <c r="J777" s="1">
        <v>37644</v>
      </c>
      <c r="K777">
        <v>2811.22</v>
      </c>
      <c r="M777" s="1">
        <v>37649</v>
      </c>
      <c r="N777">
        <v>3490</v>
      </c>
      <c r="P777" s="1">
        <v>37657</v>
      </c>
      <c r="Q777">
        <v>213.59</v>
      </c>
      <c r="S777" s="1">
        <v>43089</v>
      </c>
      <c r="T777">
        <v>53.47</v>
      </c>
      <c r="V777" s="1">
        <v>39478</v>
      </c>
      <c r="W777">
        <v>942.06</v>
      </c>
      <c r="Y777" s="1">
        <v>37613</v>
      </c>
      <c r="Z777">
        <v>1.0266999999999999</v>
      </c>
      <c r="AB777" s="1">
        <v>37613</v>
      </c>
      <c r="AC777">
        <v>8.3029999999999996E-3</v>
      </c>
      <c r="AE777" s="1">
        <v>37613</v>
      </c>
      <c r="AF777">
        <v>345.65</v>
      </c>
      <c r="AH777" s="1">
        <v>37664</v>
      </c>
      <c r="AI777">
        <v>35.770000000000003</v>
      </c>
      <c r="AK777" s="1">
        <v>41470</v>
      </c>
      <c r="AL777">
        <v>98.98</v>
      </c>
      <c r="AN777" s="1">
        <v>44323</v>
      </c>
      <c r="AO777" s="2">
        <v>0.01</v>
      </c>
      <c r="AQ777" s="1">
        <v>37655</v>
      </c>
      <c r="AR777" s="2">
        <v>112.4375</v>
      </c>
      <c r="AT777" s="1">
        <v>37652</v>
      </c>
      <c r="AU777" s="2">
        <v>107.53125</v>
      </c>
      <c r="AW777" s="1">
        <v>37658</v>
      </c>
      <c r="AX777" s="2">
        <v>114.34375</v>
      </c>
    </row>
    <row r="778" spans="1:50" x14ac:dyDescent="0.25">
      <c r="A778" s="1">
        <v>37658</v>
      </c>
      <c r="B778">
        <v>838.15</v>
      </c>
      <c r="D778" s="1">
        <v>37658</v>
      </c>
      <c r="E778">
        <v>7929.3</v>
      </c>
      <c r="G778" s="1">
        <v>37658</v>
      </c>
      <c r="H778">
        <v>970.55</v>
      </c>
      <c r="J778" s="1">
        <v>37645</v>
      </c>
      <c r="K778">
        <v>2717.82</v>
      </c>
      <c r="M778" s="1">
        <v>37650</v>
      </c>
      <c r="N778">
        <v>3483.8</v>
      </c>
      <c r="P778" s="1">
        <v>37658</v>
      </c>
      <c r="Q778">
        <v>212.94</v>
      </c>
      <c r="S778" s="1">
        <v>43090</v>
      </c>
      <c r="T778">
        <v>53.14</v>
      </c>
      <c r="V778" s="1">
        <v>39479</v>
      </c>
      <c r="W778">
        <v>943.68</v>
      </c>
      <c r="Y778" s="1">
        <v>37614</v>
      </c>
      <c r="Z778">
        <v>1.0302</v>
      </c>
      <c r="AB778" s="1">
        <v>37614</v>
      </c>
      <c r="AC778">
        <v>8.3129999999999992E-3</v>
      </c>
      <c r="AE778" s="1">
        <v>37614</v>
      </c>
      <c r="AF778">
        <v>346.55</v>
      </c>
      <c r="AH778" s="1">
        <v>37665</v>
      </c>
      <c r="AI778">
        <v>36.36</v>
      </c>
      <c r="AK778" s="1">
        <v>41471</v>
      </c>
      <c r="AL778">
        <v>98.95</v>
      </c>
      <c r="AN778" s="1">
        <v>44326</v>
      </c>
      <c r="AO778" s="2">
        <v>0.01</v>
      </c>
      <c r="AQ778" s="1">
        <v>37656</v>
      </c>
      <c r="AR778" s="2">
        <v>112.734375</v>
      </c>
      <c r="AT778" s="1">
        <v>37655</v>
      </c>
      <c r="AU778" s="2">
        <v>107.5234375</v>
      </c>
      <c r="AW778" s="1">
        <v>37659</v>
      </c>
      <c r="AX778" s="2">
        <v>114.578125</v>
      </c>
    </row>
    <row r="779" spans="1:50" x14ac:dyDescent="0.25">
      <c r="A779" s="1">
        <v>37659</v>
      </c>
      <c r="B779">
        <v>829.69</v>
      </c>
      <c r="D779" s="1">
        <v>37659</v>
      </c>
      <c r="E779">
        <v>7864.23</v>
      </c>
      <c r="G779" s="1">
        <v>37659</v>
      </c>
      <c r="H779">
        <v>957.05</v>
      </c>
      <c r="J779" s="1">
        <v>37648</v>
      </c>
      <c r="K779">
        <v>2643.8</v>
      </c>
      <c r="M779" s="1">
        <v>37651</v>
      </c>
      <c r="N779">
        <v>3578.7</v>
      </c>
      <c r="P779" s="1">
        <v>37659</v>
      </c>
      <c r="Q779">
        <v>209.48</v>
      </c>
      <c r="S779" s="1">
        <v>43091</v>
      </c>
      <c r="T779">
        <v>53.06</v>
      </c>
      <c r="V779" s="1">
        <v>39482</v>
      </c>
      <c r="W779">
        <v>942.35</v>
      </c>
      <c r="Y779" s="1">
        <v>37615</v>
      </c>
      <c r="Z779">
        <v>1.0323</v>
      </c>
      <c r="AB779" s="1">
        <v>37615</v>
      </c>
      <c r="AC779">
        <v>8.3090000000000004E-3</v>
      </c>
      <c r="AE779" s="1">
        <v>37615</v>
      </c>
      <c r="AF779">
        <v>343.85</v>
      </c>
      <c r="AH779" s="1">
        <v>37666</v>
      </c>
      <c r="AI779">
        <v>36.799999999999997</v>
      </c>
      <c r="AK779" s="1">
        <v>41472</v>
      </c>
      <c r="AL779">
        <v>92</v>
      </c>
      <c r="AN779" s="1">
        <v>44327</v>
      </c>
      <c r="AO779" s="2">
        <v>0.01</v>
      </c>
      <c r="AQ779" s="1">
        <v>37657</v>
      </c>
      <c r="AR779" s="2">
        <v>112.375</v>
      </c>
      <c r="AT779" s="1">
        <v>37656</v>
      </c>
      <c r="AU779" s="2">
        <v>107.625</v>
      </c>
      <c r="AW779" s="1">
        <v>37662</v>
      </c>
      <c r="AX779" s="2">
        <v>114.171875</v>
      </c>
    </row>
    <row r="780" spans="1:50" x14ac:dyDescent="0.25">
      <c r="A780" s="1">
        <v>37662</v>
      </c>
      <c r="B780">
        <v>835.97</v>
      </c>
      <c r="D780" s="1">
        <v>37662</v>
      </c>
      <c r="E780">
        <v>7920.11</v>
      </c>
      <c r="G780" s="1">
        <v>37662</v>
      </c>
      <c r="H780">
        <v>969.96</v>
      </c>
      <c r="J780" s="1">
        <v>37649</v>
      </c>
      <c r="K780">
        <v>2671.36</v>
      </c>
      <c r="M780" s="1">
        <v>37652</v>
      </c>
      <c r="N780">
        <v>3567.4</v>
      </c>
      <c r="P780" s="1">
        <v>37662</v>
      </c>
      <c r="Q780">
        <v>213.04</v>
      </c>
      <c r="S780" s="1">
        <v>43094</v>
      </c>
      <c r="T780">
        <v>52.92</v>
      </c>
      <c r="V780" s="1">
        <v>39483</v>
      </c>
      <c r="W780">
        <v>950.96</v>
      </c>
      <c r="Y780" s="1">
        <v>37616</v>
      </c>
      <c r="Z780">
        <v>1.0375000000000001</v>
      </c>
      <c r="AB780" s="1">
        <v>37616</v>
      </c>
      <c r="AC780">
        <v>8.3359999999999997E-3</v>
      </c>
      <c r="AE780" s="1">
        <v>37616</v>
      </c>
      <c r="AF780">
        <v>349.65</v>
      </c>
      <c r="AH780" s="1">
        <v>37670</v>
      </c>
      <c r="AI780">
        <v>36.96</v>
      </c>
      <c r="AK780" s="1">
        <v>41473</v>
      </c>
      <c r="AL780">
        <v>89.03</v>
      </c>
      <c r="AN780" s="1">
        <v>44328</v>
      </c>
      <c r="AO780" s="2">
        <v>0.01</v>
      </c>
      <c r="AQ780" s="1">
        <v>37658</v>
      </c>
      <c r="AR780" s="2">
        <v>112.625</v>
      </c>
      <c r="AT780" s="1">
        <v>37657</v>
      </c>
      <c r="AU780" s="2">
        <v>107.5625</v>
      </c>
      <c r="AW780" s="1">
        <v>37663</v>
      </c>
      <c r="AX780" s="2">
        <v>114.390625</v>
      </c>
    </row>
    <row r="781" spans="1:50" x14ac:dyDescent="0.25">
      <c r="A781" s="1">
        <v>37663</v>
      </c>
      <c r="B781">
        <v>829.2</v>
      </c>
      <c r="D781" s="1">
        <v>37663</v>
      </c>
      <c r="E781">
        <v>7843.11</v>
      </c>
      <c r="G781" s="1">
        <v>37663</v>
      </c>
      <c r="H781">
        <v>971.61</v>
      </c>
      <c r="J781" s="1">
        <v>37650</v>
      </c>
      <c r="K781">
        <v>2706.57</v>
      </c>
      <c r="M781" s="1">
        <v>37655</v>
      </c>
      <c r="N781">
        <v>3689.4</v>
      </c>
      <c r="P781" s="1">
        <v>37663</v>
      </c>
      <c r="Q781">
        <v>213.06</v>
      </c>
      <c r="S781" s="1">
        <v>43095</v>
      </c>
      <c r="T781">
        <v>52.88</v>
      </c>
      <c r="V781" s="1">
        <v>39484</v>
      </c>
      <c r="W781">
        <v>950.34</v>
      </c>
      <c r="Y781" s="1">
        <v>37617</v>
      </c>
      <c r="Z781">
        <v>1.0441</v>
      </c>
      <c r="AB781" s="1">
        <v>37617</v>
      </c>
      <c r="AC781">
        <v>8.3429999999999997E-3</v>
      </c>
      <c r="AE781" s="1">
        <v>37617</v>
      </c>
      <c r="AF781">
        <v>349.25</v>
      </c>
      <c r="AH781" s="1">
        <v>37671</v>
      </c>
      <c r="AI781">
        <v>37.159999999999997</v>
      </c>
      <c r="AK781" s="1">
        <v>41474</v>
      </c>
      <c r="AL781">
        <v>92.3</v>
      </c>
      <c r="AN781" s="1">
        <v>44329</v>
      </c>
      <c r="AO781" s="2">
        <v>0.01</v>
      </c>
      <c r="AQ781" s="1">
        <v>37659</v>
      </c>
      <c r="AR781" s="2">
        <v>112.890625</v>
      </c>
      <c r="AT781" s="1">
        <v>37658</v>
      </c>
      <c r="AU781" s="2">
        <v>107.640625</v>
      </c>
      <c r="AW781" s="1">
        <v>37664</v>
      </c>
      <c r="AX781" s="2">
        <v>114.8125</v>
      </c>
    </row>
    <row r="782" spans="1:50" x14ac:dyDescent="0.25">
      <c r="A782" s="1">
        <v>37664</v>
      </c>
      <c r="B782">
        <v>818.68</v>
      </c>
      <c r="D782" s="1">
        <v>37664</v>
      </c>
      <c r="E782">
        <v>7758.17</v>
      </c>
      <c r="G782" s="1">
        <v>37664</v>
      </c>
      <c r="H782">
        <v>956.77</v>
      </c>
      <c r="J782" s="1">
        <v>37651</v>
      </c>
      <c r="K782">
        <v>2693.78</v>
      </c>
      <c r="M782" s="1">
        <v>37656</v>
      </c>
      <c r="N782">
        <v>3590.1</v>
      </c>
      <c r="P782" s="1">
        <v>37664</v>
      </c>
      <c r="Q782">
        <v>210.28</v>
      </c>
      <c r="S782" s="1">
        <v>43096</v>
      </c>
      <c r="T782">
        <v>53.05</v>
      </c>
      <c r="V782" s="1">
        <v>39485</v>
      </c>
      <c r="W782">
        <v>957.01</v>
      </c>
      <c r="Y782" s="1">
        <v>37620</v>
      </c>
      <c r="Z782">
        <v>1.0479000000000001</v>
      </c>
      <c r="AB782" s="1">
        <v>37620</v>
      </c>
      <c r="AC782">
        <v>8.4360000000000008E-3</v>
      </c>
      <c r="AE782" s="1">
        <v>37620</v>
      </c>
      <c r="AF782">
        <v>343.65</v>
      </c>
      <c r="AH782" s="1">
        <v>37672</v>
      </c>
      <c r="AI782">
        <v>36.79</v>
      </c>
      <c r="AK782" s="1">
        <v>41477</v>
      </c>
      <c r="AL782">
        <v>92.77</v>
      </c>
      <c r="AN782" s="1">
        <v>44330</v>
      </c>
      <c r="AO782" s="2">
        <v>0.01</v>
      </c>
      <c r="AQ782" s="1">
        <v>37662</v>
      </c>
      <c r="AR782" s="2">
        <v>112.625</v>
      </c>
      <c r="AT782" s="1">
        <v>37659</v>
      </c>
      <c r="AU782" s="2">
        <v>107.7421875</v>
      </c>
      <c r="AW782" s="1">
        <v>37665</v>
      </c>
      <c r="AX782" s="2">
        <v>115.359375</v>
      </c>
    </row>
    <row r="783" spans="1:50" x14ac:dyDescent="0.25">
      <c r="A783" s="1">
        <v>37665</v>
      </c>
      <c r="B783">
        <v>817.37</v>
      </c>
      <c r="D783" s="1">
        <v>37665</v>
      </c>
      <c r="E783">
        <v>7749.87</v>
      </c>
      <c r="G783" s="1">
        <v>37665</v>
      </c>
      <c r="H783">
        <v>951.9</v>
      </c>
      <c r="J783" s="1">
        <v>37652</v>
      </c>
      <c r="K783">
        <v>2747.83</v>
      </c>
      <c r="M783" s="1">
        <v>37657</v>
      </c>
      <c r="N783">
        <v>3678.7</v>
      </c>
      <c r="P783" s="1">
        <v>37665</v>
      </c>
      <c r="Q783">
        <v>210.96</v>
      </c>
      <c r="S783" s="1">
        <v>43097</v>
      </c>
      <c r="T783">
        <v>53.11</v>
      </c>
      <c r="V783" s="1">
        <v>39486</v>
      </c>
      <c r="W783">
        <v>954.1</v>
      </c>
      <c r="Y783" s="1">
        <v>37621</v>
      </c>
      <c r="Z783">
        <v>1.0491999999999999</v>
      </c>
      <c r="AB783" s="1">
        <v>37621</v>
      </c>
      <c r="AC783">
        <v>8.4159999999999999E-3</v>
      </c>
      <c r="AE783" s="1">
        <v>37621</v>
      </c>
      <c r="AF783">
        <v>348.05</v>
      </c>
      <c r="AH783" s="1">
        <v>37673</v>
      </c>
      <c r="AI783">
        <v>35.58</v>
      </c>
      <c r="AK783" s="1">
        <v>41478</v>
      </c>
      <c r="AL783">
        <v>89.88</v>
      </c>
      <c r="AN783" s="1">
        <v>44333</v>
      </c>
      <c r="AO783" s="2">
        <v>0.01</v>
      </c>
      <c r="AQ783" s="1">
        <v>37663</v>
      </c>
      <c r="AR783" s="2">
        <v>112.78125</v>
      </c>
      <c r="AT783" s="1">
        <v>37662</v>
      </c>
      <c r="AU783" s="2">
        <v>107.6484375</v>
      </c>
      <c r="AW783" s="1">
        <v>37666</v>
      </c>
      <c r="AX783" s="2">
        <v>114.828125</v>
      </c>
    </row>
    <row r="784" spans="1:50" x14ac:dyDescent="0.25">
      <c r="A784" s="1">
        <v>37666</v>
      </c>
      <c r="B784">
        <v>834.89</v>
      </c>
      <c r="D784" s="1">
        <v>37666</v>
      </c>
      <c r="E784">
        <v>7908.8</v>
      </c>
      <c r="G784" s="1">
        <v>37666</v>
      </c>
      <c r="H784">
        <v>982.09</v>
      </c>
      <c r="J784" s="1">
        <v>37655</v>
      </c>
      <c r="K784">
        <v>2751.99</v>
      </c>
      <c r="M784" s="1">
        <v>37658</v>
      </c>
      <c r="N784">
        <v>3597</v>
      </c>
      <c r="P784" s="1">
        <v>37666</v>
      </c>
      <c r="Q784">
        <v>218.72</v>
      </c>
      <c r="S784" s="1">
        <v>43098</v>
      </c>
      <c r="T784">
        <v>52.67</v>
      </c>
      <c r="V784" s="1">
        <v>39489</v>
      </c>
      <c r="W784">
        <v>952.74</v>
      </c>
      <c r="Y784" s="1">
        <v>37622</v>
      </c>
      <c r="Z784">
        <v>1.0491999999999999</v>
      </c>
      <c r="AB784" s="1">
        <v>37622</v>
      </c>
      <c r="AC784">
        <v>8.4220000000000007E-3</v>
      </c>
      <c r="AE784" s="1">
        <v>37622</v>
      </c>
      <c r="AF784">
        <v>348.05</v>
      </c>
      <c r="AH784" s="1">
        <v>37676</v>
      </c>
      <c r="AI784">
        <v>36.479999999999997</v>
      </c>
      <c r="AK784" s="1">
        <v>41479</v>
      </c>
      <c r="AL784">
        <v>90.41</v>
      </c>
      <c r="AN784" s="1">
        <v>44334</v>
      </c>
      <c r="AO784" s="2">
        <v>0.01</v>
      </c>
      <c r="AQ784" s="1">
        <v>37664</v>
      </c>
      <c r="AR784" s="2">
        <v>113.109375</v>
      </c>
      <c r="AT784" s="1">
        <v>37663</v>
      </c>
      <c r="AU784" s="2">
        <v>107.6953125</v>
      </c>
      <c r="AW784" s="1">
        <v>37670</v>
      </c>
      <c r="AX784" s="2">
        <v>114.890625</v>
      </c>
    </row>
    <row r="785" spans="1:50" x14ac:dyDescent="0.25">
      <c r="A785" s="1">
        <v>37670</v>
      </c>
      <c r="B785">
        <v>851.17</v>
      </c>
      <c r="D785" s="1">
        <v>37670</v>
      </c>
      <c r="E785">
        <v>8041.15</v>
      </c>
      <c r="G785" s="1">
        <v>37670</v>
      </c>
      <c r="H785">
        <v>1014.91</v>
      </c>
      <c r="J785" s="1">
        <v>37656</v>
      </c>
      <c r="K785">
        <v>2632.98</v>
      </c>
      <c r="M785" s="1">
        <v>37659</v>
      </c>
      <c r="N785">
        <v>3599.2</v>
      </c>
      <c r="P785" s="1">
        <v>37670</v>
      </c>
      <c r="Q785">
        <v>226.59</v>
      </c>
      <c r="S785" s="1">
        <v>43101</v>
      </c>
      <c r="T785">
        <v>53.26</v>
      </c>
      <c r="V785" s="1">
        <v>39490</v>
      </c>
      <c r="W785">
        <v>951.1</v>
      </c>
      <c r="Y785" s="1">
        <v>37623</v>
      </c>
      <c r="Z785">
        <v>1.0362</v>
      </c>
      <c r="AB785" s="1">
        <v>37623</v>
      </c>
      <c r="AC785">
        <v>8.3260000000000001E-3</v>
      </c>
      <c r="AE785" s="1">
        <v>37623</v>
      </c>
      <c r="AF785">
        <v>346.05</v>
      </c>
      <c r="AH785" s="1">
        <v>37677</v>
      </c>
      <c r="AI785">
        <v>36.06</v>
      </c>
      <c r="AK785" s="1">
        <v>41480</v>
      </c>
      <c r="AL785">
        <v>91.53</v>
      </c>
      <c r="AN785" s="1">
        <v>44335</v>
      </c>
      <c r="AO785" s="2">
        <v>0.01</v>
      </c>
      <c r="AQ785" s="1">
        <v>37665</v>
      </c>
      <c r="AR785" s="2">
        <v>113.515625</v>
      </c>
      <c r="AT785" s="1">
        <v>37664</v>
      </c>
      <c r="AU785" s="2">
        <v>107.75</v>
      </c>
      <c r="AW785" s="1">
        <v>37671</v>
      </c>
      <c r="AX785" s="2">
        <v>115.390625</v>
      </c>
    </row>
    <row r="786" spans="1:50" x14ac:dyDescent="0.25">
      <c r="A786" s="1">
        <v>37671</v>
      </c>
      <c r="B786">
        <v>845.13</v>
      </c>
      <c r="D786" s="1">
        <v>37671</v>
      </c>
      <c r="E786">
        <v>8000.6</v>
      </c>
      <c r="G786" s="1">
        <v>37671</v>
      </c>
      <c r="H786">
        <v>1005.88</v>
      </c>
      <c r="J786" s="1">
        <v>37657</v>
      </c>
      <c r="K786">
        <v>2725.88</v>
      </c>
      <c r="M786" s="1">
        <v>37662</v>
      </c>
      <c r="N786">
        <v>3579.1</v>
      </c>
      <c r="P786" s="1">
        <v>37671</v>
      </c>
      <c r="Q786">
        <v>224.71</v>
      </c>
      <c r="S786" s="1">
        <v>43102</v>
      </c>
      <c r="T786">
        <v>53.43</v>
      </c>
      <c r="V786" s="1">
        <v>39491</v>
      </c>
      <c r="W786">
        <v>952.63</v>
      </c>
      <c r="Y786" s="1">
        <v>37624</v>
      </c>
      <c r="Z786">
        <v>1.0427999999999999</v>
      </c>
      <c r="AB786" s="1">
        <v>37624</v>
      </c>
      <c r="AC786">
        <v>8.3580000000000008E-3</v>
      </c>
      <c r="AE786" s="1">
        <v>37624</v>
      </c>
      <c r="AF786">
        <v>351.25</v>
      </c>
      <c r="AH786" s="1">
        <v>37678</v>
      </c>
      <c r="AI786">
        <v>37.700000000000003</v>
      </c>
      <c r="AK786" s="1">
        <v>41481</v>
      </c>
      <c r="AL786">
        <v>89.34</v>
      </c>
      <c r="AN786" s="1">
        <v>44336</v>
      </c>
      <c r="AO786" s="2">
        <v>0.01</v>
      </c>
      <c r="AQ786" s="1">
        <v>37666</v>
      </c>
      <c r="AR786" s="2">
        <v>113.15625</v>
      </c>
      <c r="AT786" s="1">
        <v>37665</v>
      </c>
      <c r="AU786" s="2">
        <v>107.8828125</v>
      </c>
      <c r="AW786" s="1">
        <v>37672</v>
      </c>
      <c r="AX786" s="2">
        <v>115.703125</v>
      </c>
    </row>
    <row r="787" spans="1:50" x14ac:dyDescent="0.25">
      <c r="A787" s="1">
        <v>37672</v>
      </c>
      <c r="B787">
        <v>837.1</v>
      </c>
      <c r="D787" s="1">
        <v>37672</v>
      </c>
      <c r="E787">
        <v>7914.96</v>
      </c>
      <c r="G787" s="1">
        <v>37672</v>
      </c>
      <c r="H787">
        <v>1001.47</v>
      </c>
      <c r="J787" s="1">
        <v>37658</v>
      </c>
      <c r="K787">
        <v>2649</v>
      </c>
      <c r="M787" s="1">
        <v>37663</v>
      </c>
      <c r="N787">
        <v>3669.2</v>
      </c>
      <c r="P787" s="1">
        <v>37672</v>
      </c>
      <c r="Q787">
        <v>223.66</v>
      </c>
      <c r="S787" s="1">
        <v>43103</v>
      </c>
      <c r="T787">
        <v>54.19</v>
      </c>
      <c r="V787" s="1">
        <v>39492</v>
      </c>
      <c r="W787">
        <v>950.18</v>
      </c>
      <c r="Y787" s="1">
        <v>37627</v>
      </c>
      <c r="Z787">
        <v>1.0456000000000001</v>
      </c>
      <c r="AB787" s="1">
        <v>37627</v>
      </c>
      <c r="AC787">
        <v>8.3899999999999999E-3</v>
      </c>
      <c r="AE787" s="1">
        <v>37627</v>
      </c>
      <c r="AF787">
        <v>351.25</v>
      </c>
      <c r="AH787" s="1">
        <v>37679</v>
      </c>
      <c r="AI787">
        <v>37.200000000000003</v>
      </c>
      <c r="AK787" s="1">
        <v>41484</v>
      </c>
      <c r="AL787">
        <v>94.32</v>
      </c>
      <c r="AN787" s="1">
        <v>44337</v>
      </c>
      <c r="AO787" s="2">
        <v>0.01</v>
      </c>
      <c r="AQ787" s="1">
        <v>37670</v>
      </c>
      <c r="AR787" s="2">
        <v>113.140625</v>
      </c>
      <c r="AT787" s="1">
        <v>37666</v>
      </c>
      <c r="AU787" s="2">
        <v>107.78125</v>
      </c>
      <c r="AW787" s="1">
        <v>37673</v>
      </c>
      <c r="AX787" s="2">
        <v>115.328125</v>
      </c>
    </row>
    <row r="788" spans="1:50" x14ac:dyDescent="0.25">
      <c r="A788" s="1">
        <v>37673</v>
      </c>
      <c r="B788">
        <v>848.17</v>
      </c>
      <c r="D788" s="1">
        <v>37673</v>
      </c>
      <c r="E788">
        <v>8018.11</v>
      </c>
      <c r="G788" s="1">
        <v>37673</v>
      </c>
      <c r="H788">
        <v>1015.92</v>
      </c>
      <c r="J788" s="1">
        <v>37659</v>
      </c>
      <c r="K788">
        <v>2569.34</v>
      </c>
      <c r="M788" s="1">
        <v>37664</v>
      </c>
      <c r="N788">
        <v>3616.1</v>
      </c>
      <c r="P788" s="1">
        <v>37673</v>
      </c>
      <c r="Q788">
        <v>226.28</v>
      </c>
      <c r="S788" s="1">
        <v>43104</v>
      </c>
      <c r="T788">
        <v>54.41</v>
      </c>
      <c r="V788" s="1">
        <v>39493</v>
      </c>
      <c r="W788">
        <v>949.53</v>
      </c>
      <c r="Y788" s="1">
        <v>37628</v>
      </c>
      <c r="Z788">
        <v>1.0408999999999999</v>
      </c>
      <c r="AB788" s="1">
        <v>37628</v>
      </c>
      <c r="AC788">
        <v>8.3000000000000001E-3</v>
      </c>
      <c r="AE788" s="1">
        <v>37628</v>
      </c>
      <c r="AF788">
        <v>347.25</v>
      </c>
      <c r="AH788" s="1">
        <v>37680</v>
      </c>
      <c r="AI788">
        <v>36.6</v>
      </c>
      <c r="AK788" s="1">
        <v>41485</v>
      </c>
      <c r="AL788">
        <v>98.98</v>
      </c>
      <c r="AN788" s="1">
        <v>44340</v>
      </c>
      <c r="AO788" s="2">
        <v>0.01</v>
      </c>
      <c r="AQ788" s="1">
        <v>37671</v>
      </c>
      <c r="AR788" s="2">
        <v>113.421875</v>
      </c>
      <c r="AT788" s="1">
        <v>37670</v>
      </c>
      <c r="AU788" s="2">
        <v>107.703125</v>
      </c>
      <c r="AW788" s="1">
        <v>37676</v>
      </c>
      <c r="AX788" s="2">
        <v>115.703125</v>
      </c>
    </row>
    <row r="789" spans="1:50" x14ac:dyDescent="0.25">
      <c r="A789" s="1">
        <v>37676</v>
      </c>
      <c r="B789">
        <v>832.58</v>
      </c>
      <c r="D789" s="1">
        <v>37676</v>
      </c>
      <c r="E789">
        <v>7858.24</v>
      </c>
      <c r="G789" s="1">
        <v>37676</v>
      </c>
      <c r="H789">
        <v>994.69</v>
      </c>
      <c r="J789" s="1">
        <v>37662</v>
      </c>
      <c r="K789">
        <v>2586.09</v>
      </c>
      <c r="M789" s="1">
        <v>37665</v>
      </c>
      <c r="N789">
        <v>3610.8</v>
      </c>
      <c r="P789" s="1">
        <v>37676</v>
      </c>
      <c r="Q789">
        <v>221.98</v>
      </c>
      <c r="S789" s="1">
        <v>43105</v>
      </c>
      <c r="T789">
        <v>54.75</v>
      </c>
      <c r="V789" s="1">
        <v>39497</v>
      </c>
      <c r="W789">
        <v>949.67</v>
      </c>
      <c r="Y789" s="1">
        <v>37629</v>
      </c>
      <c r="Z789">
        <v>1.0499000000000001</v>
      </c>
      <c r="AB789" s="1">
        <v>37629</v>
      </c>
      <c r="AC789">
        <v>8.3940000000000004E-3</v>
      </c>
      <c r="AE789" s="1">
        <v>37629</v>
      </c>
      <c r="AF789">
        <v>353.63</v>
      </c>
      <c r="AH789" s="1">
        <v>37683</v>
      </c>
      <c r="AI789">
        <v>35.880000000000003</v>
      </c>
      <c r="AK789" s="1">
        <v>41486</v>
      </c>
      <c r="AL789">
        <v>97.25</v>
      </c>
      <c r="AN789" s="1">
        <v>44341</v>
      </c>
      <c r="AO789" s="2">
        <v>0.01</v>
      </c>
      <c r="AQ789" s="1">
        <v>37672</v>
      </c>
      <c r="AR789" s="2">
        <v>113.640625</v>
      </c>
      <c r="AT789" s="1">
        <v>37671</v>
      </c>
      <c r="AU789" s="2">
        <v>107.8046875</v>
      </c>
      <c r="AW789" s="1">
        <v>37677</v>
      </c>
      <c r="AX789" s="2">
        <v>115.890625</v>
      </c>
    </row>
    <row r="790" spans="1:50" x14ac:dyDescent="0.25">
      <c r="A790" s="1">
        <v>37677</v>
      </c>
      <c r="B790">
        <v>838.57</v>
      </c>
      <c r="D790" s="1">
        <v>37677</v>
      </c>
      <c r="E790">
        <v>7909.5</v>
      </c>
      <c r="G790" s="1">
        <v>37677</v>
      </c>
      <c r="H790">
        <v>999.28</v>
      </c>
      <c r="J790" s="1">
        <v>37663</v>
      </c>
      <c r="K790">
        <v>2627</v>
      </c>
      <c r="M790" s="1">
        <v>37666</v>
      </c>
      <c r="N790">
        <v>3611.9</v>
      </c>
      <c r="P790" s="1">
        <v>37677</v>
      </c>
      <c r="Q790">
        <v>222.45</v>
      </c>
      <c r="S790" s="1">
        <v>43108</v>
      </c>
      <c r="T790">
        <v>55.26</v>
      </c>
      <c r="V790" s="1">
        <v>39498</v>
      </c>
      <c r="W790">
        <v>950.95</v>
      </c>
      <c r="Y790" s="1">
        <v>37630</v>
      </c>
      <c r="Z790">
        <v>1.0485</v>
      </c>
      <c r="AB790" s="1">
        <v>37630</v>
      </c>
      <c r="AC790">
        <v>8.378E-3</v>
      </c>
      <c r="AE790" s="1">
        <v>37630</v>
      </c>
      <c r="AF790">
        <v>352.75</v>
      </c>
      <c r="AH790" s="1">
        <v>37684</v>
      </c>
      <c r="AI790">
        <v>36.89</v>
      </c>
      <c r="AK790" s="1">
        <v>41487</v>
      </c>
      <c r="AL790">
        <v>95.55</v>
      </c>
      <c r="AN790" s="1">
        <v>44342</v>
      </c>
      <c r="AO790" s="2">
        <v>0.01</v>
      </c>
      <c r="AQ790" s="1">
        <v>37673</v>
      </c>
      <c r="AR790" s="2">
        <v>113.46875</v>
      </c>
      <c r="AT790" s="1">
        <v>37672</v>
      </c>
      <c r="AU790" s="2">
        <v>107.8515625</v>
      </c>
      <c r="AW790" s="1">
        <v>37678</v>
      </c>
      <c r="AX790" s="2">
        <v>116.1875</v>
      </c>
    </row>
    <row r="791" spans="1:50" x14ac:dyDescent="0.25">
      <c r="A791" s="1">
        <v>37678</v>
      </c>
      <c r="B791">
        <v>827.55</v>
      </c>
      <c r="D791" s="1">
        <v>37678</v>
      </c>
      <c r="E791">
        <v>7806.98</v>
      </c>
      <c r="G791" s="1">
        <v>37678</v>
      </c>
      <c r="H791">
        <v>974.51</v>
      </c>
      <c r="J791" s="1">
        <v>37664</v>
      </c>
      <c r="K791">
        <v>2571.25</v>
      </c>
      <c r="M791" s="1">
        <v>37669</v>
      </c>
      <c r="N791">
        <v>3692.4</v>
      </c>
      <c r="P791" s="1">
        <v>37678</v>
      </c>
      <c r="Q791">
        <v>215.52</v>
      </c>
      <c r="S791" s="1">
        <v>43109</v>
      </c>
      <c r="T791">
        <v>55.01</v>
      </c>
      <c r="V791" s="1">
        <v>39499</v>
      </c>
      <c r="W791">
        <v>945.59</v>
      </c>
      <c r="Y791" s="1">
        <v>37631</v>
      </c>
      <c r="Z791">
        <v>1.0576000000000001</v>
      </c>
      <c r="AB791" s="1">
        <v>37631</v>
      </c>
      <c r="AC791">
        <v>8.3789999999999993E-3</v>
      </c>
      <c r="AE791" s="1">
        <v>37631</v>
      </c>
      <c r="AF791">
        <v>354.75</v>
      </c>
      <c r="AH791" s="1">
        <v>37685</v>
      </c>
      <c r="AI791">
        <v>36.69</v>
      </c>
      <c r="AK791" s="1">
        <v>41488</v>
      </c>
      <c r="AL791">
        <v>96.66</v>
      </c>
      <c r="AN791" s="1">
        <v>44343</v>
      </c>
      <c r="AO791" s="2">
        <v>0.01</v>
      </c>
      <c r="AQ791" s="1">
        <v>37676</v>
      </c>
      <c r="AR791" s="2">
        <v>113.6875</v>
      </c>
      <c r="AT791" s="1">
        <v>37673</v>
      </c>
      <c r="AU791" s="2">
        <v>107.8046875</v>
      </c>
      <c r="AW791" s="1">
        <v>37679</v>
      </c>
      <c r="AX791" s="2">
        <v>116.3125</v>
      </c>
    </row>
    <row r="792" spans="1:50" x14ac:dyDescent="0.25">
      <c r="A792" s="1">
        <v>37679</v>
      </c>
      <c r="B792">
        <v>837.28</v>
      </c>
      <c r="D792" s="1">
        <v>37679</v>
      </c>
      <c r="E792">
        <v>7884.99</v>
      </c>
      <c r="G792" s="1">
        <v>37679</v>
      </c>
      <c r="H792">
        <v>994.8</v>
      </c>
      <c r="J792" s="1">
        <v>37665</v>
      </c>
      <c r="K792">
        <v>2555.27</v>
      </c>
      <c r="M792" s="1">
        <v>37670</v>
      </c>
      <c r="N792">
        <v>3729.5</v>
      </c>
      <c r="P792" s="1">
        <v>37679</v>
      </c>
      <c r="Q792">
        <v>218.22</v>
      </c>
      <c r="S792" s="1">
        <v>43110</v>
      </c>
      <c r="T792">
        <v>54.82</v>
      </c>
      <c r="V792" s="1">
        <v>39500</v>
      </c>
      <c r="W792">
        <v>944.27</v>
      </c>
      <c r="Y792" s="1">
        <v>37634</v>
      </c>
      <c r="Z792">
        <v>1.054</v>
      </c>
      <c r="AB792" s="1">
        <v>37634</v>
      </c>
      <c r="AC792">
        <v>8.404E-3</v>
      </c>
      <c r="AE792" s="1">
        <v>37634</v>
      </c>
      <c r="AF792">
        <v>354.55</v>
      </c>
      <c r="AH792" s="1">
        <v>37686</v>
      </c>
      <c r="AI792">
        <v>37</v>
      </c>
      <c r="AK792" s="1">
        <v>41491</v>
      </c>
      <c r="AL792">
        <v>98.56</v>
      </c>
      <c r="AN792" s="1">
        <v>44344</v>
      </c>
      <c r="AO792" s="2">
        <v>0.01</v>
      </c>
      <c r="AQ792" s="1">
        <v>37677</v>
      </c>
      <c r="AR792" s="2">
        <v>113.84375</v>
      </c>
      <c r="AT792" s="1">
        <v>37676</v>
      </c>
      <c r="AU792" s="2">
        <v>107.859375</v>
      </c>
      <c r="AW792" s="1">
        <v>37680</v>
      </c>
      <c r="AX792" s="2">
        <v>116.71875</v>
      </c>
    </row>
    <row r="793" spans="1:50" x14ac:dyDescent="0.25">
      <c r="A793" s="1">
        <v>37680</v>
      </c>
      <c r="B793">
        <v>841.15</v>
      </c>
      <c r="D793" s="1">
        <v>37680</v>
      </c>
      <c r="E793">
        <v>7891.08</v>
      </c>
      <c r="G793" s="1">
        <v>37680</v>
      </c>
      <c r="H793">
        <v>1009.74</v>
      </c>
      <c r="J793" s="1">
        <v>37666</v>
      </c>
      <c r="K793">
        <v>2674.46</v>
      </c>
      <c r="M793" s="1">
        <v>37671</v>
      </c>
      <c r="N793">
        <v>3658.3</v>
      </c>
      <c r="P793" s="1">
        <v>37680</v>
      </c>
      <c r="Q793">
        <v>221.67</v>
      </c>
      <c r="S793" s="1">
        <v>43111</v>
      </c>
      <c r="T793">
        <v>55.06</v>
      </c>
      <c r="V793" s="1">
        <v>39503</v>
      </c>
      <c r="W793">
        <v>943.72</v>
      </c>
      <c r="Y793" s="1">
        <v>37635</v>
      </c>
      <c r="Z793">
        <v>1.0551999999999999</v>
      </c>
      <c r="AB793" s="1">
        <v>37635</v>
      </c>
      <c r="AC793">
        <v>8.463E-3</v>
      </c>
      <c r="AE793" s="1">
        <v>37635</v>
      </c>
      <c r="AF793">
        <v>351.35</v>
      </c>
      <c r="AH793" s="1">
        <v>37687</v>
      </c>
      <c r="AI793">
        <v>37.78</v>
      </c>
      <c r="AK793" s="1">
        <v>41492</v>
      </c>
      <c r="AL793">
        <v>97.24</v>
      </c>
      <c r="AN793" s="1">
        <v>44348</v>
      </c>
      <c r="AO793" s="2">
        <v>0.01</v>
      </c>
      <c r="AQ793" s="1">
        <v>37678</v>
      </c>
      <c r="AR793" s="2">
        <v>113.96875</v>
      </c>
      <c r="AT793" s="1">
        <v>37677</v>
      </c>
      <c r="AU793" s="2">
        <v>107.90625</v>
      </c>
      <c r="AW793" s="1">
        <v>37683</v>
      </c>
      <c r="AX793" s="2">
        <v>116.90625</v>
      </c>
    </row>
    <row r="794" spans="1:50" x14ac:dyDescent="0.25">
      <c r="A794" s="1">
        <v>37683</v>
      </c>
      <c r="B794">
        <v>834.81</v>
      </c>
      <c r="D794" s="1">
        <v>37683</v>
      </c>
      <c r="E794">
        <v>7837.86</v>
      </c>
      <c r="G794" s="1">
        <v>37683</v>
      </c>
      <c r="H794">
        <v>991.07</v>
      </c>
      <c r="J794" s="1">
        <v>37669</v>
      </c>
      <c r="K794">
        <v>2708.97</v>
      </c>
      <c r="M794" s="1">
        <v>37672</v>
      </c>
      <c r="N794">
        <v>3687.2</v>
      </c>
      <c r="P794" s="1">
        <v>37683</v>
      </c>
      <c r="Q794">
        <v>217.91</v>
      </c>
      <c r="S794" s="1">
        <v>43112</v>
      </c>
      <c r="T794">
        <v>55.26</v>
      </c>
      <c r="V794" s="1">
        <v>39504</v>
      </c>
      <c r="W794">
        <v>935.84</v>
      </c>
      <c r="Y794" s="1">
        <v>37636</v>
      </c>
      <c r="Z794">
        <v>1.0559000000000001</v>
      </c>
      <c r="AB794" s="1">
        <v>37636</v>
      </c>
      <c r="AC794">
        <v>8.4659999999999996E-3</v>
      </c>
      <c r="AE794" s="1">
        <v>37636</v>
      </c>
      <c r="AF794">
        <v>350.75</v>
      </c>
      <c r="AH794" s="1">
        <v>37690</v>
      </c>
      <c r="AI794">
        <v>37.270000000000003</v>
      </c>
      <c r="AK794" s="1">
        <v>41493</v>
      </c>
      <c r="AL794">
        <v>97.08</v>
      </c>
      <c r="AN794" s="1">
        <v>44349</v>
      </c>
      <c r="AO794" s="2">
        <v>0.01</v>
      </c>
      <c r="AQ794" s="1">
        <v>37679</v>
      </c>
      <c r="AR794" s="2">
        <v>113.984375</v>
      </c>
      <c r="AT794" s="1">
        <v>37678</v>
      </c>
      <c r="AU794" s="2">
        <v>107.9296875</v>
      </c>
      <c r="AW794" s="1">
        <v>37684</v>
      </c>
      <c r="AX794" s="2">
        <v>117.125</v>
      </c>
    </row>
    <row r="795" spans="1:50" x14ac:dyDescent="0.25">
      <c r="A795" s="1">
        <v>37684</v>
      </c>
      <c r="B795">
        <v>821.99</v>
      </c>
      <c r="D795" s="1">
        <v>37684</v>
      </c>
      <c r="E795">
        <v>7704.87</v>
      </c>
      <c r="G795" s="1">
        <v>37684</v>
      </c>
      <c r="H795">
        <v>982.98</v>
      </c>
      <c r="J795" s="1">
        <v>37670</v>
      </c>
      <c r="K795">
        <v>2740.14</v>
      </c>
      <c r="M795" s="1">
        <v>37673</v>
      </c>
      <c r="N795">
        <v>3727.1</v>
      </c>
      <c r="P795" s="1">
        <v>37684</v>
      </c>
      <c r="Q795">
        <v>215.31</v>
      </c>
      <c r="S795" s="1">
        <v>43115</v>
      </c>
      <c r="T795">
        <v>55.13</v>
      </c>
      <c r="V795" s="1">
        <v>39505</v>
      </c>
      <c r="W795">
        <v>929.16</v>
      </c>
      <c r="Y795" s="1">
        <v>37637</v>
      </c>
      <c r="Z795">
        <v>1.0619000000000001</v>
      </c>
      <c r="AB795" s="1">
        <v>37637</v>
      </c>
      <c r="AC795">
        <v>8.4880000000000008E-3</v>
      </c>
      <c r="AE795" s="1">
        <v>37637</v>
      </c>
      <c r="AF795">
        <v>357.45</v>
      </c>
      <c r="AH795" s="1">
        <v>37691</v>
      </c>
      <c r="AI795">
        <v>36.72</v>
      </c>
      <c r="AK795" s="1">
        <v>41494</v>
      </c>
      <c r="AL795">
        <v>94.87</v>
      </c>
      <c r="AN795" s="1">
        <v>44350</v>
      </c>
      <c r="AO795" s="2">
        <v>0.01</v>
      </c>
      <c r="AQ795" s="1">
        <v>37680</v>
      </c>
      <c r="AR795" s="2">
        <v>114.3125</v>
      </c>
      <c r="AT795" s="1">
        <v>37679</v>
      </c>
      <c r="AU795" s="2">
        <v>107.9375</v>
      </c>
      <c r="AW795" s="1">
        <v>37685</v>
      </c>
      <c r="AX795" s="2">
        <v>117.40625</v>
      </c>
    </row>
    <row r="796" spans="1:50" x14ac:dyDescent="0.25">
      <c r="A796" s="1">
        <v>37685</v>
      </c>
      <c r="B796">
        <v>829.85</v>
      </c>
      <c r="D796" s="1">
        <v>37685</v>
      </c>
      <c r="E796">
        <v>7775.6</v>
      </c>
      <c r="G796" s="1">
        <v>37685</v>
      </c>
      <c r="H796">
        <v>990.23</v>
      </c>
      <c r="J796" s="1">
        <v>37671</v>
      </c>
      <c r="K796">
        <v>2624.65</v>
      </c>
      <c r="M796" s="1">
        <v>37676</v>
      </c>
      <c r="N796">
        <v>3701.8</v>
      </c>
      <c r="P796" s="1">
        <v>37685</v>
      </c>
      <c r="Q796">
        <v>217.56</v>
      </c>
      <c r="S796" s="1">
        <v>43116</v>
      </c>
      <c r="T796">
        <v>55.09</v>
      </c>
      <c r="V796" s="1">
        <v>39506</v>
      </c>
      <c r="W796">
        <v>924.06</v>
      </c>
      <c r="Y796" s="1">
        <v>37638</v>
      </c>
      <c r="Z796">
        <v>1.0678000000000001</v>
      </c>
      <c r="AB796" s="1">
        <v>37638</v>
      </c>
      <c r="AC796">
        <v>8.4849999999999995E-3</v>
      </c>
      <c r="AE796" s="1">
        <v>37638</v>
      </c>
      <c r="AF796">
        <v>356.55</v>
      </c>
      <c r="AH796" s="1">
        <v>37692</v>
      </c>
      <c r="AI796">
        <v>37.83</v>
      </c>
      <c r="AK796" s="1">
        <v>41495</v>
      </c>
      <c r="AL796">
        <v>93.81</v>
      </c>
      <c r="AN796" s="1">
        <v>44351</v>
      </c>
      <c r="AO796" s="2">
        <v>0.01</v>
      </c>
      <c r="AQ796" s="1">
        <v>37683</v>
      </c>
      <c r="AR796" s="2">
        <v>114.453125</v>
      </c>
      <c r="AT796" s="1">
        <v>37680</v>
      </c>
      <c r="AU796" s="2">
        <v>108.0390625</v>
      </c>
      <c r="AW796" s="1">
        <v>37686</v>
      </c>
      <c r="AX796" s="2">
        <v>117.203125</v>
      </c>
    </row>
    <row r="797" spans="1:50" x14ac:dyDescent="0.25">
      <c r="A797" s="1">
        <v>37686</v>
      </c>
      <c r="B797">
        <v>822.1</v>
      </c>
      <c r="D797" s="1">
        <v>37686</v>
      </c>
      <c r="E797">
        <v>7673.99</v>
      </c>
      <c r="G797" s="1">
        <v>37686</v>
      </c>
      <c r="H797">
        <v>983.96</v>
      </c>
      <c r="J797" s="1">
        <v>37672</v>
      </c>
      <c r="K797">
        <v>2591.2600000000002</v>
      </c>
      <c r="M797" s="1">
        <v>37677</v>
      </c>
      <c r="N797">
        <v>3621.5</v>
      </c>
      <c r="P797" s="1">
        <v>37686</v>
      </c>
      <c r="Q797">
        <v>215.68</v>
      </c>
      <c r="S797" s="1">
        <v>43117</v>
      </c>
      <c r="T797">
        <v>55.88</v>
      </c>
      <c r="V797" s="1">
        <v>39507</v>
      </c>
      <c r="W797">
        <v>924.69</v>
      </c>
      <c r="Y797" s="1">
        <v>37641</v>
      </c>
      <c r="Z797">
        <v>1.0684</v>
      </c>
      <c r="AB797" s="1">
        <v>37641</v>
      </c>
      <c r="AC797">
        <v>8.4720000000000004E-3</v>
      </c>
      <c r="AE797" s="1">
        <v>37641</v>
      </c>
      <c r="AF797">
        <v>355.75</v>
      </c>
      <c r="AH797" s="1">
        <v>37693</v>
      </c>
      <c r="AI797">
        <v>36.01</v>
      </c>
      <c r="AK797" s="1">
        <v>41498</v>
      </c>
      <c r="AL797">
        <v>95.52</v>
      </c>
      <c r="AN797" s="1">
        <v>44354</v>
      </c>
      <c r="AO797" s="2">
        <v>0.01</v>
      </c>
      <c r="AQ797" s="1">
        <v>37684</v>
      </c>
      <c r="AR797" s="2">
        <v>114.578125</v>
      </c>
      <c r="AT797" s="1">
        <v>37683</v>
      </c>
      <c r="AU797" s="2">
        <v>108.0546875</v>
      </c>
      <c r="AW797" s="1">
        <v>37687</v>
      </c>
      <c r="AX797" s="2">
        <v>117.46875</v>
      </c>
    </row>
    <row r="798" spans="1:50" x14ac:dyDescent="0.25">
      <c r="A798" s="1">
        <v>37687</v>
      </c>
      <c r="B798">
        <v>828.89</v>
      </c>
      <c r="D798" s="1">
        <v>37687</v>
      </c>
      <c r="E798">
        <v>7740.03</v>
      </c>
      <c r="G798" s="1">
        <v>37687</v>
      </c>
      <c r="H798">
        <v>986.82</v>
      </c>
      <c r="J798" s="1">
        <v>37673</v>
      </c>
      <c r="K798">
        <v>2648.87</v>
      </c>
      <c r="M798" s="1">
        <v>37678</v>
      </c>
      <c r="N798">
        <v>3593.3</v>
      </c>
      <c r="P798" s="1">
        <v>37687</v>
      </c>
      <c r="Q798">
        <v>216.04</v>
      </c>
      <c r="S798" s="1">
        <v>43118</v>
      </c>
      <c r="T798">
        <v>55.93</v>
      </c>
      <c r="V798" s="1">
        <v>39510</v>
      </c>
      <c r="W798">
        <v>923.33</v>
      </c>
      <c r="Y798" s="1">
        <v>37642</v>
      </c>
      <c r="Z798">
        <v>1.0721000000000001</v>
      </c>
      <c r="AB798" s="1">
        <v>37642</v>
      </c>
      <c r="AC798">
        <v>8.463E-3</v>
      </c>
      <c r="AE798" s="1">
        <v>37642</v>
      </c>
      <c r="AF798">
        <v>357.75</v>
      </c>
      <c r="AH798" s="1">
        <v>37694</v>
      </c>
      <c r="AI798">
        <v>35.380000000000003</v>
      </c>
      <c r="AK798" s="1">
        <v>41499</v>
      </c>
      <c r="AL798">
        <v>99.65</v>
      </c>
      <c r="AN798" s="1">
        <v>44355</v>
      </c>
      <c r="AO798" s="2">
        <v>0.01</v>
      </c>
      <c r="AQ798" s="1">
        <v>37685</v>
      </c>
      <c r="AR798" s="2">
        <v>114.765625</v>
      </c>
      <c r="AT798" s="1">
        <v>37684</v>
      </c>
      <c r="AU798" s="2">
        <v>108.1015625</v>
      </c>
      <c r="AW798" s="1">
        <v>37690</v>
      </c>
      <c r="AX798" s="2">
        <v>117.8125</v>
      </c>
    </row>
    <row r="799" spans="1:50" x14ac:dyDescent="0.25">
      <c r="A799" s="1">
        <v>37690</v>
      </c>
      <c r="B799">
        <v>807.48</v>
      </c>
      <c r="D799" s="1">
        <v>37690</v>
      </c>
      <c r="E799">
        <v>7568.18</v>
      </c>
      <c r="G799" s="1">
        <v>37690</v>
      </c>
      <c r="H799">
        <v>964.29</v>
      </c>
      <c r="J799" s="1">
        <v>37676</v>
      </c>
      <c r="K799">
        <v>2571.35</v>
      </c>
      <c r="M799" s="1">
        <v>37679</v>
      </c>
      <c r="N799">
        <v>3569.9</v>
      </c>
      <c r="P799" s="1">
        <v>37690</v>
      </c>
      <c r="Q799">
        <v>210.89</v>
      </c>
      <c r="S799" s="1">
        <v>43119</v>
      </c>
      <c r="T799">
        <v>56.34</v>
      </c>
      <c r="V799" s="1">
        <v>39511</v>
      </c>
      <c r="W799">
        <v>924.66</v>
      </c>
      <c r="Y799" s="1">
        <v>37643</v>
      </c>
      <c r="Z799">
        <v>1.0731999999999999</v>
      </c>
      <c r="AB799" s="1">
        <v>37643</v>
      </c>
      <c r="AC799">
        <v>8.4539999999999997E-3</v>
      </c>
      <c r="AE799" s="1">
        <v>37643</v>
      </c>
      <c r="AF799">
        <v>361.85</v>
      </c>
      <c r="AH799" s="1">
        <v>37697</v>
      </c>
      <c r="AI799">
        <v>34.93</v>
      </c>
      <c r="AK799" s="1">
        <v>41500</v>
      </c>
      <c r="AL799">
        <v>99.5</v>
      </c>
      <c r="AN799" s="1">
        <v>44356</v>
      </c>
      <c r="AO799" s="2">
        <v>0.01</v>
      </c>
      <c r="AQ799" s="1">
        <v>37686</v>
      </c>
      <c r="AR799" s="2">
        <v>114.640625</v>
      </c>
      <c r="AT799" s="1">
        <v>37685</v>
      </c>
      <c r="AU799" s="2">
        <v>108.1953125</v>
      </c>
      <c r="AW799" s="1">
        <v>37691</v>
      </c>
      <c r="AX799" s="2">
        <v>117.59375</v>
      </c>
    </row>
    <row r="800" spans="1:50" x14ac:dyDescent="0.25">
      <c r="A800" s="1">
        <v>37691</v>
      </c>
      <c r="B800">
        <v>800.73</v>
      </c>
      <c r="D800" s="1">
        <v>37691</v>
      </c>
      <c r="E800">
        <v>7524.06</v>
      </c>
      <c r="G800" s="1">
        <v>37691</v>
      </c>
      <c r="H800">
        <v>958.82</v>
      </c>
      <c r="J800" s="1">
        <v>37677</v>
      </c>
      <c r="K800">
        <v>2485.5</v>
      </c>
      <c r="M800" s="1">
        <v>37680</v>
      </c>
      <c r="N800">
        <v>3655.6</v>
      </c>
      <c r="P800" s="1">
        <v>37691</v>
      </c>
      <c r="Q800">
        <v>210.09</v>
      </c>
      <c r="S800" s="1">
        <v>43122</v>
      </c>
      <c r="T800">
        <v>56.82</v>
      </c>
      <c r="V800" s="1">
        <v>39512</v>
      </c>
      <c r="W800">
        <v>922.75</v>
      </c>
      <c r="Y800" s="1">
        <v>37644</v>
      </c>
      <c r="Z800">
        <v>1.0745</v>
      </c>
      <c r="AB800" s="1">
        <v>37644</v>
      </c>
      <c r="AC800">
        <v>8.4650000000000003E-3</v>
      </c>
      <c r="AE800" s="1">
        <v>37644</v>
      </c>
      <c r="AF800">
        <v>363.05</v>
      </c>
      <c r="AH800" s="1">
        <v>37698</v>
      </c>
      <c r="AI800">
        <v>31.67</v>
      </c>
      <c r="AK800" s="1">
        <v>41501</v>
      </c>
      <c r="AL800">
        <v>99.06</v>
      </c>
      <c r="AN800" s="1">
        <v>44357</v>
      </c>
      <c r="AO800" s="2">
        <v>0.01</v>
      </c>
      <c r="AQ800" s="1">
        <v>37687</v>
      </c>
      <c r="AR800" s="2">
        <v>114.859375</v>
      </c>
      <c r="AT800" s="1">
        <v>37686</v>
      </c>
      <c r="AU800" s="2">
        <v>108.171875</v>
      </c>
      <c r="AW800" s="1">
        <v>37692</v>
      </c>
      <c r="AX800" s="2">
        <v>117.46875</v>
      </c>
    </row>
    <row r="801" spans="1:50" x14ac:dyDescent="0.25">
      <c r="A801" s="1">
        <v>37692</v>
      </c>
      <c r="B801">
        <v>804.19</v>
      </c>
      <c r="D801" s="1">
        <v>37692</v>
      </c>
      <c r="E801">
        <v>7552.07</v>
      </c>
      <c r="G801" s="1">
        <v>37692</v>
      </c>
      <c r="H801">
        <v>970.54</v>
      </c>
      <c r="J801" s="1">
        <v>37678</v>
      </c>
      <c r="K801">
        <v>2450.1999999999998</v>
      </c>
      <c r="M801" s="1">
        <v>37683</v>
      </c>
      <c r="N801">
        <v>3684.7</v>
      </c>
      <c r="P801" s="1">
        <v>37692</v>
      </c>
      <c r="Q801">
        <v>212.5</v>
      </c>
      <c r="S801" s="1">
        <v>43123</v>
      </c>
      <c r="T801">
        <v>57.14</v>
      </c>
      <c r="V801" s="1">
        <v>39513</v>
      </c>
      <c r="W801">
        <v>918.4</v>
      </c>
      <c r="Y801" s="1">
        <v>37645</v>
      </c>
      <c r="Z801">
        <v>1.0827</v>
      </c>
      <c r="AB801" s="1">
        <v>37645</v>
      </c>
      <c r="AC801">
        <v>8.4880000000000008E-3</v>
      </c>
      <c r="AE801" s="1">
        <v>37645</v>
      </c>
      <c r="AF801">
        <v>368.25</v>
      </c>
      <c r="AH801" s="1">
        <v>37699</v>
      </c>
      <c r="AI801">
        <v>29.88</v>
      </c>
      <c r="AK801" s="1">
        <v>41502</v>
      </c>
      <c r="AL801">
        <v>98.48</v>
      </c>
      <c r="AN801" s="1">
        <v>44358</v>
      </c>
      <c r="AO801" s="2">
        <v>0.01</v>
      </c>
      <c r="AQ801" s="1">
        <v>37690</v>
      </c>
      <c r="AR801" s="2">
        <v>115.140625</v>
      </c>
      <c r="AT801" s="1">
        <v>37687</v>
      </c>
      <c r="AU801" s="2">
        <v>108.28125</v>
      </c>
      <c r="AW801" s="1">
        <v>37693</v>
      </c>
      <c r="AX801" s="2">
        <v>116.28125</v>
      </c>
    </row>
    <row r="802" spans="1:50" x14ac:dyDescent="0.25">
      <c r="A802" s="1">
        <v>37693</v>
      </c>
      <c r="B802">
        <v>831.9</v>
      </c>
      <c r="D802" s="1">
        <v>37693</v>
      </c>
      <c r="E802">
        <v>7821.75</v>
      </c>
      <c r="G802" s="1">
        <v>37693</v>
      </c>
      <c r="H802">
        <v>1029.79</v>
      </c>
      <c r="J802" s="1">
        <v>37679</v>
      </c>
      <c r="K802">
        <v>2513.2199999999998</v>
      </c>
      <c r="M802" s="1">
        <v>37684</v>
      </c>
      <c r="N802">
        <v>3625.3</v>
      </c>
      <c r="P802" s="1">
        <v>37693</v>
      </c>
      <c r="Q802">
        <v>223.98</v>
      </c>
      <c r="S802" s="1">
        <v>43124</v>
      </c>
      <c r="T802">
        <v>56.76</v>
      </c>
      <c r="V802" s="1">
        <v>39514</v>
      </c>
      <c r="W802">
        <v>919.38</v>
      </c>
      <c r="Y802" s="1">
        <v>37648</v>
      </c>
      <c r="Z802">
        <v>1.0852999999999999</v>
      </c>
      <c r="AB802" s="1">
        <v>37648</v>
      </c>
      <c r="AC802">
        <v>8.4329999999999995E-3</v>
      </c>
      <c r="AE802" s="1">
        <v>37648</v>
      </c>
      <c r="AF802">
        <v>369.65</v>
      </c>
      <c r="AH802" s="1">
        <v>37700</v>
      </c>
      <c r="AI802">
        <v>28.61</v>
      </c>
      <c r="AK802" s="1">
        <v>41505</v>
      </c>
      <c r="AL802">
        <v>103.18</v>
      </c>
      <c r="AN802" s="1">
        <v>44361</v>
      </c>
      <c r="AO802" s="2">
        <v>0.01</v>
      </c>
      <c r="AQ802" s="1">
        <v>37691</v>
      </c>
      <c r="AR802" s="2">
        <v>114.984375</v>
      </c>
      <c r="AT802" s="1">
        <v>37690</v>
      </c>
      <c r="AU802" s="2">
        <v>108.3828125</v>
      </c>
      <c r="AW802" s="1">
        <v>37694</v>
      </c>
      <c r="AX802" s="2">
        <v>116.59375</v>
      </c>
    </row>
    <row r="803" spans="1:50" x14ac:dyDescent="0.25">
      <c r="A803" s="1">
        <v>37694</v>
      </c>
      <c r="B803">
        <v>833.27</v>
      </c>
      <c r="D803" s="1">
        <v>37694</v>
      </c>
      <c r="E803">
        <v>7859.71</v>
      </c>
      <c r="G803" s="1">
        <v>37694</v>
      </c>
      <c r="H803">
        <v>1030.45</v>
      </c>
      <c r="J803" s="1">
        <v>37680</v>
      </c>
      <c r="K803">
        <v>2547.0500000000002</v>
      </c>
      <c r="M803" s="1">
        <v>37685</v>
      </c>
      <c r="N803">
        <v>3563.5</v>
      </c>
      <c r="P803" s="1">
        <v>37694</v>
      </c>
      <c r="Q803">
        <v>224.1</v>
      </c>
      <c r="S803" s="1">
        <v>43125</v>
      </c>
      <c r="T803">
        <v>56.68</v>
      </c>
      <c r="V803" s="1">
        <v>39517</v>
      </c>
      <c r="W803">
        <v>919.42</v>
      </c>
      <c r="Y803" s="1">
        <v>37649</v>
      </c>
      <c r="Z803">
        <v>1.0818000000000001</v>
      </c>
      <c r="AB803" s="1">
        <v>37649</v>
      </c>
      <c r="AC803">
        <v>8.4200000000000004E-3</v>
      </c>
      <c r="AE803" s="1">
        <v>37649</v>
      </c>
      <c r="AF803">
        <v>369.25</v>
      </c>
      <c r="AH803" s="1">
        <v>37701</v>
      </c>
      <c r="AI803">
        <v>26.91</v>
      </c>
      <c r="AK803" s="1">
        <v>41506</v>
      </c>
      <c r="AL803">
        <v>106.18</v>
      </c>
      <c r="AN803" s="1">
        <v>44362</v>
      </c>
      <c r="AO803" s="2">
        <v>0.01</v>
      </c>
      <c r="AQ803" s="1">
        <v>37692</v>
      </c>
      <c r="AR803" s="2">
        <v>114.796875</v>
      </c>
      <c r="AT803" s="1">
        <v>37691</v>
      </c>
      <c r="AU803" s="2">
        <v>108.3046875</v>
      </c>
      <c r="AW803" s="1">
        <v>37697</v>
      </c>
      <c r="AX803" s="2">
        <v>115.890625</v>
      </c>
    </row>
    <row r="804" spans="1:50" x14ac:dyDescent="0.25">
      <c r="A804" s="1">
        <v>37697</v>
      </c>
      <c r="B804">
        <v>862.79</v>
      </c>
      <c r="D804" s="1">
        <v>37697</v>
      </c>
      <c r="E804">
        <v>8141.92</v>
      </c>
      <c r="G804" s="1">
        <v>37697</v>
      </c>
      <c r="H804">
        <v>1077.01</v>
      </c>
      <c r="J804" s="1">
        <v>37683</v>
      </c>
      <c r="K804">
        <v>2549.65</v>
      </c>
      <c r="M804" s="1">
        <v>37686</v>
      </c>
      <c r="N804">
        <v>3555.4</v>
      </c>
      <c r="P804" s="1">
        <v>37697</v>
      </c>
      <c r="Q804">
        <v>235.01</v>
      </c>
      <c r="S804" s="1">
        <v>43126</v>
      </c>
      <c r="T804">
        <v>57.71</v>
      </c>
      <c r="V804" s="1">
        <v>39518</v>
      </c>
      <c r="W804">
        <v>922.06</v>
      </c>
      <c r="Y804" s="1">
        <v>37650</v>
      </c>
      <c r="Z804">
        <v>1.0838000000000001</v>
      </c>
      <c r="AB804" s="1">
        <v>37650</v>
      </c>
      <c r="AC804">
        <v>8.4480000000000006E-3</v>
      </c>
      <c r="AE804" s="1">
        <v>37650</v>
      </c>
      <c r="AF804">
        <v>365.95</v>
      </c>
      <c r="AH804" s="1">
        <v>37704</v>
      </c>
      <c r="AI804">
        <v>28.66</v>
      </c>
      <c r="AK804" s="1">
        <v>41507</v>
      </c>
      <c r="AL804">
        <v>111.53</v>
      </c>
      <c r="AN804" s="1">
        <v>44363</v>
      </c>
      <c r="AO804" s="2">
        <v>0.01</v>
      </c>
      <c r="AQ804" s="1">
        <v>37693</v>
      </c>
      <c r="AR804" s="2">
        <v>114.03125</v>
      </c>
      <c r="AT804" s="1">
        <v>37692</v>
      </c>
      <c r="AU804" s="2">
        <v>108.171875</v>
      </c>
      <c r="AW804" s="1">
        <v>37698</v>
      </c>
      <c r="AX804" s="2">
        <v>115.359375</v>
      </c>
    </row>
    <row r="805" spans="1:50" x14ac:dyDescent="0.25">
      <c r="A805" s="1">
        <v>37698</v>
      </c>
      <c r="B805">
        <v>866.45</v>
      </c>
      <c r="D805" s="1">
        <v>37698</v>
      </c>
      <c r="E805">
        <v>8194.23</v>
      </c>
      <c r="G805" s="1">
        <v>37698</v>
      </c>
      <c r="H805">
        <v>1082.19</v>
      </c>
      <c r="J805" s="1">
        <v>37684</v>
      </c>
      <c r="K805">
        <v>2501.0300000000002</v>
      </c>
      <c r="M805" s="1">
        <v>37687</v>
      </c>
      <c r="N805">
        <v>3491.6</v>
      </c>
      <c r="P805" s="1">
        <v>37698</v>
      </c>
      <c r="Q805">
        <v>236.26</v>
      </c>
      <c r="S805" s="1">
        <v>43129</v>
      </c>
      <c r="T805">
        <v>57.45</v>
      </c>
      <c r="V805" s="1">
        <v>39519</v>
      </c>
      <c r="W805">
        <v>912.21</v>
      </c>
      <c r="Y805" s="1">
        <v>37651</v>
      </c>
      <c r="Z805">
        <v>1.0823</v>
      </c>
      <c r="AB805" s="1">
        <v>37651</v>
      </c>
      <c r="AC805">
        <v>8.3870000000000004E-3</v>
      </c>
      <c r="AE805" s="1">
        <v>37651</v>
      </c>
      <c r="AF805">
        <v>370.35</v>
      </c>
      <c r="AH805" s="1">
        <v>37705</v>
      </c>
      <c r="AI805">
        <v>27.97</v>
      </c>
      <c r="AK805" s="1">
        <v>41508</v>
      </c>
      <c r="AL805">
        <v>108</v>
      </c>
      <c r="AN805" s="1">
        <v>44364</v>
      </c>
      <c r="AO805" s="2">
        <v>0.05</v>
      </c>
      <c r="AQ805" s="1">
        <v>37694</v>
      </c>
      <c r="AR805" s="2">
        <v>114.25</v>
      </c>
      <c r="AT805" s="1">
        <v>37693</v>
      </c>
      <c r="AU805" s="2">
        <v>107.9296875</v>
      </c>
      <c r="AW805" s="1">
        <v>37699</v>
      </c>
      <c r="AX805" s="2">
        <v>114.90625</v>
      </c>
    </row>
    <row r="806" spans="1:50" x14ac:dyDescent="0.25">
      <c r="A806" s="1">
        <v>37699</v>
      </c>
      <c r="B806">
        <v>874.02</v>
      </c>
      <c r="D806" s="1">
        <v>37699</v>
      </c>
      <c r="E806">
        <v>8265.4500000000007</v>
      </c>
      <c r="G806" s="1">
        <v>37699</v>
      </c>
      <c r="H806">
        <v>1074.97</v>
      </c>
      <c r="J806" s="1">
        <v>37685</v>
      </c>
      <c r="K806">
        <v>2498.02</v>
      </c>
      <c r="M806" s="1">
        <v>37690</v>
      </c>
      <c r="N806">
        <v>3436</v>
      </c>
      <c r="P806" s="1">
        <v>37699</v>
      </c>
      <c r="Q806">
        <v>235.07</v>
      </c>
      <c r="S806" s="1">
        <v>43130</v>
      </c>
      <c r="T806">
        <v>56.95</v>
      </c>
      <c r="V806" s="1">
        <v>39520</v>
      </c>
      <c r="W806">
        <v>908.52</v>
      </c>
      <c r="Y806" s="1">
        <v>37652</v>
      </c>
      <c r="Z806">
        <v>1.0768</v>
      </c>
      <c r="AB806" s="1">
        <v>37652</v>
      </c>
      <c r="AC806">
        <v>8.3409999999999995E-3</v>
      </c>
      <c r="AE806" s="1">
        <v>37652</v>
      </c>
      <c r="AF806">
        <v>368.15</v>
      </c>
      <c r="AH806" s="1">
        <v>37706</v>
      </c>
      <c r="AI806">
        <v>28.63</v>
      </c>
      <c r="AK806" s="1">
        <v>41509</v>
      </c>
      <c r="AL806">
        <v>107.76</v>
      </c>
      <c r="AN806" s="1">
        <v>44365</v>
      </c>
      <c r="AO806" s="2">
        <v>0.05</v>
      </c>
      <c r="AQ806" s="1">
        <v>37697</v>
      </c>
      <c r="AR806" s="2">
        <v>113.796875</v>
      </c>
      <c r="AT806" s="1">
        <v>37694</v>
      </c>
      <c r="AU806" s="2">
        <v>107.9921875</v>
      </c>
      <c r="AW806" s="1">
        <v>37700</v>
      </c>
      <c r="AX806" s="2">
        <v>114.96875</v>
      </c>
    </row>
    <row r="807" spans="1:50" x14ac:dyDescent="0.25">
      <c r="A807" s="1">
        <v>37700</v>
      </c>
      <c r="B807">
        <v>875.67</v>
      </c>
      <c r="D807" s="1">
        <v>37700</v>
      </c>
      <c r="E807">
        <v>8286.6</v>
      </c>
      <c r="G807" s="1">
        <v>37700</v>
      </c>
      <c r="H807">
        <v>1080.24</v>
      </c>
      <c r="J807" s="1">
        <v>37686</v>
      </c>
      <c r="K807">
        <v>2437.5100000000002</v>
      </c>
      <c r="M807" s="1">
        <v>37691</v>
      </c>
      <c r="N807">
        <v>3452.7</v>
      </c>
      <c r="P807" s="1">
        <v>37700</v>
      </c>
      <c r="Q807">
        <v>235.74</v>
      </c>
      <c r="S807" s="1">
        <v>43131</v>
      </c>
      <c r="T807">
        <v>57.23</v>
      </c>
      <c r="V807" s="1">
        <v>39521</v>
      </c>
      <c r="W807">
        <v>905.95</v>
      </c>
      <c r="Y807" s="1">
        <v>37655</v>
      </c>
      <c r="Z807">
        <v>1.0794999999999999</v>
      </c>
      <c r="AB807" s="1">
        <v>37655</v>
      </c>
      <c r="AC807">
        <v>8.3129999999999992E-3</v>
      </c>
      <c r="AE807" s="1">
        <v>37655</v>
      </c>
      <c r="AF807">
        <v>371.05</v>
      </c>
      <c r="AH807" s="1">
        <v>37707</v>
      </c>
      <c r="AI807">
        <v>30.37</v>
      </c>
      <c r="AK807" s="1">
        <v>41512</v>
      </c>
      <c r="AL807">
        <v>115.69</v>
      </c>
      <c r="AN807" s="1">
        <v>44368</v>
      </c>
      <c r="AO807" s="2">
        <v>0.05</v>
      </c>
      <c r="AQ807" s="1">
        <v>37698</v>
      </c>
      <c r="AR807" s="2">
        <v>113.359375</v>
      </c>
      <c r="AT807" s="1">
        <v>37697</v>
      </c>
      <c r="AU807" s="2">
        <v>107.8359375</v>
      </c>
      <c r="AW807" s="1">
        <v>37701</v>
      </c>
      <c r="AX807" s="2">
        <v>112.65625</v>
      </c>
    </row>
    <row r="808" spans="1:50" x14ac:dyDescent="0.25">
      <c r="A808" s="1">
        <v>37701</v>
      </c>
      <c r="B808">
        <v>895.79</v>
      </c>
      <c r="D808" s="1">
        <v>37701</v>
      </c>
      <c r="E808">
        <v>8521.9699999999993</v>
      </c>
      <c r="G808" s="1">
        <v>37701</v>
      </c>
      <c r="H808">
        <v>1093.1199999999999</v>
      </c>
      <c r="J808" s="1">
        <v>37687</v>
      </c>
      <c r="K808">
        <v>2431.66</v>
      </c>
      <c r="M808" s="1">
        <v>37692</v>
      </c>
      <c r="N808">
        <v>3287</v>
      </c>
      <c r="P808" s="1">
        <v>37701</v>
      </c>
      <c r="Q808">
        <v>238.95</v>
      </c>
      <c r="S808" s="1">
        <v>43132</v>
      </c>
      <c r="T808">
        <v>56.79</v>
      </c>
      <c r="V808" s="1">
        <v>39524</v>
      </c>
      <c r="W808">
        <v>905.27</v>
      </c>
      <c r="Y808" s="1">
        <v>37656</v>
      </c>
      <c r="Z808">
        <v>1.0884</v>
      </c>
      <c r="AB808" s="1">
        <v>37656</v>
      </c>
      <c r="AC808">
        <v>8.3549999999999996E-3</v>
      </c>
      <c r="AE808" s="1">
        <v>37656</v>
      </c>
      <c r="AF808">
        <v>381.25</v>
      </c>
      <c r="AH808" s="1">
        <v>37708</v>
      </c>
      <c r="AI808">
        <v>30.16</v>
      </c>
      <c r="AK808" s="1">
        <v>41513</v>
      </c>
      <c r="AL808">
        <v>117.65</v>
      </c>
      <c r="AN808" s="1">
        <v>44369</v>
      </c>
      <c r="AO808" s="2">
        <v>0.05</v>
      </c>
      <c r="AQ808" s="1">
        <v>37699</v>
      </c>
      <c r="AR808" s="2">
        <v>113.15625</v>
      </c>
      <c r="AT808" s="1">
        <v>37698</v>
      </c>
      <c r="AU808" s="2">
        <v>107.6953125</v>
      </c>
      <c r="AW808" s="1">
        <v>37704</v>
      </c>
      <c r="AX808" s="2">
        <v>113.5</v>
      </c>
    </row>
    <row r="809" spans="1:50" x14ac:dyDescent="0.25">
      <c r="A809" s="1">
        <v>37704</v>
      </c>
      <c r="B809">
        <v>864.23</v>
      </c>
      <c r="D809" s="1">
        <v>37704</v>
      </c>
      <c r="E809">
        <v>8214.68</v>
      </c>
      <c r="G809" s="1">
        <v>37704</v>
      </c>
      <c r="H809">
        <v>1047.0999999999999</v>
      </c>
      <c r="J809" s="1">
        <v>37690</v>
      </c>
      <c r="K809">
        <v>2329.04</v>
      </c>
      <c r="M809" s="1">
        <v>37693</v>
      </c>
      <c r="N809">
        <v>3486.9</v>
      </c>
      <c r="P809" s="1">
        <v>37704</v>
      </c>
      <c r="Q809">
        <v>228.9</v>
      </c>
      <c r="S809" s="1">
        <v>43133</v>
      </c>
      <c r="T809">
        <v>55.47</v>
      </c>
      <c r="V809" s="1">
        <v>39525</v>
      </c>
      <c r="W809">
        <v>908.94</v>
      </c>
      <c r="Y809" s="1">
        <v>37657</v>
      </c>
      <c r="Z809">
        <v>1.0785</v>
      </c>
      <c r="AB809" s="1">
        <v>37657</v>
      </c>
      <c r="AC809">
        <v>8.3300000000000006E-3</v>
      </c>
      <c r="AE809" s="1">
        <v>37657</v>
      </c>
      <c r="AF809">
        <v>371.75</v>
      </c>
      <c r="AH809" s="1">
        <v>37711</v>
      </c>
      <c r="AI809">
        <v>31.04</v>
      </c>
      <c r="AK809" s="1">
        <v>41514</v>
      </c>
      <c r="AL809">
        <v>118.48</v>
      </c>
      <c r="AN809" s="1">
        <v>44370</v>
      </c>
      <c r="AO809" s="2">
        <v>0.05</v>
      </c>
      <c r="AQ809" s="1">
        <v>37700</v>
      </c>
      <c r="AR809" s="2">
        <v>113.265625</v>
      </c>
      <c r="AT809" s="1">
        <v>37699</v>
      </c>
      <c r="AU809" s="2">
        <v>107.703125</v>
      </c>
      <c r="AW809" s="1">
        <v>37705</v>
      </c>
      <c r="AX809" s="2">
        <v>113.546875</v>
      </c>
    </row>
    <row r="810" spans="1:50" x14ac:dyDescent="0.25">
      <c r="A810" s="1">
        <v>37705</v>
      </c>
      <c r="B810">
        <v>874.74</v>
      </c>
      <c r="D810" s="1">
        <v>37705</v>
      </c>
      <c r="E810">
        <v>8280.23</v>
      </c>
      <c r="G810" s="1">
        <v>37705</v>
      </c>
      <c r="H810">
        <v>1066.57</v>
      </c>
      <c r="J810" s="1">
        <v>37691</v>
      </c>
      <c r="K810">
        <v>2305.3000000000002</v>
      </c>
      <c r="M810" s="1">
        <v>37694</v>
      </c>
      <c r="N810">
        <v>3601.8</v>
      </c>
      <c r="P810" s="1">
        <v>37705</v>
      </c>
      <c r="Q810">
        <v>231.73</v>
      </c>
      <c r="S810" s="1">
        <v>43136</v>
      </c>
      <c r="T810">
        <v>53.45</v>
      </c>
      <c r="V810" s="1">
        <v>39526</v>
      </c>
      <c r="W810">
        <v>913.64</v>
      </c>
      <c r="Y810" s="1">
        <v>37658</v>
      </c>
      <c r="Z810">
        <v>1.0831999999999999</v>
      </c>
      <c r="AB810" s="1">
        <v>37658</v>
      </c>
      <c r="AC810">
        <v>8.3479999999999995E-3</v>
      </c>
      <c r="AE810" s="1">
        <v>37658</v>
      </c>
      <c r="AF810">
        <v>370.05</v>
      </c>
      <c r="AH810" s="1">
        <v>37712</v>
      </c>
      <c r="AI810">
        <v>29.78</v>
      </c>
      <c r="AK810" s="1">
        <v>41515</v>
      </c>
      <c r="AL810">
        <v>118.6</v>
      </c>
      <c r="AN810" s="1">
        <v>44371</v>
      </c>
      <c r="AO810" s="2">
        <v>0.05</v>
      </c>
      <c r="AQ810" s="1">
        <v>37701</v>
      </c>
      <c r="AR810" s="2">
        <v>111.8125</v>
      </c>
      <c r="AT810" s="1">
        <v>37700</v>
      </c>
      <c r="AU810" s="2">
        <v>107.7109375</v>
      </c>
      <c r="AW810" s="1">
        <v>37706</v>
      </c>
      <c r="AX810" s="2">
        <v>113.734375</v>
      </c>
    </row>
    <row r="811" spans="1:50" x14ac:dyDescent="0.25">
      <c r="A811" s="1">
        <v>37706</v>
      </c>
      <c r="B811">
        <v>869.95</v>
      </c>
      <c r="D811" s="1">
        <v>37706</v>
      </c>
      <c r="E811">
        <v>8229.8799999999992</v>
      </c>
      <c r="G811" s="1">
        <v>37706</v>
      </c>
      <c r="H811">
        <v>1066.3</v>
      </c>
      <c r="J811" s="1">
        <v>37692</v>
      </c>
      <c r="K811">
        <v>2202.96</v>
      </c>
      <c r="M811" s="1">
        <v>37697</v>
      </c>
      <c r="N811">
        <v>3722.3</v>
      </c>
      <c r="P811" s="1">
        <v>37706</v>
      </c>
      <c r="Q811">
        <v>230.31</v>
      </c>
      <c r="S811" s="1">
        <v>43137</v>
      </c>
      <c r="T811">
        <v>54.66</v>
      </c>
      <c r="V811" s="1">
        <v>39527</v>
      </c>
      <c r="W811">
        <v>919.81</v>
      </c>
      <c r="Y811" s="1">
        <v>37659</v>
      </c>
      <c r="Z811">
        <v>1.0821000000000001</v>
      </c>
      <c r="AB811" s="1">
        <v>37659</v>
      </c>
      <c r="AC811">
        <v>8.3140000000000002E-3</v>
      </c>
      <c r="AE811" s="1">
        <v>37659</v>
      </c>
      <c r="AF811">
        <v>369.75</v>
      </c>
      <c r="AH811" s="1">
        <v>37713</v>
      </c>
      <c r="AI811">
        <v>28.56</v>
      </c>
      <c r="AK811" s="1">
        <v>41516</v>
      </c>
      <c r="AL811">
        <v>126.02</v>
      </c>
      <c r="AN811" s="1">
        <v>44372</v>
      </c>
      <c r="AO811" s="2">
        <v>0.05</v>
      </c>
      <c r="AQ811" s="1">
        <v>37704</v>
      </c>
      <c r="AR811" s="2">
        <v>112.421875</v>
      </c>
      <c r="AT811" s="1">
        <v>37701</v>
      </c>
      <c r="AU811" s="2">
        <v>107.5703125</v>
      </c>
      <c r="AW811" s="1">
        <v>37707</v>
      </c>
      <c r="AX811" s="2">
        <v>113.921875</v>
      </c>
    </row>
    <row r="812" spans="1:50" x14ac:dyDescent="0.25">
      <c r="A812" s="1">
        <v>37707</v>
      </c>
      <c r="B812">
        <v>868.52</v>
      </c>
      <c r="D812" s="1">
        <v>37707</v>
      </c>
      <c r="E812">
        <v>8201.4500000000007</v>
      </c>
      <c r="G812" s="1">
        <v>37707</v>
      </c>
      <c r="H812">
        <v>1061.93</v>
      </c>
      <c r="J812" s="1">
        <v>37693</v>
      </c>
      <c r="K812">
        <v>2354.31</v>
      </c>
      <c r="M812" s="1">
        <v>37698</v>
      </c>
      <c r="N812">
        <v>3747.3</v>
      </c>
      <c r="P812" s="1">
        <v>37707</v>
      </c>
      <c r="Q812">
        <v>228.65</v>
      </c>
      <c r="S812" s="1">
        <v>43138</v>
      </c>
      <c r="T812">
        <v>54.4</v>
      </c>
      <c r="V812" s="1">
        <v>39531</v>
      </c>
      <c r="W812">
        <v>920.88</v>
      </c>
      <c r="Y812" s="1">
        <v>37662</v>
      </c>
      <c r="Z812">
        <v>1.0718000000000001</v>
      </c>
      <c r="AB812" s="1">
        <v>37662</v>
      </c>
      <c r="AC812">
        <v>8.2430000000000003E-3</v>
      </c>
      <c r="AE812" s="1">
        <v>37662</v>
      </c>
      <c r="AF812">
        <v>362.15</v>
      </c>
      <c r="AH812" s="1">
        <v>37714</v>
      </c>
      <c r="AI812">
        <v>28.97</v>
      </c>
      <c r="AK812" s="1">
        <v>41519</v>
      </c>
      <c r="AL812">
        <v>129.4</v>
      </c>
      <c r="AN812" s="1">
        <v>44375</v>
      </c>
      <c r="AO812" s="2">
        <v>0.05</v>
      </c>
      <c r="AQ812" s="1">
        <v>37705</v>
      </c>
      <c r="AR812" s="2">
        <v>112.484375</v>
      </c>
      <c r="AT812" s="1">
        <v>37704</v>
      </c>
      <c r="AU812" s="2">
        <v>107.7734375</v>
      </c>
      <c r="AW812" s="1">
        <v>37708</v>
      </c>
      <c r="AX812" s="2">
        <v>114.34375</v>
      </c>
    </row>
    <row r="813" spans="1:50" x14ac:dyDescent="0.25">
      <c r="A813" s="1">
        <v>37708</v>
      </c>
      <c r="B813">
        <v>863.5</v>
      </c>
      <c r="D813" s="1">
        <v>37708</v>
      </c>
      <c r="E813">
        <v>8145.77</v>
      </c>
      <c r="G813" s="1">
        <v>37708</v>
      </c>
      <c r="H813">
        <v>1046.72</v>
      </c>
      <c r="J813" s="1">
        <v>37694</v>
      </c>
      <c r="K813">
        <v>2403.19</v>
      </c>
      <c r="M813" s="1">
        <v>37699</v>
      </c>
      <c r="N813">
        <v>3765.4</v>
      </c>
      <c r="P813" s="1">
        <v>37708</v>
      </c>
      <c r="Q813">
        <v>225.42</v>
      </c>
      <c r="S813" s="1">
        <v>43139</v>
      </c>
      <c r="T813">
        <v>52.41</v>
      </c>
      <c r="V813" s="1">
        <v>39532</v>
      </c>
      <c r="W813">
        <v>913.63</v>
      </c>
      <c r="Y813" s="1">
        <v>37663</v>
      </c>
      <c r="Z813">
        <v>1.0734999999999999</v>
      </c>
      <c r="AB813" s="1">
        <v>37663</v>
      </c>
      <c r="AC813">
        <v>8.2590000000000007E-3</v>
      </c>
      <c r="AE813" s="1">
        <v>37663</v>
      </c>
      <c r="AF813">
        <v>363.88</v>
      </c>
      <c r="AH813" s="1">
        <v>37715</v>
      </c>
      <c r="AI813">
        <v>28.62</v>
      </c>
      <c r="AK813" s="1">
        <v>41520</v>
      </c>
      <c r="AL813">
        <v>129.69</v>
      </c>
      <c r="AN813" s="1">
        <v>44376</v>
      </c>
      <c r="AO813" s="2">
        <v>0.05</v>
      </c>
      <c r="AQ813" s="1">
        <v>37706</v>
      </c>
      <c r="AR813" s="2">
        <v>112.65625</v>
      </c>
      <c r="AT813" s="1">
        <v>37705</v>
      </c>
      <c r="AU813" s="2">
        <v>107.7734375</v>
      </c>
      <c r="AW813" s="1">
        <v>37711</v>
      </c>
      <c r="AX813" s="2">
        <v>114.875</v>
      </c>
    </row>
    <row r="814" spans="1:50" x14ac:dyDescent="0.25">
      <c r="A814" s="1">
        <v>37711</v>
      </c>
      <c r="B814">
        <v>848.18</v>
      </c>
      <c r="D814" s="1">
        <v>37711</v>
      </c>
      <c r="E814">
        <v>7992.13</v>
      </c>
      <c r="G814" s="1">
        <v>37711</v>
      </c>
      <c r="H814">
        <v>1018.66</v>
      </c>
      <c r="J814" s="1">
        <v>37697</v>
      </c>
      <c r="K814">
        <v>2487.12</v>
      </c>
      <c r="M814" s="1">
        <v>37700</v>
      </c>
      <c r="N814">
        <v>3765.7</v>
      </c>
      <c r="P814" s="1">
        <v>37711</v>
      </c>
      <c r="Q814">
        <v>218.97</v>
      </c>
      <c r="S814" s="1">
        <v>43140</v>
      </c>
      <c r="T814">
        <v>53.62</v>
      </c>
      <c r="V814" s="1">
        <v>39533</v>
      </c>
      <c r="W814">
        <v>906.88</v>
      </c>
      <c r="Y814" s="1">
        <v>37664</v>
      </c>
      <c r="Z814">
        <v>1.0713999999999999</v>
      </c>
      <c r="AB814" s="1">
        <v>37664</v>
      </c>
      <c r="AC814">
        <v>8.2330000000000007E-3</v>
      </c>
      <c r="AE814" s="1">
        <v>37664</v>
      </c>
      <c r="AF814">
        <v>352.75</v>
      </c>
      <c r="AH814" s="1">
        <v>37718</v>
      </c>
      <c r="AI814">
        <v>27.96</v>
      </c>
      <c r="AK814" s="1">
        <v>41521</v>
      </c>
      <c r="AL814">
        <v>121.94</v>
      </c>
      <c r="AN814" s="1">
        <v>44377</v>
      </c>
      <c r="AO814" s="2">
        <v>0.05</v>
      </c>
      <c r="AQ814" s="1">
        <v>37707</v>
      </c>
      <c r="AR814" s="2">
        <v>112.84375</v>
      </c>
      <c r="AT814" s="1">
        <v>37706</v>
      </c>
      <c r="AU814" s="2">
        <v>107.8515625</v>
      </c>
      <c r="AW814" s="1">
        <v>37712</v>
      </c>
      <c r="AX814" s="2">
        <v>114.859375</v>
      </c>
    </row>
    <row r="815" spans="1:50" x14ac:dyDescent="0.25">
      <c r="A815" s="1">
        <v>37712</v>
      </c>
      <c r="B815">
        <v>858.48</v>
      </c>
      <c r="D815" s="1">
        <v>37712</v>
      </c>
      <c r="E815">
        <v>8069.86</v>
      </c>
      <c r="G815" s="1">
        <v>37712</v>
      </c>
      <c r="H815">
        <v>1022.63</v>
      </c>
      <c r="J815" s="1">
        <v>37698</v>
      </c>
      <c r="K815">
        <v>2584.61</v>
      </c>
      <c r="M815" s="1">
        <v>37701</v>
      </c>
      <c r="N815">
        <v>3861.1</v>
      </c>
      <c r="P815" s="1">
        <v>37712</v>
      </c>
      <c r="Q815">
        <v>219.7</v>
      </c>
      <c r="S815" s="1">
        <v>43143</v>
      </c>
      <c r="T815">
        <v>54.3</v>
      </c>
      <c r="V815" s="1">
        <v>39534</v>
      </c>
      <c r="W815">
        <v>908.91</v>
      </c>
      <c r="Y815" s="1">
        <v>37665</v>
      </c>
      <c r="Z815">
        <v>1.0831999999999999</v>
      </c>
      <c r="AB815" s="1">
        <v>37665</v>
      </c>
      <c r="AC815">
        <v>8.293E-3</v>
      </c>
      <c r="AE815" s="1">
        <v>37665</v>
      </c>
      <c r="AF815">
        <v>356.55</v>
      </c>
      <c r="AH815" s="1">
        <v>37719</v>
      </c>
      <c r="AI815">
        <v>28</v>
      </c>
      <c r="AK815" s="1">
        <v>41522</v>
      </c>
      <c r="AL815">
        <v>122.49</v>
      </c>
      <c r="AN815" s="1">
        <v>44378</v>
      </c>
      <c r="AO815" s="2">
        <v>0.05</v>
      </c>
      <c r="AQ815" s="1">
        <v>37708</v>
      </c>
      <c r="AR815" s="2">
        <v>113.171875</v>
      </c>
      <c r="AT815" s="1">
        <v>37707</v>
      </c>
      <c r="AU815" s="2">
        <v>107.953125</v>
      </c>
      <c r="AW815" s="1">
        <v>37713</v>
      </c>
      <c r="AX815" s="2">
        <v>114.09375</v>
      </c>
    </row>
    <row r="816" spans="1:50" x14ac:dyDescent="0.25">
      <c r="A816" s="1">
        <v>37713</v>
      </c>
      <c r="B816">
        <v>880.9</v>
      </c>
      <c r="D816" s="1">
        <v>37713</v>
      </c>
      <c r="E816">
        <v>8285.06</v>
      </c>
      <c r="G816" s="1">
        <v>37713</v>
      </c>
      <c r="H816">
        <v>1063.46</v>
      </c>
      <c r="J816" s="1">
        <v>37699</v>
      </c>
      <c r="K816">
        <v>2615.2199999999998</v>
      </c>
      <c r="M816" s="1">
        <v>37704</v>
      </c>
      <c r="N816">
        <v>3743.3</v>
      </c>
      <c r="P816" s="1">
        <v>37713</v>
      </c>
      <c r="Q816">
        <v>230.09</v>
      </c>
      <c r="S816" s="1">
        <v>43144</v>
      </c>
      <c r="T816">
        <v>54.51</v>
      </c>
      <c r="V816" s="1">
        <v>39535</v>
      </c>
      <c r="W816">
        <v>908.41</v>
      </c>
      <c r="Y816" s="1">
        <v>37666</v>
      </c>
      <c r="Z816">
        <v>1.0792999999999999</v>
      </c>
      <c r="AB816" s="1">
        <v>37666</v>
      </c>
      <c r="AC816">
        <v>8.2990000000000008E-3</v>
      </c>
      <c r="AE816" s="1">
        <v>37666</v>
      </c>
      <c r="AF816">
        <v>351.55</v>
      </c>
      <c r="AH816" s="1">
        <v>37720</v>
      </c>
      <c r="AI816">
        <v>28.85</v>
      </c>
      <c r="AK816" s="1">
        <v>41523</v>
      </c>
      <c r="AL816">
        <v>117.9</v>
      </c>
      <c r="AN816" s="1">
        <v>44379</v>
      </c>
      <c r="AO816" s="2">
        <v>0.05</v>
      </c>
      <c r="AQ816" s="1">
        <v>37711</v>
      </c>
      <c r="AR816" s="2">
        <v>113.5</v>
      </c>
      <c r="AT816" s="1">
        <v>37708</v>
      </c>
      <c r="AU816" s="2">
        <v>107.6796875</v>
      </c>
      <c r="AW816" s="1">
        <v>37714</v>
      </c>
      <c r="AX816" s="2">
        <v>114.28125</v>
      </c>
    </row>
    <row r="817" spans="1:50" x14ac:dyDescent="0.25">
      <c r="A817" s="1">
        <v>37714</v>
      </c>
      <c r="B817">
        <v>876.45</v>
      </c>
      <c r="D817" s="1">
        <v>37714</v>
      </c>
      <c r="E817">
        <v>8240.3799999999992</v>
      </c>
      <c r="G817" s="1">
        <v>37714</v>
      </c>
      <c r="H817">
        <v>1064.06</v>
      </c>
      <c r="J817" s="1">
        <v>37700</v>
      </c>
      <c r="K817">
        <v>2604.85</v>
      </c>
      <c r="M817" s="1">
        <v>37705</v>
      </c>
      <c r="N817">
        <v>3762</v>
      </c>
      <c r="P817" s="1">
        <v>37714</v>
      </c>
      <c r="Q817">
        <v>231.21</v>
      </c>
      <c r="S817" s="1">
        <v>43145</v>
      </c>
      <c r="T817">
        <v>55.63</v>
      </c>
      <c r="V817" s="1">
        <v>39538</v>
      </c>
      <c r="W817">
        <v>910.26</v>
      </c>
      <c r="Y817" s="1">
        <v>37669</v>
      </c>
      <c r="Z817">
        <v>1.0721000000000001</v>
      </c>
      <c r="AB817" s="1">
        <v>37669</v>
      </c>
      <c r="AC817">
        <v>8.3099999999999997E-3</v>
      </c>
      <c r="AE817" s="1">
        <v>37669</v>
      </c>
      <c r="AF817">
        <v>345.55</v>
      </c>
      <c r="AH817" s="1">
        <v>37721</v>
      </c>
      <c r="AI817">
        <v>27.46</v>
      </c>
      <c r="AK817" s="1">
        <v>41526</v>
      </c>
      <c r="AL817">
        <v>123.12</v>
      </c>
      <c r="AN817" s="1">
        <v>44383</v>
      </c>
      <c r="AO817" s="2">
        <v>0.05</v>
      </c>
      <c r="AQ817" s="1">
        <v>37712</v>
      </c>
      <c r="AR817" s="2">
        <v>113.515625</v>
      </c>
      <c r="AT817" s="1">
        <v>37711</v>
      </c>
      <c r="AU817" s="2">
        <v>107.765625</v>
      </c>
      <c r="AW817" s="1">
        <v>37715</v>
      </c>
      <c r="AX817" s="2">
        <v>114.125</v>
      </c>
    </row>
    <row r="818" spans="1:50" x14ac:dyDescent="0.25">
      <c r="A818" s="1">
        <v>37715</v>
      </c>
      <c r="B818">
        <v>878.85</v>
      </c>
      <c r="D818" s="1">
        <v>37715</v>
      </c>
      <c r="E818">
        <v>8277.15</v>
      </c>
      <c r="G818" s="1">
        <v>37715</v>
      </c>
      <c r="H818">
        <v>1050.71</v>
      </c>
      <c r="J818" s="1">
        <v>37701</v>
      </c>
      <c r="K818">
        <v>2715.06</v>
      </c>
      <c r="M818" s="1">
        <v>37706</v>
      </c>
      <c r="N818">
        <v>3793.1</v>
      </c>
      <c r="P818" s="1">
        <v>37715</v>
      </c>
      <c r="Q818">
        <v>227.53</v>
      </c>
      <c r="S818" s="1">
        <v>43146</v>
      </c>
      <c r="T818">
        <v>56.29</v>
      </c>
      <c r="V818" s="1">
        <v>39539</v>
      </c>
      <c r="W818">
        <v>918.03</v>
      </c>
      <c r="Y818" s="1">
        <v>37670</v>
      </c>
      <c r="Z818">
        <v>1.0688</v>
      </c>
      <c r="AB818" s="1">
        <v>37670</v>
      </c>
      <c r="AC818">
        <v>8.3949999999999997E-3</v>
      </c>
      <c r="AE818" s="1">
        <v>37670</v>
      </c>
      <c r="AF818">
        <v>343.55</v>
      </c>
      <c r="AH818" s="1">
        <v>37722</v>
      </c>
      <c r="AI818">
        <v>28.14</v>
      </c>
      <c r="AK818" s="1">
        <v>41527</v>
      </c>
      <c r="AL818">
        <v>122.65</v>
      </c>
      <c r="AN818" s="1">
        <v>44384</v>
      </c>
      <c r="AO818" s="2">
        <v>0.05</v>
      </c>
      <c r="AQ818" s="1">
        <v>37713</v>
      </c>
      <c r="AR818" s="2">
        <v>113.03125</v>
      </c>
      <c r="AT818" s="1">
        <v>37712</v>
      </c>
      <c r="AU818" s="2">
        <v>107.7890625</v>
      </c>
      <c r="AW818" s="1">
        <v>37718</v>
      </c>
      <c r="AX818" s="2">
        <v>113.6875</v>
      </c>
    </row>
    <row r="819" spans="1:50" x14ac:dyDescent="0.25">
      <c r="A819" s="1">
        <v>37718</v>
      </c>
      <c r="B819">
        <v>879.93</v>
      </c>
      <c r="D819" s="1">
        <v>37718</v>
      </c>
      <c r="E819">
        <v>8300.41</v>
      </c>
      <c r="G819" s="1">
        <v>37718</v>
      </c>
      <c r="H819">
        <v>1053.28</v>
      </c>
      <c r="J819" s="1">
        <v>37704</v>
      </c>
      <c r="K819">
        <v>2548.37</v>
      </c>
      <c r="M819" s="1">
        <v>37707</v>
      </c>
      <c r="N819">
        <v>3729.1</v>
      </c>
      <c r="P819" s="1">
        <v>37718</v>
      </c>
      <c r="Q819">
        <v>228.85</v>
      </c>
      <c r="S819" s="1">
        <v>43147</v>
      </c>
      <c r="T819">
        <v>55.83</v>
      </c>
      <c r="V819" s="1">
        <v>39540</v>
      </c>
      <c r="W819">
        <v>914.63</v>
      </c>
      <c r="Y819" s="1">
        <v>37671</v>
      </c>
      <c r="Z819">
        <v>1.0748</v>
      </c>
      <c r="AB819" s="1">
        <v>37671</v>
      </c>
      <c r="AC819">
        <v>8.4229999999999999E-3</v>
      </c>
      <c r="AE819" s="1">
        <v>37671</v>
      </c>
      <c r="AF819">
        <v>349.45</v>
      </c>
      <c r="AH819" s="1">
        <v>37725</v>
      </c>
      <c r="AI819">
        <v>28.63</v>
      </c>
      <c r="AK819" s="1">
        <v>41528</v>
      </c>
      <c r="AL819">
        <v>126.61</v>
      </c>
      <c r="AN819" s="1">
        <v>44385</v>
      </c>
      <c r="AO819" s="2">
        <v>0.05</v>
      </c>
      <c r="AQ819" s="1">
        <v>37714</v>
      </c>
      <c r="AR819" s="2">
        <v>113.15625</v>
      </c>
      <c r="AT819" s="1">
        <v>37713</v>
      </c>
      <c r="AU819" s="2">
        <v>107.6171875</v>
      </c>
      <c r="AW819" s="1">
        <v>37719</v>
      </c>
      <c r="AX819" s="2">
        <v>114.25</v>
      </c>
    </row>
    <row r="820" spans="1:50" x14ac:dyDescent="0.25">
      <c r="A820" s="1">
        <v>37719</v>
      </c>
      <c r="B820">
        <v>878.29</v>
      </c>
      <c r="D820" s="1">
        <v>37719</v>
      </c>
      <c r="E820">
        <v>8298.92</v>
      </c>
      <c r="G820" s="1">
        <v>37719</v>
      </c>
      <c r="H820">
        <v>1046.3</v>
      </c>
      <c r="J820" s="1">
        <v>37705</v>
      </c>
      <c r="K820">
        <v>2636.1</v>
      </c>
      <c r="M820" s="1">
        <v>37708</v>
      </c>
      <c r="N820">
        <v>3708.5</v>
      </c>
      <c r="P820" s="1">
        <v>37719</v>
      </c>
      <c r="Q820">
        <v>226.5</v>
      </c>
      <c r="S820" s="1">
        <v>43150</v>
      </c>
      <c r="T820">
        <v>56.15</v>
      </c>
      <c r="V820" s="1">
        <v>39541</v>
      </c>
      <c r="W820">
        <v>913.56</v>
      </c>
      <c r="Y820" s="1">
        <v>37672</v>
      </c>
      <c r="Z820">
        <v>1.0821000000000001</v>
      </c>
      <c r="AB820" s="1">
        <v>37672</v>
      </c>
      <c r="AC820">
        <v>8.4499999999999992E-3</v>
      </c>
      <c r="AE820" s="1">
        <v>37672</v>
      </c>
      <c r="AF820">
        <v>352.25</v>
      </c>
      <c r="AH820" s="1">
        <v>37726</v>
      </c>
      <c r="AI820">
        <v>29.29</v>
      </c>
      <c r="AK820" s="1">
        <v>41529</v>
      </c>
      <c r="AL820">
        <v>127.1</v>
      </c>
      <c r="AN820" s="1">
        <v>44386</v>
      </c>
      <c r="AO820" s="2">
        <v>0.05</v>
      </c>
      <c r="AQ820" s="1">
        <v>37715</v>
      </c>
      <c r="AR820" s="2">
        <v>113.09375</v>
      </c>
      <c r="AT820" s="1">
        <v>37714</v>
      </c>
      <c r="AU820" s="2">
        <v>107.734375</v>
      </c>
      <c r="AW820" s="1">
        <v>37720</v>
      </c>
      <c r="AX820" s="2">
        <v>114.546875</v>
      </c>
    </row>
    <row r="821" spans="1:50" x14ac:dyDescent="0.25">
      <c r="A821" s="1">
        <v>37720</v>
      </c>
      <c r="B821">
        <v>865.99</v>
      </c>
      <c r="D821" s="1">
        <v>37720</v>
      </c>
      <c r="E821">
        <v>8197.94</v>
      </c>
      <c r="G821" s="1">
        <v>37720</v>
      </c>
      <c r="H821">
        <v>1023.52</v>
      </c>
      <c r="J821" s="1">
        <v>37706</v>
      </c>
      <c r="K821">
        <v>2579.33</v>
      </c>
      <c r="M821" s="1">
        <v>37711</v>
      </c>
      <c r="N821">
        <v>3613.3</v>
      </c>
      <c r="P821" s="1">
        <v>37720</v>
      </c>
      <c r="Q821">
        <v>220.87</v>
      </c>
      <c r="S821" s="1">
        <v>43151</v>
      </c>
      <c r="T821">
        <v>56.26</v>
      </c>
      <c r="V821" s="1">
        <v>39542</v>
      </c>
      <c r="W821">
        <v>911.23</v>
      </c>
      <c r="Y821" s="1">
        <v>37673</v>
      </c>
      <c r="Z821">
        <v>1.0771999999999999</v>
      </c>
      <c r="AB821" s="1">
        <v>37673</v>
      </c>
      <c r="AC821">
        <v>8.4220000000000007E-3</v>
      </c>
      <c r="AE821" s="1">
        <v>37673</v>
      </c>
      <c r="AF821">
        <v>351.35</v>
      </c>
      <c r="AH821" s="1">
        <v>37727</v>
      </c>
      <c r="AI821">
        <v>29.18</v>
      </c>
      <c r="AK821" s="1">
        <v>41530</v>
      </c>
      <c r="AL821">
        <v>127</v>
      </c>
      <c r="AN821" s="1">
        <v>44389</v>
      </c>
      <c r="AO821" s="2">
        <v>0.05</v>
      </c>
      <c r="AQ821" s="1">
        <v>37718</v>
      </c>
      <c r="AR821" s="2">
        <v>112.6875</v>
      </c>
      <c r="AT821" s="1">
        <v>37715</v>
      </c>
      <c r="AU821" s="2">
        <v>107.734375</v>
      </c>
      <c r="AW821" s="1">
        <v>37721</v>
      </c>
      <c r="AX821" s="2">
        <v>114.359375</v>
      </c>
    </row>
    <row r="822" spans="1:50" x14ac:dyDescent="0.25">
      <c r="A822" s="1">
        <v>37721</v>
      </c>
      <c r="B822">
        <v>871.58</v>
      </c>
      <c r="D822" s="1">
        <v>37721</v>
      </c>
      <c r="E822">
        <v>8221.33</v>
      </c>
      <c r="G822" s="1">
        <v>37721</v>
      </c>
      <c r="H822">
        <v>1033.1400000000001</v>
      </c>
      <c r="J822" s="1">
        <v>37707</v>
      </c>
      <c r="K822">
        <v>2584.0500000000002</v>
      </c>
      <c r="M822" s="1">
        <v>37712</v>
      </c>
      <c r="N822">
        <v>3684.8</v>
      </c>
      <c r="P822" s="1">
        <v>37721</v>
      </c>
      <c r="Q822">
        <v>222.45</v>
      </c>
      <c r="S822" s="1">
        <v>43152</v>
      </c>
      <c r="T822">
        <v>55.59</v>
      </c>
      <c r="V822" s="1">
        <v>39545</v>
      </c>
      <c r="W822">
        <v>913.63</v>
      </c>
      <c r="Y822" s="1">
        <v>37676</v>
      </c>
      <c r="Z822">
        <v>1.08</v>
      </c>
      <c r="AB822" s="1">
        <v>37676</v>
      </c>
      <c r="AC822">
        <v>8.4829999999999992E-3</v>
      </c>
      <c r="AE822" s="1">
        <v>37676</v>
      </c>
      <c r="AF822">
        <v>357.75</v>
      </c>
      <c r="AH822" s="1">
        <v>37728</v>
      </c>
      <c r="AI822">
        <v>30.55</v>
      </c>
      <c r="AK822" s="1">
        <v>41533</v>
      </c>
      <c r="AL822">
        <v>126.32</v>
      </c>
      <c r="AN822" s="1">
        <v>44390</v>
      </c>
      <c r="AO822" s="2">
        <v>0.05</v>
      </c>
      <c r="AQ822" s="1">
        <v>37719</v>
      </c>
      <c r="AR822" s="2">
        <v>113.09375</v>
      </c>
      <c r="AT822" s="1">
        <v>37718</v>
      </c>
      <c r="AU822" s="2">
        <v>107.5390625</v>
      </c>
      <c r="AW822" s="1">
        <v>37722</v>
      </c>
      <c r="AX822" s="2">
        <v>114.125</v>
      </c>
    </row>
    <row r="823" spans="1:50" x14ac:dyDescent="0.25">
      <c r="A823" s="1">
        <v>37722</v>
      </c>
      <c r="B823">
        <v>868.3</v>
      </c>
      <c r="D823" s="1">
        <v>37722</v>
      </c>
      <c r="E823">
        <v>8203.41</v>
      </c>
      <c r="G823" s="1">
        <v>37722</v>
      </c>
      <c r="H823">
        <v>1026.1500000000001</v>
      </c>
      <c r="J823" s="1">
        <v>37708</v>
      </c>
      <c r="K823">
        <v>2520.84</v>
      </c>
      <c r="M823" s="1">
        <v>37713</v>
      </c>
      <c r="N823">
        <v>3753.4</v>
      </c>
      <c r="P823" s="1">
        <v>37722</v>
      </c>
      <c r="Q823">
        <v>220.96</v>
      </c>
      <c r="S823" s="1">
        <v>43153</v>
      </c>
      <c r="T823">
        <v>55.58</v>
      </c>
      <c r="V823" s="1">
        <v>39546</v>
      </c>
      <c r="W823">
        <v>914.86</v>
      </c>
      <c r="Y823" s="1">
        <v>37677</v>
      </c>
      <c r="Z823">
        <v>1.0759000000000001</v>
      </c>
      <c r="AB823" s="1">
        <v>37677</v>
      </c>
      <c r="AC823">
        <v>8.5199999999999998E-3</v>
      </c>
      <c r="AE823" s="1">
        <v>37677</v>
      </c>
      <c r="AF823">
        <v>351.85</v>
      </c>
      <c r="AH823" s="1">
        <v>37732</v>
      </c>
      <c r="AI823">
        <v>30.87</v>
      </c>
      <c r="AK823" s="1">
        <v>41534</v>
      </c>
      <c r="AL823">
        <v>126.86</v>
      </c>
      <c r="AN823" s="1">
        <v>44391</v>
      </c>
      <c r="AO823" s="2">
        <v>0.05</v>
      </c>
      <c r="AQ823" s="1">
        <v>37720</v>
      </c>
      <c r="AR823" s="2">
        <v>113.328125</v>
      </c>
      <c r="AT823" s="1">
        <v>37719</v>
      </c>
      <c r="AU823" s="2">
        <v>107.6953125</v>
      </c>
      <c r="AW823" s="1">
        <v>37725</v>
      </c>
      <c r="AX823" s="2">
        <v>113.78125</v>
      </c>
    </row>
    <row r="824" spans="1:50" x14ac:dyDescent="0.25">
      <c r="A824" s="1">
        <v>37725</v>
      </c>
      <c r="B824">
        <v>885.23</v>
      </c>
      <c r="D824" s="1">
        <v>37725</v>
      </c>
      <c r="E824">
        <v>8351.1</v>
      </c>
      <c r="G824" s="1">
        <v>37725</v>
      </c>
      <c r="H824">
        <v>1048.31</v>
      </c>
      <c r="J824" s="1">
        <v>37711</v>
      </c>
      <c r="K824">
        <v>2423.87</v>
      </c>
      <c r="M824" s="1">
        <v>37714</v>
      </c>
      <c r="N824">
        <v>3771.1</v>
      </c>
      <c r="P824" s="1">
        <v>37725</v>
      </c>
      <c r="Q824">
        <v>226.03</v>
      </c>
      <c r="S824" s="1">
        <v>43154</v>
      </c>
      <c r="T824">
        <v>56.46</v>
      </c>
      <c r="V824" s="1">
        <v>39547</v>
      </c>
      <c r="W824">
        <v>911.14</v>
      </c>
      <c r="Y824" s="1">
        <v>37678</v>
      </c>
      <c r="Z824">
        <v>1.0790999999999999</v>
      </c>
      <c r="AB824" s="1">
        <v>37678</v>
      </c>
      <c r="AC824">
        <v>8.5330000000000007E-3</v>
      </c>
      <c r="AE824" s="1">
        <v>37678</v>
      </c>
      <c r="AF824">
        <v>354.35</v>
      </c>
      <c r="AH824" s="1">
        <v>37733</v>
      </c>
      <c r="AI824">
        <v>29.91</v>
      </c>
      <c r="AK824" s="1">
        <v>41535</v>
      </c>
      <c r="AL824">
        <v>127.31</v>
      </c>
      <c r="AN824" s="1">
        <v>44392</v>
      </c>
      <c r="AO824" s="2">
        <v>0.05</v>
      </c>
      <c r="AQ824" s="1">
        <v>37721</v>
      </c>
      <c r="AR824" s="2">
        <v>113.1875</v>
      </c>
      <c r="AT824" s="1">
        <v>37720</v>
      </c>
      <c r="AU824" s="2">
        <v>107.7578125</v>
      </c>
      <c r="AW824" s="1">
        <v>37726</v>
      </c>
      <c r="AX824" s="2">
        <v>114.125</v>
      </c>
    </row>
    <row r="825" spans="1:50" x14ac:dyDescent="0.25">
      <c r="A825" s="1">
        <v>37726</v>
      </c>
      <c r="B825">
        <v>890.81</v>
      </c>
      <c r="D825" s="1">
        <v>37726</v>
      </c>
      <c r="E825">
        <v>8402.36</v>
      </c>
      <c r="G825" s="1">
        <v>37726</v>
      </c>
      <c r="H825">
        <v>1053.08</v>
      </c>
      <c r="J825" s="1">
        <v>37712</v>
      </c>
      <c r="K825">
        <v>2450.19</v>
      </c>
      <c r="M825" s="1">
        <v>37715</v>
      </c>
      <c r="N825">
        <v>3814.4</v>
      </c>
      <c r="P825" s="1">
        <v>37726</v>
      </c>
      <c r="Q825">
        <v>226.64</v>
      </c>
      <c r="S825" s="1">
        <v>43157</v>
      </c>
      <c r="T825">
        <v>56.99</v>
      </c>
      <c r="V825" s="1">
        <v>39548</v>
      </c>
      <c r="W825">
        <v>912.54</v>
      </c>
      <c r="Y825" s="1">
        <v>37679</v>
      </c>
      <c r="Z825">
        <v>1.0745</v>
      </c>
      <c r="AB825" s="1">
        <v>37679</v>
      </c>
      <c r="AC825">
        <v>8.4930000000000005E-3</v>
      </c>
      <c r="AE825" s="1">
        <v>37679</v>
      </c>
      <c r="AF825">
        <v>345.45</v>
      </c>
      <c r="AH825" s="1">
        <v>37734</v>
      </c>
      <c r="AI825">
        <v>26.65</v>
      </c>
      <c r="AK825" s="1">
        <v>41536</v>
      </c>
      <c r="AL825">
        <v>124.1</v>
      </c>
      <c r="AN825" s="1">
        <v>44393</v>
      </c>
      <c r="AO825" s="2">
        <v>0.05</v>
      </c>
      <c r="AQ825" s="1">
        <v>37722</v>
      </c>
      <c r="AR825" s="2">
        <v>112.953125</v>
      </c>
      <c r="AT825" s="1">
        <v>37721</v>
      </c>
      <c r="AU825" s="2">
        <v>107.6328125</v>
      </c>
      <c r="AW825" s="1">
        <v>37727</v>
      </c>
      <c r="AX825" s="2">
        <v>114.328125</v>
      </c>
    </row>
    <row r="826" spans="1:50" x14ac:dyDescent="0.25">
      <c r="A826" s="1">
        <v>37727</v>
      </c>
      <c r="B826">
        <v>879.91</v>
      </c>
      <c r="D826" s="1">
        <v>37727</v>
      </c>
      <c r="E826">
        <v>8257.61</v>
      </c>
      <c r="G826" s="1">
        <v>37727</v>
      </c>
      <c r="H826">
        <v>1054.8900000000001</v>
      </c>
      <c r="J826" s="1">
        <v>37713</v>
      </c>
      <c r="K826">
        <v>2589.35</v>
      </c>
      <c r="M826" s="1">
        <v>37718</v>
      </c>
      <c r="N826">
        <v>3935.8</v>
      </c>
      <c r="P826" s="1">
        <v>37727</v>
      </c>
      <c r="Q826">
        <v>230.51</v>
      </c>
      <c r="S826" s="1">
        <v>43158</v>
      </c>
      <c r="T826">
        <v>56.72</v>
      </c>
      <c r="V826" s="1">
        <v>39549</v>
      </c>
      <c r="W826">
        <v>909.96</v>
      </c>
      <c r="Y826" s="1">
        <v>37680</v>
      </c>
      <c r="Z826">
        <v>1.0807</v>
      </c>
      <c r="AB826" s="1">
        <v>37680</v>
      </c>
      <c r="AC826">
        <v>8.4659999999999996E-3</v>
      </c>
      <c r="AE826" s="1">
        <v>37680</v>
      </c>
      <c r="AF826">
        <v>349.95</v>
      </c>
      <c r="AH826" s="1">
        <v>37735</v>
      </c>
      <c r="AI826">
        <v>26.64</v>
      </c>
      <c r="AK826" s="1">
        <v>41537</v>
      </c>
      <c r="AL826">
        <v>121.7</v>
      </c>
      <c r="AN826" s="1">
        <v>44396</v>
      </c>
      <c r="AO826" s="2">
        <v>0.05</v>
      </c>
      <c r="AQ826" s="1">
        <v>37725</v>
      </c>
      <c r="AR826" s="2">
        <v>112.671875</v>
      </c>
      <c r="AT826" s="1">
        <v>37722</v>
      </c>
      <c r="AU826" s="2">
        <v>107.515625</v>
      </c>
      <c r="AW826" s="1">
        <v>37728</v>
      </c>
      <c r="AX826" s="2">
        <v>114.21875</v>
      </c>
    </row>
    <row r="827" spans="1:50" x14ac:dyDescent="0.25">
      <c r="A827" s="1">
        <v>37728</v>
      </c>
      <c r="B827">
        <v>893.58</v>
      </c>
      <c r="D827" s="1">
        <v>37728</v>
      </c>
      <c r="E827">
        <v>8337.65</v>
      </c>
      <c r="G827" s="1">
        <v>37728</v>
      </c>
      <c r="H827">
        <v>1083.56</v>
      </c>
      <c r="J827" s="1">
        <v>37714</v>
      </c>
      <c r="K827">
        <v>2569.81</v>
      </c>
      <c r="M827" s="1">
        <v>37719</v>
      </c>
      <c r="N827">
        <v>3868.8</v>
      </c>
      <c r="P827" s="1">
        <v>37728</v>
      </c>
      <c r="Q827">
        <v>235.92</v>
      </c>
      <c r="S827" s="1">
        <v>43159</v>
      </c>
      <c r="T827">
        <v>56.46</v>
      </c>
      <c r="V827" s="1">
        <v>39552</v>
      </c>
      <c r="W827">
        <v>909.76</v>
      </c>
      <c r="Y827" s="1">
        <v>37683</v>
      </c>
      <c r="Z827">
        <v>1.0891</v>
      </c>
      <c r="AB827" s="1">
        <v>37683</v>
      </c>
      <c r="AC827">
        <v>8.5000000000000006E-3</v>
      </c>
      <c r="AE827" s="1">
        <v>37683</v>
      </c>
      <c r="AF827">
        <v>349.05</v>
      </c>
      <c r="AH827" s="1">
        <v>37736</v>
      </c>
      <c r="AI827">
        <v>26.26</v>
      </c>
      <c r="AK827" s="1">
        <v>41540</v>
      </c>
      <c r="AL827">
        <v>122.99</v>
      </c>
      <c r="AN827" s="1">
        <v>44397</v>
      </c>
      <c r="AO827" s="2">
        <v>0.05</v>
      </c>
      <c r="AQ827" s="1">
        <v>37726</v>
      </c>
      <c r="AR827" s="2">
        <v>112.875</v>
      </c>
      <c r="AT827" s="1">
        <v>37725</v>
      </c>
      <c r="AU827" s="2">
        <v>107.40625</v>
      </c>
      <c r="AW827" s="1">
        <v>37732</v>
      </c>
      <c r="AX827" s="2">
        <v>114.015625</v>
      </c>
    </row>
    <row r="828" spans="1:50" x14ac:dyDescent="0.25">
      <c r="A828" s="1">
        <v>37732</v>
      </c>
      <c r="B828">
        <v>892.01</v>
      </c>
      <c r="D828" s="1">
        <v>37732</v>
      </c>
      <c r="E828">
        <v>8328.9</v>
      </c>
      <c r="G828" s="1">
        <v>37732</v>
      </c>
      <c r="H828">
        <v>1081.04</v>
      </c>
      <c r="J828" s="1">
        <v>37715</v>
      </c>
      <c r="K828">
        <v>2654.07</v>
      </c>
      <c r="M828" s="1">
        <v>37720</v>
      </c>
      <c r="N828">
        <v>3861.4</v>
      </c>
      <c r="P828" s="1">
        <v>37732</v>
      </c>
      <c r="Q828">
        <v>235.26</v>
      </c>
      <c r="S828" s="1">
        <v>43160</v>
      </c>
      <c r="T828">
        <v>55.78</v>
      </c>
      <c r="V828" s="1">
        <v>39553</v>
      </c>
      <c r="W828">
        <v>912.32</v>
      </c>
      <c r="Y828" s="1">
        <v>37684</v>
      </c>
      <c r="Z828">
        <v>1.0925</v>
      </c>
      <c r="AB828" s="1">
        <v>37684</v>
      </c>
      <c r="AC828">
        <v>8.5009999999999999E-3</v>
      </c>
      <c r="AE828" s="1">
        <v>37684</v>
      </c>
      <c r="AF828">
        <v>354.25</v>
      </c>
      <c r="AH828" s="1">
        <v>37739</v>
      </c>
      <c r="AI828">
        <v>25.49</v>
      </c>
      <c r="AK828" s="1">
        <v>41541</v>
      </c>
      <c r="AL828">
        <v>124.65</v>
      </c>
      <c r="AN828" s="1">
        <v>44398</v>
      </c>
      <c r="AO828" s="2">
        <v>0.05</v>
      </c>
      <c r="AQ828" s="1">
        <v>37727</v>
      </c>
      <c r="AR828" s="2">
        <v>112.984375</v>
      </c>
      <c r="AT828" s="1">
        <v>37726</v>
      </c>
      <c r="AU828" s="2">
        <v>107.453125</v>
      </c>
      <c r="AW828" s="1">
        <v>37733</v>
      </c>
      <c r="AX828" s="2">
        <v>114.0625</v>
      </c>
    </row>
    <row r="829" spans="1:50" x14ac:dyDescent="0.25">
      <c r="A829" s="1">
        <v>37733</v>
      </c>
      <c r="B829">
        <v>911.37</v>
      </c>
      <c r="D829" s="1">
        <v>37733</v>
      </c>
      <c r="E829">
        <v>8484.99</v>
      </c>
      <c r="G829" s="1">
        <v>37733</v>
      </c>
      <c r="H829">
        <v>1102.44</v>
      </c>
      <c r="J829" s="1">
        <v>37718</v>
      </c>
      <c r="K829">
        <v>2808.94</v>
      </c>
      <c r="M829" s="1">
        <v>37721</v>
      </c>
      <c r="N829">
        <v>3803.3</v>
      </c>
      <c r="P829" s="1">
        <v>37733</v>
      </c>
      <c r="Q829">
        <v>240.89</v>
      </c>
      <c r="S829" s="1">
        <v>43161</v>
      </c>
      <c r="T829">
        <v>56.43</v>
      </c>
      <c r="V829" s="1">
        <v>39554</v>
      </c>
      <c r="W829">
        <v>905.29</v>
      </c>
      <c r="Y829" s="1">
        <v>37685</v>
      </c>
      <c r="Z829">
        <v>1.0971</v>
      </c>
      <c r="AB829" s="1">
        <v>37685</v>
      </c>
      <c r="AC829">
        <v>8.5249999999999996E-3</v>
      </c>
      <c r="AE829" s="1">
        <v>37685</v>
      </c>
      <c r="AF829">
        <v>353.55</v>
      </c>
      <c r="AH829" s="1">
        <v>37740</v>
      </c>
      <c r="AI829">
        <v>25.24</v>
      </c>
      <c r="AK829" s="1">
        <v>41542</v>
      </c>
      <c r="AL829">
        <v>124.33</v>
      </c>
      <c r="AN829" s="1">
        <v>44399</v>
      </c>
      <c r="AO829" s="2">
        <v>0.05</v>
      </c>
      <c r="AQ829" s="1">
        <v>37728</v>
      </c>
      <c r="AR829" s="2">
        <v>112.859375</v>
      </c>
      <c r="AT829" s="1">
        <v>37727</v>
      </c>
      <c r="AU829" s="2">
        <v>107.5078125</v>
      </c>
      <c r="AW829" s="1">
        <v>37734</v>
      </c>
      <c r="AX829" s="2">
        <v>113.96875</v>
      </c>
    </row>
    <row r="830" spans="1:50" x14ac:dyDescent="0.25">
      <c r="A830" s="1">
        <v>37734</v>
      </c>
      <c r="B830">
        <v>919.02</v>
      </c>
      <c r="D830" s="1">
        <v>37734</v>
      </c>
      <c r="E830">
        <v>8515.66</v>
      </c>
      <c r="G830" s="1">
        <v>37734</v>
      </c>
      <c r="H830">
        <v>1112.93</v>
      </c>
      <c r="J830" s="1">
        <v>37719</v>
      </c>
      <c r="K830">
        <v>2767.79</v>
      </c>
      <c r="M830" s="1">
        <v>37722</v>
      </c>
      <c r="N830">
        <v>3808.1</v>
      </c>
      <c r="P830" s="1">
        <v>37734</v>
      </c>
      <c r="Q830">
        <v>241.94</v>
      </c>
      <c r="S830" s="1">
        <v>43164</v>
      </c>
      <c r="T830">
        <v>56.91</v>
      </c>
      <c r="V830" s="1">
        <v>39555</v>
      </c>
      <c r="W830">
        <v>909.16</v>
      </c>
      <c r="Y830" s="1">
        <v>37686</v>
      </c>
      <c r="Z830">
        <v>1.0969</v>
      </c>
      <c r="AB830" s="1">
        <v>37686</v>
      </c>
      <c r="AC830">
        <v>8.5159999999999993E-3</v>
      </c>
      <c r="AE830" s="1">
        <v>37686</v>
      </c>
      <c r="AF830">
        <v>356.25</v>
      </c>
      <c r="AH830" s="1">
        <v>37741</v>
      </c>
      <c r="AI830">
        <v>25.8</v>
      </c>
      <c r="AK830" s="1">
        <v>41543</v>
      </c>
      <c r="AL830">
        <v>126.4</v>
      </c>
      <c r="AN830" s="1">
        <v>44400</v>
      </c>
      <c r="AO830" s="2">
        <v>0.05</v>
      </c>
      <c r="AQ830" s="1">
        <v>37732</v>
      </c>
      <c r="AR830" s="2">
        <v>112.78125</v>
      </c>
      <c r="AT830" s="1">
        <v>37728</v>
      </c>
      <c r="AU830" s="2">
        <v>107.46875</v>
      </c>
      <c r="AW830" s="1">
        <v>37735</v>
      </c>
      <c r="AX830" s="2">
        <v>114.609375</v>
      </c>
    </row>
    <row r="831" spans="1:50" x14ac:dyDescent="0.25">
      <c r="A831" s="1">
        <v>37735</v>
      </c>
      <c r="B831">
        <v>911.43</v>
      </c>
      <c r="D831" s="1">
        <v>37735</v>
      </c>
      <c r="E831">
        <v>8440.0400000000009</v>
      </c>
      <c r="G831" s="1">
        <v>37735</v>
      </c>
      <c r="H831">
        <v>1108.1199999999999</v>
      </c>
      <c r="J831" s="1">
        <v>37720</v>
      </c>
      <c r="K831">
        <v>2734.1</v>
      </c>
      <c r="M831" s="1">
        <v>37725</v>
      </c>
      <c r="N831">
        <v>3849.4</v>
      </c>
      <c r="P831" s="1">
        <v>37735</v>
      </c>
      <c r="Q831">
        <v>239.49</v>
      </c>
      <c r="S831" s="1">
        <v>43165</v>
      </c>
      <c r="T831">
        <v>57.47</v>
      </c>
      <c r="V831" s="1">
        <v>39556</v>
      </c>
      <c r="W831">
        <v>911.87</v>
      </c>
      <c r="Y831" s="1">
        <v>37687</v>
      </c>
      <c r="Z831">
        <v>1.1008</v>
      </c>
      <c r="AB831" s="1">
        <v>37687</v>
      </c>
      <c r="AC831">
        <v>8.5400000000000007E-3</v>
      </c>
      <c r="AE831" s="1">
        <v>37687</v>
      </c>
      <c r="AF831">
        <v>350.75</v>
      </c>
      <c r="AH831" s="1">
        <v>37742</v>
      </c>
      <c r="AI831">
        <v>26.03</v>
      </c>
      <c r="AK831" s="1">
        <v>41544</v>
      </c>
      <c r="AL831">
        <v>126.1</v>
      </c>
      <c r="AN831" s="1">
        <v>44403</v>
      </c>
      <c r="AO831" s="2">
        <v>0.05</v>
      </c>
      <c r="AQ831" s="1">
        <v>37733</v>
      </c>
      <c r="AR831" s="2">
        <v>112.84375</v>
      </c>
      <c r="AT831" s="1">
        <v>37732</v>
      </c>
      <c r="AU831" s="2">
        <v>107.46875</v>
      </c>
      <c r="AW831" s="1">
        <v>37736</v>
      </c>
      <c r="AX831" s="2">
        <v>114.84375</v>
      </c>
    </row>
    <row r="832" spans="1:50" x14ac:dyDescent="0.25">
      <c r="A832" s="1">
        <v>37736</v>
      </c>
      <c r="B832">
        <v>898.81</v>
      </c>
      <c r="D832" s="1">
        <v>37736</v>
      </c>
      <c r="E832">
        <v>8306.35</v>
      </c>
      <c r="G832" s="1">
        <v>37736</v>
      </c>
      <c r="H832">
        <v>1083.19</v>
      </c>
      <c r="J832" s="1">
        <v>37721</v>
      </c>
      <c r="K832">
        <v>2697.1</v>
      </c>
      <c r="M832" s="1">
        <v>37726</v>
      </c>
      <c r="N832">
        <v>3916.8</v>
      </c>
      <c r="P832" s="1">
        <v>37736</v>
      </c>
      <c r="Q832">
        <v>234.18</v>
      </c>
      <c r="S832" s="1">
        <v>43166</v>
      </c>
      <c r="T832">
        <v>57.86</v>
      </c>
      <c r="V832" s="1">
        <v>39559</v>
      </c>
      <c r="W832">
        <v>908.76</v>
      </c>
      <c r="Y832" s="1">
        <v>37690</v>
      </c>
      <c r="Z832">
        <v>1.1053999999999999</v>
      </c>
      <c r="AB832" s="1">
        <v>37690</v>
      </c>
      <c r="AC832">
        <v>8.5579999999999996E-3</v>
      </c>
      <c r="AE832" s="1">
        <v>37690</v>
      </c>
      <c r="AF832">
        <v>354.45</v>
      </c>
      <c r="AH832" s="1">
        <v>37743</v>
      </c>
      <c r="AI832">
        <v>25.67</v>
      </c>
      <c r="AK832" s="1">
        <v>41547</v>
      </c>
      <c r="AL832">
        <v>127.09</v>
      </c>
      <c r="AN832" s="1">
        <v>44404</v>
      </c>
      <c r="AO832" s="2">
        <v>0.05</v>
      </c>
      <c r="AQ832" s="1">
        <v>37734</v>
      </c>
      <c r="AR832" s="2">
        <v>112.796875</v>
      </c>
      <c r="AT832" s="1">
        <v>37733</v>
      </c>
      <c r="AU832" s="2">
        <v>107.5</v>
      </c>
      <c r="AW832" s="1">
        <v>37739</v>
      </c>
      <c r="AX832" s="2">
        <v>114.75</v>
      </c>
    </row>
    <row r="833" spans="1:50" x14ac:dyDescent="0.25">
      <c r="A833" s="1">
        <v>37739</v>
      </c>
      <c r="B833">
        <v>914.84</v>
      </c>
      <c r="D833" s="1">
        <v>37739</v>
      </c>
      <c r="E833">
        <v>8471.61</v>
      </c>
      <c r="G833" s="1">
        <v>37739</v>
      </c>
      <c r="H833">
        <v>1107.1300000000001</v>
      </c>
      <c r="J833" s="1">
        <v>37722</v>
      </c>
      <c r="K833">
        <v>2733.95</v>
      </c>
      <c r="M833" s="1">
        <v>37727</v>
      </c>
      <c r="N833">
        <v>3854.9</v>
      </c>
      <c r="P833" s="1">
        <v>37739</v>
      </c>
      <c r="Q833">
        <v>239.24</v>
      </c>
      <c r="S833" s="1">
        <v>43167</v>
      </c>
      <c r="T833">
        <v>58.09</v>
      </c>
      <c r="V833" s="1">
        <v>39560</v>
      </c>
      <c r="W833">
        <v>906.43</v>
      </c>
      <c r="Y833" s="1">
        <v>37691</v>
      </c>
      <c r="Z833">
        <v>1.1045</v>
      </c>
      <c r="AB833" s="1">
        <v>37691</v>
      </c>
      <c r="AC833">
        <v>8.5380000000000005E-3</v>
      </c>
      <c r="AE833" s="1">
        <v>37691</v>
      </c>
      <c r="AF833">
        <v>350.65</v>
      </c>
      <c r="AH833" s="1">
        <v>37746</v>
      </c>
      <c r="AI833">
        <v>26.49</v>
      </c>
      <c r="AK833" s="1">
        <v>41548</v>
      </c>
      <c r="AL833">
        <v>127.42</v>
      </c>
      <c r="AN833" s="1">
        <v>44405</v>
      </c>
      <c r="AO833" s="2">
        <v>0.05</v>
      </c>
      <c r="AQ833" s="1">
        <v>37735</v>
      </c>
      <c r="AR833" s="2">
        <v>113.28125</v>
      </c>
      <c r="AT833" s="1">
        <v>37734</v>
      </c>
      <c r="AU833" s="2">
        <v>107.515625</v>
      </c>
      <c r="AW833" s="1">
        <v>37740</v>
      </c>
      <c r="AX833" s="2">
        <v>114.53125</v>
      </c>
    </row>
    <row r="834" spans="1:50" x14ac:dyDescent="0.25">
      <c r="A834" s="1">
        <v>37740</v>
      </c>
      <c r="B834">
        <v>917.84</v>
      </c>
      <c r="D834" s="1">
        <v>37740</v>
      </c>
      <c r="E834">
        <v>8502.99</v>
      </c>
      <c r="G834" s="1">
        <v>37740</v>
      </c>
      <c r="H834">
        <v>1116.79</v>
      </c>
      <c r="J834" s="1">
        <v>37725</v>
      </c>
      <c r="K834">
        <v>2776.78</v>
      </c>
      <c r="M834" s="1">
        <v>37728</v>
      </c>
      <c r="N834">
        <v>3889.2</v>
      </c>
      <c r="P834" s="1">
        <v>37740</v>
      </c>
      <c r="Q834">
        <v>241.86</v>
      </c>
      <c r="S834" s="1">
        <v>43168</v>
      </c>
      <c r="T834">
        <v>58.86</v>
      </c>
      <c r="V834" s="1">
        <v>39561</v>
      </c>
      <c r="W834">
        <v>910.78</v>
      </c>
      <c r="Y834" s="1">
        <v>37692</v>
      </c>
      <c r="Z834">
        <v>1.0992</v>
      </c>
      <c r="AB834" s="1">
        <v>37692</v>
      </c>
      <c r="AC834">
        <v>8.5199999999999998E-3</v>
      </c>
      <c r="AE834" s="1">
        <v>37692</v>
      </c>
      <c r="AF834">
        <v>345.75</v>
      </c>
      <c r="AH834" s="1">
        <v>37747</v>
      </c>
      <c r="AI834">
        <v>25.72</v>
      </c>
      <c r="AK834" s="1">
        <v>41549</v>
      </c>
      <c r="AL834">
        <v>112.75</v>
      </c>
      <c r="AN834" s="1">
        <v>44406</v>
      </c>
      <c r="AO834" s="2">
        <v>0.05</v>
      </c>
      <c r="AQ834" s="1">
        <v>37736</v>
      </c>
      <c r="AR834" s="2">
        <v>113.53125</v>
      </c>
      <c r="AT834" s="1">
        <v>37735</v>
      </c>
      <c r="AU834" s="2">
        <v>107.703125</v>
      </c>
      <c r="AW834" s="1">
        <v>37741</v>
      </c>
      <c r="AX834" s="2">
        <v>115.125</v>
      </c>
    </row>
    <row r="835" spans="1:50" x14ac:dyDescent="0.25">
      <c r="A835" s="1">
        <v>37741</v>
      </c>
      <c r="B835">
        <v>916.92</v>
      </c>
      <c r="D835" s="1">
        <v>37741</v>
      </c>
      <c r="E835">
        <v>8480.09</v>
      </c>
      <c r="G835" s="1">
        <v>37741</v>
      </c>
      <c r="H835">
        <v>1106.06</v>
      </c>
      <c r="J835" s="1">
        <v>37726</v>
      </c>
      <c r="K835">
        <v>2834.12</v>
      </c>
      <c r="M835" s="1">
        <v>37733</v>
      </c>
      <c r="N835">
        <v>3917.7</v>
      </c>
      <c r="P835" s="1">
        <v>37741</v>
      </c>
      <c r="Q835">
        <v>238.71</v>
      </c>
      <c r="S835" s="1">
        <v>43171</v>
      </c>
      <c r="T835">
        <v>59.24</v>
      </c>
      <c r="V835" s="1">
        <v>39562</v>
      </c>
      <c r="W835">
        <v>917.8</v>
      </c>
      <c r="Y835" s="1">
        <v>37693</v>
      </c>
      <c r="Z835">
        <v>1.0785</v>
      </c>
      <c r="AB835" s="1">
        <v>37693</v>
      </c>
      <c r="AC835">
        <v>8.4349999999999998E-3</v>
      </c>
      <c r="AE835" s="1">
        <v>37693</v>
      </c>
      <c r="AF835">
        <v>334.35</v>
      </c>
      <c r="AH835" s="1">
        <v>37748</v>
      </c>
      <c r="AI835">
        <v>26.23</v>
      </c>
      <c r="AK835" s="1">
        <v>41550</v>
      </c>
      <c r="AL835">
        <v>119.12</v>
      </c>
      <c r="AN835" s="1">
        <v>44407</v>
      </c>
      <c r="AO835" s="2">
        <v>0.05</v>
      </c>
      <c r="AQ835" s="1">
        <v>37739</v>
      </c>
      <c r="AR835" s="2">
        <v>113.421875</v>
      </c>
      <c r="AT835" s="1">
        <v>37736</v>
      </c>
      <c r="AU835" s="2">
        <v>107.8203125</v>
      </c>
      <c r="AW835" s="1">
        <v>37742</v>
      </c>
      <c r="AX835" s="2">
        <v>115.21875</v>
      </c>
    </row>
    <row r="836" spans="1:50" x14ac:dyDescent="0.25">
      <c r="A836" s="1">
        <v>37742</v>
      </c>
      <c r="B836">
        <v>916.3</v>
      </c>
      <c r="D836" s="1">
        <v>37742</v>
      </c>
      <c r="E836">
        <v>8454.25</v>
      </c>
      <c r="G836" s="1">
        <v>37742</v>
      </c>
      <c r="H836">
        <v>1113.21</v>
      </c>
      <c r="J836" s="1">
        <v>37727</v>
      </c>
      <c r="K836">
        <v>2824.68</v>
      </c>
      <c r="M836" s="1">
        <v>37734</v>
      </c>
      <c r="N836">
        <v>3966.5</v>
      </c>
      <c r="P836" s="1">
        <v>37742</v>
      </c>
      <c r="Q836">
        <v>240.38</v>
      </c>
      <c r="S836" s="1">
        <v>43172</v>
      </c>
      <c r="T836">
        <v>58.69</v>
      </c>
      <c r="V836" s="1">
        <v>39563</v>
      </c>
      <c r="W836">
        <v>920.01</v>
      </c>
      <c r="Y836" s="1">
        <v>37694</v>
      </c>
      <c r="Z836">
        <v>1.0747</v>
      </c>
      <c r="AB836" s="1">
        <v>37694</v>
      </c>
      <c r="AC836">
        <v>8.4519999999999994E-3</v>
      </c>
      <c r="AE836" s="1">
        <v>37694</v>
      </c>
      <c r="AF836">
        <v>336.35</v>
      </c>
      <c r="AH836" s="1">
        <v>37749</v>
      </c>
      <c r="AI836">
        <v>26.98</v>
      </c>
      <c r="AK836" s="1">
        <v>41551</v>
      </c>
      <c r="AL836">
        <v>122.06</v>
      </c>
      <c r="AN836" s="1">
        <v>44410</v>
      </c>
      <c r="AO836" s="2">
        <v>0.05</v>
      </c>
      <c r="AQ836" s="1">
        <v>37740</v>
      </c>
      <c r="AR836" s="2">
        <v>113.28125</v>
      </c>
      <c r="AT836" s="1">
        <v>37739</v>
      </c>
      <c r="AU836" s="2">
        <v>107.7734375</v>
      </c>
      <c r="AW836" s="1">
        <v>37743</v>
      </c>
      <c r="AX836" s="2">
        <v>114.765625</v>
      </c>
    </row>
    <row r="837" spans="1:50" x14ac:dyDescent="0.25">
      <c r="A837" s="1">
        <v>37743</v>
      </c>
      <c r="B837">
        <v>930.08</v>
      </c>
      <c r="D837" s="1">
        <v>37743</v>
      </c>
      <c r="E837">
        <v>8582.68</v>
      </c>
      <c r="G837" s="1">
        <v>37743</v>
      </c>
      <c r="H837">
        <v>1136.51</v>
      </c>
      <c r="J837" s="1">
        <v>37728</v>
      </c>
      <c r="K837">
        <v>2899.78</v>
      </c>
      <c r="M837" s="1">
        <v>37735</v>
      </c>
      <c r="N837">
        <v>3899</v>
      </c>
      <c r="P837" s="1">
        <v>37743</v>
      </c>
      <c r="Q837">
        <v>245.56</v>
      </c>
      <c r="S837" s="1">
        <v>43173</v>
      </c>
      <c r="T837">
        <v>58.87</v>
      </c>
      <c r="V837" s="1">
        <v>39566</v>
      </c>
      <c r="W837">
        <v>917.66</v>
      </c>
      <c r="Y837" s="1">
        <v>37697</v>
      </c>
      <c r="Z837">
        <v>1.0629999999999999</v>
      </c>
      <c r="AB837" s="1">
        <v>37697</v>
      </c>
      <c r="AC837">
        <v>8.4379999999999993E-3</v>
      </c>
      <c r="AE837" s="1">
        <v>37697</v>
      </c>
      <c r="AF837">
        <v>336.55</v>
      </c>
      <c r="AH837" s="1">
        <v>37750</v>
      </c>
      <c r="AI837">
        <v>27.72</v>
      </c>
      <c r="AK837" s="1">
        <v>41554</v>
      </c>
      <c r="AL837">
        <v>123.71</v>
      </c>
      <c r="AN837" s="1">
        <v>44411</v>
      </c>
      <c r="AO837" s="2">
        <v>0.05</v>
      </c>
      <c r="AQ837" s="1">
        <v>37741</v>
      </c>
      <c r="AR837" s="2">
        <v>113.75</v>
      </c>
      <c r="AT837" s="1">
        <v>37740</v>
      </c>
      <c r="AU837" s="2">
        <v>107.7265625</v>
      </c>
      <c r="AW837" s="1">
        <v>37746</v>
      </c>
      <c r="AX837" s="2">
        <v>115.03125</v>
      </c>
    </row>
    <row r="838" spans="1:50" x14ac:dyDescent="0.25">
      <c r="A838" s="1">
        <v>37746</v>
      </c>
      <c r="B838">
        <v>926.55</v>
      </c>
      <c r="D838" s="1">
        <v>37746</v>
      </c>
      <c r="E838">
        <v>8531.57</v>
      </c>
      <c r="G838" s="1">
        <v>37746</v>
      </c>
      <c r="H838">
        <v>1136.26</v>
      </c>
      <c r="J838" s="1">
        <v>37733</v>
      </c>
      <c r="K838">
        <v>2960.96</v>
      </c>
      <c r="M838" s="1">
        <v>37736</v>
      </c>
      <c r="N838">
        <v>3870.2</v>
      </c>
      <c r="P838" s="1">
        <v>37746</v>
      </c>
      <c r="Q838">
        <v>245.64</v>
      </c>
      <c r="S838" s="1">
        <v>43174</v>
      </c>
      <c r="T838">
        <v>58.85</v>
      </c>
      <c r="V838" s="1">
        <v>39567</v>
      </c>
      <c r="W838">
        <v>920.85</v>
      </c>
      <c r="Y838" s="1">
        <v>37698</v>
      </c>
      <c r="Z838">
        <v>1.0636000000000001</v>
      </c>
      <c r="AB838" s="1">
        <v>37698</v>
      </c>
      <c r="AC838">
        <v>8.4110000000000001E-3</v>
      </c>
      <c r="AE838" s="1">
        <v>37698</v>
      </c>
      <c r="AF838">
        <v>337.85</v>
      </c>
      <c r="AH838" s="1">
        <v>37753</v>
      </c>
      <c r="AI838">
        <v>27.35</v>
      </c>
      <c r="AK838" s="1">
        <v>41555</v>
      </c>
      <c r="AL838">
        <v>124.99</v>
      </c>
      <c r="AN838" s="1">
        <v>44412</v>
      </c>
      <c r="AO838" s="2">
        <v>0.05</v>
      </c>
      <c r="AQ838" s="1">
        <v>37742</v>
      </c>
      <c r="AR838" s="2">
        <v>113.8125</v>
      </c>
      <c r="AT838" s="1">
        <v>37741</v>
      </c>
      <c r="AU838" s="2">
        <v>107.953125</v>
      </c>
      <c r="AW838" s="1">
        <v>37747</v>
      </c>
      <c r="AX838" s="2">
        <v>115.71875</v>
      </c>
    </row>
    <row r="839" spans="1:50" x14ac:dyDescent="0.25">
      <c r="A839" s="1">
        <v>37747</v>
      </c>
      <c r="B839">
        <v>934.39</v>
      </c>
      <c r="D839" s="1">
        <v>37747</v>
      </c>
      <c r="E839">
        <v>8588.36</v>
      </c>
      <c r="G839" s="1">
        <v>37747</v>
      </c>
      <c r="H839">
        <v>1152.78</v>
      </c>
      <c r="J839" s="1">
        <v>37734</v>
      </c>
      <c r="K839">
        <v>2974.4</v>
      </c>
      <c r="M839" s="1">
        <v>37739</v>
      </c>
      <c r="N839">
        <v>3940.3</v>
      </c>
      <c r="P839" s="1">
        <v>37747</v>
      </c>
      <c r="Q839">
        <v>250.74</v>
      </c>
      <c r="S839" s="1">
        <v>43175</v>
      </c>
      <c r="T839">
        <v>58.88</v>
      </c>
      <c r="V839" s="1">
        <v>39568</v>
      </c>
      <c r="W839">
        <v>917.3</v>
      </c>
      <c r="Y839" s="1">
        <v>37699</v>
      </c>
      <c r="Z839">
        <v>1.0568</v>
      </c>
      <c r="AB839" s="1">
        <v>37699</v>
      </c>
      <c r="AC839">
        <v>8.3029999999999996E-3</v>
      </c>
      <c r="AE839" s="1">
        <v>37699</v>
      </c>
      <c r="AF839">
        <v>336.45</v>
      </c>
      <c r="AH839" s="1">
        <v>37754</v>
      </c>
      <c r="AI839">
        <v>28.5</v>
      </c>
      <c r="AK839" s="1">
        <v>41556</v>
      </c>
      <c r="AL839">
        <v>126</v>
      </c>
      <c r="AN839" s="1">
        <v>44413</v>
      </c>
      <c r="AO839" s="2">
        <v>0.05</v>
      </c>
      <c r="AQ839" s="1">
        <v>37743</v>
      </c>
      <c r="AR839" s="2">
        <v>113.578125</v>
      </c>
      <c r="AT839" s="1">
        <v>37742</v>
      </c>
      <c r="AU839" s="2">
        <v>107.9765625</v>
      </c>
      <c r="AW839" s="1">
        <v>37748</v>
      </c>
      <c r="AX839" s="2">
        <v>116.453125</v>
      </c>
    </row>
    <row r="840" spans="1:50" x14ac:dyDescent="0.25">
      <c r="A840" s="1">
        <v>37748</v>
      </c>
      <c r="B840">
        <v>929.62</v>
      </c>
      <c r="D840" s="1">
        <v>37748</v>
      </c>
      <c r="E840">
        <v>8560.6299999999992</v>
      </c>
      <c r="G840" s="1">
        <v>37748</v>
      </c>
      <c r="H840">
        <v>1135.8499999999999</v>
      </c>
      <c r="J840" s="1">
        <v>37735</v>
      </c>
      <c r="K840">
        <v>2891.62</v>
      </c>
      <c r="M840" s="1">
        <v>37740</v>
      </c>
      <c r="N840">
        <v>3927.8</v>
      </c>
      <c r="P840" s="1">
        <v>37748</v>
      </c>
      <c r="Q840">
        <v>247.19</v>
      </c>
      <c r="S840" s="1">
        <v>43178</v>
      </c>
      <c r="T840">
        <v>57.68</v>
      </c>
      <c r="V840" s="1">
        <v>39569</v>
      </c>
      <c r="W840">
        <v>924.4</v>
      </c>
      <c r="Y840" s="1">
        <v>37700</v>
      </c>
      <c r="Z840">
        <v>1.0615000000000001</v>
      </c>
      <c r="AB840" s="1">
        <v>37700</v>
      </c>
      <c r="AC840">
        <v>8.3119999999999999E-3</v>
      </c>
      <c r="AE840" s="1">
        <v>37700</v>
      </c>
      <c r="AF840">
        <v>332.25</v>
      </c>
      <c r="AH840" s="1">
        <v>37755</v>
      </c>
      <c r="AI840">
        <v>29.17</v>
      </c>
      <c r="AK840" s="1">
        <v>41557</v>
      </c>
      <c r="AL840">
        <v>126.28</v>
      </c>
      <c r="AN840" s="1">
        <v>44414</v>
      </c>
      <c r="AO840" s="2">
        <v>0.05</v>
      </c>
      <c r="AQ840" s="1">
        <v>37746</v>
      </c>
      <c r="AR840" s="2">
        <v>113.6875</v>
      </c>
      <c r="AT840" s="1">
        <v>37743</v>
      </c>
      <c r="AU840" s="2">
        <v>107.828125</v>
      </c>
      <c r="AW840" s="1">
        <v>37749</v>
      </c>
      <c r="AX840" s="2">
        <v>116.6875</v>
      </c>
    </row>
    <row r="841" spans="1:50" x14ac:dyDescent="0.25">
      <c r="A841" s="1">
        <v>37749</v>
      </c>
      <c r="B841">
        <v>920.27</v>
      </c>
      <c r="D841" s="1">
        <v>37749</v>
      </c>
      <c r="E841">
        <v>8491.2199999999993</v>
      </c>
      <c r="G841" s="1">
        <v>37749</v>
      </c>
      <c r="H841">
        <v>1118.76</v>
      </c>
      <c r="J841" s="1">
        <v>37736</v>
      </c>
      <c r="K841">
        <v>2838.23</v>
      </c>
      <c r="M841" s="1">
        <v>37741</v>
      </c>
      <c r="N841">
        <v>3926</v>
      </c>
      <c r="P841" s="1">
        <v>37749</v>
      </c>
      <c r="Q841">
        <v>243.91</v>
      </c>
      <c r="S841" s="1">
        <v>43179</v>
      </c>
      <c r="T841">
        <v>58.15</v>
      </c>
      <c r="V841" s="1">
        <v>39570</v>
      </c>
      <c r="W841">
        <v>927.13</v>
      </c>
      <c r="Y841" s="1">
        <v>37701</v>
      </c>
      <c r="Z841">
        <v>1.0525</v>
      </c>
      <c r="AB841" s="1">
        <v>37701</v>
      </c>
      <c r="AC841">
        <v>8.2290000000000002E-3</v>
      </c>
      <c r="AE841" s="1">
        <v>37701</v>
      </c>
      <c r="AF841">
        <v>326.05</v>
      </c>
      <c r="AH841" s="1">
        <v>37756</v>
      </c>
      <c r="AI841">
        <v>28.74</v>
      </c>
      <c r="AK841" s="1">
        <v>41558</v>
      </c>
      <c r="AL841">
        <v>126.85</v>
      </c>
      <c r="AN841" s="1">
        <v>44417</v>
      </c>
      <c r="AO841" s="2">
        <v>0.05</v>
      </c>
      <c r="AQ841" s="1">
        <v>37747</v>
      </c>
      <c r="AR841" s="2">
        <v>114.28125</v>
      </c>
      <c r="AT841" s="1">
        <v>37746</v>
      </c>
      <c r="AU841" s="2">
        <v>107.8828125</v>
      </c>
      <c r="AW841" s="1">
        <v>37750</v>
      </c>
      <c r="AX841" s="2">
        <v>116.71875</v>
      </c>
    </row>
    <row r="842" spans="1:50" x14ac:dyDescent="0.25">
      <c r="A842" s="1">
        <v>37750</v>
      </c>
      <c r="B842">
        <v>933.41</v>
      </c>
      <c r="D842" s="1">
        <v>37750</v>
      </c>
      <c r="E842">
        <v>8604.6</v>
      </c>
      <c r="G842" s="1">
        <v>37750</v>
      </c>
      <c r="H842">
        <v>1143.55</v>
      </c>
      <c r="J842" s="1">
        <v>37739</v>
      </c>
      <c r="K842">
        <v>2953.92</v>
      </c>
      <c r="M842" s="1">
        <v>37742</v>
      </c>
      <c r="N842">
        <v>3880.1</v>
      </c>
      <c r="P842" s="1">
        <v>37750</v>
      </c>
      <c r="Q842">
        <v>250.39</v>
      </c>
      <c r="S842" s="1">
        <v>43180</v>
      </c>
      <c r="T842">
        <v>58.02</v>
      </c>
      <c r="V842" s="1">
        <v>39573</v>
      </c>
      <c r="W842">
        <v>923.62</v>
      </c>
      <c r="Y842" s="1">
        <v>37704</v>
      </c>
      <c r="Z842">
        <v>1.0646</v>
      </c>
      <c r="AB842" s="1">
        <v>37704</v>
      </c>
      <c r="AC842">
        <v>8.2830000000000004E-3</v>
      </c>
      <c r="AE842" s="1">
        <v>37704</v>
      </c>
      <c r="AF842">
        <v>329.65</v>
      </c>
      <c r="AH842" s="1">
        <v>37757</v>
      </c>
      <c r="AI842">
        <v>29.14</v>
      </c>
      <c r="AK842" s="1">
        <v>41561</v>
      </c>
      <c r="AL842">
        <v>135.88999999999999</v>
      </c>
      <c r="AN842" s="1">
        <v>44418</v>
      </c>
      <c r="AO842" s="2">
        <v>0.05</v>
      </c>
      <c r="AQ842" s="1">
        <v>37748</v>
      </c>
      <c r="AR842" s="2">
        <v>114.765625</v>
      </c>
      <c r="AT842" s="1">
        <v>37747</v>
      </c>
      <c r="AU842" s="2">
        <v>108.09375</v>
      </c>
      <c r="AW842" s="1">
        <v>37753</v>
      </c>
      <c r="AX842" s="2">
        <v>116.984375</v>
      </c>
    </row>
    <row r="843" spans="1:50" x14ac:dyDescent="0.25">
      <c r="A843" s="1">
        <v>37753</v>
      </c>
      <c r="B843">
        <v>945.11</v>
      </c>
      <c r="D843" s="1">
        <v>37753</v>
      </c>
      <c r="E843">
        <v>8726.73</v>
      </c>
      <c r="G843" s="1">
        <v>37753</v>
      </c>
      <c r="H843">
        <v>1160.42</v>
      </c>
      <c r="J843" s="1">
        <v>37740</v>
      </c>
      <c r="K843">
        <v>2908.96</v>
      </c>
      <c r="M843" s="1">
        <v>37743</v>
      </c>
      <c r="N843">
        <v>3952.6</v>
      </c>
      <c r="P843" s="1">
        <v>37753</v>
      </c>
      <c r="Q843">
        <v>254.12</v>
      </c>
      <c r="S843" s="1">
        <v>43181</v>
      </c>
      <c r="T843">
        <v>56.77</v>
      </c>
      <c r="V843" s="1">
        <v>39574</v>
      </c>
      <c r="W843">
        <v>921.41</v>
      </c>
      <c r="Y843" s="1">
        <v>37705</v>
      </c>
      <c r="Z843">
        <v>1.0657000000000001</v>
      </c>
      <c r="AB843" s="1">
        <v>37705</v>
      </c>
      <c r="AC843">
        <v>8.3289999999999996E-3</v>
      </c>
      <c r="AE843" s="1">
        <v>37705</v>
      </c>
      <c r="AF843">
        <v>328.55</v>
      </c>
      <c r="AH843" s="1">
        <v>37760</v>
      </c>
      <c r="AI843">
        <v>28.83</v>
      </c>
      <c r="AK843" s="1">
        <v>41562</v>
      </c>
      <c r="AL843">
        <v>147.15</v>
      </c>
      <c r="AN843" s="1">
        <v>44419</v>
      </c>
      <c r="AO843" s="2">
        <v>0.05</v>
      </c>
      <c r="AQ843" s="1">
        <v>37749</v>
      </c>
      <c r="AR843" s="2">
        <v>114.875</v>
      </c>
      <c r="AT843" s="1">
        <v>37748</v>
      </c>
      <c r="AU843" s="2">
        <v>108.1015625</v>
      </c>
      <c r="AW843" s="1">
        <v>37754</v>
      </c>
      <c r="AX843" s="2">
        <v>117.0625</v>
      </c>
    </row>
    <row r="844" spans="1:50" x14ac:dyDescent="0.25">
      <c r="A844" s="1">
        <v>37754</v>
      </c>
      <c r="B844">
        <v>942.3</v>
      </c>
      <c r="D844" s="1">
        <v>37754</v>
      </c>
      <c r="E844">
        <v>8679.25</v>
      </c>
      <c r="G844" s="1">
        <v>37754</v>
      </c>
      <c r="H844">
        <v>1155.97</v>
      </c>
      <c r="J844" s="1">
        <v>37741</v>
      </c>
      <c r="K844">
        <v>2942.04</v>
      </c>
      <c r="M844" s="1">
        <v>37747</v>
      </c>
      <c r="N844">
        <v>4006.4</v>
      </c>
      <c r="P844" s="1">
        <v>37754</v>
      </c>
      <c r="Q844">
        <v>253.67</v>
      </c>
      <c r="S844" s="1">
        <v>43182</v>
      </c>
      <c r="T844">
        <v>55.25</v>
      </c>
      <c r="V844" s="1">
        <v>39575</v>
      </c>
      <c r="W844">
        <v>926.92</v>
      </c>
      <c r="Y844" s="1">
        <v>37706</v>
      </c>
      <c r="Z844">
        <v>1.0694999999999999</v>
      </c>
      <c r="AB844" s="1">
        <v>37706</v>
      </c>
      <c r="AC844">
        <v>8.3370000000000007E-3</v>
      </c>
      <c r="AE844" s="1">
        <v>37706</v>
      </c>
      <c r="AF844">
        <v>330.25</v>
      </c>
      <c r="AH844" s="1">
        <v>37761</v>
      </c>
      <c r="AI844">
        <v>29.28</v>
      </c>
      <c r="AK844" s="1">
        <v>41563</v>
      </c>
      <c r="AL844">
        <v>140.68</v>
      </c>
      <c r="AN844" s="1">
        <v>44420</v>
      </c>
      <c r="AO844" s="2">
        <v>0.05</v>
      </c>
      <c r="AQ844" s="1">
        <v>37750</v>
      </c>
      <c r="AR844" s="2">
        <v>114.875</v>
      </c>
      <c r="AT844" s="1">
        <v>37749</v>
      </c>
      <c r="AU844" s="2">
        <v>108.0546875</v>
      </c>
      <c r="AW844" s="1">
        <v>37755</v>
      </c>
      <c r="AX844" s="2">
        <v>117.5625</v>
      </c>
    </row>
    <row r="845" spans="1:50" x14ac:dyDescent="0.25">
      <c r="A845" s="1">
        <v>37755</v>
      </c>
      <c r="B845">
        <v>939.28</v>
      </c>
      <c r="D845" s="1">
        <v>37755</v>
      </c>
      <c r="E845">
        <v>8647.82</v>
      </c>
      <c r="G845" s="1">
        <v>37755</v>
      </c>
      <c r="H845">
        <v>1148.1400000000001</v>
      </c>
      <c r="J845" s="1">
        <v>37743</v>
      </c>
      <c r="K845">
        <v>2986</v>
      </c>
      <c r="M845" s="1">
        <v>37748</v>
      </c>
      <c r="N845">
        <v>3992.9</v>
      </c>
      <c r="P845" s="1">
        <v>37755</v>
      </c>
      <c r="Q845">
        <v>252.2</v>
      </c>
      <c r="S845" s="1">
        <v>43185</v>
      </c>
      <c r="T845">
        <v>56.97</v>
      </c>
      <c r="V845" s="1">
        <v>39576</v>
      </c>
      <c r="W845">
        <v>927.33</v>
      </c>
      <c r="Y845" s="1">
        <v>37707</v>
      </c>
      <c r="Z845">
        <v>1.0686</v>
      </c>
      <c r="AB845" s="1">
        <v>37707</v>
      </c>
      <c r="AC845">
        <v>8.3350000000000004E-3</v>
      </c>
      <c r="AE845" s="1">
        <v>37707</v>
      </c>
      <c r="AF845">
        <v>329.25</v>
      </c>
      <c r="AH845" s="1">
        <v>37762</v>
      </c>
      <c r="AI845">
        <v>29.03</v>
      </c>
      <c r="AK845" s="1">
        <v>41564</v>
      </c>
      <c r="AL845">
        <v>143.77000000000001</v>
      </c>
      <c r="AN845" s="1">
        <v>44421</v>
      </c>
      <c r="AO845" s="2">
        <v>0.05</v>
      </c>
      <c r="AQ845" s="1">
        <v>37753</v>
      </c>
      <c r="AR845" s="2">
        <v>114.984375</v>
      </c>
      <c r="AT845" s="1">
        <v>37750</v>
      </c>
      <c r="AU845" s="2">
        <v>108.0625</v>
      </c>
      <c r="AW845" s="1">
        <v>37756</v>
      </c>
      <c r="AX845" s="2">
        <v>117.421875</v>
      </c>
    </row>
    <row r="846" spans="1:50" x14ac:dyDescent="0.25">
      <c r="A846" s="1">
        <v>37756</v>
      </c>
      <c r="B846">
        <v>946.67</v>
      </c>
      <c r="D846" s="1">
        <v>37756</v>
      </c>
      <c r="E846">
        <v>8713.14</v>
      </c>
      <c r="G846" s="1">
        <v>37756</v>
      </c>
      <c r="H846">
        <v>1162.93</v>
      </c>
      <c r="J846" s="1">
        <v>37746</v>
      </c>
      <c r="K846">
        <v>3013.04</v>
      </c>
      <c r="M846" s="1">
        <v>37749</v>
      </c>
      <c r="N846">
        <v>3928.9</v>
      </c>
      <c r="P846" s="1">
        <v>37756</v>
      </c>
      <c r="Q846">
        <v>255.58</v>
      </c>
      <c r="S846" s="1">
        <v>43186</v>
      </c>
      <c r="T846">
        <v>55.02</v>
      </c>
      <c r="V846" s="1">
        <v>39577</v>
      </c>
      <c r="W846">
        <v>922.27</v>
      </c>
      <c r="Y846" s="1">
        <v>37708</v>
      </c>
      <c r="Z846">
        <v>1.0779000000000001</v>
      </c>
      <c r="AB846" s="1">
        <v>37708</v>
      </c>
      <c r="AC846">
        <v>8.3409999999999995E-3</v>
      </c>
      <c r="AE846" s="1">
        <v>37708</v>
      </c>
      <c r="AF846">
        <v>331.85</v>
      </c>
      <c r="AH846" s="1">
        <v>37763</v>
      </c>
      <c r="AI846">
        <v>28.85</v>
      </c>
      <c r="AK846" s="1">
        <v>41565</v>
      </c>
      <c r="AL846">
        <v>160.07</v>
      </c>
      <c r="AN846" s="1">
        <v>44424</v>
      </c>
      <c r="AO846" s="2">
        <v>0.05</v>
      </c>
      <c r="AQ846" s="1">
        <v>37754</v>
      </c>
      <c r="AR846" s="2">
        <v>115.015625</v>
      </c>
      <c r="AT846" s="1">
        <v>37753</v>
      </c>
      <c r="AU846" s="2">
        <v>108.0859375</v>
      </c>
      <c r="AW846" s="1">
        <v>37757</v>
      </c>
      <c r="AX846" s="2">
        <v>118.03125</v>
      </c>
    </row>
    <row r="847" spans="1:50" x14ac:dyDescent="0.25">
      <c r="A847" s="1">
        <v>37757</v>
      </c>
      <c r="B847">
        <v>944.3</v>
      </c>
      <c r="D847" s="1">
        <v>37757</v>
      </c>
      <c r="E847">
        <v>8678.9699999999993</v>
      </c>
      <c r="G847" s="1">
        <v>37757</v>
      </c>
      <c r="H847">
        <v>1154.48</v>
      </c>
      <c r="J847" s="1">
        <v>37747</v>
      </c>
      <c r="K847">
        <v>3066.95</v>
      </c>
      <c r="M847" s="1">
        <v>37750</v>
      </c>
      <c r="N847">
        <v>3969.4</v>
      </c>
      <c r="P847" s="1">
        <v>37757</v>
      </c>
      <c r="Q847">
        <v>253.17</v>
      </c>
      <c r="S847" s="1">
        <v>43187</v>
      </c>
      <c r="T847">
        <v>54.4</v>
      </c>
      <c r="V847" s="1">
        <v>39580</v>
      </c>
      <c r="W847">
        <v>921.52</v>
      </c>
      <c r="Y847" s="1">
        <v>37711</v>
      </c>
      <c r="Z847">
        <v>1.0914999999999999</v>
      </c>
      <c r="AB847" s="1">
        <v>37711</v>
      </c>
      <c r="AC847">
        <v>8.4659999999999996E-3</v>
      </c>
      <c r="AE847" s="1">
        <v>37711</v>
      </c>
      <c r="AF847">
        <v>337.45</v>
      </c>
      <c r="AH847" s="1">
        <v>37764</v>
      </c>
      <c r="AI847">
        <v>29.16</v>
      </c>
      <c r="AK847" s="1">
        <v>41568</v>
      </c>
      <c r="AL847">
        <v>191.58</v>
      </c>
      <c r="AN847" s="1">
        <v>44425</v>
      </c>
      <c r="AO847" s="2">
        <v>0.05</v>
      </c>
      <c r="AQ847" s="1">
        <v>37755</v>
      </c>
      <c r="AR847" s="2">
        <v>115.359375</v>
      </c>
      <c r="AT847" s="1">
        <v>37754</v>
      </c>
      <c r="AU847" s="2">
        <v>108.046875</v>
      </c>
      <c r="AW847" s="1">
        <v>37760</v>
      </c>
      <c r="AX847" s="2">
        <v>118.1875</v>
      </c>
    </row>
    <row r="848" spans="1:50" x14ac:dyDescent="0.25">
      <c r="A848" s="1">
        <v>37760</v>
      </c>
      <c r="B848">
        <v>920.77</v>
      </c>
      <c r="D848" s="1">
        <v>37760</v>
      </c>
      <c r="E848">
        <v>8493.39</v>
      </c>
      <c r="G848" s="1">
        <v>37760</v>
      </c>
      <c r="H848">
        <v>1112.49</v>
      </c>
      <c r="J848" s="1">
        <v>37748</v>
      </c>
      <c r="K848">
        <v>3005.64</v>
      </c>
      <c r="M848" s="1">
        <v>37753</v>
      </c>
      <c r="N848">
        <v>3987.4</v>
      </c>
      <c r="P848" s="1">
        <v>37760</v>
      </c>
      <c r="Q848">
        <v>243.67</v>
      </c>
      <c r="S848" s="1">
        <v>43188</v>
      </c>
      <c r="T848">
        <v>55.54</v>
      </c>
      <c r="V848" s="1">
        <v>39581</v>
      </c>
      <c r="W848">
        <v>925.28</v>
      </c>
      <c r="Y848" s="1">
        <v>37712</v>
      </c>
      <c r="Z848">
        <v>1.0924</v>
      </c>
      <c r="AB848" s="1">
        <v>37712</v>
      </c>
      <c r="AC848">
        <v>8.4790000000000004E-3</v>
      </c>
      <c r="AE848" s="1">
        <v>37712</v>
      </c>
      <c r="AF848">
        <v>334.95</v>
      </c>
      <c r="AH848" s="1">
        <v>37768</v>
      </c>
      <c r="AI848">
        <v>29.35</v>
      </c>
      <c r="AK848" s="1">
        <v>41569</v>
      </c>
      <c r="AL848">
        <v>194.04</v>
      </c>
      <c r="AN848" s="1">
        <v>44426</v>
      </c>
      <c r="AO848" s="2">
        <v>0.05</v>
      </c>
      <c r="AQ848" s="1">
        <v>37756</v>
      </c>
      <c r="AR848" s="2">
        <v>115.171875</v>
      </c>
      <c r="AT848" s="1">
        <v>37755</v>
      </c>
      <c r="AU848" s="2">
        <v>108.1640625</v>
      </c>
      <c r="AW848" s="1">
        <v>37761</v>
      </c>
      <c r="AX848" s="2">
        <v>118.734375</v>
      </c>
    </row>
    <row r="849" spans="1:50" x14ac:dyDescent="0.25">
      <c r="A849" s="1">
        <v>37761</v>
      </c>
      <c r="B849">
        <v>919.73</v>
      </c>
      <c r="D849" s="1">
        <v>37761</v>
      </c>
      <c r="E849">
        <v>8491.36</v>
      </c>
      <c r="G849" s="1">
        <v>37761</v>
      </c>
      <c r="H849">
        <v>1112.8499999999999</v>
      </c>
      <c r="J849" s="1">
        <v>37749</v>
      </c>
      <c r="K849">
        <v>2886.08</v>
      </c>
      <c r="M849" s="1">
        <v>37754</v>
      </c>
      <c r="N849">
        <v>3999.9</v>
      </c>
      <c r="P849" s="1">
        <v>37761</v>
      </c>
      <c r="Q849">
        <v>243.42</v>
      </c>
      <c r="S849" s="1">
        <v>43189</v>
      </c>
      <c r="T849">
        <v>55.19</v>
      </c>
      <c r="V849" s="1">
        <v>39582</v>
      </c>
      <c r="W849">
        <v>926.98</v>
      </c>
      <c r="Y849" s="1">
        <v>37713</v>
      </c>
      <c r="Z849">
        <v>1.0769</v>
      </c>
      <c r="AB849" s="1">
        <v>37713</v>
      </c>
      <c r="AC849">
        <v>8.4060000000000003E-3</v>
      </c>
      <c r="AE849" s="1">
        <v>37713</v>
      </c>
      <c r="AF849">
        <v>329.95</v>
      </c>
      <c r="AH849" s="1">
        <v>37769</v>
      </c>
      <c r="AI849">
        <v>28.58</v>
      </c>
      <c r="AK849" s="1">
        <v>41570</v>
      </c>
      <c r="AL849">
        <v>191.77</v>
      </c>
      <c r="AN849" s="1">
        <v>44427</v>
      </c>
      <c r="AO849" s="2">
        <v>0.05</v>
      </c>
      <c r="AQ849" s="1">
        <v>37757</v>
      </c>
      <c r="AR849" s="2">
        <v>115.609375</v>
      </c>
      <c r="AT849" s="1">
        <v>37756</v>
      </c>
      <c r="AU849" s="2">
        <v>108.0546875</v>
      </c>
      <c r="AW849" s="1">
        <v>37762</v>
      </c>
      <c r="AX849" s="2">
        <v>118.4375</v>
      </c>
    </row>
    <row r="850" spans="1:50" x14ac:dyDescent="0.25">
      <c r="A850" s="1">
        <v>37762</v>
      </c>
      <c r="B850">
        <v>923.42</v>
      </c>
      <c r="D850" s="1">
        <v>37762</v>
      </c>
      <c r="E850">
        <v>8516.43</v>
      </c>
      <c r="G850" s="1">
        <v>37762</v>
      </c>
      <c r="H850">
        <v>1113.68</v>
      </c>
      <c r="J850" s="1">
        <v>37750</v>
      </c>
      <c r="K850">
        <v>2956.59</v>
      </c>
      <c r="M850" s="1">
        <v>37755</v>
      </c>
      <c r="N850">
        <v>3975</v>
      </c>
      <c r="P850" s="1">
        <v>37762</v>
      </c>
      <c r="Q850">
        <v>242.8</v>
      </c>
      <c r="S850" s="1">
        <v>43192</v>
      </c>
      <c r="T850">
        <v>54.17</v>
      </c>
      <c r="V850" s="1">
        <v>39583</v>
      </c>
      <c r="W850">
        <v>924.92</v>
      </c>
      <c r="Y850" s="1">
        <v>37714</v>
      </c>
      <c r="Z850">
        <v>1.0764</v>
      </c>
      <c r="AB850" s="1">
        <v>37714</v>
      </c>
      <c r="AC850">
        <v>8.3770000000000008E-3</v>
      </c>
      <c r="AE850" s="1">
        <v>37714</v>
      </c>
      <c r="AF850">
        <v>325.25</v>
      </c>
      <c r="AH850" s="1">
        <v>37770</v>
      </c>
      <c r="AI850">
        <v>29.1</v>
      </c>
      <c r="AK850" s="1">
        <v>41571</v>
      </c>
      <c r="AL850">
        <v>186.51</v>
      </c>
      <c r="AN850" s="1">
        <v>44428</v>
      </c>
      <c r="AO850" s="2">
        <v>0.05</v>
      </c>
      <c r="AQ850" s="1">
        <v>37760</v>
      </c>
      <c r="AR850" s="2">
        <v>115.75</v>
      </c>
      <c r="AT850" s="1">
        <v>37757</v>
      </c>
      <c r="AU850" s="2">
        <v>108.2109375</v>
      </c>
      <c r="AW850" s="1">
        <v>37763</v>
      </c>
      <c r="AX850" s="2">
        <v>118.796875</v>
      </c>
    </row>
    <row r="851" spans="1:50" x14ac:dyDescent="0.25">
      <c r="A851" s="1">
        <v>37763</v>
      </c>
      <c r="B851">
        <v>931.87</v>
      </c>
      <c r="D851" s="1">
        <v>37763</v>
      </c>
      <c r="E851">
        <v>8594.02</v>
      </c>
      <c r="G851" s="1">
        <v>37763</v>
      </c>
      <c r="H851">
        <v>1131.45</v>
      </c>
      <c r="J851" s="1">
        <v>37753</v>
      </c>
      <c r="K851">
        <v>2937.26</v>
      </c>
      <c r="M851" s="1">
        <v>37756</v>
      </c>
      <c r="N851">
        <v>4011.1</v>
      </c>
      <c r="P851" s="1">
        <v>37763</v>
      </c>
      <c r="Q851">
        <v>244.98</v>
      </c>
      <c r="S851" s="1">
        <v>43193</v>
      </c>
      <c r="T851">
        <v>54.63</v>
      </c>
      <c r="V851" s="1">
        <v>39584</v>
      </c>
      <c r="W851">
        <v>919.43</v>
      </c>
      <c r="Y851" s="1">
        <v>37715</v>
      </c>
      <c r="Z851">
        <v>1.0734999999999999</v>
      </c>
      <c r="AB851" s="1">
        <v>37715</v>
      </c>
      <c r="AC851">
        <v>8.3320000000000009E-3</v>
      </c>
      <c r="AE851" s="1">
        <v>37715</v>
      </c>
      <c r="AF851">
        <v>325.55</v>
      </c>
      <c r="AH851" s="1">
        <v>37771</v>
      </c>
      <c r="AI851">
        <v>29.56</v>
      </c>
      <c r="AK851" s="1">
        <v>41572</v>
      </c>
      <c r="AL851">
        <v>183.34</v>
      </c>
      <c r="AN851" s="1">
        <v>44431</v>
      </c>
      <c r="AO851" s="2">
        <v>0.05</v>
      </c>
      <c r="AQ851" s="1">
        <v>37761</v>
      </c>
      <c r="AR851" s="2">
        <v>116.125</v>
      </c>
      <c r="AT851" s="1">
        <v>37760</v>
      </c>
      <c r="AU851" s="2">
        <v>108.3046875</v>
      </c>
      <c r="AW851" s="1">
        <v>37764</v>
      </c>
      <c r="AX851" s="2">
        <v>118.8125</v>
      </c>
    </row>
    <row r="852" spans="1:50" x14ac:dyDescent="0.25">
      <c r="A852" s="1">
        <v>37764</v>
      </c>
      <c r="B852">
        <v>933.22</v>
      </c>
      <c r="D852" s="1">
        <v>37764</v>
      </c>
      <c r="E852">
        <v>8601.3799999999992</v>
      </c>
      <c r="G852" s="1">
        <v>37764</v>
      </c>
      <c r="H852">
        <v>1130.05</v>
      </c>
      <c r="J852" s="1">
        <v>37754</v>
      </c>
      <c r="K852">
        <v>2909.95</v>
      </c>
      <c r="M852" s="1">
        <v>37757</v>
      </c>
      <c r="N852">
        <v>4049</v>
      </c>
      <c r="P852" s="1">
        <v>37764</v>
      </c>
      <c r="Q852">
        <v>244.5</v>
      </c>
      <c r="S852" s="1">
        <v>43194</v>
      </c>
      <c r="T852">
        <v>55.25</v>
      </c>
      <c r="V852" s="1">
        <v>39587</v>
      </c>
      <c r="W852">
        <v>921.32</v>
      </c>
      <c r="Y852" s="1">
        <v>37718</v>
      </c>
      <c r="Z852">
        <v>1.0694999999999999</v>
      </c>
      <c r="AB852" s="1">
        <v>37718</v>
      </c>
      <c r="AC852">
        <v>8.352E-3</v>
      </c>
      <c r="AE852" s="1">
        <v>37718</v>
      </c>
      <c r="AF852">
        <v>323.05</v>
      </c>
      <c r="AH852" s="1">
        <v>37774</v>
      </c>
      <c r="AI852">
        <v>30.71</v>
      </c>
      <c r="AK852" s="1">
        <v>41575</v>
      </c>
      <c r="AL852">
        <v>198.58</v>
      </c>
      <c r="AN852" s="1">
        <v>44432</v>
      </c>
      <c r="AO852" s="2">
        <v>0.05</v>
      </c>
      <c r="AQ852" s="1">
        <v>37762</v>
      </c>
      <c r="AR852" s="2">
        <v>115.84375</v>
      </c>
      <c r="AT852" s="1">
        <v>37761</v>
      </c>
      <c r="AU852" s="2">
        <v>108.3984375</v>
      </c>
      <c r="AW852" s="1">
        <v>37768</v>
      </c>
      <c r="AX852" s="2">
        <v>118.546875</v>
      </c>
    </row>
    <row r="853" spans="1:50" x14ac:dyDescent="0.25">
      <c r="A853" s="1">
        <v>37768</v>
      </c>
      <c r="B853">
        <v>951.48</v>
      </c>
      <c r="D853" s="1">
        <v>37768</v>
      </c>
      <c r="E853">
        <v>8781.35</v>
      </c>
      <c r="G853" s="1">
        <v>37768</v>
      </c>
      <c r="H853">
        <v>1172.58</v>
      </c>
      <c r="J853" s="1">
        <v>37755</v>
      </c>
      <c r="K853">
        <v>2926.03</v>
      </c>
      <c r="M853" s="1">
        <v>37760</v>
      </c>
      <c r="N853">
        <v>3941.3</v>
      </c>
      <c r="P853" s="1">
        <v>37768</v>
      </c>
      <c r="Q853">
        <v>252.52</v>
      </c>
      <c r="S853" s="1">
        <v>43195</v>
      </c>
      <c r="T853">
        <v>55.12</v>
      </c>
      <c r="V853" s="1">
        <v>39588</v>
      </c>
      <c r="W853">
        <v>915.12</v>
      </c>
      <c r="Y853" s="1">
        <v>37719</v>
      </c>
      <c r="Z853">
        <v>1.0711999999999999</v>
      </c>
      <c r="AB853" s="1">
        <v>37719</v>
      </c>
      <c r="AC853">
        <v>8.3420000000000005E-3</v>
      </c>
      <c r="AE853" s="1">
        <v>37719</v>
      </c>
      <c r="AF853">
        <v>322.75</v>
      </c>
      <c r="AH853" s="1">
        <v>37775</v>
      </c>
      <c r="AI853">
        <v>30.67</v>
      </c>
      <c r="AK853" s="1">
        <v>41576</v>
      </c>
      <c r="AL853">
        <v>200.58</v>
      </c>
      <c r="AN853" s="1">
        <v>44433</v>
      </c>
      <c r="AO853" s="2">
        <v>0.05</v>
      </c>
      <c r="AQ853" s="1">
        <v>37763</v>
      </c>
      <c r="AR853" s="2">
        <v>116.046875</v>
      </c>
      <c r="AT853" s="1">
        <v>37762</v>
      </c>
      <c r="AU853" s="2">
        <v>108.2578125</v>
      </c>
      <c r="AW853" s="1">
        <v>37769</v>
      </c>
      <c r="AX853" s="2">
        <v>118.46875</v>
      </c>
    </row>
    <row r="854" spans="1:50" x14ac:dyDescent="0.25">
      <c r="A854" s="1">
        <v>37769</v>
      </c>
      <c r="B854">
        <v>953.22</v>
      </c>
      <c r="D854" s="1">
        <v>37769</v>
      </c>
      <c r="E854">
        <v>8793.1200000000008</v>
      </c>
      <c r="G854" s="1">
        <v>37769</v>
      </c>
      <c r="H854">
        <v>1173.31</v>
      </c>
      <c r="J854" s="1">
        <v>37756</v>
      </c>
      <c r="K854">
        <v>2989.38</v>
      </c>
      <c r="M854" s="1">
        <v>37761</v>
      </c>
      <c r="N854">
        <v>3971.6</v>
      </c>
      <c r="P854" s="1">
        <v>37769</v>
      </c>
      <c r="Q854">
        <v>253.87</v>
      </c>
      <c r="S854" s="1">
        <v>43196</v>
      </c>
      <c r="T854">
        <v>53.95</v>
      </c>
      <c r="V854" s="1">
        <v>39589</v>
      </c>
      <c r="W854">
        <v>909.61</v>
      </c>
      <c r="Y854" s="1">
        <v>37720</v>
      </c>
      <c r="Z854">
        <v>1.0773999999999999</v>
      </c>
      <c r="AB854" s="1">
        <v>37720</v>
      </c>
      <c r="AC854">
        <v>8.3260000000000001E-3</v>
      </c>
      <c r="AE854" s="1">
        <v>37720</v>
      </c>
      <c r="AF854">
        <v>326.85000000000002</v>
      </c>
      <c r="AH854" s="1">
        <v>37776</v>
      </c>
      <c r="AI854">
        <v>30.05</v>
      </c>
      <c r="AK854" s="1">
        <v>41577</v>
      </c>
      <c r="AL854">
        <v>202.47</v>
      </c>
      <c r="AN854" s="1">
        <v>44434</v>
      </c>
      <c r="AO854" s="2">
        <v>0.05</v>
      </c>
      <c r="AQ854" s="1">
        <v>37764</v>
      </c>
      <c r="AR854" s="2">
        <v>116.015625</v>
      </c>
      <c r="AT854" s="1">
        <v>37763</v>
      </c>
      <c r="AU854" s="2">
        <v>108.3046875</v>
      </c>
      <c r="AW854" s="1">
        <v>37770</v>
      </c>
      <c r="AX854" s="2">
        <v>119.078125</v>
      </c>
    </row>
    <row r="855" spans="1:50" x14ac:dyDescent="0.25">
      <c r="A855" s="1">
        <v>37770</v>
      </c>
      <c r="B855">
        <v>949.64</v>
      </c>
      <c r="D855" s="1">
        <v>37770</v>
      </c>
      <c r="E855">
        <v>8711.18</v>
      </c>
      <c r="G855" s="1">
        <v>37770</v>
      </c>
      <c r="H855">
        <v>1181.82</v>
      </c>
      <c r="J855" s="1">
        <v>37757</v>
      </c>
      <c r="K855">
        <v>2989.08</v>
      </c>
      <c r="M855" s="1">
        <v>37762</v>
      </c>
      <c r="N855">
        <v>3936.4</v>
      </c>
      <c r="P855" s="1">
        <v>37770</v>
      </c>
      <c r="Q855">
        <v>256.29000000000002</v>
      </c>
      <c r="S855" s="1">
        <v>43199</v>
      </c>
      <c r="T855">
        <v>54.07</v>
      </c>
      <c r="V855" s="1">
        <v>39590</v>
      </c>
      <c r="W855">
        <v>913.26</v>
      </c>
      <c r="Y855" s="1">
        <v>37721</v>
      </c>
      <c r="Z855">
        <v>1.0782</v>
      </c>
      <c r="AB855" s="1">
        <v>37721</v>
      </c>
      <c r="AC855">
        <v>8.3569999999999998E-3</v>
      </c>
      <c r="AE855" s="1">
        <v>37721</v>
      </c>
      <c r="AF855">
        <v>326.55</v>
      </c>
      <c r="AH855" s="1">
        <v>37777</v>
      </c>
      <c r="AI855">
        <v>30.74</v>
      </c>
      <c r="AK855" s="1">
        <v>41578</v>
      </c>
      <c r="AL855">
        <v>206.34</v>
      </c>
      <c r="AN855" s="1">
        <v>44435</v>
      </c>
      <c r="AO855" s="2">
        <v>0.05</v>
      </c>
      <c r="AQ855" s="1">
        <v>37768</v>
      </c>
      <c r="AR855" s="2">
        <v>116.0625</v>
      </c>
      <c r="AT855" s="1">
        <v>37764</v>
      </c>
      <c r="AU855" s="2">
        <v>108.25</v>
      </c>
      <c r="AW855" s="1">
        <v>37771</v>
      </c>
      <c r="AX855" s="2">
        <v>119.0625</v>
      </c>
    </row>
    <row r="856" spans="1:50" x14ac:dyDescent="0.25">
      <c r="A856" s="1">
        <v>37771</v>
      </c>
      <c r="B856">
        <v>963.59</v>
      </c>
      <c r="D856" s="1">
        <v>37771</v>
      </c>
      <c r="E856">
        <v>8850.26</v>
      </c>
      <c r="G856" s="1">
        <v>37771</v>
      </c>
      <c r="H856">
        <v>1197.8900000000001</v>
      </c>
      <c r="J856" s="1">
        <v>37760</v>
      </c>
      <c r="K856">
        <v>2850.68</v>
      </c>
      <c r="M856" s="1">
        <v>37763</v>
      </c>
      <c r="N856">
        <v>3990.4</v>
      </c>
      <c r="P856" s="1">
        <v>37771</v>
      </c>
      <c r="Q856">
        <v>258.68</v>
      </c>
      <c r="S856" s="1">
        <v>43200</v>
      </c>
      <c r="T856">
        <v>55.44</v>
      </c>
      <c r="V856" s="1">
        <v>39591</v>
      </c>
      <c r="W856">
        <v>910.51</v>
      </c>
      <c r="Y856" s="1">
        <v>37722</v>
      </c>
      <c r="Z856">
        <v>1.0751999999999999</v>
      </c>
      <c r="AB856" s="1">
        <v>37722</v>
      </c>
      <c r="AC856">
        <v>8.2950000000000003E-3</v>
      </c>
      <c r="AE856" s="1">
        <v>37722</v>
      </c>
      <c r="AF856">
        <v>328.05</v>
      </c>
      <c r="AH856" s="1">
        <v>37778</v>
      </c>
      <c r="AI856">
        <v>31.28</v>
      </c>
      <c r="AK856" s="1">
        <v>41579</v>
      </c>
      <c r="AL856">
        <v>208.18</v>
      </c>
      <c r="AN856" s="1">
        <v>44438</v>
      </c>
      <c r="AO856" s="2">
        <v>0.05</v>
      </c>
      <c r="AQ856" s="1">
        <v>37769</v>
      </c>
      <c r="AR856" s="2">
        <v>116.078125</v>
      </c>
      <c r="AT856" s="1">
        <v>37768</v>
      </c>
      <c r="AU856" s="2">
        <v>108.34375</v>
      </c>
      <c r="AW856" s="1">
        <v>37774</v>
      </c>
      <c r="AX856" s="2">
        <v>118.578125</v>
      </c>
    </row>
    <row r="857" spans="1:50" x14ac:dyDescent="0.25">
      <c r="A857" s="1">
        <v>37774</v>
      </c>
      <c r="B857">
        <v>967</v>
      </c>
      <c r="D857" s="1">
        <v>37774</v>
      </c>
      <c r="E857">
        <v>8897.81</v>
      </c>
      <c r="G857" s="1">
        <v>37774</v>
      </c>
      <c r="H857">
        <v>1185.1300000000001</v>
      </c>
      <c r="J857" s="1">
        <v>37761</v>
      </c>
      <c r="K857">
        <v>2838.93</v>
      </c>
      <c r="M857" s="1">
        <v>37764</v>
      </c>
      <c r="N857">
        <v>3979.8</v>
      </c>
      <c r="P857" s="1">
        <v>37774</v>
      </c>
      <c r="Q857">
        <v>257.56</v>
      </c>
      <c r="S857" s="1">
        <v>43201</v>
      </c>
      <c r="T857">
        <v>55.29</v>
      </c>
      <c r="V857" s="1">
        <v>39595</v>
      </c>
      <c r="W857">
        <v>914.59</v>
      </c>
      <c r="Y857" s="1">
        <v>37725</v>
      </c>
      <c r="Z857">
        <v>1.0773999999999999</v>
      </c>
      <c r="AB857" s="1">
        <v>37725</v>
      </c>
      <c r="AC857">
        <v>8.3099999999999997E-3</v>
      </c>
      <c r="AE857" s="1">
        <v>37725</v>
      </c>
      <c r="AF857">
        <v>324.85000000000002</v>
      </c>
      <c r="AH857" s="1">
        <v>37781</v>
      </c>
      <c r="AI857">
        <v>31.45</v>
      </c>
      <c r="AK857" s="1">
        <v>41582</v>
      </c>
      <c r="AL857">
        <v>236.56</v>
      </c>
      <c r="AN857" s="1">
        <v>44439</v>
      </c>
      <c r="AO857" s="2">
        <v>0.05</v>
      </c>
      <c r="AQ857" s="1">
        <v>37770</v>
      </c>
      <c r="AR857" s="2">
        <v>116.46875</v>
      </c>
      <c r="AT857" s="1">
        <v>37769</v>
      </c>
      <c r="AU857" s="2">
        <v>108.3359375</v>
      </c>
      <c r="AW857" s="1">
        <v>37775</v>
      </c>
      <c r="AX857" s="2">
        <v>119.296875</v>
      </c>
    </row>
    <row r="858" spans="1:50" x14ac:dyDescent="0.25">
      <c r="A858" s="1">
        <v>37775</v>
      </c>
      <c r="B858">
        <v>971.56</v>
      </c>
      <c r="D858" s="1">
        <v>37775</v>
      </c>
      <c r="E858">
        <v>8922.9500000000007</v>
      </c>
      <c r="G858" s="1">
        <v>37775</v>
      </c>
      <c r="H858">
        <v>1198.57</v>
      </c>
      <c r="J858" s="1">
        <v>37762</v>
      </c>
      <c r="K858">
        <v>2827.25</v>
      </c>
      <c r="M858" s="1">
        <v>37768</v>
      </c>
      <c r="N858">
        <v>3992.4</v>
      </c>
      <c r="P858" s="1">
        <v>37775</v>
      </c>
      <c r="Q858">
        <v>259.33999999999997</v>
      </c>
      <c r="S858" s="1">
        <v>43202</v>
      </c>
      <c r="T858">
        <v>56.01</v>
      </c>
      <c r="V858" s="1">
        <v>39596</v>
      </c>
      <c r="W858">
        <v>915.37</v>
      </c>
      <c r="Y858" s="1">
        <v>37726</v>
      </c>
      <c r="Z858">
        <v>1.08</v>
      </c>
      <c r="AB858" s="1">
        <v>37726</v>
      </c>
      <c r="AC858">
        <v>8.3119999999999999E-3</v>
      </c>
      <c r="AE858" s="1">
        <v>37726</v>
      </c>
      <c r="AF858">
        <v>324.95</v>
      </c>
      <c r="AH858" s="1">
        <v>37782</v>
      </c>
      <c r="AI858">
        <v>31.73</v>
      </c>
      <c r="AK858" s="1">
        <v>41583</v>
      </c>
      <c r="AL858">
        <v>256.20999999999998</v>
      </c>
      <c r="AN858" s="1">
        <v>44440</v>
      </c>
      <c r="AO858" s="2">
        <v>0.05</v>
      </c>
      <c r="AQ858" s="1">
        <v>37771</v>
      </c>
      <c r="AR858" s="2">
        <v>116.453125</v>
      </c>
      <c r="AT858" s="1">
        <v>37770</v>
      </c>
      <c r="AU858" s="2">
        <v>108.4296875</v>
      </c>
      <c r="AW858" s="1">
        <v>37776</v>
      </c>
      <c r="AX858" s="2">
        <v>119.609375</v>
      </c>
    </row>
    <row r="859" spans="1:50" x14ac:dyDescent="0.25">
      <c r="A859" s="1">
        <v>37776</v>
      </c>
      <c r="B859">
        <v>986.24</v>
      </c>
      <c r="D859" s="1">
        <v>37776</v>
      </c>
      <c r="E859">
        <v>9038.98</v>
      </c>
      <c r="G859" s="1">
        <v>37776</v>
      </c>
      <c r="H859">
        <v>1224.76</v>
      </c>
      <c r="J859" s="1">
        <v>37763</v>
      </c>
      <c r="K859">
        <v>2865.21</v>
      </c>
      <c r="M859" s="1">
        <v>37769</v>
      </c>
      <c r="N859">
        <v>4071.9</v>
      </c>
      <c r="P859" s="1">
        <v>37776</v>
      </c>
      <c r="Q859">
        <v>265.13</v>
      </c>
      <c r="S859" s="1">
        <v>43203</v>
      </c>
      <c r="T859">
        <v>55.57</v>
      </c>
      <c r="V859" s="1">
        <v>39597</v>
      </c>
      <c r="W859">
        <v>920.38</v>
      </c>
      <c r="Y859" s="1">
        <v>37727</v>
      </c>
      <c r="Z859">
        <v>1.0908</v>
      </c>
      <c r="AB859" s="1">
        <v>37727</v>
      </c>
      <c r="AC859">
        <v>8.3639999999999999E-3</v>
      </c>
      <c r="AE859" s="1">
        <v>37727</v>
      </c>
      <c r="AF859">
        <v>326.45</v>
      </c>
      <c r="AH859" s="1">
        <v>37783</v>
      </c>
      <c r="AI859">
        <v>32.36</v>
      </c>
      <c r="AK859" s="1">
        <v>41584</v>
      </c>
      <c r="AL859">
        <v>291.70999999999998</v>
      </c>
      <c r="AN859" s="1">
        <v>44441</v>
      </c>
      <c r="AO859" s="2">
        <v>0.05</v>
      </c>
      <c r="AQ859" s="1">
        <v>37774</v>
      </c>
      <c r="AR859" s="2">
        <v>116.171875</v>
      </c>
      <c r="AT859" s="1">
        <v>37771</v>
      </c>
      <c r="AU859" s="2">
        <v>108.390625</v>
      </c>
      <c r="AW859" s="1">
        <v>37777</v>
      </c>
      <c r="AX859" s="2">
        <v>119.265625</v>
      </c>
    </row>
    <row r="860" spans="1:50" x14ac:dyDescent="0.25">
      <c r="A860" s="1">
        <v>37777</v>
      </c>
      <c r="B860">
        <v>990.14</v>
      </c>
      <c r="D860" s="1">
        <v>37777</v>
      </c>
      <c r="E860">
        <v>9041.2999999999993</v>
      </c>
      <c r="G860" s="1">
        <v>37777</v>
      </c>
      <c r="H860">
        <v>1231.72</v>
      </c>
      <c r="J860" s="1">
        <v>37764</v>
      </c>
      <c r="K860">
        <v>2822.83</v>
      </c>
      <c r="M860" s="1">
        <v>37770</v>
      </c>
      <c r="N860">
        <v>4083.6</v>
      </c>
      <c r="P860" s="1">
        <v>37777</v>
      </c>
      <c r="Q860">
        <v>264.56</v>
      </c>
      <c r="S860" s="1">
        <v>43206</v>
      </c>
      <c r="T860">
        <v>55.84</v>
      </c>
      <c r="V860" s="1">
        <v>39598</v>
      </c>
      <c r="W860">
        <v>918.7</v>
      </c>
      <c r="Y860" s="1">
        <v>37728</v>
      </c>
      <c r="Z860">
        <v>1.0880000000000001</v>
      </c>
      <c r="AB860" s="1">
        <v>37728</v>
      </c>
      <c r="AC860">
        <v>8.3599999999999994E-3</v>
      </c>
      <c r="AE860" s="1">
        <v>37728</v>
      </c>
      <c r="AF860">
        <v>327.14999999999998</v>
      </c>
      <c r="AH860" s="1">
        <v>37784</v>
      </c>
      <c r="AI860">
        <v>31.51</v>
      </c>
      <c r="AK860" s="1">
        <v>41585</v>
      </c>
      <c r="AL860">
        <v>313.08</v>
      </c>
      <c r="AN860" s="1">
        <v>44442</v>
      </c>
      <c r="AO860" s="2">
        <v>0.05</v>
      </c>
      <c r="AQ860" s="1">
        <v>37775</v>
      </c>
      <c r="AR860" s="2">
        <v>116.671875</v>
      </c>
      <c r="AT860" s="1">
        <v>37774</v>
      </c>
      <c r="AU860" s="2">
        <v>108.3828125</v>
      </c>
      <c r="AW860" s="1">
        <v>37778</v>
      </c>
      <c r="AX860" s="2">
        <v>119.109375</v>
      </c>
    </row>
    <row r="861" spans="1:50" x14ac:dyDescent="0.25">
      <c r="A861" s="1">
        <v>37778</v>
      </c>
      <c r="B861">
        <v>987.76</v>
      </c>
      <c r="D861" s="1">
        <v>37778</v>
      </c>
      <c r="E861">
        <v>9062.7900000000009</v>
      </c>
      <c r="G861" s="1">
        <v>37778</v>
      </c>
      <c r="H861">
        <v>1213.1099999999999</v>
      </c>
      <c r="J861" s="1">
        <v>37767</v>
      </c>
      <c r="K861">
        <v>2828.28</v>
      </c>
      <c r="M861" s="1">
        <v>37771</v>
      </c>
      <c r="N861">
        <v>4048.1</v>
      </c>
      <c r="P861" s="1">
        <v>37778</v>
      </c>
      <c r="Q861">
        <v>262.07</v>
      </c>
      <c r="S861" s="1">
        <v>43207</v>
      </c>
      <c r="T861">
        <v>56.8</v>
      </c>
      <c r="V861" s="1">
        <v>39601</v>
      </c>
      <c r="W861">
        <v>919.5</v>
      </c>
      <c r="Y861" s="1">
        <v>37729</v>
      </c>
      <c r="Z861">
        <v>1.0876999999999999</v>
      </c>
      <c r="AB861" s="1">
        <v>37729</v>
      </c>
      <c r="AC861">
        <v>8.3490000000000005E-3</v>
      </c>
      <c r="AE861" s="1">
        <v>37729</v>
      </c>
      <c r="AF861">
        <v>325.95</v>
      </c>
      <c r="AH861" s="1">
        <v>37785</v>
      </c>
      <c r="AI861">
        <v>30.65</v>
      </c>
      <c r="AK861" s="1">
        <v>41586</v>
      </c>
      <c r="AL861">
        <v>325.64999999999998</v>
      </c>
      <c r="AN861" s="1">
        <v>44446</v>
      </c>
      <c r="AO861" s="2">
        <v>0.05</v>
      </c>
      <c r="AQ861" s="1">
        <v>37776</v>
      </c>
      <c r="AR861" s="2">
        <v>116.90625</v>
      </c>
      <c r="AT861" s="1">
        <v>37775</v>
      </c>
      <c r="AU861" s="2">
        <v>108.578125</v>
      </c>
      <c r="AW861" s="1">
        <v>37781</v>
      </c>
      <c r="AX861" s="2">
        <v>119.65625</v>
      </c>
    </row>
    <row r="862" spans="1:50" x14ac:dyDescent="0.25">
      <c r="A862" s="1">
        <v>37781</v>
      </c>
      <c r="B862">
        <v>975.93</v>
      </c>
      <c r="D862" s="1">
        <v>37781</v>
      </c>
      <c r="E862">
        <v>8980</v>
      </c>
      <c r="G862" s="1">
        <v>37781</v>
      </c>
      <c r="H862">
        <v>1195.55</v>
      </c>
      <c r="J862" s="1">
        <v>37768</v>
      </c>
      <c r="K862">
        <v>2873.6</v>
      </c>
      <c r="M862" s="1">
        <v>37774</v>
      </c>
      <c r="N862">
        <v>4129.3</v>
      </c>
      <c r="P862" s="1">
        <v>37781</v>
      </c>
      <c r="Q862">
        <v>259.27</v>
      </c>
      <c r="S862" s="1">
        <v>43208</v>
      </c>
      <c r="T862">
        <v>56.72</v>
      </c>
      <c r="V862" s="1">
        <v>39602</v>
      </c>
      <c r="W862">
        <v>922.66</v>
      </c>
      <c r="Y862" s="1">
        <v>37732</v>
      </c>
      <c r="Z862">
        <v>1.0871</v>
      </c>
      <c r="AB862" s="1">
        <v>37732</v>
      </c>
      <c r="AC862">
        <v>8.2970000000000006E-3</v>
      </c>
      <c r="AE862" s="1">
        <v>37732</v>
      </c>
      <c r="AF862">
        <v>333.55</v>
      </c>
      <c r="AH862" s="1">
        <v>37788</v>
      </c>
      <c r="AI862">
        <v>31.18</v>
      </c>
      <c r="AK862" s="1">
        <v>41589</v>
      </c>
      <c r="AL862">
        <v>350.02</v>
      </c>
      <c r="AN862" s="1">
        <v>44447</v>
      </c>
      <c r="AO862" s="2">
        <v>0.05</v>
      </c>
      <c r="AQ862" s="1">
        <v>37777</v>
      </c>
      <c r="AR862" s="2">
        <v>116.640625</v>
      </c>
      <c r="AT862" s="1">
        <v>37776</v>
      </c>
      <c r="AU862" s="2">
        <v>108.6328125</v>
      </c>
      <c r="AW862" s="1">
        <v>37782</v>
      </c>
      <c r="AX862" s="2">
        <v>120.328125</v>
      </c>
    </row>
    <row r="863" spans="1:50" x14ac:dyDescent="0.25">
      <c r="A863" s="1">
        <v>37782</v>
      </c>
      <c r="B863">
        <v>984.84</v>
      </c>
      <c r="D863" s="1">
        <v>37782</v>
      </c>
      <c r="E863">
        <v>9054.89</v>
      </c>
      <c r="G863" s="1">
        <v>37782</v>
      </c>
      <c r="H863">
        <v>1212.99</v>
      </c>
      <c r="J863" s="1">
        <v>37769</v>
      </c>
      <c r="K863">
        <v>2919.54</v>
      </c>
      <c r="M863" s="1">
        <v>37775</v>
      </c>
      <c r="N863">
        <v>4115.7</v>
      </c>
      <c r="P863" s="1">
        <v>37782</v>
      </c>
      <c r="Q863">
        <v>263.14999999999998</v>
      </c>
      <c r="S863" s="1">
        <v>43209</v>
      </c>
      <c r="T863">
        <v>55.79</v>
      </c>
      <c r="V863" s="1">
        <v>39603</v>
      </c>
      <c r="W863">
        <v>924.99</v>
      </c>
      <c r="Y863" s="1">
        <v>37733</v>
      </c>
      <c r="Z863">
        <v>1.0973999999999999</v>
      </c>
      <c r="AB863" s="1">
        <v>37733</v>
      </c>
      <c r="AC863">
        <v>8.3379999999999999E-3</v>
      </c>
      <c r="AE863" s="1">
        <v>37733</v>
      </c>
      <c r="AF863">
        <v>332.95</v>
      </c>
      <c r="AH863" s="1">
        <v>37789</v>
      </c>
      <c r="AI863">
        <v>31.07</v>
      </c>
      <c r="AK863" s="1">
        <v>41590</v>
      </c>
      <c r="AL863">
        <v>369.84</v>
      </c>
      <c r="AN863" s="1">
        <v>44448</v>
      </c>
      <c r="AO863" s="2">
        <v>0.05</v>
      </c>
      <c r="AQ863" s="1">
        <v>37778</v>
      </c>
      <c r="AR863" s="2">
        <v>116.515625</v>
      </c>
      <c r="AT863" s="1">
        <v>37777</v>
      </c>
      <c r="AU863" s="2">
        <v>108.5234375</v>
      </c>
      <c r="AW863" s="1">
        <v>37783</v>
      </c>
      <c r="AX863" s="2">
        <v>120.21875</v>
      </c>
    </row>
    <row r="864" spans="1:50" x14ac:dyDescent="0.25">
      <c r="A864" s="1">
        <v>37783</v>
      </c>
      <c r="B864">
        <v>997.48</v>
      </c>
      <c r="D864" s="1">
        <v>37783</v>
      </c>
      <c r="E864">
        <v>9183.2199999999993</v>
      </c>
      <c r="G864" s="1">
        <v>37783</v>
      </c>
      <c r="H864">
        <v>1228.24</v>
      </c>
      <c r="J864" s="1">
        <v>37770</v>
      </c>
      <c r="K864">
        <v>2906.71</v>
      </c>
      <c r="M864" s="1">
        <v>37776</v>
      </c>
      <c r="N864">
        <v>4126.6000000000004</v>
      </c>
      <c r="P864" s="1">
        <v>37783</v>
      </c>
      <c r="Q864">
        <v>264.54000000000002</v>
      </c>
      <c r="S864" s="1">
        <v>43210</v>
      </c>
      <c r="T864">
        <v>55.33</v>
      </c>
      <c r="V864" s="1">
        <v>39604</v>
      </c>
      <c r="W864">
        <v>922.02</v>
      </c>
      <c r="Y864" s="1">
        <v>37734</v>
      </c>
      <c r="Z864">
        <v>1.0965</v>
      </c>
      <c r="AB864" s="1">
        <v>37734</v>
      </c>
      <c r="AC864">
        <v>8.3070000000000001E-3</v>
      </c>
      <c r="AE864" s="1">
        <v>37734</v>
      </c>
      <c r="AF864">
        <v>331.25</v>
      </c>
      <c r="AH864" s="1">
        <v>37790</v>
      </c>
      <c r="AI864">
        <v>30.36</v>
      </c>
      <c r="AK864" s="1">
        <v>41591</v>
      </c>
      <c r="AL864">
        <v>409.23</v>
      </c>
      <c r="AN864" s="1">
        <v>44449</v>
      </c>
      <c r="AO864" s="2">
        <v>0.05</v>
      </c>
      <c r="AQ864" s="1">
        <v>37781</v>
      </c>
      <c r="AR864" s="2">
        <v>116.953125</v>
      </c>
      <c r="AT864" s="1">
        <v>37778</v>
      </c>
      <c r="AU864" s="2">
        <v>108.515625</v>
      </c>
      <c r="AW864" s="1">
        <v>37784</v>
      </c>
      <c r="AX864" s="2">
        <v>120.484375</v>
      </c>
    </row>
    <row r="865" spans="1:50" x14ac:dyDescent="0.25">
      <c r="A865" s="1">
        <v>37784</v>
      </c>
      <c r="B865">
        <v>998.51</v>
      </c>
      <c r="D865" s="1">
        <v>37784</v>
      </c>
      <c r="E865">
        <v>9196.5499999999993</v>
      </c>
      <c r="G865" s="1">
        <v>37784</v>
      </c>
      <c r="H865">
        <v>1229.32</v>
      </c>
      <c r="J865" s="1">
        <v>37771</v>
      </c>
      <c r="K865">
        <v>2982.68</v>
      </c>
      <c r="M865" s="1">
        <v>37777</v>
      </c>
      <c r="N865">
        <v>4104.3</v>
      </c>
      <c r="P865" s="1">
        <v>37784</v>
      </c>
      <c r="Q865">
        <v>265.24</v>
      </c>
      <c r="S865" s="1">
        <v>43213</v>
      </c>
      <c r="T865">
        <v>54.86</v>
      </c>
      <c r="V865" s="1">
        <v>39605</v>
      </c>
      <c r="W865">
        <v>916.22</v>
      </c>
      <c r="Y865" s="1">
        <v>37735</v>
      </c>
      <c r="Z865">
        <v>1.1034999999999999</v>
      </c>
      <c r="AB865" s="1">
        <v>37735</v>
      </c>
      <c r="AC865">
        <v>8.3309999999999999E-3</v>
      </c>
      <c r="AE865" s="1">
        <v>37735</v>
      </c>
      <c r="AF865">
        <v>334.45</v>
      </c>
      <c r="AH865" s="1">
        <v>37791</v>
      </c>
      <c r="AI865">
        <v>29.96</v>
      </c>
      <c r="AK865" s="1">
        <v>41593</v>
      </c>
      <c r="AL865">
        <v>430.62</v>
      </c>
      <c r="AN865" s="1">
        <v>44452</v>
      </c>
      <c r="AO865" s="2">
        <v>0.05</v>
      </c>
      <c r="AQ865" s="1">
        <v>37782</v>
      </c>
      <c r="AR865" s="2">
        <v>117.40625</v>
      </c>
      <c r="AT865" s="1">
        <v>37781</v>
      </c>
      <c r="AU865" s="2">
        <v>108.640625</v>
      </c>
      <c r="AW865" s="1">
        <v>37785</v>
      </c>
      <c r="AX865" s="2">
        <v>120.859375</v>
      </c>
    </row>
    <row r="866" spans="1:50" x14ac:dyDescent="0.25">
      <c r="A866" s="1">
        <v>37785</v>
      </c>
      <c r="B866">
        <v>988.61</v>
      </c>
      <c r="D866" s="1">
        <v>37785</v>
      </c>
      <c r="E866">
        <v>9117.1200000000008</v>
      </c>
      <c r="G866" s="1">
        <v>37785</v>
      </c>
      <c r="H866">
        <v>1203.9100000000001</v>
      </c>
      <c r="J866" s="1">
        <v>37774</v>
      </c>
      <c r="K866">
        <v>3064.56</v>
      </c>
      <c r="M866" s="1">
        <v>37778</v>
      </c>
      <c r="N866">
        <v>4150.8</v>
      </c>
      <c r="P866" s="1">
        <v>37785</v>
      </c>
      <c r="Q866">
        <v>259.7</v>
      </c>
      <c r="S866" s="1">
        <v>43214</v>
      </c>
      <c r="T866">
        <v>54.24</v>
      </c>
      <c r="V866" s="1">
        <v>39608</v>
      </c>
      <c r="W866">
        <v>922.14</v>
      </c>
      <c r="Y866" s="1">
        <v>37736</v>
      </c>
      <c r="Z866">
        <v>1.1040000000000001</v>
      </c>
      <c r="AB866" s="1">
        <v>37736</v>
      </c>
      <c r="AC866">
        <v>8.319E-3</v>
      </c>
      <c r="AE866" s="1">
        <v>37736</v>
      </c>
      <c r="AF866">
        <v>333.25</v>
      </c>
      <c r="AH866" s="1">
        <v>37792</v>
      </c>
      <c r="AI866">
        <v>30.82</v>
      </c>
      <c r="AK866" s="1">
        <v>41596</v>
      </c>
      <c r="AL866">
        <v>691.61</v>
      </c>
      <c r="AN866" s="1">
        <v>44453</v>
      </c>
      <c r="AO866" s="2">
        <v>0.05</v>
      </c>
      <c r="AQ866" s="1">
        <v>37783</v>
      </c>
      <c r="AR866" s="2">
        <v>117.265625</v>
      </c>
      <c r="AT866" s="1">
        <v>37782</v>
      </c>
      <c r="AU866" s="2">
        <v>108.7578125</v>
      </c>
      <c r="AW866" s="1">
        <v>37788</v>
      </c>
      <c r="AX866" s="2">
        <v>120.3125</v>
      </c>
    </row>
    <row r="867" spans="1:50" x14ac:dyDescent="0.25">
      <c r="A867" s="1">
        <v>37788</v>
      </c>
      <c r="B867">
        <v>1010.74</v>
      </c>
      <c r="D867" s="1">
        <v>37788</v>
      </c>
      <c r="E867">
        <v>9318.9599999999991</v>
      </c>
      <c r="G867" s="1">
        <v>37788</v>
      </c>
      <c r="H867">
        <v>1241.58</v>
      </c>
      <c r="J867" s="1">
        <v>37775</v>
      </c>
      <c r="K867">
        <v>3026.82</v>
      </c>
      <c r="M867" s="1">
        <v>37781</v>
      </c>
      <c r="N867">
        <v>4129.1000000000004</v>
      </c>
      <c r="P867" s="1">
        <v>37788</v>
      </c>
      <c r="Q867">
        <v>266.29000000000002</v>
      </c>
      <c r="S867" s="1">
        <v>43215</v>
      </c>
      <c r="T867">
        <v>54.03</v>
      </c>
      <c r="V867" s="1">
        <v>39609</v>
      </c>
      <c r="W867">
        <v>929.5</v>
      </c>
      <c r="Y867" s="1">
        <v>37739</v>
      </c>
      <c r="Z867">
        <v>1.0987</v>
      </c>
      <c r="AB867" s="1">
        <v>37739</v>
      </c>
      <c r="AC867">
        <v>8.3020000000000004E-3</v>
      </c>
      <c r="AE867" s="1">
        <v>37739</v>
      </c>
      <c r="AF867">
        <v>333.85</v>
      </c>
      <c r="AH867" s="1">
        <v>37795</v>
      </c>
      <c r="AI867">
        <v>29.17</v>
      </c>
      <c r="AK867" s="1">
        <v>41597</v>
      </c>
      <c r="AL867">
        <v>516.91999999999996</v>
      </c>
      <c r="AN867" s="1">
        <v>44454</v>
      </c>
      <c r="AO867" s="2">
        <v>0.05</v>
      </c>
      <c r="AQ867" s="1">
        <v>37784</v>
      </c>
      <c r="AR867" s="2">
        <v>117.4375</v>
      </c>
      <c r="AT867" s="1">
        <v>37783</v>
      </c>
      <c r="AU867" s="2">
        <v>108.7421875</v>
      </c>
      <c r="AW867" s="1">
        <v>37789</v>
      </c>
      <c r="AX867" s="2">
        <v>119.578125</v>
      </c>
    </row>
    <row r="868" spans="1:50" x14ac:dyDescent="0.25">
      <c r="A868" s="1">
        <v>37789</v>
      </c>
      <c r="B868">
        <v>1011.66</v>
      </c>
      <c r="D868" s="1">
        <v>37789</v>
      </c>
      <c r="E868">
        <v>9323.02</v>
      </c>
      <c r="G868" s="1">
        <v>37789</v>
      </c>
      <c r="H868">
        <v>1239.6300000000001</v>
      </c>
      <c r="J868" s="1">
        <v>37776</v>
      </c>
      <c r="K868">
        <v>3080.02</v>
      </c>
      <c r="M868" s="1">
        <v>37782</v>
      </c>
      <c r="N868">
        <v>4113</v>
      </c>
      <c r="P868" s="1">
        <v>37789</v>
      </c>
      <c r="Q868">
        <v>266.91000000000003</v>
      </c>
      <c r="S868" s="1">
        <v>43216</v>
      </c>
      <c r="T868">
        <v>55.15</v>
      </c>
      <c r="V868" s="1">
        <v>39610</v>
      </c>
      <c r="W868">
        <v>925.7</v>
      </c>
      <c r="Y868" s="1">
        <v>37740</v>
      </c>
      <c r="Z868">
        <v>1.1083000000000001</v>
      </c>
      <c r="AB868" s="1">
        <v>37740</v>
      </c>
      <c r="AC868">
        <v>8.3470000000000003E-3</v>
      </c>
      <c r="AE868" s="1">
        <v>37740</v>
      </c>
      <c r="AF868">
        <v>334.25</v>
      </c>
      <c r="AH868" s="1">
        <v>37796</v>
      </c>
      <c r="AI868">
        <v>28.78</v>
      </c>
      <c r="AK868" s="1">
        <v>41598</v>
      </c>
      <c r="AL868">
        <v>626.77</v>
      </c>
      <c r="AN868" s="1">
        <v>44455</v>
      </c>
      <c r="AO868" s="2">
        <v>0.05</v>
      </c>
      <c r="AQ868" s="1">
        <v>37785</v>
      </c>
      <c r="AR868" s="2">
        <v>117.6875</v>
      </c>
      <c r="AT868" s="1">
        <v>37784</v>
      </c>
      <c r="AU868" s="2">
        <v>108.7890625</v>
      </c>
      <c r="AW868" s="1">
        <v>37790</v>
      </c>
      <c r="AX868" s="2">
        <v>119</v>
      </c>
    </row>
    <row r="869" spans="1:50" x14ac:dyDescent="0.25">
      <c r="A869" s="1">
        <v>37790</v>
      </c>
      <c r="B869">
        <v>1010.09</v>
      </c>
      <c r="D869" s="1">
        <v>37790</v>
      </c>
      <c r="E869">
        <v>9293.7999999999993</v>
      </c>
      <c r="G869" s="1">
        <v>37790</v>
      </c>
      <c r="H869">
        <v>1247.9000000000001</v>
      </c>
      <c r="J869" s="1">
        <v>37777</v>
      </c>
      <c r="K869">
        <v>3039.76</v>
      </c>
      <c r="M869" s="1">
        <v>37783</v>
      </c>
      <c r="N869">
        <v>4150.1000000000004</v>
      </c>
      <c r="P869" s="1">
        <v>37790</v>
      </c>
      <c r="Q869">
        <v>270.63</v>
      </c>
      <c r="S869" s="1">
        <v>43217</v>
      </c>
      <c r="T869">
        <v>55.12</v>
      </c>
      <c r="V869" s="1">
        <v>39611</v>
      </c>
      <c r="W869">
        <v>932.07</v>
      </c>
      <c r="Y869" s="1">
        <v>37741</v>
      </c>
      <c r="Z869">
        <v>1.1184000000000001</v>
      </c>
      <c r="AB869" s="1">
        <v>37741</v>
      </c>
      <c r="AC869">
        <v>8.4119999999999993E-3</v>
      </c>
      <c r="AE869" s="1">
        <v>37741</v>
      </c>
      <c r="AF869">
        <v>338.55</v>
      </c>
      <c r="AH869" s="1">
        <v>37797</v>
      </c>
      <c r="AI869">
        <v>29.95</v>
      </c>
      <c r="AK869" s="1">
        <v>41599</v>
      </c>
      <c r="AL869">
        <v>714.96</v>
      </c>
      <c r="AN869" s="1">
        <v>44456</v>
      </c>
      <c r="AO869" s="2">
        <v>0.05</v>
      </c>
      <c r="AQ869" s="1">
        <v>37788</v>
      </c>
      <c r="AR869" s="2">
        <v>117.234375</v>
      </c>
      <c r="AT869" s="1">
        <v>37785</v>
      </c>
      <c r="AU869" s="2">
        <v>108.8671875</v>
      </c>
      <c r="AW869" s="1">
        <v>37791</v>
      </c>
      <c r="AX869" s="2">
        <v>119.296875</v>
      </c>
    </row>
    <row r="870" spans="1:50" x14ac:dyDescent="0.25">
      <c r="A870" s="1">
        <v>37791</v>
      </c>
      <c r="B870">
        <v>994.7</v>
      </c>
      <c r="D870" s="1">
        <v>37791</v>
      </c>
      <c r="E870">
        <v>9179.5300000000007</v>
      </c>
      <c r="G870" s="1">
        <v>37791</v>
      </c>
      <c r="H870">
        <v>1225.8900000000001</v>
      </c>
      <c r="J870" s="1">
        <v>37778</v>
      </c>
      <c r="K870">
        <v>3127.46</v>
      </c>
      <c r="M870" s="1">
        <v>37784</v>
      </c>
      <c r="N870">
        <v>4161.3</v>
      </c>
      <c r="P870" s="1">
        <v>37791</v>
      </c>
      <c r="Q870">
        <v>267.89</v>
      </c>
      <c r="S870" s="1">
        <v>43220</v>
      </c>
      <c r="T870">
        <v>54.85</v>
      </c>
      <c r="V870" s="1">
        <v>39612</v>
      </c>
      <c r="W870">
        <v>934.62</v>
      </c>
      <c r="Y870" s="1">
        <v>37742</v>
      </c>
      <c r="Z870">
        <v>1.1233</v>
      </c>
      <c r="AB870" s="1">
        <v>37742</v>
      </c>
      <c r="AC870">
        <v>8.4320000000000003E-3</v>
      </c>
      <c r="AE870" s="1">
        <v>37742</v>
      </c>
      <c r="AF870">
        <v>341.75</v>
      </c>
      <c r="AH870" s="1">
        <v>37798</v>
      </c>
      <c r="AI870">
        <v>29.01</v>
      </c>
      <c r="AK870" s="1">
        <v>41600</v>
      </c>
      <c r="AL870">
        <v>843.95</v>
      </c>
      <c r="AN870" s="1">
        <v>44459</v>
      </c>
      <c r="AO870" s="2">
        <v>0.05</v>
      </c>
      <c r="AQ870" s="1">
        <v>37789</v>
      </c>
      <c r="AR870" s="2">
        <v>116.734375</v>
      </c>
      <c r="AT870" s="1">
        <v>37788</v>
      </c>
      <c r="AU870" s="2">
        <v>108.7109375</v>
      </c>
      <c r="AW870" s="1">
        <v>37792</v>
      </c>
      <c r="AX870" s="2">
        <v>118.171875</v>
      </c>
    </row>
    <row r="871" spans="1:50" x14ac:dyDescent="0.25">
      <c r="A871" s="1">
        <v>37792</v>
      </c>
      <c r="B871">
        <v>995.69</v>
      </c>
      <c r="D871" s="1">
        <v>37792</v>
      </c>
      <c r="E871">
        <v>9200.75</v>
      </c>
      <c r="G871" s="1">
        <v>37792</v>
      </c>
      <c r="H871">
        <v>1223.1300000000001</v>
      </c>
      <c r="J871" s="1">
        <v>37781</v>
      </c>
      <c r="K871">
        <v>3094.76</v>
      </c>
      <c r="M871" s="1">
        <v>37785</v>
      </c>
      <c r="N871">
        <v>4134.1000000000004</v>
      </c>
      <c r="P871" s="1">
        <v>37792</v>
      </c>
      <c r="Q871">
        <v>266.11</v>
      </c>
      <c r="S871" s="1">
        <v>43221</v>
      </c>
      <c r="T871">
        <v>55.21</v>
      </c>
      <c r="V871" s="1">
        <v>39615</v>
      </c>
      <c r="W871">
        <v>929.44</v>
      </c>
      <c r="Y871" s="1">
        <v>37743</v>
      </c>
      <c r="Z871">
        <v>1.1233</v>
      </c>
      <c r="AB871" s="1">
        <v>37743</v>
      </c>
      <c r="AC871">
        <v>8.4060000000000003E-3</v>
      </c>
      <c r="AE871" s="1">
        <v>37743</v>
      </c>
      <c r="AF871">
        <v>340.95</v>
      </c>
      <c r="AH871" s="1">
        <v>37799</v>
      </c>
      <c r="AI871">
        <v>29.27</v>
      </c>
      <c r="AK871" s="1">
        <v>41603</v>
      </c>
      <c r="AL871">
        <v>834</v>
      </c>
      <c r="AN871" s="1">
        <v>44460</v>
      </c>
      <c r="AO871" s="2">
        <v>0.05</v>
      </c>
      <c r="AQ871" s="1">
        <v>37790</v>
      </c>
      <c r="AR871" s="2">
        <v>116.4375</v>
      </c>
      <c r="AT871" s="1">
        <v>37789</v>
      </c>
      <c r="AU871" s="2">
        <v>108.5546875</v>
      </c>
      <c r="AW871" s="1">
        <v>37795</v>
      </c>
      <c r="AX871" s="2">
        <v>118.875</v>
      </c>
    </row>
    <row r="872" spans="1:50" x14ac:dyDescent="0.25">
      <c r="A872" s="1">
        <v>37795</v>
      </c>
      <c r="B872">
        <v>981.64</v>
      </c>
      <c r="D872" s="1">
        <v>37795</v>
      </c>
      <c r="E872">
        <v>9072.9500000000007</v>
      </c>
      <c r="G872" s="1">
        <v>37795</v>
      </c>
      <c r="H872">
        <v>1200.17</v>
      </c>
      <c r="J872" s="1">
        <v>37782</v>
      </c>
      <c r="K872">
        <v>3140.34</v>
      </c>
      <c r="M872" s="1">
        <v>37788</v>
      </c>
      <c r="N872">
        <v>4152.8999999999996</v>
      </c>
      <c r="P872" s="1">
        <v>37795</v>
      </c>
      <c r="Q872">
        <v>260.27999999999997</v>
      </c>
      <c r="S872" s="1">
        <v>43222</v>
      </c>
      <c r="T872">
        <v>55.01</v>
      </c>
      <c r="V872" s="1">
        <v>39616</v>
      </c>
      <c r="W872">
        <v>927.42</v>
      </c>
      <c r="Y872" s="1">
        <v>37746</v>
      </c>
      <c r="Z872">
        <v>1.1292</v>
      </c>
      <c r="AB872" s="1">
        <v>37746</v>
      </c>
      <c r="AC872">
        <v>8.4349999999999998E-3</v>
      </c>
      <c r="AE872" s="1">
        <v>37746</v>
      </c>
      <c r="AF872">
        <v>342.25</v>
      </c>
      <c r="AH872" s="1">
        <v>37802</v>
      </c>
      <c r="AI872">
        <v>30.19</v>
      </c>
      <c r="AK872" s="1">
        <v>41604</v>
      </c>
      <c r="AL872">
        <v>926.3</v>
      </c>
      <c r="AN872" s="1">
        <v>44461</v>
      </c>
      <c r="AO872" s="2">
        <v>0.05</v>
      </c>
      <c r="AQ872" s="1">
        <v>37791</v>
      </c>
      <c r="AR872" s="2">
        <v>116.796875</v>
      </c>
      <c r="AT872" s="1">
        <v>37790</v>
      </c>
      <c r="AU872" s="2">
        <v>108.515625</v>
      </c>
      <c r="AW872" s="1">
        <v>37796</v>
      </c>
      <c r="AX872" s="2">
        <v>119.265625</v>
      </c>
    </row>
    <row r="873" spans="1:50" x14ac:dyDescent="0.25">
      <c r="A873" s="1">
        <v>37796</v>
      </c>
      <c r="B873">
        <v>983.45</v>
      </c>
      <c r="D873" s="1">
        <v>37796</v>
      </c>
      <c r="E873">
        <v>9109.85</v>
      </c>
      <c r="G873" s="1">
        <v>37796</v>
      </c>
      <c r="H873">
        <v>1191.7</v>
      </c>
      <c r="J873" s="1">
        <v>37783</v>
      </c>
      <c r="K873">
        <v>3178.15</v>
      </c>
      <c r="M873" s="1">
        <v>37789</v>
      </c>
      <c r="N873">
        <v>4190.3999999999996</v>
      </c>
      <c r="P873" s="1">
        <v>37796</v>
      </c>
      <c r="Q873">
        <v>258.33999999999997</v>
      </c>
      <c r="S873" s="1">
        <v>43223</v>
      </c>
      <c r="T873">
        <v>55.37</v>
      </c>
      <c r="V873" s="1">
        <v>39617</v>
      </c>
      <c r="W873">
        <v>926.72</v>
      </c>
      <c r="Y873" s="1">
        <v>37747</v>
      </c>
      <c r="Z873">
        <v>1.1437999999999999</v>
      </c>
      <c r="AB873" s="1">
        <v>37747</v>
      </c>
      <c r="AC873">
        <v>8.5070000000000007E-3</v>
      </c>
      <c r="AE873" s="1">
        <v>37747</v>
      </c>
      <c r="AF873">
        <v>344.25</v>
      </c>
      <c r="AH873" s="1">
        <v>37803</v>
      </c>
      <c r="AI873">
        <v>30.4</v>
      </c>
      <c r="AK873" s="1">
        <v>41605</v>
      </c>
      <c r="AL873">
        <v>983.43</v>
      </c>
      <c r="AN873" s="1">
        <v>44462</v>
      </c>
      <c r="AO873" s="2">
        <v>0.05</v>
      </c>
      <c r="AQ873" s="1">
        <v>37792</v>
      </c>
      <c r="AR873" s="2">
        <v>115.65625</v>
      </c>
      <c r="AT873" s="1">
        <v>37791</v>
      </c>
      <c r="AU873" s="2">
        <v>108.703125</v>
      </c>
      <c r="AW873" s="1">
        <v>37797</v>
      </c>
      <c r="AX873" s="2">
        <v>118.4375</v>
      </c>
    </row>
    <row r="874" spans="1:50" x14ac:dyDescent="0.25">
      <c r="A874" s="1">
        <v>37797</v>
      </c>
      <c r="B874">
        <v>975.32</v>
      </c>
      <c r="D874" s="1">
        <v>37797</v>
      </c>
      <c r="E874">
        <v>9011.5300000000007</v>
      </c>
      <c r="G874" s="1">
        <v>37797</v>
      </c>
      <c r="H874">
        <v>1188.4100000000001</v>
      </c>
      <c r="J874" s="1">
        <v>37784</v>
      </c>
      <c r="K874">
        <v>3219.47</v>
      </c>
      <c r="M874" s="1">
        <v>37790</v>
      </c>
      <c r="N874">
        <v>4207</v>
      </c>
      <c r="P874" s="1">
        <v>37797</v>
      </c>
      <c r="Q874">
        <v>255.63</v>
      </c>
      <c r="S874" s="1">
        <v>43224</v>
      </c>
      <c r="T874">
        <v>56.34</v>
      </c>
      <c r="V874" s="1">
        <v>39618</v>
      </c>
      <c r="W874">
        <v>926.57</v>
      </c>
      <c r="Y874" s="1">
        <v>37748</v>
      </c>
      <c r="Z874">
        <v>1.1356999999999999</v>
      </c>
      <c r="AB874" s="1">
        <v>37748</v>
      </c>
      <c r="AC874">
        <v>8.5909999999999997E-3</v>
      </c>
      <c r="AE874" s="1">
        <v>37748</v>
      </c>
      <c r="AF874">
        <v>342.05</v>
      </c>
      <c r="AH874" s="1">
        <v>37804</v>
      </c>
      <c r="AI874">
        <v>30.15</v>
      </c>
      <c r="AK874" s="1">
        <v>41606</v>
      </c>
      <c r="AL874">
        <v>1055.58</v>
      </c>
      <c r="AN874" s="1">
        <v>44463</v>
      </c>
      <c r="AO874" s="2">
        <v>0.05</v>
      </c>
      <c r="AQ874" s="1">
        <v>37795</v>
      </c>
      <c r="AR874" s="2">
        <v>116.078125</v>
      </c>
      <c r="AT874" s="1">
        <v>37792</v>
      </c>
      <c r="AU874" s="2">
        <v>108.6171875</v>
      </c>
      <c r="AW874" s="1">
        <v>37798</v>
      </c>
      <c r="AX874" s="2">
        <v>117.1875</v>
      </c>
    </row>
    <row r="875" spans="1:50" x14ac:dyDescent="0.25">
      <c r="A875" s="1">
        <v>37798</v>
      </c>
      <c r="B875">
        <v>985.82</v>
      </c>
      <c r="D875" s="1">
        <v>37798</v>
      </c>
      <c r="E875">
        <v>9079.0400000000009</v>
      </c>
      <c r="G875" s="1">
        <v>37798</v>
      </c>
      <c r="H875">
        <v>1214.68</v>
      </c>
      <c r="J875" s="1">
        <v>37785</v>
      </c>
      <c r="K875">
        <v>3168.71</v>
      </c>
      <c r="M875" s="1">
        <v>37791</v>
      </c>
      <c r="N875">
        <v>4131.5</v>
      </c>
      <c r="P875" s="1">
        <v>37798</v>
      </c>
      <c r="Q875">
        <v>261.14999999999998</v>
      </c>
      <c r="S875" s="1">
        <v>43227</v>
      </c>
      <c r="T875">
        <v>57.13</v>
      </c>
      <c r="V875" s="1">
        <v>39619</v>
      </c>
      <c r="W875">
        <v>922.33</v>
      </c>
      <c r="Y875" s="1">
        <v>37749</v>
      </c>
      <c r="Z875">
        <v>1.1489</v>
      </c>
      <c r="AB875" s="1">
        <v>37749</v>
      </c>
      <c r="AC875">
        <v>8.5389999999999997E-3</v>
      </c>
      <c r="AE875" s="1">
        <v>37749</v>
      </c>
      <c r="AF875">
        <v>348.65</v>
      </c>
      <c r="AH875" s="1">
        <v>37805</v>
      </c>
      <c r="AI875">
        <v>30.42</v>
      </c>
      <c r="AK875" s="1">
        <v>41607</v>
      </c>
      <c r="AL875">
        <v>1137</v>
      </c>
      <c r="AN875" s="1">
        <v>44466</v>
      </c>
      <c r="AO875" s="2">
        <v>0.05</v>
      </c>
      <c r="AQ875" s="1">
        <v>37796</v>
      </c>
      <c r="AR875" s="2">
        <v>116.328125</v>
      </c>
      <c r="AT875" s="1">
        <v>37795</v>
      </c>
      <c r="AU875" s="2">
        <v>108.7265625</v>
      </c>
      <c r="AW875" s="1">
        <v>37799</v>
      </c>
      <c r="AX875" s="2">
        <v>117.0625</v>
      </c>
    </row>
    <row r="876" spans="1:50" x14ac:dyDescent="0.25">
      <c r="A876" s="1">
        <v>37799</v>
      </c>
      <c r="B876">
        <v>976.22</v>
      </c>
      <c r="D876" s="1">
        <v>37799</v>
      </c>
      <c r="E876">
        <v>8989.0499999999993</v>
      </c>
      <c r="G876" s="1">
        <v>37799</v>
      </c>
      <c r="H876">
        <v>1205.25</v>
      </c>
      <c r="J876" s="1">
        <v>37788</v>
      </c>
      <c r="K876">
        <v>3264.5</v>
      </c>
      <c r="M876" s="1">
        <v>37792</v>
      </c>
      <c r="N876">
        <v>4160.1000000000004</v>
      </c>
      <c r="P876" s="1">
        <v>37799</v>
      </c>
      <c r="Q876">
        <v>259.23</v>
      </c>
      <c r="S876" s="1">
        <v>43228</v>
      </c>
      <c r="T876">
        <v>57.55</v>
      </c>
      <c r="V876" s="1">
        <v>39622</v>
      </c>
      <c r="W876">
        <v>926.75</v>
      </c>
      <c r="Y876" s="1">
        <v>37750</v>
      </c>
      <c r="Z876">
        <v>1.1487000000000001</v>
      </c>
      <c r="AB876" s="1">
        <v>37750</v>
      </c>
      <c r="AC876">
        <v>8.5220000000000001E-3</v>
      </c>
      <c r="AE876" s="1">
        <v>37750</v>
      </c>
      <c r="AF876">
        <v>348.55</v>
      </c>
      <c r="AH876" s="1">
        <v>37809</v>
      </c>
      <c r="AI876">
        <v>30.13</v>
      </c>
      <c r="AK876" s="1">
        <v>41610</v>
      </c>
      <c r="AL876">
        <v>1023.99</v>
      </c>
      <c r="AN876" s="1">
        <v>44467</v>
      </c>
      <c r="AO876" s="2">
        <v>0.05</v>
      </c>
      <c r="AQ876" s="1">
        <v>37797</v>
      </c>
      <c r="AR876" s="2">
        <v>115.6875</v>
      </c>
      <c r="AT876" s="1">
        <v>37796</v>
      </c>
      <c r="AU876" s="2">
        <v>108.796875</v>
      </c>
      <c r="AW876" s="1">
        <v>37802</v>
      </c>
      <c r="AX876" s="2">
        <v>117.4375</v>
      </c>
    </row>
    <row r="877" spans="1:50" x14ac:dyDescent="0.25">
      <c r="A877" s="1">
        <v>37802</v>
      </c>
      <c r="B877">
        <v>974.5</v>
      </c>
      <c r="D877" s="1">
        <v>37802</v>
      </c>
      <c r="E877">
        <v>8985.44</v>
      </c>
      <c r="G877" s="1">
        <v>37802</v>
      </c>
      <c r="H877">
        <v>1201.69</v>
      </c>
      <c r="J877" s="1">
        <v>37789</v>
      </c>
      <c r="K877">
        <v>3286.48</v>
      </c>
      <c r="M877" s="1">
        <v>37795</v>
      </c>
      <c r="N877">
        <v>4087.9</v>
      </c>
      <c r="P877" s="1">
        <v>37802</v>
      </c>
      <c r="Q877">
        <v>258.49</v>
      </c>
      <c r="S877" s="1">
        <v>43229</v>
      </c>
      <c r="T877">
        <v>58.21</v>
      </c>
      <c r="V877" s="1">
        <v>39623</v>
      </c>
      <c r="W877">
        <v>924.33</v>
      </c>
      <c r="Y877" s="1">
        <v>37753</v>
      </c>
      <c r="Z877">
        <v>1.1563000000000001</v>
      </c>
      <c r="AB877" s="1">
        <v>37753</v>
      </c>
      <c r="AC877">
        <v>8.5459999999999998E-3</v>
      </c>
      <c r="AE877" s="1">
        <v>37753</v>
      </c>
      <c r="AF877">
        <v>351.25</v>
      </c>
      <c r="AH877" s="1">
        <v>37810</v>
      </c>
      <c r="AI877">
        <v>30.22</v>
      </c>
      <c r="AK877" s="1">
        <v>41611</v>
      </c>
      <c r="AL877">
        <v>1056.5</v>
      </c>
      <c r="AN877" s="1">
        <v>44468</v>
      </c>
      <c r="AO877" s="2">
        <v>0.05</v>
      </c>
      <c r="AQ877" s="1">
        <v>37798</v>
      </c>
      <c r="AR877" s="2">
        <v>114.90625</v>
      </c>
      <c r="AT877" s="1">
        <v>37797</v>
      </c>
      <c r="AU877" s="2">
        <v>108.5</v>
      </c>
      <c r="AW877" s="1">
        <v>37803</v>
      </c>
      <c r="AX877" s="2">
        <v>117.296875</v>
      </c>
    </row>
    <row r="878" spans="1:50" x14ac:dyDescent="0.25">
      <c r="A878" s="1">
        <v>37803</v>
      </c>
      <c r="B878">
        <v>982.32</v>
      </c>
      <c r="D878" s="1">
        <v>37803</v>
      </c>
      <c r="E878">
        <v>9040.9500000000007</v>
      </c>
      <c r="G878" s="1">
        <v>37803</v>
      </c>
      <c r="H878">
        <v>1217.3699999999999</v>
      </c>
      <c r="J878" s="1">
        <v>37790</v>
      </c>
      <c r="K878">
        <v>3304.15</v>
      </c>
      <c r="M878" s="1">
        <v>37796</v>
      </c>
      <c r="N878">
        <v>4060.9</v>
      </c>
      <c r="P878" s="1">
        <v>37803</v>
      </c>
      <c r="Q878">
        <v>262.56</v>
      </c>
      <c r="S878" s="1">
        <v>43230</v>
      </c>
      <c r="T878">
        <v>58.7</v>
      </c>
      <c r="V878" s="1">
        <v>39624</v>
      </c>
      <c r="W878">
        <v>921.22</v>
      </c>
      <c r="Y878" s="1">
        <v>37754</v>
      </c>
      <c r="Z878">
        <v>1.1532</v>
      </c>
      <c r="AB878" s="1">
        <v>37754</v>
      </c>
      <c r="AC878">
        <v>8.5599999999999999E-3</v>
      </c>
      <c r="AE878" s="1">
        <v>37754</v>
      </c>
      <c r="AF878">
        <v>349.85</v>
      </c>
      <c r="AH878" s="1">
        <v>37811</v>
      </c>
      <c r="AI878">
        <v>30.88</v>
      </c>
      <c r="AK878" s="1">
        <v>41612</v>
      </c>
      <c r="AL878">
        <v>1130</v>
      </c>
      <c r="AN878" s="1">
        <v>44469</v>
      </c>
      <c r="AO878" s="2">
        <v>0.05</v>
      </c>
      <c r="AQ878" s="1">
        <v>37799</v>
      </c>
      <c r="AR878" s="2">
        <v>114.859375</v>
      </c>
      <c r="AT878" s="1">
        <v>37798</v>
      </c>
      <c r="AU878" s="2">
        <v>108.3984375</v>
      </c>
      <c r="AW878" s="1">
        <v>37804</v>
      </c>
      <c r="AX878" s="2">
        <v>117.421875</v>
      </c>
    </row>
    <row r="879" spans="1:50" x14ac:dyDescent="0.25">
      <c r="A879" s="1">
        <v>37804</v>
      </c>
      <c r="B879">
        <v>993.75</v>
      </c>
      <c r="D879" s="1">
        <v>37804</v>
      </c>
      <c r="E879">
        <v>9142.84</v>
      </c>
      <c r="G879" s="1">
        <v>37804</v>
      </c>
      <c r="H879">
        <v>1245.75</v>
      </c>
      <c r="J879" s="1">
        <v>37791</v>
      </c>
      <c r="K879">
        <v>3247.11</v>
      </c>
      <c r="M879" s="1">
        <v>37797</v>
      </c>
      <c r="N879">
        <v>4067.9</v>
      </c>
      <c r="P879" s="1">
        <v>37804</v>
      </c>
      <c r="Q879">
        <v>269.18</v>
      </c>
      <c r="S879" s="1">
        <v>43231</v>
      </c>
      <c r="T879">
        <v>58.52</v>
      </c>
      <c r="V879" s="1">
        <v>39625</v>
      </c>
      <c r="W879">
        <v>917.44</v>
      </c>
      <c r="Y879" s="1">
        <v>37755</v>
      </c>
      <c r="Z879">
        <v>1.1483000000000001</v>
      </c>
      <c r="AB879" s="1">
        <v>37755</v>
      </c>
      <c r="AC879">
        <v>8.6009999999999993E-3</v>
      </c>
      <c r="AE879" s="1">
        <v>37755</v>
      </c>
      <c r="AF879">
        <v>352.45</v>
      </c>
      <c r="AH879" s="1">
        <v>37812</v>
      </c>
      <c r="AI879">
        <v>31.06</v>
      </c>
      <c r="AK879" s="1">
        <v>41613</v>
      </c>
      <c r="AL879">
        <v>990</v>
      </c>
      <c r="AN879" s="1">
        <v>44470</v>
      </c>
      <c r="AO879" s="2">
        <v>0.05</v>
      </c>
      <c r="AQ879" s="1">
        <v>37802</v>
      </c>
      <c r="AR879" s="2">
        <v>115.125</v>
      </c>
      <c r="AT879" s="1">
        <v>37799</v>
      </c>
      <c r="AU879" s="2">
        <v>108.0390625</v>
      </c>
      <c r="AW879" s="1">
        <v>37805</v>
      </c>
      <c r="AX879" s="2">
        <v>116.703125</v>
      </c>
    </row>
    <row r="880" spans="1:50" x14ac:dyDescent="0.25">
      <c r="A880" s="1">
        <v>37805</v>
      </c>
      <c r="B880">
        <v>985.7</v>
      </c>
      <c r="D880" s="1">
        <v>37805</v>
      </c>
      <c r="E880">
        <v>9070.2099999999991</v>
      </c>
      <c r="G880" s="1">
        <v>37805</v>
      </c>
      <c r="H880">
        <v>1231.3399999999999</v>
      </c>
      <c r="J880" s="1">
        <v>37792</v>
      </c>
      <c r="K880">
        <v>3238.98</v>
      </c>
      <c r="M880" s="1">
        <v>37798</v>
      </c>
      <c r="N880">
        <v>4041.7</v>
      </c>
      <c r="P880" s="1">
        <v>37805</v>
      </c>
      <c r="Q880">
        <v>265.27999999999997</v>
      </c>
      <c r="S880" s="1">
        <v>43234</v>
      </c>
      <c r="T880">
        <v>58.55</v>
      </c>
      <c r="V880" s="1">
        <v>39626</v>
      </c>
      <c r="W880">
        <v>915.12</v>
      </c>
      <c r="Y880" s="1">
        <v>37756</v>
      </c>
      <c r="Z880">
        <v>1.1386000000000001</v>
      </c>
      <c r="AB880" s="1">
        <v>37756</v>
      </c>
      <c r="AC880">
        <v>8.5800000000000008E-3</v>
      </c>
      <c r="AE880" s="1">
        <v>37756</v>
      </c>
      <c r="AF880">
        <v>351.95</v>
      </c>
      <c r="AH880" s="1">
        <v>37813</v>
      </c>
      <c r="AI880">
        <v>31.28</v>
      </c>
      <c r="AK880" s="1">
        <v>41614</v>
      </c>
      <c r="AL880">
        <v>552.16</v>
      </c>
      <c r="AN880" s="1">
        <v>44473</v>
      </c>
      <c r="AO880" s="2">
        <v>0.05</v>
      </c>
      <c r="AQ880" s="1">
        <v>37803</v>
      </c>
      <c r="AR880" s="2">
        <v>115.0625</v>
      </c>
      <c r="AT880" s="1">
        <v>37802</v>
      </c>
      <c r="AU880" s="2">
        <v>108.1484375</v>
      </c>
      <c r="AW880" s="1">
        <v>37809</v>
      </c>
      <c r="AX880" s="2">
        <v>116.328125</v>
      </c>
    </row>
    <row r="881" spans="1:50" x14ac:dyDescent="0.25">
      <c r="A881" s="1">
        <v>37809</v>
      </c>
      <c r="B881">
        <v>1004.42</v>
      </c>
      <c r="D881" s="1">
        <v>37809</v>
      </c>
      <c r="E881">
        <v>9216.7900000000009</v>
      </c>
      <c r="G881" s="1">
        <v>37809</v>
      </c>
      <c r="H881">
        <v>1281.8900000000001</v>
      </c>
      <c r="J881" s="1">
        <v>37795</v>
      </c>
      <c r="K881">
        <v>3186.39</v>
      </c>
      <c r="M881" s="1">
        <v>37799</v>
      </c>
      <c r="N881">
        <v>4067.8</v>
      </c>
      <c r="P881" s="1">
        <v>37809</v>
      </c>
      <c r="Q881">
        <v>276.18</v>
      </c>
      <c r="S881" s="1">
        <v>43235</v>
      </c>
      <c r="T881">
        <v>57.92</v>
      </c>
      <c r="V881" s="1">
        <v>39629</v>
      </c>
      <c r="W881">
        <v>917.73</v>
      </c>
      <c r="Y881" s="1">
        <v>37757</v>
      </c>
      <c r="Z881">
        <v>1.1592</v>
      </c>
      <c r="AB881" s="1">
        <v>37757</v>
      </c>
      <c r="AC881">
        <v>8.6149999999999994E-3</v>
      </c>
      <c r="AE881" s="1">
        <v>37757</v>
      </c>
      <c r="AF881">
        <v>354.75</v>
      </c>
      <c r="AH881" s="1">
        <v>37816</v>
      </c>
      <c r="AI881">
        <v>31.27</v>
      </c>
      <c r="AK881" s="1">
        <v>41617</v>
      </c>
      <c r="AL881">
        <v>926</v>
      </c>
      <c r="AN881" s="1">
        <v>44474</v>
      </c>
      <c r="AO881" s="2">
        <v>0.05</v>
      </c>
      <c r="AQ881" s="1">
        <v>37804</v>
      </c>
      <c r="AR881" s="2">
        <v>115.21875</v>
      </c>
      <c r="AT881" s="1">
        <v>37803</v>
      </c>
      <c r="AU881" s="2">
        <v>108.171875</v>
      </c>
      <c r="AW881" s="1">
        <v>37810</v>
      </c>
      <c r="AX881" s="2">
        <v>116.125</v>
      </c>
    </row>
    <row r="882" spans="1:50" x14ac:dyDescent="0.25">
      <c r="A882" s="1">
        <v>37810</v>
      </c>
      <c r="B882">
        <v>1007.84</v>
      </c>
      <c r="D882" s="1">
        <v>37810</v>
      </c>
      <c r="E882">
        <v>9223.09</v>
      </c>
      <c r="G882" s="1">
        <v>37810</v>
      </c>
      <c r="H882">
        <v>1298.3699999999999</v>
      </c>
      <c r="J882" s="1">
        <v>37796</v>
      </c>
      <c r="K882">
        <v>3217.34</v>
      </c>
      <c r="M882" s="1">
        <v>37802</v>
      </c>
      <c r="N882">
        <v>4031.2</v>
      </c>
      <c r="P882" s="1">
        <v>37810</v>
      </c>
      <c r="Q882">
        <v>279.18</v>
      </c>
      <c r="S882" s="1">
        <v>43236</v>
      </c>
      <c r="T882">
        <v>58.15</v>
      </c>
      <c r="V882" s="1">
        <v>39630</v>
      </c>
      <c r="W882">
        <v>917.64</v>
      </c>
      <c r="Y882" s="1">
        <v>37760</v>
      </c>
      <c r="Z882">
        <v>1.1657</v>
      </c>
      <c r="AB882" s="1">
        <v>37760</v>
      </c>
      <c r="AC882">
        <v>8.5389999999999997E-3</v>
      </c>
      <c r="AE882" s="1">
        <v>37760</v>
      </c>
      <c r="AF882">
        <v>366.25</v>
      </c>
      <c r="AH882" s="1">
        <v>37817</v>
      </c>
      <c r="AI882">
        <v>31.62</v>
      </c>
      <c r="AK882" s="1">
        <v>41618</v>
      </c>
      <c r="AL882">
        <v>942.73</v>
      </c>
      <c r="AN882" s="1">
        <v>44475</v>
      </c>
      <c r="AO882" s="2">
        <v>0.05</v>
      </c>
      <c r="AQ882" s="1">
        <v>37805</v>
      </c>
      <c r="AR882" s="2">
        <v>114.90625</v>
      </c>
      <c r="AT882" s="1">
        <v>37804</v>
      </c>
      <c r="AU882" s="2">
        <v>108.234375</v>
      </c>
      <c r="AW882" s="1">
        <v>37811</v>
      </c>
      <c r="AX882" s="2">
        <v>116.34375</v>
      </c>
    </row>
    <row r="883" spans="1:50" x14ac:dyDescent="0.25">
      <c r="A883" s="1">
        <v>37811</v>
      </c>
      <c r="B883">
        <v>1002.21</v>
      </c>
      <c r="D883" s="1">
        <v>37811</v>
      </c>
      <c r="E883">
        <v>9156.2099999999991</v>
      </c>
      <c r="G883" s="1">
        <v>37811</v>
      </c>
      <c r="H883">
        <v>1295.1600000000001</v>
      </c>
      <c r="J883" s="1">
        <v>37797</v>
      </c>
      <c r="K883">
        <v>3198.82</v>
      </c>
      <c r="M883" s="1">
        <v>37803</v>
      </c>
      <c r="N883">
        <v>3963.9</v>
      </c>
      <c r="P883" s="1">
        <v>37811</v>
      </c>
      <c r="Q883">
        <v>279.52999999999997</v>
      </c>
      <c r="S883" s="1">
        <v>43237</v>
      </c>
      <c r="T883">
        <v>57.97</v>
      </c>
      <c r="V883" s="1">
        <v>39631</v>
      </c>
      <c r="W883">
        <v>913.7</v>
      </c>
      <c r="Y883" s="1">
        <v>37761</v>
      </c>
      <c r="Z883">
        <v>1.1714</v>
      </c>
      <c r="AB883" s="1">
        <v>37761</v>
      </c>
      <c r="AC883">
        <v>8.5749999999999993E-3</v>
      </c>
      <c r="AE883" s="1">
        <v>37761</v>
      </c>
      <c r="AF883">
        <v>367.95</v>
      </c>
      <c r="AH883" s="1">
        <v>37818</v>
      </c>
      <c r="AI883">
        <v>31.05</v>
      </c>
      <c r="AK883" s="1">
        <v>41619</v>
      </c>
      <c r="AL883">
        <v>863</v>
      </c>
      <c r="AN883" s="1">
        <v>44476</v>
      </c>
      <c r="AO883" s="2">
        <v>0.05</v>
      </c>
      <c r="AQ883" s="1">
        <v>37809</v>
      </c>
      <c r="AR883" s="2">
        <v>114.609375</v>
      </c>
      <c r="AT883" s="1">
        <v>37805</v>
      </c>
      <c r="AU883" s="2">
        <v>108.1953125</v>
      </c>
      <c r="AW883" s="1">
        <v>37812</v>
      </c>
      <c r="AX883" s="2">
        <v>116.609375</v>
      </c>
    </row>
    <row r="884" spans="1:50" x14ac:dyDescent="0.25">
      <c r="A884" s="1">
        <v>37812</v>
      </c>
      <c r="B884">
        <v>988.7</v>
      </c>
      <c r="D884" s="1">
        <v>37812</v>
      </c>
      <c r="E884">
        <v>9036.0400000000009</v>
      </c>
      <c r="G884" s="1">
        <v>37812</v>
      </c>
      <c r="H884">
        <v>1268.6500000000001</v>
      </c>
      <c r="J884" s="1">
        <v>37798</v>
      </c>
      <c r="K884">
        <v>3241.22</v>
      </c>
      <c r="M884" s="1">
        <v>37804</v>
      </c>
      <c r="N884">
        <v>4006.9</v>
      </c>
      <c r="P884" s="1">
        <v>37812</v>
      </c>
      <c r="Q884">
        <v>273.07</v>
      </c>
      <c r="S884" s="1">
        <v>43238</v>
      </c>
      <c r="T884">
        <v>57.65</v>
      </c>
      <c r="V884" s="1">
        <v>39632</v>
      </c>
      <c r="W884">
        <v>920.03</v>
      </c>
      <c r="Y884" s="1">
        <v>37762</v>
      </c>
      <c r="Z884">
        <v>1.1634</v>
      </c>
      <c r="AB884" s="1">
        <v>37762</v>
      </c>
      <c r="AC884">
        <v>8.5000000000000006E-3</v>
      </c>
      <c r="AE884" s="1">
        <v>37762</v>
      </c>
      <c r="AF884">
        <v>371.55</v>
      </c>
      <c r="AH884" s="1">
        <v>37819</v>
      </c>
      <c r="AI884">
        <v>31.41</v>
      </c>
      <c r="AK884" s="1">
        <v>41620</v>
      </c>
      <c r="AL884">
        <v>893.4</v>
      </c>
      <c r="AN884" s="1">
        <v>44477</v>
      </c>
      <c r="AO884" s="2">
        <v>0.05</v>
      </c>
      <c r="AQ884" s="1">
        <v>37810</v>
      </c>
      <c r="AR884" s="2">
        <v>114.4375</v>
      </c>
      <c r="AT884" s="1">
        <v>37809</v>
      </c>
      <c r="AU884" s="2">
        <v>108.1328125</v>
      </c>
      <c r="AW884" s="1">
        <v>37813</v>
      </c>
      <c r="AX884" s="2">
        <v>117.046875</v>
      </c>
    </row>
    <row r="885" spans="1:50" x14ac:dyDescent="0.25">
      <c r="A885" s="1">
        <v>37813</v>
      </c>
      <c r="B885">
        <v>998.14</v>
      </c>
      <c r="D885" s="1">
        <v>37813</v>
      </c>
      <c r="E885">
        <v>9119.59</v>
      </c>
      <c r="G885" s="1">
        <v>37813</v>
      </c>
      <c r="H885">
        <v>1280.57</v>
      </c>
      <c r="J885" s="1">
        <v>37799</v>
      </c>
      <c r="K885">
        <v>3224.66</v>
      </c>
      <c r="M885" s="1">
        <v>37805</v>
      </c>
      <c r="N885">
        <v>4024.8</v>
      </c>
      <c r="P885" s="1">
        <v>37813</v>
      </c>
      <c r="Q885">
        <v>276.45999999999998</v>
      </c>
      <c r="S885" s="1">
        <v>43241</v>
      </c>
      <c r="T885">
        <v>58.01</v>
      </c>
      <c r="V885" s="1">
        <v>39636</v>
      </c>
      <c r="W885">
        <v>920.45</v>
      </c>
      <c r="Y885" s="1">
        <v>37763</v>
      </c>
      <c r="Z885">
        <v>1.1693</v>
      </c>
      <c r="AB885" s="1">
        <v>37763</v>
      </c>
      <c r="AC885">
        <v>8.5299999999999994E-3</v>
      </c>
      <c r="AE885" s="1">
        <v>37763</v>
      </c>
      <c r="AF885">
        <v>367.05</v>
      </c>
      <c r="AH885" s="1">
        <v>37820</v>
      </c>
      <c r="AI885">
        <v>31.96</v>
      </c>
      <c r="AK885" s="1">
        <v>41621</v>
      </c>
      <c r="AL885">
        <v>869.9</v>
      </c>
      <c r="AN885" s="1">
        <v>44481</v>
      </c>
      <c r="AO885" s="2">
        <v>0.05</v>
      </c>
      <c r="AQ885" s="1">
        <v>37811</v>
      </c>
      <c r="AR885" s="2">
        <v>114.53125</v>
      </c>
      <c r="AT885" s="1">
        <v>37810</v>
      </c>
      <c r="AU885" s="2">
        <v>108.0546875</v>
      </c>
      <c r="AW885" s="1">
        <v>37816</v>
      </c>
      <c r="AX885" s="2">
        <v>116.4375</v>
      </c>
    </row>
    <row r="886" spans="1:50" x14ac:dyDescent="0.25">
      <c r="A886" s="1">
        <v>37816</v>
      </c>
      <c r="B886">
        <v>1003.86</v>
      </c>
      <c r="D886" s="1">
        <v>37816</v>
      </c>
      <c r="E886">
        <v>9177.15</v>
      </c>
      <c r="G886" s="1">
        <v>37816</v>
      </c>
      <c r="H886">
        <v>1295.74</v>
      </c>
      <c r="J886" s="1">
        <v>37802</v>
      </c>
      <c r="K886">
        <v>3220.58</v>
      </c>
      <c r="M886" s="1">
        <v>37806</v>
      </c>
      <c r="N886">
        <v>4021.5</v>
      </c>
      <c r="P886" s="1">
        <v>37816</v>
      </c>
      <c r="Q886">
        <v>278.94</v>
      </c>
      <c r="S886" s="1">
        <v>43242</v>
      </c>
      <c r="T886">
        <v>57.93</v>
      </c>
      <c r="V886" s="1">
        <v>39637</v>
      </c>
      <c r="W886">
        <v>922.82</v>
      </c>
      <c r="Y886" s="1">
        <v>37764</v>
      </c>
      <c r="Z886">
        <v>1.1837</v>
      </c>
      <c r="AB886" s="1">
        <v>37764</v>
      </c>
      <c r="AC886">
        <v>8.5540000000000008E-3</v>
      </c>
      <c r="AE886" s="1">
        <v>37764</v>
      </c>
      <c r="AF886">
        <v>368.75</v>
      </c>
      <c r="AH886" s="1">
        <v>37823</v>
      </c>
      <c r="AI886">
        <v>31.78</v>
      </c>
      <c r="AK886" s="1">
        <v>41624</v>
      </c>
      <c r="AL886">
        <v>729.36</v>
      </c>
      <c r="AN886" s="1">
        <v>44482</v>
      </c>
      <c r="AO886" s="2">
        <v>0.05</v>
      </c>
      <c r="AQ886" s="1">
        <v>37812</v>
      </c>
      <c r="AR886" s="2">
        <v>114.75</v>
      </c>
      <c r="AT886" s="1">
        <v>37811</v>
      </c>
      <c r="AU886" s="2">
        <v>108.0859375</v>
      </c>
      <c r="AW886" s="1">
        <v>37817</v>
      </c>
      <c r="AX886" s="2">
        <v>115.015625</v>
      </c>
    </row>
    <row r="887" spans="1:50" x14ac:dyDescent="0.25">
      <c r="A887" s="1">
        <v>37817</v>
      </c>
      <c r="B887">
        <v>1000.42</v>
      </c>
      <c r="D887" s="1">
        <v>37817</v>
      </c>
      <c r="E887">
        <v>9128.9699999999993</v>
      </c>
      <c r="G887" s="1">
        <v>37817</v>
      </c>
      <c r="H887">
        <v>1294.47</v>
      </c>
      <c r="J887" s="1">
        <v>37803</v>
      </c>
      <c r="K887">
        <v>3146.55</v>
      </c>
      <c r="M887" s="1">
        <v>37809</v>
      </c>
      <c r="N887">
        <v>4074.8</v>
      </c>
      <c r="P887" s="1">
        <v>37817</v>
      </c>
      <c r="Q887">
        <v>279.38</v>
      </c>
      <c r="S887" s="1">
        <v>43243</v>
      </c>
      <c r="T887">
        <v>58.42</v>
      </c>
      <c r="V887" s="1">
        <v>39638</v>
      </c>
      <c r="W887">
        <v>917.38</v>
      </c>
      <c r="Y887" s="1">
        <v>37767</v>
      </c>
      <c r="Z887">
        <v>1.1876</v>
      </c>
      <c r="AB887" s="1">
        <v>37767</v>
      </c>
      <c r="AC887">
        <v>8.5590000000000006E-3</v>
      </c>
      <c r="AE887" s="1">
        <v>37767</v>
      </c>
      <c r="AF887">
        <v>370.35</v>
      </c>
      <c r="AH887" s="1">
        <v>37824</v>
      </c>
      <c r="AI887">
        <v>30.19</v>
      </c>
      <c r="AK887" s="1">
        <v>41625</v>
      </c>
      <c r="AL887">
        <v>533.71</v>
      </c>
      <c r="AN887" s="1">
        <v>44483</v>
      </c>
      <c r="AO887" s="2">
        <v>0.05</v>
      </c>
      <c r="AQ887" s="1">
        <v>37813</v>
      </c>
      <c r="AR887" s="2">
        <v>115.078125</v>
      </c>
      <c r="AT887" s="1">
        <v>37812</v>
      </c>
      <c r="AU887" s="2">
        <v>108.1640625</v>
      </c>
      <c r="AW887" s="1">
        <v>37818</v>
      </c>
      <c r="AX887" s="2">
        <v>114.734375</v>
      </c>
    </row>
    <row r="888" spans="1:50" x14ac:dyDescent="0.25">
      <c r="A888" s="1">
        <v>37818</v>
      </c>
      <c r="B888">
        <v>994</v>
      </c>
      <c r="D888" s="1">
        <v>37818</v>
      </c>
      <c r="E888">
        <v>9094.59</v>
      </c>
      <c r="G888" s="1">
        <v>37818</v>
      </c>
      <c r="H888">
        <v>1291.99</v>
      </c>
      <c r="J888" s="1">
        <v>37804</v>
      </c>
      <c r="K888">
        <v>3241.04</v>
      </c>
      <c r="M888" s="1">
        <v>37810</v>
      </c>
      <c r="N888">
        <v>4073.6</v>
      </c>
      <c r="P888" s="1">
        <v>37818</v>
      </c>
      <c r="Q888">
        <v>278.81</v>
      </c>
      <c r="S888" s="1">
        <v>43244</v>
      </c>
      <c r="T888">
        <v>58.42</v>
      </c>
      <c r="V888" s="1">
        <v>39639</v>
      </c>
      <c r="W888">
        <v>916.51</v>
      </c>
      <c r="Y888" s="1">
        <v>37768</v>
      </c>
      <c r="Z888">
        <v>1.1819999999999999</v>
      </c>
      <c r="AB888" s="1">
        <v>37768</v>
      </c>
      <c r="AC888">
        <v>8.5280000000000009E-3</v>
      </c>
      <c r="AE888" s="1">
        <v>37768</v>
      </c>
      <c r="AF888">
        <v>366.25</v>
      </c>
      <c r="AH888" s="1">
        <v>37825</v>
      </c>
      <c r="AI888">
        <v>29.67</v>
      </c>
      <c r="AK888" s="1">
        <v>41626</v>
      </c>
      <c r="AL888">
        <v>564.48</v>
      </c>
      <c r="AN888" s="1">
        <v>44484</v>
      </c>
      <c r="AO888" s="2">
        <v>0.05</v>
      </c>
      <c r="AQ888" s="1">
        <v>37816</v>
      </c>
      <c r="AR888" s="2">
        <v>114.6875</v>
      </c>
      <c r="AT888" s="1">
        <v>37813</v>
      </c>
      <c r="AU888" s="2">
        <v>108.2421875</v>
      </c>
      <c r="AW888" s="1">
        <v>37819</v>
      </c>
      <c r="AX888" s="2">
        <v>114.671875</v>
      </c>
    </row>
    <row r="889" spans="1:50" x14ac:dyDescent="0.25">
      <c r="A889" s="1">
        <v>37819</v>
      </c>
      <c r="B889">
        <v>981.73</v>
      </c>
      <c r="D889" s="1">
        <v>37819</v>
      </c>
      <c r="E889">
        <v>9050.82</v>
      </c>
      <c r="G889" s="1">
        <v>37819</v>
      </c>
      <c r="H889">
        <v>1255.94</v>
      </c>
      <c r="J889" s="1">
        <v>37805</v>
      </c>
      <c r="K889">
        <v>3241.92</v>
      </c>
      <c r="M889" s="1">
        <v>37811</v>
      </c>
      <c r="N889">
        <v>4054.7</v>
      </c>
      <c r="P889" s="1">
        <v>37819</v>
      </c>
      <c r="Q889">
        <v>269.60000000000002</v>
      </c>
      <c r="S889" s="1">
        <v>43245</v>
      </c>
      <c r="T889">
        <v>58.51</v>
      </c>
      <c r="V889" s="1">
        <v>39640</v>
      </c>
      <c r="W889">
        <v>911.41</v>
      </c>
      <c r="Y889" s="1">
        <v>37769</v>
      </c>
      <c r="Z889">
        <v>1.1758</v>
      </c>
      <c r="AB889" s="1">
        <v>37769</v>
      </c>
      <c r="AC889">
        <v>8.4349999999999998E-3</v>
      </c>
      <c r="AE889" s="1">
        <v>37769</v>
      </c>
      <c r="AF889">
        <v>365.05</v>
      </c>
      <c r="AH889" s="1">
        <v>37826</v>
      </c>
      <c r="AI889">
        <v>30.22</v>
      </c>
      <c r="AK889" s="1">
        <v>41627</v>
      </c>
      <c r="AL889">
        <v>707.82</v>
      </c>
      <c r="AN889" s="1">
        <v>44487</v>
      </c>
      <c r="AO889" s="2">
        <v>0.05</v>
      </c>
      <c r="AQ889" s="1">
        <v>37817</v>
      </c>
      <c r="AR889" s="2">
        <v>113.8125</v>
      </c>
      <c r="AT889" s="1">
        <v>37816</v>
      </c>
      <c r="AU889" s="2">
        <v>108.140625</v>
      </c>
      <c r="AW889" s="1">
        <v>37820</v>
      </c>
      <c r="AX889" s="2">
        <v>114.53125</v>
      </c>
    </row>
    <row r="890" spans="1:50" x14ac:dyDescent="0.25">
      <c r="A890" s="1">
        <v>37820</v>
      </c>
      <c r="B890">
        <v>993.32</v>
      </c>
      <c r="D890" s="1">
        <v>37820</v>
      </c>
      <c r="E890">
        <v>9188.15</v>
      </c>
      <c r="G890" s="1">
        <v>37820</v>
      </c>
      <c r="H890">
        <v>1259.9100000000001</v>
      </c>
      <c r="J890" s="1">
        <v>37806</v>
      </c>
      <c r="K890">
        <v>3239.61</v>
      </c>
      <c r="M890" s="1">
        <v>37812</v>
      </c>
      <c r="N890">
        <v>4028.8</v>
      </c>
      <c r="P890" s="1">
        <v>37820</v>
      </c>
      <c r="Q890">
        <v>271.08</v>
      </c>
      <c r="S890" s="1">
        <v>43248</v>
      </c>
      <c r="T890">
        <v>58.49</v>
      </c>
      <c r="V890" s="1">
        <v>39643</v>
      </c>
      <c r="W890">
        <v>910.33</v>
      </c>
      <c r="Y890" s="1">
        <v>37770</v>
      </c>
      <c r="Z890">
        <v>1.1909000000000001</v>
      </c>
      <c r="AB890" s="1">
        <v>37770</v>
      </c>
      <c r="AC890">
        <v>8.4759999999999992E-3</v>
      </c>
      <c r="AE890" s="1">
        <v>37770</v>
      </c>
      <c r="AF890">
        <v>369.25</v>
      </c>
      <c r="AH890" s="1">
        <v>37827</v>
      </c>
      <c r="AI890">
        <v>30.17</v>
      </c>
      <c r="AK890" s="1">
        <v>41628</v>
      </c>
      <c r="AL890">
        <v>599.47</v>
      </c>
      <c r="AN890" s="1">
        <v>44488</v>
      </c>
      <c r="AO890" s="2">
        <v>0.03</v>
      </c>
      <c r="AQ890" s="1">
        <v>37818</v>
      </c>
      <c r="AR890" s="2">
        <v>113.59375</v>
      </c>
      <c r="AT890" s="1">
        <v>37817</v>
      </c>
      <c r="AU890" s="2">
        <v>107.9453125</v>
      </c>
      <c r="AW890" s="1">
        <v>37823</v>
      </c>
      <c r="AX890" s="2">
        <v>113.109375</v>
      </c>
    </row>
    <row r="891" spans="1:50" x14ac:dyDescent="0.25">
      <c r="A891" s="1">
        <v>37823</v>
      </c>
      <c r="B891">
        <v>978.8</v>
      </c>
      <c r="D891" s="1">
        <v>37823</v>
      </c>
      <c r="E891">
        <v>9096.69</v>
      </c>
      <c r="G891" s="1">
        <v>37823</v>
      </c>
      <c r="H891">
        <v>1240.78</v>
      </c>
      <c r="J891" s="1">
        <v>37809</v>
      </c>
      <c r="K891">
        <v>3332.87</v>
      </c>
      <c r="M891" s="1">
        <v>37813</v>
      </c>
      <c r="N891">
        <v>4058.1</v>
      </c>
      <c r="P891" s="1">
        <v>37823</v>
      </c>
      <c r="Q891">
        <v>265.35000000000002</v>
      </c>
      <c r="S891" s="1">
        <v>43249</v>
      </c>
      <c r="T891">
        <v>58.49</v>
      </c>
      <c r="V891" s="1">
        <v>39644</v>
      </c>
      <c r="W891">
        <v>907.41</v>
      </c>
      <c r="Y891" s="1">
        <v>37771</v>
      </c>
      <c r="Z891">
        <v>1.1783999999999999</v>
      </c>
      <c r="AB891" s="1">
        <v>37771</v>
      </c>
      <c r="AC891">
        <v>8.3829999999999998E-3</v>
      </c>
      <c r="AE891" s="1">
        <v>37771</v>
      </c>
      <c r="AF891">
        <v>364.45</v>
      </c>
      <c r="AH891" s="1">
        <v>37830</v>
      </c>
      <c r="AI891">
        <v>30.11</v>
      </c>
      <c r="AK891" s="1">
        <v>41631</v>
      </c>
      <c r="AL891">
        <v>651.01</v>
      </c>
      <c r="AN891" s="1">
        <v>44489</v>
      </c>
      <c r="AO891" s="2">
        <v>0.03</v>
      </c>
      <c r="AQ891" s="1">
        <v>37819</v>
      </c>
      <c r="AR891" s="2">
        <v>113.546875</v>
      </c>
      <c r="AT891" s="1">
        <v>37818</v>
      </c>
      <c r="AU891" s="2">
        <v>107.875</v>
      </c>
      <c r="AW891" s="1">
        <v>37824</v>
      </c>
      <c r="AX891" s="2">
        <v>113.375</v>
      </c>
    </row>
    <row r="892" spans="1:50" x14ac:dyDescent="0.25">
      <c r="A892" s="1">
        <v>37824</v>
      </c>
      <c r="B892">
        <v>988.11</v>
      </c>
      <c r="D892" s="1">
        <v>37824</v>
      </c>
      <c r="E892">
        <v>9158.4500000000007</v>
      </c>
      <c r="G892" s="1">
        <v>37824</v>
      </c>
      <c r="H892">
        <v>1257.6300000000001</v>
      </c>
      <c r="J892" s="1">
        <v>37810</v>
      </c>
      <c r="K892">
        <v>3344.46</v>
      </c>
      <c r="M892" s="1">
        <v>37816</v>
      </c>
      <c r="N892">
        <v>4127.6000000000004</v>
      </c>
      <c r="P892" s="1">
        <v>37824</v>
      </c>
      <c r="Q892">
        <v>270.44</v>
      </c>
      <c r="S892" s="1">
        <v>43250</v>
      </c>
      <c r="T892">
        <v>58.9</v>
      </c>
      <c r="V892" s="1">
        <v>39645</v>
      </c>
      <c r="W892">
        <v>909.87</v>
      </c>
      <c r="Y892" s="1">
        <v>37774</v>
      </c>
      <c r="Z892">
        <v>1.1767000000000001</v>
      </c>
      <c r="AB892" s="1">
        <v>37774</v>
      </c>
      <c r="AC892">
        <v>8.4320000000000003E-3</v>
      </c>
      <c r="AE892" s="1">
        <v>37774</v>
      </c>
      <c r="AF892">
        <v>365.85</v>
      </c>
      <c r="AH892" s="1">
        <v>37831</v>
      </c>
      <c r="AI892">
        <v>30.24</v>
      </c>
      <c r="AK892" s="1">
        <v>41632</v>
      </c>
      <c r="AL892">
        <v>648.27</v>
      </c>
      <c r="AN892" s="1">
        <v>44490</v>
      </c>
      <c r="AO892" s="2">
        <v>0.03</v>
      </c>
      <c r="AQ892" s="1">
        <v>37820</v>
      </c>
      <c r="AR892" s="2">
        <v>113.4375</v>
      </c>
      <c r="AT892" s="1">
        <v>37819</v>
      </c>
      <c r="AU892" s="2">
        <v>107.8984375</v>
      </c>
      <c r="AW892" s="1">
        <v>37825</v>
      </c>
      <c r="AX892" s="2">
        <v>113.671875</v>
      </c>
    </row>
    <row r="893" spans="1:50" x14ac:dyDescent="0.25">
      <c r="A893" s="1">
        <v>37825</v>
      </c>
      <c r="B893">
        <v>988.61</v>
      </c>
      <c r="D893" s="1">
        <v>37825</v>
      </c>
      <c r="E893">
        <v>9194.24</v>
      </c>
      <c r="G893" s="1">
        <v>37825</v>
      </c>
      <c r="H893">
        <v>1268.52</v>
      </c>
      <c r="J893" s="1">
        <v>37811</v>
      </c>
      <c r="K893">
        <v>3322.43</v>
      </c>
      <c r="M893" s="1">
        <v>37817</v>
      </c>
      <c r="N893">
        <v>4102.5</v>
      </c>
      <c r="P893" s="1">
        <v>37825</v>
      </c>
      <c r="Q893">
        <v>272</v>
      </c>
      <c r="S893" s="1">
        <v>43251</v>
      </c>
      <c r="T893">
        <v>58.69</v>
      </c>
      <c r="V893" s="1">
        <v>39646</v>
      </c>
      <c r="W893">
        <v>912.62</v>
      </c>
      <c r="Y893" s="1">
        <v>37775</v>
      </c>
      <c r="Z893">
        <v>1.173</v>
      </c>
      <c r="AB893" s="1">
        <v>37775</v>
      </c>
      <c r="AC893">
        <v>8.3890000000000006E-3</v>
      </c>
      <c r="AE893" s="1">
        <v>37775</v>
      </c>
      <c r="AF893">
        <v>365.25</v>
      </c>
      <c r="AH893" s="1">
        <v>37832</v>
      </c>
      <c r="AI893">
        <v>30.68</v>
      </c>
      <c r="AK893" s="1">
        <v>41633</v>
      </c>
      <c r="AL893">
        <v>710.42</v>
      </c>
      <c r="AN893" s="1">
        <v>44491</v>
      </c>
      <c r="AO893" s="2">
        <v>0.05</v>
      </c>
      <c r="AQ893" s="1">
        <v>37823</v>
      </c>
      <c r="AR893" s="2">
        <v>112.515625</v>
      </c>
      <c r="AT893" s="1">
        <v>37820</v>
      </c>
      <c r="AU893" s="2">
        <v>107.8828125</v>
      </c>
      <c r="AW893" s="1">
        <v>37826</v>
      </c>
      <c r="AX893" s="2">
        <v>113.28125</v>
      </c>
    </row>
    <row r="894" spans="1:50" x14ac:dyDescent="0.25">
      <c r="A894" s="1">
        <v>37826</v>
      </c>
      <c r="B894">
        <v>981.6</v>
      </c>
      <c r="D894" s="1">
        <v>37826</v>
      </c>
      <c r="E894">
        <v>9112.51</v>
      </c>
      <c r="G894" s="1">
        <v>37826</v>
      </c>
      <c r="H894">
        <v>1253.76</v>
      </c>
      <c r="J894" s="1">
        <v>37812</v>
      </c>
      <c r="K894">
        <v>3269.84</v>
      </c>
      <c r="M894" s="1">
        <v>37818</v>
      </c>
      <c r="N894">
        <v>4077.1</v>
      </c>
      <c r="P894" s="1">
        <v>37826</v>
      </c>
      <c r="Q894">
        <v>267.60000000000002</v>
      </c>
      <c r="S894" s="1">
        <v>43252</v>
      </c>
      <c r="T894">
        <v>59.59</v>
      </c>
      <c r="V894" s="1">
        <v>39647</v>
      </c>
      <c r="W894">
        <v>912.5</v>
      </c>
      <c r="Y894" s="1">
        <v>37776</v>
      </c>
      <c r="Z894">
        <v>1.1642999999999999</v>
      </c>
      <c r="AB894" s="1">
        <v>37776</v>
      </c>
      <c r="AC894">
        <v>8.4110000000000001E-3</v>
      </c>
      <c r="AE894" s="1">
        <v>37776</v>
      </c>
      <c r="AF894">
        <v>361.28</v>
      </c>
      <c r="AH894" s="1">
        <v>37833</v>
      </c>
      <c r="AI894">
        <v>30.54</v>
      </c>
      <c r="AK894" s="1">
        <v>41634</v>
      </c>
      <c r="AL894">
        <v>706.42</v>
      </c>
      <c r="AN894" s="1">
        <v>44494</v>
      </c>
      <c r="AO894" s="2">
        <v>0.04</v>
      </c>
      <c r="AQ894" s="1">
        <v>37824</v>
      </c>
      <c r="AR894" s="2">
        <v>112.71875</v>
      </c>
      <c r="AT894" s="1">
        <v>37823</v>
      </c>
      <c r="AU894" s="2">
        <v>107.625</v>
      </c>
      <c r="AW894" s="1">
        <v>37827</v>
      </c>
      <c r="AX894" s="2">
        <v>113.1875</v>
      </c>
    </row>
    <row r="895" spans="1:50" x14ac:dyDescent="0.25">
      <c r="A895" s="1">
        <v>37827</v>
      </c>
      <c r="B895">
        <v>998.68</v>
      </c>
      <c r="D895" s="1">
        <v>37827</v>
      </c>
      <c r="E895">
        <v>9284.57</v>
      </c>
      <c r="G895" s="1">
        <v>37827</v>
      </c>
      <c r="H895">
        <v>1278.31</v>
      </c>
      <c r="J895" s="1">
        <v>37813</v>
      </c>
      <c r="K895">
        <v>3326.51</v>
      </c>
      <c r="M895" s="1">
        <v>37819</v>
      </c>
      <c r="N895">
        <v>4056.6</v>
      </c>
      <c r="P895" s="1">
        <v>37827</v>
      </c>
      <c r="Q895">
        <v>274.19</v>
      </c>
      <c r="S895" s="1">
        <v>43255</v>
      </c>
      <c r="T895">
        <v>60.2</v>
      </c>
      <c r="V895" s="1">
        <v>39650</v>
      </c>
      <c r="W895">
        <v>909.92</v>
      </c>
      <c r="Y895" s="1">
        <v>37777</v>
      </c>
      <c r="Z895">
        <v>1.1845000000000001</v>
      </c>
      <c r="AB895" s="1">
        <v>37777</v>
      </c>
      <c r="AC895">
        <v>8.5000000000000006E-3</v>
      </c>
      <c r="AE895" s="1">
        <v>37777</v>
      </c>
      <c r="AF895">
        <v>368.75</v>
      </c>
      <c r="AH895" s="1">
        <v>37834</v>
      </c>
      <c r="AI895">
        <v>32.31</v>
      </c>
      <c r="AK895" s="1">
        <v>41635</v>
      </c>
      <c r="AL895">
        <v>721.44</v>
      </c>
      <c r="AN895" s="1">
        <v>44495</v>
      </c>
      <c r="AO895" s="2">
        <v>0.05</v>
      </c>
      <c r="AQ895" s="1">
        <v>37825</v>
      </c>
      <c r="AR895" s="2">
        <v>112.9375</v>
      </c>
      <c r="AT895" s="1">
        <v>37824</v>
      </c>
      <c r="AU895" s="2">
        <v>107.7109375</v>
      </c>
      <c r="AW895" s="1">
        <v>37830</v>
      </c>
      <c r="AX895" s="2">
        <v>112.328125</v>
      </c>
    </row>
    <row r="896" spans="1:50" x14ac:dyDescent="0.25">
      <c r="A896" s="1">
        <v>37830</v>
      </c>
      <c r="B896">
        <v>996.52</v>
      </c>
      <c r="D896" s="1">
        <v>37830</v>
      </c>
      <c r="E896">
        <v>9266.51</v>
      </c>
      <c r="G896" s="1">
        <v>37830</v>
      </c>
      <c r="H896">
        <v>1280.53</v>
      </c>
      <c r="J896" s="1">
        <v>37816</v>
      </c>
      <c r="K896">
        <v>3396.07</v>
      </c>
      <c r="M896" s="1">
        <v>37820</v>
      </c>
      <c r="N896">
        <v>4073.2</v>
      </c>
      <c r="P896" s="1">
        <v>37830</v>
      </c>
      <c r="Q896">
        <v>273.27999999999997</v>
      </c>
      <c r="S896" s="1">
        <v>43256</v>
      </c>
      <c r="T896">
        <v>60.63</v>
      </c>
      <c r="V896" s="1">
        <v>39651</v>
      </c>
      <c r="W896">
        <v>914.68</v>
      </c>
      <c r="Y896" s="1">
        <v>37778</v>
      </c>
      <c r="Z896">
        <v>1.1698999999999999</v>
      </c>
      <c r="AB896" s="1">
        <v>37778</v>
      </c>
      <c r="AC896">
        <v>8.4259999999999995E-3</v>
      </c>
      <c r="AE896" s="1">
        <v>37778</v>
      </c>
      <c r="AF896">
        <v>363.75</v>
      </c>
      <c r="AH896" s="1">
        <v>37837</v>
      </c>
      <c r="AI896">
        <v>31.84</v>
      </c>
      <c r="AK896" s="1">
        <v>41638</v>
      </c>
      <c r="AL896">
        <v>720.94</v>
      </c>
      <c r="AN896" s="1">
        <v>44496</v>
      </c>
      <c r="AO896" s="2">
        <v>0.05</v>
      </c>
      <c r="AQ896" s="1">
        <v>37826</v>
      </c>
      <c r="AR896" s="2">
        <v>112.8125</v>
      </c>
      <c r="AT896" s="1">
        <v>37825</v>
      </c>
      <c r="AU896" s="2">
        <v>107.8203125</v>
      </c>
      <c r="AW896" s="1">
        <v>37831</v>
      </c>
      <c r="AX896" s="2">
        <v>111.53125</v>
      </c>
    </row>
    <row r="897" spans="1:50" x14ac:dyDescent="0.25">
      <c r="A897" s="1">
        <v>37831</v>
      </c>
      <c r="B897">
        <v>989.28</v>
      </c>
      <c r="D897" s="1">
        <v>37831</v>
      </c>
      <c r="E897">
        <v>9204.4599999999991</v>
      </c>
      <c r="G897" s="1">
        <v>37831</v>
      </c>
      <c r="H897">
        <v>1275.17</v>
      </c>
      <c r="J897" s="1">
        <v>37817</v>
      </c>
      <c r="K897">
        <v>3384.69</v>
      </c>
      <c r="M897" s="1">
        <v>37823</v>
      </c>
      <c r="N897">
        <v>4044.3</v>
      </c>
      <c r="P897" s="1">
        <v>37831</v>
      </c>
      <c r="Q897">
        <v>271.94</v>
      </c>
      <c r="S897" s="1">
        <v>43257</v>
      </c>
      <c r="T897">
        <v>60.94</v>
      </c>
      <c r="V897" s="1">
        <v>39652</v>
      </c>
      <c r="W897">
        <v>917.43</v>
      </c>
      <c r="Y897" s="1">
        <v>37781</v>
      </c>
      <c r="Z897">
        <v>1.1717</v>
      </c>
      <c r="AB897" s="1">
        <v>37781</v>
      </c>
      <c r="AC897">
        <v>8.4600000000000005E-3</v>
      </c>
      <c r="AE897" s="1">
        <v>37781</v>
      </c>
      <c r="AF897">
        <v>361.85</v>
      </c>
      <c r="AH897" s="1">
        <v>37838</v>
      </c>
      <c r="AI897">
        <v>32.22</v>
      </c>
      <c r="AK897" s="1">
        <v>41639</v>
      </c>
      <c r="AL897">
        <v>746.89</v>
      </c>
      <c r="AN897" s="1">
        <v>44497</v>
      </c>
      <c r="AO897" s="2">
        <v>0.05</v>
      </c>
      <c r="AQ897" s="1">
        <v>37827</v>
      </c>
      <c r="AR897" s="2">
        <v>112.796875</v>
      </c>
      <c r="AT897" s="1">
        <v>37826</v>
      </c>
      <c r="AU897" s="2">
        <v>107.828125</v>
      </c>
      <c r="AW897" s="1">
        <v>37832</v>
      </c>
      <c r="AX897" s="2">
        <v>111.9375</v>
      </c>
    </row>
    <row r="898" spans="1:50" x14ac:dyDescent="0.25">
      <c r="A898" s="1">
        <v>37832</v>
      </c>
      <c r="B898">
        <v>987.49</v>
      </c>
      <c r="D898" s="1">
        <v>37832</v>
      </c>
      <c r="E898">
        <v>9200.0499999999993</v>
      </c>
      <c r="G898" s="1">
        <v>37832</v>
      </c>
      <c r="H898">
        <v>1263.78</v>
      </c>
      <c r="J898" s="1">
        <v>37818</v>
      </c>
      <c r="K898">
        <v>3387.64</v>
      </c>
      <c r="M898" s="1">
        <v>37824</v>
      </c>
      <c r="N898">
        <v>4079.7</v>
      </c>
      <c r="P898" s="1">
        <v>37832</v>
      </c>
      <c r="Q898">
        <v>269.77999999999997</v>
      </c>
      <c r="S898" s="1">
        <v>43258</v>
      </c>
      <c r="T898">
        <v>60.51</v>
      </c>
      <c r="V898" s="1">
        <v>39653</v>
      </c>
      <c r="W898">
        <v>917.69</v>
      </c>
      <c r="Y898" s="1">
        <v>37782</v>
      </c>
      <c r="Z898">
        <v>1.1674</v>
      </c>
      <c r="AB898" s="1">
        <v>37782</v>
      </c>
      <c r="AC898">
        <v>8.4930000000000005E-3</v>
      </c>
      <c r="AE898" s="1">
        <v>37782</v>
      </c>
      <c r="AF898">
        <v>352.15</v>
      </c>
      <c r="AH898" s="1">
        <v>37839</v>
      </c>
      <c r="AI898">
        <v>31.7</v>
      </c>
      <c r="AK898" s="1">
        <v>41640</v>
      </c>
      <c r="AL898">
        <v>747.81</v>
      </c>
      <c r="AN898" s="1">
        <v>44498</v>
      </c>
      <c r="AO898" s="2">
        <v>0.05</v>
      </c>
      <c r="AQ898" s="1">
        <v>37830</v>
      </c>
      <c r="AR898" s="2">
        <v>112.28125</v>
      </c>
      <c r="AT898" s="1">
        <v>37827</v>
      </c>
      <c r="AU898" s="2">
        <v>107.875</v>
      </c>
      <c r="AW898" s="1">
        <v>37833</v>
      </c>
      <c r="AX898" s="2">
        <v>110.625</v>
      </c>
    </row>
    <row r="899" spans="1:50" x14ac:dyDescent="0.25">
      <c r="A899" s="1">
        <v>37833</v>
      </c>
      <c r="B899">
        <v>990.31</v>
      </c>
      <c r="D899" s="1">
        <v>37833</v>
      </c>
      <c r="E899">
        <v>9233.7999999999993</v>
      </c>
      <c r="G899" s="1">
        <v>37833</v>
      </c>
      <c r="H899">
        <v>1276.94</v>
      </c>
      <c r="J899" s="1">
        <v>37819</v>
      </c>
      <c r="K899">
        <v>3330.68</v>
      </c>
      <c r="M899" s="1">
        <v>37825</v>
      </c>
      <c r="N899">
        <v>4086.5</v>
      </c>
      <c r="P899" s="1">
        <v>37833</v>
      </c>
      <c r="Q899">
        <v>272.79000000000002</v>
      </c>
      <c r="S899" s="1">
        <v>43259</v>
      </c>
      <c r="T899">
        <v>60.81</v>
      </c>
      <c r="V899" s="1">
        <v>39654</v>
      </c>
      <c r="W899">
        <v>919.49</v>
      </c>
      <c r="Y899" s="1">
        <v>37783</v>
      </c>
      <c r="Z899">
        <v>1.175</v>
      </c>
      <c r="AB899" s="1">
        <v>37783</v>
      </c>
      <c r="AC899">
        <v>8.4880000000000008E-3</v>
      </c>
      <c r="AE899" s="1">
        <v>37783</v>
      </c>
      <c r="AF899">
        <v>355.65</v>
      </c>
      <c r="AH899" s="1">
        <v>37840</v>
      </c>
      <c r="AI899">
        <v>32.39</v>
      </c>
      <c r="AK899" s="1">
        <v>41641</v>
      </c>
      <c r="AL899">
        <v>785.17</v>
      </c>
      <c r="AN899" s="1">
        <v>44501</v>
      </c>
      <c r="AO899" s="2">
        <v>0.05</v>
      </c>
      <c r="AQ899" s="1">
        <v>37831</v>
      </c>
      <c r="AR899" s="2">
        <v>111.734375</v>
      </c>
      <c r="AT899" s="1">
        <v>37830</v>
      </c>
      <c r="AU899" s="2">
        <v>107.71875</v>
      </c>
      <c r="AW899" s="1">
        <v>37834</v>
      </c>
      <c r="AX899" s="2">
        <v>110.546875</v>
      </c>
    </row>
    <row r="900" spans="1:50" x14ac:dyDescent="0.25">
      <c r="A900" s="1">
        <v>37834</v>
      </c>
      <c r="B900">
        <v>980.15</v>
      </c>
      <c r="D900" s="1">
        <v>37834</v>
      </c>
      <c r="E900">
        <v>9153.9699999999993</v>
      </c>
      <c r="G900" s="1">
        <v>37834</v>
      </c>
      <c r="H900">
        <v>1264.3399999999999</v>
      </c>
      <c r="J900" s="1">
        <v>37820</v>
      </c>
      <c r="K900">
        <v>3366.71</v>
      </c>
      <c r="M900" s="1">
        <v>37826</v>
      </c>
      <c r="N900">
        <v>4149.6000000000004</v>
      </c>
      <c r="P900" s="1">
        <v>37834</v>
      </c>
      <c r="Q900">
        <v>271.68</v>
      </c>
      <c r="S900" s="1">
        <v>43262</v>
      </c>
      <c r="T900">
        <v>60.84</v>
      </c>
      <c r="V900" s="1">
        <v>39657</v>
      </c>
      <c r="W900">
        <v>917.72</v>
      </c>
      <c r="Y900" s="1">
        <v>37784</v>
      </c>
      <c r="Z900">
        <v>1.1766000000000001</v>
      </c>
      <c r="AB900" s="1">
        <v>37784</v>
      </c>
      <c r="AC900">
        <v>8.4989999999999996E-3</v>
      </c>
      <c r="AE900" s="1">
        <v>37784</v>
      </c>
      <c r="AF900">
        <v>353.45</v>
      </c>
      <c r="AH900" s="1">
        <v>37841</v>
      </c>
      <c r="AI900">
        <v>32.18</v>
      </c>
      <c r="AK900" s="1">
        <v>41642</v>
      </c>
      <c r="AL900">
        <v>801.89</v>
      </c>
      <c r="AN900" s="1">
        <v>44502</v>
      </c>
      <c r="AO900" s="2">
        <v>0.05</v>
      </c>
      <c r="AQ900" s="1">
        <v>37832</v>
      </c>
      <c r="AR900" s="2">
        <v>111.96875</v>
      </c>
      <c r="AT900" s="1">
        <v>37831</v>
      </c>
      <c r="AU900" s="2">
        <v>107.5859375</v>
      </c>
      <c r="AW900" s="1">
        <v>37837</v>
      </c>
      <c r="AX900" s="2">
        <v>111.65625</v>
      </c>
    </row>
    <row r="901" spans="1:50" x14ac:dyDescent="0.25">
      <c r="A901" s="1">
        <v>37837</v>
      </c>
      <c r="B901">
        <v>982.82</v>
      </c>
      <c r="D901" s="1">
        <v>37837</v>
      </c>
      <c r="E901">
        <v>9186.0400000000009</v>
      </c>
      <c r="G901" s="1">
        <v>37837</v>
      </c>
      <c r="H901">
        <v>1267.3800000000001</v>
      </c>
      <c r="J901" s="1">
        <v>37823</v>
      </c>
      <c r="K901">
        <v>3287</v>
      </c>
      <c r="M901" s="1">
        <v>37827</v>
      </c>
      <c r="N901">
        <v>4131.2</v>
      </c>
      <c r="P901" s="1">
        <v>37837</v>
      </c>
      <c r="Q901">
        <v>272.3</v>
      </c>
      <c r="S901" s="1">
        <v>43263</v>
      </c>
      <c r="T901">
        <v>61.17</v>
      </c>
      <c r="V901" s="1">
        <v>39658</v>
      </c>
      <c r="W901">
        <v>923.61</v>
      </c>
      <c r="Y901" s="1">
        <v>37785</v>
      </c>
      <c r="Z901">
        <v>1.1870000000000001</v>
      </c>
      <c r="AB901" s="1">
        <v>37785</v>
      </c>
      <c r="AC901">
        <v>8.5159999999999993E-3</v>
      </c>
      <c r="AE901" s="1">
        <v>37785</v>
      </c>
      <c r="AF901">
        <v>356.65</v>
      </c>
      <c r="AH901" s="1">
        <v>37844</v>
      </c>
      <c r="AI901">
        <v>32.01</v>
      </c>
      <c r="AK901" s="1">
        <v>41645</v>
      </c>
      <c r="AL901">
        <v>914.51</v>
      </c>
      <c r="AN901" s="1">
        <v>44503</v>
      </c>
      <c r="AO901" s="2">
        <v>0.05</v>
      </c>
      <c r="AQ901" s="1">
        <v>37833</v>
      </c>
      <c r="AR901" s="2">
        <v>111.328125</v>
      </c>
      <c r="AT901" s="1">
        <v>37832</v>
      </c>
      <c r="AU901" s="2">
        <v>107.6640625</v>
      </c>
      <c r="AW901" s="1">
        <v>37838</v>
      </c>
      <c r="AX901" s="2">
        <v>110.84375</v>
      </c>
    </row>
    <row r="902" spans="1:50" x14ac:dyDescent="0.25">
      <c r="A902" s="1">
        <v>37838</v>
      </c>
      <c r="B902">
        <v>965.46</v>
      </c>
      <c r="D902" s="1">
        <v>37838</v>
      </c>
      <c r="E902">
        <v>9036.32</v>
      </c>
      <c r="G902" s="1">
        <v>37838</v>
      </c>
      <c r="H902">
        <v>1229.72</v>
      </c>
      <c r="J902" s="1">
        <v>37824</v>
      </c>
      <c r="K902">
        <v>3318.15</v>
      </c>
      <c r="M902" s="1">
        <v>37830</v>
      </c>
      <c r="N902">
        <v>4148.8</v>
      </c>
      <c r="P902" s="1">
        <v>37838</v>
      </c>
      <c r="Q902">
        <v>265.5</v>
      </c>
      <c r="S902" s="1">
        <v>43264</v>
      </c>
      <c r="T902">
        <v>61.07</v>
      </c>
      <c r="V902" s="1">
        <v>39659</v>
      </c>
      <c r="W902">
        <v>923.92</v>
      </c>
      <c r="Y902" s="1">
        <v>37788</v>
      </c>
      <c r="Z902">
        <v>1.1825000000000001</v>
      </c>
      <c r="AB902" s="1">
        <v>37788</v>
      </c>
      <c r="AC902">
        <v>8.5019999999999991E-3</v>
      </c>
      <c r="AE902" s="1">
        <v>37788</v>
      </c>
      <c r="AF902">
        <v>359.15</v>
      </c>
      <c r="AH902" s="1">
        <v>37845</v>
      </c>
      <c r="AI902">
        <v>31.92</v>
      </c>
      <c r="AK902" s="1">
        <v>41646</v>
      </c>
      <c r="AL902">
        <v>797.71</v>
      </c>
      <c r="AN902" s="1">
        <v>44504</v>
      </c>
      <c r="AO902" s="2">
        <v>0.05</v>
      </c>
      <c r="AQ902" s="1">
        <v>37834</v>
      </c>
      <c r="AR902" s="2">
        <v>111.234375</v>
      </c>
      <c r="AT902" s="1">
        <v>37833</v>
      </c>
      <c r="AU902" s="2">
        <v>107.3203125</v>
      </c>
      <c r="AW902" s="1">
        <v>37839</v>
      </c>
      <c r="AX902" s="2">
        <v>112.203125</v>
      </c>
    </row>
    <row r="903" spans="1:50" x14ac:dyDescent="0.25">
      <c r="A903" s="1">
        <v>37839</v>
      </c>
      <c r="B903">
        <v>967.08</v>
      </c>
      <c r="D903" s="1">
        <v>37839</v>
      </c>
      <c r="E903">
        <v>9061.74</v>
      </c>
      <c r="G903" s="1">
        <v>37839</v>
      </c>
      <c r="H903">
        <v>1215.1300000000001</v>
      </c>
      <c r="J903" s="1">
        <v>37825</v>
      </c>
      <c r="K903">
        <v>3304.48</v>
      </c>
      <c r="M903" s="1">
        <v>37831</v>
      </c>
      <c r="N903">
        <v>4137</v>
      </c>
      <c r="P903" s="1">
        <v>37839</v>
      </c>
      <c r="Q903">
        <v>262.45999999999998</v>
      </c>
      <c r="S903" s="1">
        <v>43265</v>
      </c>
      <c r="T903">
        <v>61.33</v>
      </c>
      <c r="V903" s="1">
        <v>39660</v>
      </c>
      <c r="W903">
        <v>923.38</v>
      </c>
      <c r="Y903" s="1">
        <v>37789</v>
      </c>
      <c r="Z903">
        <v>1.1783999999999999</v>
      </c>
      <c r="AB903" s="1">
        <v>37789</v>
      </c>
      <c r="AC903">
        <v>8.4650000000000003E-3</v>
      </c>
      <c r="AE903" s="1">
        <v>37789</v>
      </c>
      <c r="AF903">
        <v>363.35</v>
      </c>
      <c r="AH903" s="1">
        <v>37846</v>
      </c>
      <c r="AI903">
        <v>30.78</v>
      </c>
      <c r="AK903" s="1">
        <v>41647</v>
      </c>
      <c r="AL903">
        <v>839</v>
      </c>
      <c r="AN903" s="1">
        <v>44505</v>
      </c>
      <c r="AO903" s="2">
        <v>0.05</v>
      </c>
      <c r="AQ903" s="1">
        <v>37837</v>
      </c>
      <c r="AR903" s="2">
        <v>111.984375</v>
      </c>
      <c r="AT903" s="1">
        <v>37834</v>
      </c>
      <c r="AU903" s="2">
        <v>107.1796875</v>
      </c>
      <c r="AW903" s="1">
        <v>37840</v>
      </c>
      <c r="AX903" s="2">
        <v>112.46875</v>
      </c>
    </row>
    <row r="904" spans="1:50" x14ac:dyDescent="0.25">
      <c r="A904" s="1">
        <v>37840</v>
      </c>
      <c r="B904">
        <v>974.12</v>
      </c>
      <c r="D904" s="1">
        <v>37840</v>
      </c>
      <c r="E904">
        <v>9126.4500000000007</v>
      </c>
      <c r="G904" s="1">
        <v>37840</v>
      </c>
      <c r="H904">
        <v>1217.17</v>
      </c>
      <c r="J904" s="1">
        <v>37826</v>
      </c>
      <c r="K904">
        <v>3374.82</v>
      </c>
      <c r="M904" s="1">
        <v>37832</v>
      </c>
      <c r="N904">
        <v>4141.2</v>
      </c>
      <c r="P904" s="1">
        <v>37840</v>
      </c>
      <c r="Q904">
        <v>262.16000000000003</v>
      </c>
      <c r="S904" s="1">
        <v>43266</v>
      </c>
      <c r="T904">
        <v>61.15</v>
      </c>
      <c r="V904" s="1">
        <v>39661</v>
      </c>
      <c r="W904">
        <v>925.64</v>
      </c>
      <c r="Y904" s="1">
        <v>37790</v>
      </c>
      <c r="Z904">
        <v>1.1692</v>
      </c>
      <c r="AB904" s="1">
        <v>37790</v>
      </c>
      <c r="AC904">
        <v>8.4860000000000005E-3</v>
      </c>
      <c r="AE904" s="1">
        <v>37790</v>
      </c>
      <c r="AF904">
        <v>357.35</v>
      </c>
      <c r="AH904" s="1">
        <v>37847</v>
      </c>
      <c r="AI904">
        <v>31.09</v>
      </c>
      <c r="AK904" s="1">
        <v>41648</v>
      </c>
      <c r="AL904">
        <v>813.46</v>
      </c>
      <c r="AN904" s="1">
        <v>44508</v>
      </c>
      <c r="AO904" s="2">
        <v>0.05</v>
      </c>
      <c r="AQ904" s="1">
        <v>37838</v>
      </c>
      <c r="AR904" s="2">
        <v>111.375</v>
      </c>
      <c r="AT904" s="1">
        <v>37837</v>
      </c>
      <c r="AU904" s="2">
        <v>107.4765625</v>
      </c>
      <c r="AW904" s="1">
        <v>37841</v>
      </c>
      <c r="AX904" s="2">
        <v>112.5625</v>
      </c>
    </row>
    <row r="905" spans="1:50" x14ac:dyDescent="0.25">
      <c r="A905" s="1">
        <v>37841</v>
      </c>
      <c r="B905">
        <v>977.59</v>
      </c>
      <c r="D905" s="1">
        <v>37841</v>
      </c>
      <c r="E905">
        <v>9191.09</v>
      </c>
      <c r="G905" s="1">
        <v>37841</v>
      </c>
      <c r="H905">
        <v>1207.28</v>
      </c>
      <c r="J905" s="1">
        <v>37827</v>
      </c>
      <c r="K905">
        <v>3356.89</v>
      </c>
      <c r="M905" s="1">
        <v>37833</v>
      </c>
      <c r="N905">
        <v>4157</v>
      </c>
      <c r="P905" s="1">
        <v>37841</v>
      </c>
      <c r="Q905">
        <v>260.75</v>
      </c>
      <c r="S905" s="1">
        <v>43269</v>
      </c>
      <c r="T905">
        <v>61.08</v>
      </c>
      <c r="V905" s="1">
        <v>39664</v>
      </c>
      <c r="W905">
        <v>926.39</v>
      </c>
      <c r="Y905" s="1">
        <v>37791</v>
      </c>
      <c r="Z905">
        <v>1.1719999999999999</v>
      </c>
      <c r="AB905" s="1">
        <v>37791</v>
      </c>
      <c r="AC905">
        <v>8.4480000000000006E-3</v>
      </c>
      <c r="AE905" s="1">
        <v>37791</v>
      </c>
      <c r="AF905">
        <v>361.35</v>
      </c>
      <c r="AH905" s="1">
        <v>37848</v>
      </c>
      <c r="AI905">
        <v>31.05</v>
      </c>
      <c r="AK905" s="1">
        <v>41649</v>
      </c>
      <c r="AL905">
        <v>858.86</v>
      </c>
      <c r="AN905" s="1">
        <v>44509</v>
      </c>
      <c r="AO905" s="2">
        <v>0.05</v>
      </c>
      <c r="AQ905" s="1">
        <v>37839</v>
      </c>
      <c r="AR905" s="2">
        <v>112.015625</v>
      </c>
      <c r="AT905" s="1">
        <v>37838</v>
      </c>
      <c r="AU905" s="2">
        <v>107.1875</v>
      </c>
      <c r="AW905" s="1">
        <v>37844</v>
      </c>
      <c r="AX905" s="2">
        <v>112.078125</v>
      </c>
    </row>
    <row r="906" spans="1:50" x14ac:dyDescent="0.25">
      <c r="A906" s="1">
        <v>37844</v>
      </c>
      <c r="B906">
        <v>980.59</v>
      </c>
      <c r="D906" s="1">
        <v>37844</v>
      </c>
      <c r="E906">
        <v>9217.35</v>
      </c>
      <c r="G906" s="1">
        <v>37844</v>
      </c>
      <c r="H906">
        <v>1223.1400000000001</v>
      </c>
      <c r="J906" s="1">
        <v>37830</v>
      </c>
      <c r="K906">
        <v>3417.77</v>
      </c>
      <c r="M906" s="1">
        <v>37834</v>
      </c>
      <c r="N906">
        <v>4098.3999999999996</v>
      </c>
      <c r="P906" s="1">
        <v>37844</v>
      </c>
      <c r="Q906">
        <v>263.3</v>
      </c>
      <c r="S906" s="1">
        <v>43270</v>
      </c>
      <c r="T906">
        <v>60.62</v>
      </c>
      <c r="V906" s="1">
        <v>39665</v>
      </c>
      <c r="W906">
        <v>931.31</v>
      </c>
      <c r="Y906" s="1">
        <v>37792</v>
      </c>
      <c r="Z906">
        <v>1.1608000000000001</v>
      </c>
      <c r="AB906" s="1">
        <v>37792</v>
      </c>
      <c r="AC906">
        <v>8.4489999999999999E-3</v>
      </c>
      <c r="AE906" s="1">
        <v>37792</v>
      </c>
      <c r="AF906">
        <v>357.38</v>
      </c>
      <c r="AH906" s="1">
        <v>37851</v>
      </c>
      <c r="AI906">
        <v>30.89</v>
      </c>
      <c r="AK906" s="1">
        <v>41652</v>
      </c>
      <c r="AL906">
        <v>829.94</v>
      </c>
      <c r="AN906" s="1">
        <v>44510</v>
      </c>
      <c r="AO906" s="2">
        <v>0.05</v>
      </c>
      <c r="AQ906" s="1">
        <v>37840</v>
      </c>
      <c r="AR906" s="2">
        <v>112.21875</v>
      </c>
      <c r="AT906" s="1">
        <v>37839</v>
      </c>
      <c r="AU906" s="2">
        <v>107.375</v>
      </c>
      <c r="AW906" s="1">
        <v>37845</v>
      </c>
      <c r="AX906" s="2">
        <v>112.25</v>
      </c>
    </row>
    <row r="907" spans="1:50" x14ac:dyDescent="0.25">
      <c r="A907" s="1">
        <v>37845</v>
      </c>
      <c r="B907">
        <v>990.35</v>
      </c>
      <c r="D907" s="1">
        <v>37845</v>
      </c>
      <c r="E907">
        <v>9310.06</v>
      </c>
      <c r="G907" s="1">
        <v>37845</v>
      </c>
      <c r="H907">
        <v>1240.7</v>
      </c>
      <c r="J907" s="1">
        <v>37831</v>
      </c>
      <c r="K907">
        <v>3428.12</v>
      </c>
      <c r="M907" s="1">
        <v>37837</v>
      </c>
      <c r="N907">
        <v>4100.1000000000004</v>
      </c>
      <c r="P907" s="1">
        <v>37845</v>
      </c>
      <c r="Q907">
        <v>267.33999999999997</v>
      </c>
      <c r="S907" s="1">
        <v>43271</v>
      </c>
      <c r="T907">
        <v>60.83</v>
      </c>
      <c r="V907" s="1">
        <v>39666</v>
      </c>
      <c r="W907">
        <v>936.24</v>
      </c>
      <c r="Y907" s="1">
        <v>37795</v>
      </c>
      <c r="Z907">
        <v>1.1560999999999999</v>
      </c>
      <c r="AB907" s="1">
        <v>37795</v>
      </c>
      <c r="AC907">
        <v>8.4939999999999998E-3</v>
      </c>
      <c r="AE907" s="1">
        <v>37795</v>
      </c>
      <c r="AF907">
        <v>353</v>
      </c>
      <c r="AH907" s="1">
        <v>37852</v>
      </c>
      <c r="AI907">
        <v>30.7</v>
      </c>
      <c r="AK907" s="1">
        <v>41653</v>
      </c>
      <c r="AL907">
        <v>833.54</v>
      </c>
      <c r="AN907" s="1">
        <v>44512</v>
      </c>
      <c r="AO907" s="2">
        <v>0.05</v>
      </c>
      <c r="AQ907" s="1">
        <v>37841</v>
      </c>
      <c r="AR907" s="2">
        <v>112.328125</v>
      </c>
      <c r="AT907" s="1">
        <v>37840</v>
      </c>
      <c r="AU907" s="2">
        <v>107.4453125</v>
      </c>
      <c r="AW907" s="1">
        <v>37846</v>
      </c>
      <c r="AX907" s="2">
        <v>110.515625</v>
      </c>
    </row>
    <row r="908" spans="1:50" x14ac:dyDescent="0.25">
      <c r="A908" s="1">
        <v>37846</v>
      </c>
      <c r="B908">
        <v>984.03</v>
      </c>
      <c r="D908" s="1">
        <v>37846</v>
      </c>
      <c r="E908">
        <v>9271.76</v>
      </c>
      <c r="G908" s="1">
        <v>37846</v>
      </c>
      <c r="H908">
        <v>1240.3699999999999</v>
      </c>
      <c r="J908" s="1">
        <v>37832</v>
      </c>
      <c r="K908">
        <v>3429.03</v>
      </c>
      <c r="M908" s="1">
        <v>37838</v>
      </c>
      <c r="N908">
        <v>4121</v>
      </c>
      <c r="P908" s="1">
        <v>37846</v>
      </c>
      <c r="Q908">
        <v>267.45</v>
      </c>
      <c r="S908" s="1">
        <v>43272</v>
      </c>
      <c r="T908">
        <v>60.22</v>
      </c>
      <c r="V908" s="1">
        <v>39667</v>
      </c>
      <c r="W908">
        <v>939.38</v>
      </c>
      <c r="Y908" s="1">
        <v>37796</v>
      </c>
      <c r="Z908">
        <v>1.1513</v>
      </c>
      <c r="AB908" s="1">
        <v>37796</v>
      </c>
      <c r="AC908">
        <v>8.4849999999999995E-3</v>
      </c>
      <c r="AE908" s="1">
        <v>37796</v>
      </c>
      <c r="AF908">
        <v>346.8</v>
      </c>
      <c r="AH908" s="1">
        <v>37853</v>
      </c>
      <c r="AI908">
        <v>30.95</v>
      </c>
      <c r="AK908" s="1">
        <v>41654</v>
      </c>
      <c r="AL908">
        <v>845.1</v>
      </c>
      <c r="AN908" s="1">
        <v>44515</v>
      </c>
      <c r="AO908" s="2">
        <v>0.05</v>
      </c>
      <c r="AQ908" s="1">
        <v>37844</v>
      </c>
      <c r="AR908" s="2">
        <v>112.09375</v>
      </c>
      <c r="AT908" s="1">
        <v>37841</v>
      </c>
      <c r="AU908" s="2">
        <v>107.5</v>
      </c>
      <c r="AW908" s="1">
        <v>37847</v>
      </c>
      <c r="AX908" s="2">
        <v>110.3125</v>
      </c>
    </row>
    <row r="909" spans="1:50" x14ac:dyDescent="0.25">
      <c r="A909" s="1">
        <v>37847</v>
      </c>
      <c r="B909">
        <v>990.51</v>
      </c>
      <c r="D909" s="1">
        <v>37847</v>
      </c>
      <c r="E909">
        <v>9310.56</v>
      </c>
      <c r="G909" s="1">
        <v>37847</v>
      </c>
      <c r="H909">
        <v>1251.9000000000001</v>
      </c>
      <c r="J909" s="1">
        <v>37833</v>
      </c>
      <c r="K909">
        <v>3487.86</v>
      </c>
      <c r="M909" s="1">
        <v>37839</v>
      </c>
      <c r="N909">
        <v>4070.4</v>
      </c>
      <c r="P909" s="1">
        <v>37847</v>
      </c>
      <c r="Q909">
        <v>269.95999999999998</v>
      </c>
      <c r="S909" s="1">
        <v>43273</v>
      </c>
      <c r="T909">
        <v>59.83</v>
      </c>
      <c r="V909" s="1">
        <v>39668</v>
      </c>
      <c r="W909">
        <v>953.24</v>
      </c>
      <c r="Y909" s="1">
        <v>37797</v>
      </c>
      <c r="Z909">
        <v>1.1529</v>
      </c>
      <c r="AB909" s="1">
        <v>37797</v>
      </c>
      <c r="AC909">
        <v>8.4729999999999996E-3</v>
      </c>
      <c r="AE909" s="1">
        <v>37797</v>
      </c>
      <c r="AF909">
        <v>347.4</v>
      </c>
      <c r="AH909" s="1">
        <v>37854</v>
      </c>
      <c r="AI909">
        <v>31.88</v>
      </c>
      <c r="AK909" s="1">
        <v>41655</v>
      </c>
      <c r="AL909">
        <v>813.8</v>
      </c>
      <c r="AN909" s="1">
        <v>44516</v>
      </c>
      <c r="AO909" s="2">
        <v>0.05</v>
      </c>
      <c r="AQ909" s="1">
        <v>37845</v>
      </c>
      <c r="AR909" s="2">
        <v>112.359375</v>
      </c>
      <c r="AT909" s="1">
        <v>37844</v>
      </c>
      <c r="AU909" s="2">
        <v>107.3984375</v>
      </c>
      <c r="AW909" s="1">
        <v>37848</v>
      </c>
      <c r="AX909" s="2">
        <v>110.71875</v>
      </c>
    </row>
    <row r="910" spans="1:50" x14ac:dyDescent="0.25">
      <c r="A910" s="1">
        <v>37848</v>
      </c>
      <c r="B910">
        <v>990.67</v>
      </c>
      <c r="D910" s="1">
        <v>37848</v>
      </c>
      <c r="E910">
        <v>9321.69</v>
      </c>
      <c r="G910" s="1">
        <v>37848</v>
      </c>
      <c r="H910">
        <v>1253.6300000000001</v>
      </c>
      <c r="J910" s="1">
        <v>37834</v>
      </c>
      <c r="K910">
        <v>3438.89</v>
      </c>
      <c r="M910" s="1">
        <v>37840</v>
      </c>
      <c r="N910">
        <v>4095.6</v>
      </c>
      <c r="P910" s="1">
        <v>37848</v>
      </c>
      <c r="Q910">
        <v>270.33</v>
      </c>
      <c r="S910" s="1">
        <v>43276</v>
      </c>
      <c r="T910">
        <v>58.29</v>
      </c>
      <c r="V910" s="1">
        <v>39671</v>
      </c>
      <c r="W910">
        <v>957.46</v>
      </c>
      <c r="Y910" s="1">
        <v>37798</v>
      </c>
      <c r="Z910">
        <v>1.1428</v>
      </c>
      <c r="AB910" s="1">
        <v>37798</v>
      </c>
      <c r="AC910">
        <v>8.3750000000000005E-3</v>
      </c>
      <c r="AE910" s="1">
        <v>37798</v>
      </c>
      <c r="AF910">
        <v>344.15</v>
      </c>
      <c r="AH910" s="1">
        <v>37855</v>
      </c>
      <c r="AI910">
        <v>31.84</v>
      </c>
      <c r="AK910" s="1">
        <v>41656</v>
      </c>
      <c r="AL910">
        <v>808.55</v>
      </c>
      <c r="AN910" s="1">
        <v>44517</v>
      </c>
      <c r="AO910" s="2">
        <v>0.05</v>
      </c>
      <c r="AQ910" s="1">
        <v>37846</v>
      </c>
      <c r="AR910" s="2">
        <v>111.46875</v>
      </c>
      <c r="AT910" s="1">
        <v>37845</v>
      </c>
      <c r="AU910" s="2">
        <v>107.515625</v>
      </c>
      <c r="AW910" s="1">
        <v>37851</v>
      </c>
      <c r="AX910" s="2">
        <v>111.09375</v>
      </c>
    </row>
    <row r="911" spans="1:50" x14ac:dyDescent="0.25">
      <c r="A911" s="1">
        <v>37851</v>
      </c>
      <c r="B911">
        <v>999.74</v>
      </c>
      <c r="D911" s="1">
        <v>37851</v>
      </c>
      <c r="E911">
        <v>9412.4500000000007</v>
      </c>
      <c r="G911" s="1">
        <v>37851</v>
      </c>
      <c r="H911">
        <v>1284.81</v>
      </c>
      <c r="J911" s="1">
        <v>37837</v>
      </c>
      <c r="K911">
        <v>3405.31</v>
      </c>
      <c r="M911" s="1">
        <v>37841</v>
      </c>
      <c r="N911">
        <v>4147.8</v>
      </c>
      <c r="P911" s="1">
        <v>37851</v>
      </c>
      <c r="Q911">
        <v>276.94</v>
      </c>
      <c r="S911" s="1">
        <v>43277</v>
      </c>
      <c r="T911">
        <v>58.52</v>
      </c>
      <c r="V911" s="1">
        <v>39672</v>
      </c>
      <c r="W911">
        <v>956.35</v>
      </c>
      <c r="Y911" s="1">
        <v>37799</v>
      </c>
      <c r="Z911">
        <v>1.1434</v>
      </c>
      <c r="AB911" s="1">
        <v>37799</v>
      </c>
      <c r="AC911">
        <v>8.3599999999999994E-3</v>
      </c>
      <c r="AE911" s="1">
        <v>37799</v>
      </c>
      <c r="AF911">
        <v>345.25</v>
      </c>
      <c r="AH911" s="1">
        <v>37858</v>
      </c>
      <c r="AI911">
        <v>31.56</v>
      </c>
      <c r="AK911" s="1">
        <v>41659</v>
      </c>
      <c r="AL911">
        <v>820.84</v>
      </c>
      <c r="AN911" s="1">
        <v>44518</v>
      </c>
      <c r="AO911" s="2">
        <v>0.05</v>
      </c>
      <c r="AQ911" s="1">
        <v>37847</v>
      </c>
      <c r="AR911" s="2">
        <v>111.203125</v>
      </c>
      <c r="AT911" s="1">
        <v>37846</v>
      </c>
      <c r="AU911" s="2">
        <v>107.2890625</v>
      </c>
      <c r="AW911" s="1">
        <v>37852</v>
      </c>
      <c r="AX911" s="2">
        <v>112</v>
      </c>
    </row>
    <row r="912" spans="1:50" x14ac:dyDescent="0.25">
      <c r="A912" s="1">
        <v>37852</v>
      </c>
      <c r="B912">
        <v>1002.35</v>
      </c>
      <c r="D912" s="1">
        <v>37852</v>
      </c>
      <c r="E912">
        <v>9428.9</v>
      </c>
      <c r="G912" s="1">
        <v>37852</v>
      </c>
      <c r="H912">
        <v>1299.69</v>
      </c>
      <c r="J912" s="1">
        <v>37838</v>
      </c>
      <c r="K912">
        <v>3438.36</v>
      </c>
      <c r="M912" s="1">
        <v>37844</v>
      </c>
      <c r="N912">
        <v>4176.7</v>
      </c>
      <c r="P912" s="1">
        <v>37852</v>
      </c>
      <c r="Q912">
        <v>280.79000000000002</v>
      </c>
      <c r="S912" s="1">
        <v>43278</v>
      </c>
      <c r="T912">
        <v>57.45</v>
      </c>
      <c r="V912" s="1">
        <v>39673</v>
      </c>
      <c r="W912">
        <v>957.84</v>
      </c>
      <c r="Y912" s="1">
        <v>37802</v>
      </c>
      <c r="Z912">
        <v>1.1512</v>
      </c>
      <c r="AB912" s="1">
        <v>37802</v>
      </c>
      <c r="AC912">
        <v>8.3479999999999995E-3</v>
      </c>
      <c r="AE912" s="1">
        <v>37802</v>
      </c>
      <c r="AF912">
        <v>346.4</v>
      </c>
      <c r="AH912" s="1">
        <v>37859</v>
      </c>
      <c r="AI912">
        <v>31.95</v>
      </c>
      <c r="AK912" s="1">
        <v>41660</v>
      </c>
      <c r="AL912">
        <v>822.86</v>
      </c>
      <c r="AN912" s="1">
        <v>44519</v>
      </c>
      <c r="AO912" s="2">
        <v>0.05</v>
      </c>
      <c r="AQ912" s="1">
        <v>37848</v>
      </c>
      <c r="AR912" s="2">
        <v>111.484375</v>
      </c>
      <c r="AT912" s="1">
        <v>37847</v>
      </c>
      <c r="AU912" s="2">
        <v>107.21875</v>
      </c>
      <c r="AW912" s="1">
        <v>37853</v>
      </c>
      <c r="AX912" s="2">
        <v>111.375</v>
      </c>
    </row>
    <row r="913" spans="1:50" x14ac:dyDescent="0.25">
      <c r="A913" s="1">
        <v>37853</v>
      </c>
      <c r="B913">
        <v>1000.3</v>
      </c>
      <c r="D913" s="1">
        <v>37853</v>
      </c>
      <c r="E913">
        <v>9397.51</v>
      </c>
      <c r="G913" s="1">
        <v>37853</v>
      </c>
      <c r="H913">
        <v>1299.73</v>
      </c>
      <c r="J913" s="1">
        <v>37839</v>
      </c>
      <c r="K913">
        <v>3375.66</v>
      </c>
      <c r="M913" s="1">
        <v>37845</v>
      </c>
      <c r="N913">
        <v>4185.6000000000004</v>
      </c>
      <c r="P913" s="1">
        <v>37853</v>
      </c>
      <c r="Q913">
        <v>278.92</v>
      </c>
      <c r="S913" s="1">
        <v>43279</v>
      </c>
      <c r="T913">
        <v>58.04</v>
      </c>
      <c r="V913" s="1">
        <v>39674</v>
      </c>
      <c r="W913">
        <v>961.86</v>
      </c>
      <c r="Y913" s="1">
        <v>37803</v>
      </c>
      <c r="Z913">
        <v>1.1563000000000001</v>
      </c>
      <c r="AB913" s="1">
        <v>37803</v>
      </c>
      <c r="AC913">
        <v>8.3759999999999998E-3</v>
      </c>
      <c r="AE913" s="1">
        <v>37803</v>
      </c>
      <c r="AF913">
        <v>350.75</v>
      </c>
      <c r="AH913" s="1">
        <v>37860</v>
      </c>
      <c r="AI913">
        <v>31.21</v>
      </c>
      <c r="AK913" s="1">
        <v>41661</v>
      </c>
      <c r="AL913">
        <v>817.04</v>
      </c>
      <c r="AN913" s="1">
        <v>44522</v>
      </c>
      <c r="AO913" s="2">
        <v>0.05</v>
      </c>
      <c r="AQ913" s="1">
        <v>37851</v>
      </c>
      <c r="AR913" s="2">
        <v>111.671875</v>
      </c>
      <c r="AT913" s="1">
        <v>37848</v>
      </c>
      <c r="AU913" s="2">
        <v>107.328125</v>
      </c>
      <c r="AW913" s="1">
        <v>37854</v>
      </c>
      <c r="AX913" s="2">
        <v>110.6875</v>
      </c>
    </row>
    <row r="914" spans="1:50" x14ac:dyDescent="0.25">
      <c r="A914" s="1">
        <v>37854</v>
      </c>
      <c r="B914">
        <v>1003.28</v>
      </c>
      <c r="D914" s="1">
        <v>37854</v>
      </c>
      <c r="E914">
        <v>9423.68</v>
      </c>
      <c r="G914" s="1">
        <v>37854</v>
      </c>
      <c r="H914">
        <v>1314.65</v>
      </c>
      <c r="J914" s="1">
        <v>37840</v>
      </c>
      <c r="K914">
        <v>3331.89</v>
      </c>
      <c r="M914" s="1">
        <v>37846</v>
      </c>
      <c r="N914">
        <v>4180.7</v>
      </c>
      <c r="P914" s="1">
        <v>37854</v>
      </c>
      <c r="Q914">
        <v>281.16000000000003</v>
      </c>
      <c r="S914" s="1">
        <v>43280</v>
      </c>
      <c r="T914">
        <v>58.01</v>
      </c>
      <c r="V914" s="1">
        <v>39675</v>
      </c>
      <c r="W914">
        <v>966.62</v>
      </c>
      <c r="Y914" s="1">
        <v>37804</v>
      </c>
      <c r="Z914">
        <v>1.1538999999999999</v>
      </c>
      <c r="AB914" s="1">
        <v>37804</v>
      </c>
      <c r="AC914">
        <v>8.4659999999999996E-3</v>
      </c>
      <c r="AE914" s="1">
        <v>37804</v>
      </c>
      <c r="AF914">
        <v>351.5</v>
      </c>
      <c r="AH914" s="1">
        <v>37861</v>
      </c>
      <c r="AI914">
        <v>31.5</v>
      </c>
      <c r="AK914" s="1">
        <v>41662</v>
      </c>
      <c r="AL914">
        <v>773.1</v>
      </c>
      <c r="AN914" s="1">
        <v>44523</v>
      </c>
      <c r="AO914" s="2">
        <v>0.05</v>
      </c>
      <c r="AQ914" s="1">
        <v>37852</v>
      </c>
      <c r="AR914" s="2">
        <v>112.09375</v>
      </c>
      <c r="AT914" s="1">
        <v>37851</v>
      </c>
      <c r="AU914" s="2">
        <v>107.3046875</v>
      </c>
      <c r="AW914" s="1">
        <v>37855</v>
      </c>
      <c r="AX914" s="2">
        <v>111.203125</v>
      </c>
    </row>
    <row r="915" spans="1:50" x14ac:dyDescent="0.25">
      <c r="A915" s="1">
        <v>37855</v>
      </c>
      <c r="B915">
        <v>993.06</v>
      </c>
      <c r="D915" s="1">
        <v>37855</v>
      </c>
      <c r="E915">
        <v>9348.8700000000008</v>
      </c>
      <c r="G915" s="1">
        <v>37855</v>
      </c>
      <c r="H915">
        <v>1304.54</v>
      </c>
      <c r="J915" s="1">
        <v>37841</v>
      </c>
      <c r="K915">
        <v>3332.24</v>
      </c>
      <c r="M915" s="1">
        <v>37847</v>
      </c>
      <c r="N915">
        <v>4237.8</v>
      </c>
      <c r="P915" s="1">
        <v>37855</v>
      </c>
      <c r="Q915">
        <v>281.89999999999998</v>
      </c>
      <c r="S915" s="1">
        <v>43283</v>
      </c>
      <c r="T915">
        <v>58.75</v>
      </c>
      <c r="V915" s="1">
        <v>39678</v>
      </c>
      <c r="W915">
        <v>965.68</v>
      </c>
      <c r="Y915" s="1">
        <v>37805</v>
      </c>
      <c r="Z915">
        <v>1.1501999999999999</v>
      </c>
      <c r="AB915" s="1">
        <v>37805</v>
      </c>
      <c r="AC915">
        <v>8.4620000000000008E-3</v>
      </c>
      <c r="AE915" s="1">
        <v>37805</v>
      </c>
      <c r="AF915">
        <v>351.15</v>
      </c>
      <c r="AH915" s="1">
        <v>37862</v>
      </c>
      <c r="AI915">
        <v>31.57</v>
      </c>
      <c r="AK915" s="1">
        <v>41663</v>
      </c>
      <c r="AL915">
        <v>793.49</v>
      </c>
      <c r="AN915" s="1">
        <v>44524</v>
      </c>
      <c r="AO915" s="2">
        <v>0.05</v>
      </c>
      <c r="AQ915" s="1">
        <v>37853</v>
      </c>
      <c r="AR915" s="2">
        <v>111.765625</v>
      </c>
      <c r="AT915" s="1">
        <v>37852</v>
      </c>
      <c r="AU915" s="2">
        <v>107.40625</v>
      </c>
      <c r="AW915" s="1">
        <v>37858</v>
      </c>
      <c r="AX915" s="2">
        <v>110.71875</v>
      </c>
    </row>
    <row r="916" spans="1:50" x14ac:dyDescent="0.25">
      <c r="A916" s="1">
        <v>37858</v>
      </c>
      <c r="B916">
        <v>993.71</v>
      </c>
      <c r="D916" s="1">
        <v>37858</v>
      </c>
      <c r="E916">
        <v>9317.64</v>
      </c>
      <c r="G916" s="1">
        <v>37858</v>
      </c>
      <c r="H916">
        <v>1306.6400000000001</v>
      </c>
      <c r="J916" s="1">
        <v>37844</v>
      </c>
      <c r="K916">
        <v>3339.58</v>
      </c>
      <c r="M916" s="1">
        <v>37848</v>
      </c>
      <c r="N916">
        <v>4247.3</v>
      </c>
      <c r="P916" s="1">
        <v>37858</v>
      </c>
      <c r="Q916">
        <v>281.61</v>
      </c>
      <c r="S916" s="1">
        <v>43284</v>
      </c>
      <c r="T916">
        <v>58.09</v>
      </c>
      <c r="V916" s="1">
        <v>39679</v>
      </c>
      <c r="W916">
        <v>962.23</v>
      </c>
      <c r="Y916" s="1">
        <v>37806</v>
      </c>
      <c r="Z916">
        <v>1.149</v>
      </c>
      <c r="AB916" s="1">
        <v>37806</v>
      </c>
      <c r="AC916">
        <v>8.4679999999999998E-3</v>
      </c>
      <c r="AE916" s="1">
        <v>37806</v>
      </c>
      <c r="AF916">
        <v>350.85</v>
      </c>
      <c r="AH916" s="1">
        <v>37866</v>
      </c>
      <c r="AI916">
        <v>29.41</v>
      </c>
      <c r="AK916" s="1">
        <v>41666</v>
      </c>
      <c r="AL916">
        <v>762.81</v>
      </c>
      <c r="AN916" s="1">
        <v>44526</v>
      </c>
      <c r="AO916" s="2">
        <v>0.05</v>
      </c>
      <c r="AQ916" s="1">
        <v>37854</v>
      </c>
      <c r="AR916" s="2">
        <v>111.078125</v>
      </c>
      <c r="AT916" s="1">
        <v>37853</v>
      </c>
      <c r="AU916" s="2">
        <v>107.3203125</v>
      </c>
      <c r="AW916" s="1">
        <v>37859</v>
      </c>
      <c r="AX916" s="2">
        <v>111.140625</v>
      </c>
    </row>
    <row r="917" spans="1:50" x14ac:dyDescent="0.25">
      <c r="A917" s="1">
        <v>37859</v>
      </c>
      <c r="B917">
        <v>996.73</v>
      </c>
      <c r="D917" s="1">
        <v>37859</v>
      </c>
      <c r="E917">
        <v>9340.4500000000007</v>
      </c>
      <c r="G917" s="1">
        <v>37859</v>
      </c>
      <c r="H917">
        <v>1309.05</v>
      </c>
      <c r="J917" s="1">
        <v>37845</v>
      </c>
      <c r="K917">
        <v>3381.71</v>
      </c>
      <c r="M917" s="1">
        <v>37851</v>
      </c>
      <c r="N917">
        <v>4272.1000000000004</v>
      </c>
      <c r="P917" s="1">
        <v>37859</v>
      </c>
      <c r="Q917">
        <v>283.14999999999998</v>
      </c>
      <c r="S917" s="1">
        <v>43285</v>
      </c>
      <c r="T917">
        <v>58.48</v>
      </c>
      <c r="V917" s="1">
        <v>39680</v>
      </c>
      <c r="W917">
        <v>963.82</v>
      </c>
      <c r="Y917" s="1">
        <v>37809</v>
      </c>
      <c r="Z917">
        <v>1.1315999999999999</v>
      </c>
      <c r="AB917" s="1">
        <v>37809</v>
      </c>
      <c r="AC917">
        <v>8.4609999999999998E-3</v>
      </c>
      <c r="AE917" s="1">
        <v>37809</v>
      </c>
      <c r="AF917">
        <v>348.25</v>
      </c>
      <c r="AH917" s="1">
        <v>37867</v>
      </c>
      <c r="AI917">
        <v>29.49</v>
      </c>
      <c r="AK917" s="1">
        <v>41667</v>
      </c>
      <c r="AL917">
        <v>793.26</v>
      </c>
      <c r="AN917" s="1">
        <v>44529</v>
      </c>
      <c r="AO917" s="2">
        <v>0.05</v>
      </c>
      <c r="AQ917" s="1">
        <v>37855</v>
      </c>
      <c r="AR917" s="2">
        <v>111.328125</v>
      </c>
      <c r="AT917" s="1">
        <v>37854</v>
      </c>
      <c r="AU917" s="2">
        <v>107.0859375</v>
      </c>
      <c r="AW917" s="1">
        <v>37860</v>
      </c>
      <c r="AX917" s="2">
        <v>110.734375</v>
      </c>
    </row>
    <row r="918" spans="1:50" x14ac:dyDescent="0.25">
      <c r="A918" s="1">
        <v>37860</v>
      </c>
      <c r="B918">
        <v>996.79</v>
      </c>
      <c r="D918" s="1">
        <v>37860</v>
      </c>
      <c r="E918">
        <v>9333.7900000000009</v>
      </c>
      <c r="G918" s="1">
        <v>37860</v>
      </c>
      <c r="H918">
        <v>1318.93</v>
      </c>
      <c r="J918" s="1">
        <v>37846</v>
      </c>
      <c r="K918">
        <v>3398.89</v>
      </c>
      <c r="M918" s="1">
        <v>37852</v>
      </c>
      <c r="N918">
        <v>4250.8</v>
      </c>
      <c r="P918" s="1">
        <v>37860</v>
      </c>
      <c r="Q918">
        <v>284.77999999999997</v>
      </c>
      <c r="S918" s="1">
        <v>43286</v>
      </c>
      <c r="T918">
        <v>58.86</v>
      </c>
      <c r="V918" s="1">
        <v>39681</v>
      </c>
      <c r="W918">
        <v>954.62</v>
      </c>
      <c r="Y918" s="1">
        <v>37810</v>
      </c>
      <c r="Z918">
        <v>1.1319999999999999</v>
      </c>
      <c r="AB918" s="1">
        <v>37810</v>
      </c>
      <c r="AC918">
        <v>8.4639999999999993E-3</v>
      </c>
      <c r="AE918" s="1">
        <v>37810</v>
      </c>
      <c r="AF918">
        <v>344.45</v>
      </c>
      <c r="AH918" s="1">
        <v>37868</v>
      </c>
      <c r="AI918">
        <v>28.98</v>
      </c>
      <c r="AK918" s="1">
        <v>41668</v>
      </c>
      <c r="AL918">
        <v>787.1</v>
      </c>
      <c r="AN918" s="1">
        <v>44530</v>
      </c>
      <c r="AO918" s="2">
        <v>0.05</v>
      </c>
      <c r="AQ918" s="1">
        <v>37858</v>
      </c>
      <c r="AR918" s="2">
        <v>111.046875</v>
      </c>
      <c r="AT918" s="1">
        <v>37855</v>
      </c>
      <c r="AU918" s="2">
        <v>107.140625</v>
      </c>
      <c r="AW918" s="1">
        <v>37861</v>
      </c>
      <c r="AX918" s="2">
        <v>111.71875</v>
      </c>
    </row>
    <row r="919" spans="1:50" x14ac:dyDescent="0.25">
      <c r="A919" s="1">
        <v>37861</v>
      </c>
      <c r="B919">
        <v>1002.84</v>
      </c>
      <c r="D919" s="1">
        <v>37861</v>
      </c>
      <c r="E919">
        <v>9374.2099999999991</v>
      </c>
      <c r="G919" s="1">
        <v>37861</v>
      </c>
      <c r="H919">
        <v>1332.33</v>
      </c>
      <c r="J919" s="1">
        <v>37847</v>
      </c>
      <c r="K919">
        <v>3452.7</v>
      </c>
      <c r="M919" s="1">
        <v>37853</v>
      </c>
      <c r="N919">
        <v>4217.3999999999996</v>
      </c>
      <c r="P919" s="1">
        <v>37861</v>
      </c>
      <c r="Q919">
        <v>286.91000000000003</v>
      </c>
      <c r="S919" s="1">
        <v>43287</v>
      </c>
      <c r="T919">
        <v>59.49</v>
      </c>
      <c r="V919" s="1">
        <v>39682</v>
      </c>
      <c r="W919">
        <v>963.33</v>
      </c>
      <c r="Y919" s="1">
        <v>37811</v>
      </c>
      <c r="Z919">
        <v>1.1351</v>
      </c>
      <c r="AB919" s="1">
        <v>37811</v>
      </c>
      <c r="AC919">
        <v>8.4869999999999998E-3</v>
      </c>
      <c r="AE919" s="1">
        <v>37811</v>
      </c>
      <c r="AF919">
        <v>344.55</v>
      </c>
      <c r="AH919" s="1">
        <v>37869</v>
      </c>
      <c r="AI919">
        <v>28.88</v>
      </c>
      <c r="AK919" s="1">
        <v>41669</v>
      </c>
      <c r="AL919">
        <v>799.33</v>
      </c>
      <c r="AN919" s="1">
        <v>44531</v>
      </c>
      <c r="AO919" s="2">
        <v>0.05</v>
      </c>
      <c r="AQ919" s="1">
        <v>37859</v>
      </c>
      <c r="AR919" s="2">
        <v>111.265625</v>
      </c>
      <c r="AT919" s="1">
        <v>37858</v>
      </c>
      <c r="AU919" s="2">
        <v>107.0625</v>
      </c>
      <c r="AW919" s="1">
        <v>37862</v>
      </c>
      <c r="AX919" s="2">
        <v>111.53125</v>
      </c>
    </row>
    <row r="920" spans="1:50" x14ac:dyDescent="0.25">
      <c r="A920" s="1">
        <v>37862</v>
      </c>
      <c r="B920">
        <v>1008.01</v>
      </c>
      <c r="D920" s="1">
        <v>37862</v>
      </c>
      <c r="E920">
        <v>9415.82</v>
      </c>
      <c r="G920" s="1">
        <v>37862</v>
      </c>
      <c r="H920">
        <v>1341.2</v>
      </c>
      <c r="J920" s="1">
        <v>37848</v>
      </c>
      <c r="K920">
        <v>3443.93</v>
      </c>
      <c r="M920" s="1">
        <v>37854</v>
      </c>
      <c r="N920">
        <v>4223.5</v>
      </c>
      <c r="P920" s="1">
        <v>37862</v>
      </c>
      <c r="Q920">
        <v>288.27</v>
      </c>
      <c r="S920" s="1">
        <v>43290</v>
      </c>
      <c r="T920">
        <v>60.05</v>
      </c>
      <c r="V920" s="1">
        <v>39685</v>
      </c>
      <c r="W920">
        <v>963.67</v>
      </c>
      <c r="Y920" s="1">
        <v>37812</v>
      </c>
      <c r="Z920">
        <v>1.1379999999999999</v>
      </c>
      <c r="AB920" s="1">
        <v>37812</v>
      </c>
      <c r="AC920">
        <v>8.4969999999999993E-3</v>
      </c>
      <c r="AE920" s="1">
        <v>37812</v>
      </c>
      <c r="AF920">
        <v>345.45</v>
      </c>
      <c r="AH920" s="1">
        <v>37872</v>
      </c>
      <c r="AI920">
        <v>28.85</v>
      </c>
      <c r="AK920" s="1">
        <v>41670</v>
      </c>
      <c r="AL920">
        <v>806.69</v>
      </c>
      <c r="AN920" s="1">
        <v>44532</v>
      </c>
      <c r="AO920" s="2">
        <v>0.05</v>
      </c>
      <c r="AQ920" s="1">
        <v>37860</v>
      </c>
      <c r="AR920" s="2">
        <v>110.96875</v>
      </c>
      <c r="AT920" s="1">
        <v>37859</v>
      </c>
      <c r="AU920" s="2">
        <v>107.1953125</v>
      </c>
      <c r="AW920" s="1">
        <v>37866</v>
      </c>
      <c r="AX920" s="2">
        <v>110.28125</v>
      </c>
    </row>
    <row r="921" spans="1:50" x14ac:dyDescent="0.25">
      <c r="A921" s="1">
        <v>37866</v>
      </c>
      <c r="B921">
        <v>1021.99</v>
      </c>
      <c r="D921" s="1">
        <v>37866</v>
      </c>
      <c r="E921">
        <v>9523.27</v>
      </c>
      <c r="G921" s="1">
        <v>37866</v>
      </c>
      <c r="H921">
        <v>1361.09</v>
      </c>
      <c r="J921" s="1">
        <v>37851</v>
      </c>
      <c r="K921">
        <v>3507.23</v>
      </c>
      <c r="M921" s="1">
        <v>37855</v>
      </c>
      <c r="N921">
        <v>4225.8999999999996</v>
      </c>
      <c r="P921" s="1">
        <v>37866</v>
      </c>
      <c r="Q921">
        <v>294.29000000000002</v>
      </c>
      <c r="S921" s="1">
        <v>43291</v>
      </c>
      <c r="T921">
        <v>60.3</v>
      </c>
      <c r="V921" s="1">
        <v>39686</v>
      </c>
      <c r="W921">
        <v>968.24</v>
      </c>
      <c r="Y921" s="1">
        <v>37813</v>
      </c>
      <c r="Z921">
        <v>1.1291</v>
      </c>
      <c r="AB921" s="1">
        <v>37813</v>
      </c>
      <c r="AC921">
        <v>8.4810000000000007E-3</v>
      </c>
      <c r="AE921" s="1">
        <v>37813</v>
      </c>
      <c r="AF921">
        <v>345.2</v>
      </c>
      <c r="AH921" s="1">
        <v>37873</v>
      </c>
      <c r="AI921">
        <v>29.18</v>
      </c>
      <c r="AK921" s="1">
        <v>41673</v>
      </c>
      <c r="AL921">
        <v>806.83</v>
      </c>
      <c r="AN921" s="1">
        <v>44533</v>
      </c>
      <c r="AO921" s="2">
        <v>0.05</v>
      </c>
      <c r="AQ921" s="1">
        <v>37861</v>
      </c>
      <c r="AR921" s="2">
        <v>111.625</v>
      </c>
      <c r="AT921" s="1">
        <v>37860</v>
      </c>
      <c r="AU921" s="2">
        <v>107.078125</v>
      </c>
      <c r="AW921" s="1">
        <v>37867</v>
      </c>
      <c r="AX921" s="2">
        <v>110.578125</v>
      </c>
    </row>
    <row r="922" spans="1:50" x14ac:dyDescent="0.25">
      <c r="A922" s="1">
        <v>37867</v>
      </c>
      <c r="B922">
        <v>1026.27</v>
      </c>
      <c r="D922" s="1">
        <v>37867</v>
      </c>
      <c r="E922">
        <v>9568.4599999999991</v>
      </c>
      <c r="G922" s="1">
        <v>37867</v>
      </c>
      <c r="H922">
        <v>1360.19</v>
      </c>
      <c r="J922" s="1">
        <v>37852</v>
      </c>
      <c r="K922">
        <v>3504.53</v>
      </c>
      <c r="M922" s="1">
        <v>37859</v>
      </c>
      <c r="N922">
        <v>4177.3999999999996</v>
      </c>
      <c r="P922" s="1">
        <v>37867</v>
      </c>
      <c r="Q922">
        <v>297.77999999999997</v>
      </c>
      <c r="S922" s="1">
        <v>43292</v>
      </c>
      <c r="T922">
        <v>59.74</v>
      </c>
      <c r="V922" s="1">
        <v>39687</v>
      </c>
      <c r="W922">
        <v>965.8</v>
      </c>
      <c r="Y922" s="1">
        <v>37816</v>
      </c>
      <c r="Z922">
        <v>1.1283000000000001</v>
      </c>
      <c r="AB922" s="1">
        <v>37816</v>
      </c>
      <c r="AC922">
        <v>8.4939999999999998E-3</v>
      </c>
      <c r="AE922" s="1">
        <v>37816</v>
      </c>
      <c r="AF922">
        <v>347.3</v>
      </c>
      <c r="AH922" s="1">
        <v>37874</v>
      </c>
      <c r="AI922">
        <v>29.35</v>
      </c>
      <c r="AK922" s="1">
        <v>41674</v>
      </c>
      <c r="AL922">
        <v>804.61</v>
      </c>
      <c r="AN922" s="1">
        <v>44536</v>
      </c>
      <c r="AO922" s="2">
        <v>0.05</v>
      </c>
      <c r="AQ922" s="1">
        <v>37862</v>
      </c>
      <c r="AR922" s="2">
        <v>111.484375</v>
      </c>
      <c r="AT922" s="1">
        <v>37861</v>
      </c>
      <c r="AU922" s="2">
        <v>107.3515625</v>
      </c>
      <c r="AW922" s="1">
        <v>37868</v>
      </c>
      <c r="AX922" s="2">
        <v>111.34375</v>
      </c>
    </row>
    <row r="923" spans="1:50" x14ac:dyDescent="0.25">
      <c r="A923" s="1">
        <v>37868</v>
      </c>
      <c r="B923">
        <v>1027.97</v>
      </c>
      <c r="D923" s="1">
        <v>37868</v>
      </c>
      <c r="E923">
        <v>9587.9</v>
      </c>
      <c r="G923" s="1">
        <v>37868</v>
      </c>
      <c r="H923">
        <v>1373.26</v>
      </c>
      <c r="J923" s="1">
        <v>37853</v>
      </c>
      <c r="K923">
        <v>3501.23</v>
      </c>
      <c r="M923" s="1">
        <v>37860</v>
      </c>
      <c r="N923">
        <v>4206.3999999999996</v>
      </c>
      <c r="P923" s="1">
        <v>37868</v>
      </c>
      <c r="Q923">
        <v>300.77999999999997</v>
      </c>
      <c r="S923" s="1">
        <v>43293</v>
      </c>
      <c r="T923">
        <v>60.68</v>
      </c>
      <c r="V923" s="1">
        <v>39688</v>
      </c>
      <c r="W923">
        <v>967.88</v>
      </c>
      <c r="Y923" s="1">
        <v>37817</v>
      </c>
      <c r="Z923">
        <v>1.1178999999999999</v>
      </c>
      <c r="AB923" s="1">
        <v>37817</v>
      </c>
      <c r="AC923">
        <v>8.4790000000000004E-3</v>
      </c>
      <c r="AE923" s="1">
        <v>37817</v>
      </c>
      <c r="AF923">
        <v>342.15</v>
      </c>
      <c r="AH923" s="1">
        <v>37875</v>
      </c>
      <c r="AI923">
        <v>28.82</v>
      </c>
      <c r="AK923" s="1">
        <v>41675</v>
      </c>
      <c r="AL923">
        <v>786.06</v>
      </c>
      <c r="AN923" s="1">
        <v>44537</v>
      </c>
      <c r="AO923" s="2">
        <v>0.05</v>
      </c>
      <c r="AQ923" s="1">
        <v>37866</v>
      </c>
      <c r="AR923" s="2">
        <v>110.71875</v>
      </c>
      <c r="AT923" s="1">
        <v>37862</v>
      </c>
      <c r="AU923" s="2">
        <v>107.296875</v>
      </c>
      <c r="AW923" s="1">
        <v>37869</v>
      </c>
      <c r="AX923" s="2">
        <v>112.8125</v>
      </c>
    </row>
    <row r="924" spans="1:50" x14ac:dyDescent="0.25">
      <c r="A924" s="1">
        <v>37869</v>
      </c>
      <c r="B924">
        <v>1021.39</v>
      </c>
      <c r="D924" s="1">
        <v>37869</v>
      </c>
      <c r="E924">
        <v>9503.34</v>
      </c>
      <c r="G924" s="1">
        <v>37869</v>
      </c>
      <c r="H924">
        <v>1361.9</v>
      </c>
      <c r="J924" s="1">
        <v>37854</v>
      </c>
      <c r="K924">
        <v>3565.47</v>
      </c>
      <c r="M924" s="1">
        <v>37861</v>
      </c>
      <c r="N924">
        <v>4198</v>
      </c>
      <c r="P924" s="1">
        <v>37869</v>
      </c>
      <c r="Q924">
        <v>299.02</v>
      </c>
      <c r="S924" s="1">
        <v>43294</v>
      </c>
      <c r="T924">
        <v>60.58</v>
      </c>
      <c r="V924" s="1">
        <v>39689</v>
      </c>
      <c r="W924">
        <v>969.8</v>
      </c>
      <c r="Y924" s="1">
        <v>37818</v>
      </c>
      <c r="Z924">
        <v>1.1220000000000001</v>
      </c>
      <c r="AB924" s="1">
        <v>37818</v>
      </c>
      <c r="AC924">
        <v>8.4679999999999998E-3</v>
      </c>
      <c r="AE924" s="1">
        <v>37818</v>
      </c>
      <c r="AF924">
        <v>343.55</v>
      </c>
      <c r="AH924" s="1">
        <v>37876</v>
      </c>
      <c r="AI924">
        <v>28.27</v>
      </c>
      <c r="AK924" s="1">
        <v>41676</v>
      </c>
      <c r="AL924">
        <v>687.72</v>
      </c>
      <c r="AN924" s="1">
        <v>44538</v>
      </c>
      <c r="AO924" s="2">
        <v>0.05</v>
      </c>
      <c r="AQ924" s="1">
        <v>37867</v>
      </c>
      <c r="AR924" s="2">
        <v>110.875</v>
      </c>
      <c r="AT924" s="1">
        <v>37866</v>
      </c>
      <c r="AU924" s="2">
        <v>107.1328125</v>
      </c>
      <c r="AW924" s="1">
        <v>37872</v>
      </c>
      <c r="AX924" s="2">
        <v>112.625</v>
      </c>
    </row>
    <row r="925" spans="1:50" x14ac:dyDescent="0.25">
      <c r="A925" s="1">
        <v>37872</v>
      </c>
      <c r="B925">
        <v>1031.6400000000001</v>
      </c>
      <c r="D925" s="1">
        <v>37872</v>
      </c>
      <c r="E925">
        <v>9586.2900000000009</v>
      </c>
      <c r="G925" s="1">
        <v>37872</v>
      </c>
      <c r="H925">
        <v>1386.73</v>
      </c>
      <c r="J925" s="1">
        <v>37855</v>
      </c>
      <c r="K925">
        <v>3549.05</v>
      </c>
      <c r="M925" s="1">
        <v>37862</v>
      </c>
      <c r="N925">
        <v>4161.1000000000004</v>
      </c>
      <c r="P925" s="1">
        <v>37872</v>
      </c>
      <c r="Q925">
        <v>304.92</v>
      </c>
      <c r="S925" s="1">
        <v>43297</v>
      </c>
      <c r="T925">
        <v>60.48</v>
      </c>
      <c r="V925" s="1">
        <v>39693</v>
      </c>
      <c r="W925">
        <v>980.08</v>
      </c>
      <c r="Y925" s="1">
        <v>37819</v>
      </c>
      <c r="Z925">
        <v>1.1213</v>
      </c>
      <c r="AB925" s="1">
        <v>37819</v>
      </c>
      <c r="AC925">
        <v>8.4189999999999994E-3</v>
      </c>
      <c r="AE925" s="1">
        <v>37819</v>
      </c>
      <c r="AF925">
        <v>344.75</v>
      </c>
      <c r="AH925" s="1">
        <v>37879</v>
      </c>
      <c r="AI925">
        <v>28.14</v>
      </c>
      <c r="AK925" s="1">
        <v>41677</v>
      </c>
      <c r="AL925">
        <v>727.52</v>
      </c>
      <c r="AN925" s="1">
        <v>44539</v>
      </c>
      <c r="AO925" s="2">
        <v>0.05</v>
      </c>
      <c r="AQ925" s="1">
        <v>37868</v>
      </c>
      <c r="AR925" s="2">
        <v>111.4375</v>
      </c>
      <c r="AT925" s="1">
        <v>37867</v>
      </c>
      <c r="AU925" s="2">
        <v>107.21875</v>
      </c>
      <c r="AW925" s="1">
        <v>37873</v>
      </c>
      <c r="AX925" s="2">
        <v>112.796875</v>
      </c>
    </row>
    <row r="926" spans="1:50" x14ac:dyDescent="0.25">
      <c r="A926" s="1">
        <v>37873</v>
      </c>
      <c r="B926">
        <v>1023.17</v>
      </c>
      <c r="D926" s="1">
        <v>37873</v>
      </c>
      <c r="E926">
        <v>9507.2000000000007</v>
      </c>
      <c r="G926" s="1">
        <v>37873</v>
      </c>
      <c r="H926">
        <v>1370.56</v>
      </c>
      <c r="J926" s="1">
        <v>37858</v>
      </c>
      <c r="K926">
        <v>3500.09</v>
      </c>
      <c r="M926" s="1">
        <v>37865</v>
      </c>
      <c r="N926">
        <v>4204.3999999999996</v>
      </c>
      <c r="P926" s="1">
        <v>37873</v>
      </c>
      <c r="Q926">
        <v>301.83999999999997</v>
      </c>
      <c r="S926" s="1">
        <v>43298</v>
      </c>
      <c r="T926">
        <v>61.04</v>
      </c>
      <c r="V926" s="1">
        <v>39694</v>
      </c>
      <c r="W926">
        <v>979.51</v>
      </c>
      <c r="Y926" s="1">
        <v>37820</v>
      </c>
      <c r="Z926">
        <v>1.1269</v>
      </c>
      <c r="AB926" s="1">
        <v>37820</v>
      </c>
      <c r="AC926">
        <v>8.4440000000000001E-3</v>
      </c>
      <c r="AE926" s="1">
        <v>37820</v>
      </c>
      <c r="AF926">
        <v>347.25</v>
      </c>
      <c r="AH926" s="1">
        <v>37880</v>
      </c>
      <c r="AI926">
        <v>27.56</v>
      </c>
      <c r="AK926" s="1">
        <v>41680</v>
      </c>
      <c r="AL926">
        <v>713.06</v>
      </c>
      <c r="AN926" s="1">
        <v>44540</v>
      </c>
      <c r="AO926" s="2">
        <v>0.05</v>
      </c>
      <c r="AQ926" s="1">
        <v>37869</v>
      </c>
      <c r="AR926" s="2">
        <v>112.5</v>
      </c>
      <c r="AT926" s="1">
        <v>37868</v>
      </c>
      <c r="AU926" s="2">
        <v>107.4609375</v>
      </c>
      <c r="AW926" s="1">
        <v>37874</v>
      </c>
      <c r="AX926" s="2">
        <v>113.625</v>
      </c>
    </row>
    <row r="927" spans="1:50" x14ac:dyDescent="0.25">
      <c r="A927" s="1">
        <v>37874</v>
      </c>
      <c r="B927">
        <v>1010.92</v>
      </c>
      <c r="D927" s="1">
        <v>37874</v>
      </c>
      <c r="E927">
        <v>9420.4599999999991</v>
      </c>
      <c r="G927" s="1">
        <v>37874</v>
      </c>
      <c r="H927">
        <v>1332.28</v>
      </c>
      <c r="J927" s="1">
        <v>37859</v>
      </c>
      <c r="K927">
        <v>3455.48</v>
      </c>
      <c r="M927" s="1">
        <v>37866</v>
      </c>
      <c r="N927">
        <v>4204.3999999999996</v>
      </c>
      <c r="P927" s="1">
        <v>37874</v>
      </c>
      <c r="Q927">
        <v>291.88</v>
      </c>
      <c r="S927" s="1">
        <v>43299</v>
      </c>
      <c r="T927">
        <v>61.08</v>
      </c>
      <c r="V927" s="1">
        <v>39695</v>
      </c>
      <c r="W927">
        <v>985.1</v>
      </c>
      <c r="Y927" s="1">
        <v>37823</v>
      </c>
      <c r="Z927">
        <v>1.1354</v>
      </c>
      <c r="AB927" s="1">
        <v>37823</v>
      </c>
      <c r="AC927">
        <v>8.4410000000000006E-3</v>
      </c>
      <c r="AE927" s="1">
        <v>37823</v>
      </c>
      <c r="AF927">
        <v>351.75</v>
      </c>
      <c r="AH927" s="1">
        <v>37881</v>
      </c>
      <c r="AI927">
        <v>27.03</v>
      </c>
      <c r="AK927" s="1">
        <v>41681</v>
      </c>
      <c r="AL927">
        <v>669.32</v>
      </c>
      <c r="AN927" s="1">
        <v>44543</v>
      </c>
      <c r="AO927" s="2">
        <v>0.05</v>
      </c>
      <c r="AQ927" s="1">
        <v>37872</v>
      </c>
      <c r="AR927" s="2">
        <v>112.359375</v>
      </c>
      <c r="AT927" s="1">
        <v>37869</v>
      </c>
      <c r="AU927" s="2">
        <v>107.8125</v>
      </c>
      <c r="AW927" s="1">
        <v>37875</v>
      </c>
      <c r="AX927" s="2">
        <v>113.171875</v>
      </c>
    </row>
    <row r="928" spans="1:50" x14ac:dyDescent="0.25">
      <c r="A928" s="1">
        <v>37875</v>
      </c>
      <c r="B928">
        <v>1016.42</v>
      </c>
      <c r="D928" s="1">
        <v>37875</v>
      </c>
      <c r="E928">
        <v>9459.76</v>
      </c>
      <c r="G928" s="1">
        <v>37875</v>
      </c>
      <c r="H928">
        <v>1350.8</v>
      </c>
      <c r="J928" s="1">
        <v>37860</v>
      </c>
      <c r="K928">
        <v>3483.08</v>
      </c>
      <c r="M928" s="1">
        <v>37867</v>
      </c>
      <c r="N928">
        <v>4262.1000000000004</v>
      </c>
      <c r="P928" s="1">
        <v>37875</v>
      </c>
      <c r="Q928">
        <v>295.47000000000003</v>
      </c>
      <c r="S928" s="1">
        <v>43300</v>
      </c>
      <c r="T928">
        <v>60.91</v>
      </c>
      <c r="V928" s="1">
        <v>39696</v>
      </c>
      <c r="W928">
        <v>987.64</v>
      </c>
      <c r="Y928" s="1">
        <v>37824</v>
      </c>
      <c r="Z928">
        <v>1.1326000000000001</v>
      </c>
      <c r="AB928" s="1">
        <v>37824</v>
      </c>
      <c r="AC928">
        <v>8.3960000000000007E-3</v>
      </c>
      <c r="AE928" s="1">
        <v>37824</v>
      </c>
      <c r="AF928">
        <v>350.75</v>
      </c>
      <c r="AH928" s="1">
        <v>37882</v>
      </c>
      <c r="AI928">
        <v>27.17</v>
      </c>
      <c r="AK928" s="1">
        <v>41682</v>
      </c>
      <c r="AL928">
        <v>657.38</v>
      </c>
      <c r="AN928" s="1">
        <v>44544</v>
      </c>
      <c r="AO928" s="2">
        <v>0.05</v>
      </c>
      <c r="AQ928" s="1">
        <v>37873</v>
      </c>
      <c r="AR928" s="2">
        <v>112.515625</v>
      </c>
      <c r="AT928" s="1">
        <v>37872</v>
      </c>
      <c r="AU928" s="2">
        <v>107.78125</v>
      </c>
      <c r="AW928" s="1">
        <v>37876</v>
      </c>
      <c r="AX928" s="2">
        <v>113.671875</v>
      </c>
    </row>
    <row r="929" spans="1:50" x14ac:dyDescent="0.25">
      <c r="A929" s="1">
        <v>37876</v>
      </c>
      <c r="B929">
        <v>1018.63</v>
      </c>
      <c r="D929" s="1">
        <v>37876</v>
      </c>
      <c r="E929">
        <v>9471.5499999999993</v>
      </c>
      <c r="G929" s="1">
        <v>37876</v>
      </c>
      <c r="H929">
        <v>1357.63</v>
      </c>
      <c r="J929" s="1">
        <v>37861</v>
      </c>
      <c r="K929">
        <v>3492.67</v>
      </c>
      <c r="M929" s="1">
        <v>37868</v>
      </c>
      <c r="N929">
        <v>4248.8</v>
      </c>
      <c r="P929" s="1">
        <v>37876</v>
      </c>
      <c r="Q929">
        <v>296.98</v>
      </c>
      <c r="S929" s="1">
        <v>43301</v>
      </c>
      <c r="T929">
        <v>60.82</v>
      </c>
      <c r="V929" s="1">
        <v>39699</v>
      </c>
      <c r="W929">
        <v>990.92</v>
      </c>
      <c r="Y929" s="1">
        <v>37825</v>
      </c>
      <c r="Z929">
        <v>1.1486000000000001</v>
      </c>
      <c r="AB929" s="1">
        <v>37825</v>
      </c>
      <c r="AC929">
        <v>8.4189999999999994E-3</v>
      </c>
      <c r="AE929" s="1">
        <v>37825</v>
      </c>
      <c r="AF929">
        <v>359.65</v>
      </c>
      <c r="AH929" s="1">
        <v>37883</v>
      </c>
      <c r="AI929">
        <v>27.03</v>
      </c>
      <c r="AK929" s="1">
        <v>41683</v>
      </c>
      <c r="AL929">
        <v>581.64</v>
      </c>
      <c r="AN929" s="1">
        <v>44545</v>
      </c>
      <c r="AO929" s="2">
        <v>0.05</v>
      </c>
      <c r="AQ929" s="1">
        <v>37874</v>
      </c>
      <c r="AR929" s="2">
        <v>113.078125</v>
      </c>
      <c r="AT929" s="1">
        <v>37873</v>
      </c>
      <c r="AU929" s="2">
        <v>107.8203125</v>
      </c>
      <c r="AW929" s="1">
        <v>37879</v>
      </c>
      <c r="AX929" s="2">
        <v>113.9375</v>
      </c>
    </row>
    <row r="930" spans="1:50" x14ac:dyDescent="0.25">
      <c r="A930" s="1">
        <v>37879</v>
      </c>
      <c r="B930">
        <v>1014.81</v>
      </c>
      <c r="D930" s="1">
        <v>37879</v>
      </c>
      <c r="E930">
        <v>9448.81</v>
      </c>
      <c r="G930" s="1">
        <v>37879</v>
      </c>
      <c r="H930">
        <v>1347.77</v>
      </c>
      <c r="J930" s="1">
        <v>37862</v>
      </c>
      <c r="K930">
        <v>3484.58</v>
      </c>
      <c r="M930" s="1">
        <v>37869</v>
      </c>
      <c r="N930">
        <v>4257.2</v>
      </c>
      <c r="P930" s="1">
        <v>37879</v>
      </c>
      <c r="Q930">
        <v>294.52999999999997</v>
      </c>
      <c r="S930" s="1">
        <v>43304</v>
      </c>
      <c r="T930">
        <v>60.96</v>
      </c>
      <c r="V930" s="1">
        <v>39700</v>
      </c>
      <c r="W930">
        <v>993.26</v>
      </c>
      <c r="Y930" s="1">
        <v>37826</v>
      </c>
      <c r="Z930">
        <v>1.1476999999999999</v>
      </c>
      <c r="AB930" s="1">
        <v>37826</v>
      </c>
      <c r="AC930">
        <v>8.4080000000000005E-3</v>
      </c>
      <c r="AE930" s="1">
        <v>37826</v>
      </c>
      <c r="AF930">
        <v>361.65</v>
      </c>
      <c r="AH930" s="1">
        <v>37886</v>
      </c>
      <c r="AI930">
        <v>26.96</v>
      </c>
      <c r="AK930" s="1">
        <v>41684</v>
      </c>
      <c r="AL930">
        <v>652.17999999999995</v>
      </c>
      <c r="AN930" s="1">
        <v>44546</v>
      </c>
      <c r="AO930" s="2">
        <v>0.05</v>
      </c>
      <c r="AQ930" s="1">
        <v>37875</v>
      </c>
      <c r="AR930" s="2">
        <v>112.734375</v>
      </c>
      <c r="AT930" s="1">
        <v>37874</v>
      </c>
      <c r="AU930" s="2">
        <v>107.953125</v>
      </c>
      <c r="AW930" s="1">
        <v>37880</v>
      </c>
      <c r="AX930" s="2">
        <v>113.6875</v>
      </c>
    </row>
    <row r="931" spans="1:50" x14ac:dyDescent="0.25">
      <c r="A931" s="1">
        <v>37880</v>
      </c>
      <c r="B931">
        <v>1029.32</v>
      </c>
      <c r="D931" s="1">
        <v>37880</v>
      </c>
      <c r="E931">
        <v>9567.34</v>
      </c>
      <c r="G931" s="1">
        <v>37880</v>
      </c>
      <c r="H931">
        <v>1382.82</v>
      </c>
      <c r="J931" s="1">
        <v>37865</v>
      </c>
      <c r="K931">
        <v>3571.22</v>
      </c>
      <c r="M931" s="1">
        <v>37872</v>
      </c>
      <c r="N931">
        <v>4292.1000000000004</v>
      </c>
      <c r="P931" s="1">
        <v>37880</v>
      </c>
      <c r="Q931">
        <v>302.88</v>
      </c>
      <c r="S931" s="1">
        <v>43305</v>
      </c>
      <c r="T931">
        <v>60.75</v>
      </c>
      <c r="V931" s="1">
        <v>39701</v>
      </c>
      <c r="W931">
        <v>996.26</v>
      </c>
      <c r="Y931" s="1">
        <v>37827</v>
      </c>
      <c r="Z931">
        <v>1.1507000000000001</v>
      </c>
      <c r="AB931" s="1">
        <v>37827</v>
      </c>
      <c r="AC931">
        <v>8.4220000000000007E-3</v>
      </c>
      <c r="AE931" s="1">
        <v>37827</v>
      </c>
      <c r="AF931">
        <v>362.75</v>
      </c>
      <c r="AH931" s="1">
        <v>37887</v>
      </c>
      <c r="AI931">
        <v>27.13</v>
      </c>
      <c r="AK931" s="1">
        <v>41687</v>
      </c>
      <c r="AL931">
        <v>642.5</v>
      </c>
      <c r="AN931" s="1">
        <v>44547</v>
      </c>
      <c r="AO931" s="2">
        <v>0.05</v>
      </c>
      <c r="AQ931" s="1">
        <v>37876</v>
      </c>
      <c r="AR931" s="2">
        <v>113.078125</v>
      </c>
      <c r="AT931" s="1">
        <v>37875</v>
      </c>
      <c r="AU931" s="2">
        <v>107.8359375</v>
      </c>
      <c r="AW931" s="1">
        <v>37881</v>
      </c>
      <c r="AX931" s="2">
        <v>114.25</v>
      </c>
    </row>
    <row r="932" spans="1:50" x14ac:dyDescent="0.25">
      <c r="A932" s="1">
        <v>37881</v>
      </c>
      <c r="B932">
        <v>1025.97</v>
      </c>
      <c r="D932" s="1">
        <v>37881</v>
      </c>
      <c r="E932">
        <v>9545.65</v>
      </c>
      <c r="G932" s="1">
        <v>37881</v>
      </c>
      <c r="H932">
        <v>1376.8</v>
      </c>
      <c r="J932" s="1">
        <v>37866</v>
      </c>
      <c r="K932">
        <v>3567.2</v>
      </c>
      <c r="M932" s="1">
        <v>37873</v>
      </c>
      <c r="N932">
        <v>4263.8999999999996</v>
      </c>
      <c r="P932" s="1">
        <v>37881</v>
      </c>
      <c r="Q932">
        <v>301.10000000000002</v>
      </c>
      <c r="S932" s="1">
        <v>43306</v>
      </c>
      <c r="T932">
        <v>61.51</v>
      </c>
      <c r="V932" s="1">
        <v>39702</v>
      </c>
      <c r="W932">
        <v>999.54</v>
      </c>
      <c r="Y932" s="1">
        <v>37830</v>
      </c>
      <c r="Z932">
        <v>1.1496</v>
      </c>
      <c r="AB932" s="1">
        <v>37830</v>
      </c>
      <c r="AC932">
        <v>8.3739999999999995E-3</v>
      </c>
      <c r="AE932" s="1">
        <v>37830</v>
      </c>
      <c r="AF932">
        <v>365.15</v>
      </c>
      <c r="AH932" s="1">
        <v>37888</v>
      </c>
      <c r="AI932">
        <v>28.24</v>
      </c>
      <c r="AK932" s="1">
        <v>41688</v>
      </c>
      <c r="AL932">
        <v>626.32000000000005</v>
      </c>
      <c r="AN932" s="1">
        <v>44550</v>
      </c>
      <c r="AO932" s="2">
        <v>0.04</v>
      </c>
      <c r="AQ932" s="1">
        <v>37879</v>
      </c>
      <c r="AR932" s="2">
        <v>113.328125</v>
      </c>
      <c r="AT932" s="1">
        <v>37876</v>
      </c>
      <c r="AU932" s="2">
        <v>107.9453125</v>
      </c>
      <c r="AW932" s="1">
        <v>37882</v>
      </c>
      <c r="AX932" s="2">
        <v>114.171875</v>
      </c>
    </row>
    <row r="933" spans="1:50" x14ac:dyDescent="0.25">
      <c r="A933" s="1">
        <v>37882</v>
      </c>
      <c r="B933">
        <v>1039.58</v>
      </c>
      <c r="D933" s="1">
        <v>37882</v>
      </c>
      <c r="E933">
        <v>9659.1299999999992</v>
      </c>
      <c r="G933" s="1">
        <v>37882</v>
      </c>
      <c r="H933">
        <v>1400.13</v>
      </c>
      <c r="J933" s="1">
        <v>37867</v>
      </c>
      <c r="K933">
        <v>3647.51</v>
      </c>
      <c r="M933" s="1">
        <v>37874</v>
      </c>
      <c r="N933">
        <v>4252.1000000000004</v>
      </c>
      <c r="P933" s="1">
        <v>37882</v>
      </c>
      <c r="Q933">
        <v>306.64</v>
      </c>
      <c r="S933" s="1">
        <v>43307</v>
      </c>
      <c r="T933">
        <v>61.35</v>
      </c>
      <c r="V933" s="1">
        <v>39703</v>
      </c>
      <c r="W933">
        <v>987.33</v>
      </c>
      <c r="Y933" s="1">
        <v>37831</v>
      </c>
      <c r="Z933">
        <v>1.1442000000000001</v>
      </c>
      <c r="AB933" s="1">
        <v>37831</v>
      </c>
      <c r="AC933">
        <v>8.3379999999999999E-3</v>
      </c>
      <c r="AE933" s="1">
        <v>37831</v>
      </c>
      <c r="AF933">
        <v>361.85</v>
      </c>
      <c r="AH933" s="1">
        <v>37889</v>
      </c>
      <c r="AI933">
        <v>28.29</v>
      </c>
      <c r="AK933" s="1">
        <v>41689</v>
      </c>
      <c r="AL933">
        <v>612.22</v>
      </c>
      <c r="AN933" s="1">
        <v>44551</v>
      </c>
      <c r="AO933" s="2">
        <v>0.05</v>
      </c>
      <c r="AQ933" s="1">
        <v>37880</v>
      </c>
      <c r="AR933" s="2">
        <v>113.265625</v>
      </c>
      <c r="AT933" s="1">
        <v>37879</v>
      </c>
      <c r="AU933" s="2">
        <v>108.046875</v>
      </c>
      <c r="AW933" s="1">
        <v>37883</v>
      </c>
      <c r="AX933" s="2">
        <v>114.25</v>
      </c>
    </row>
    <row r="934" spans="1:50" x14ac:dyDescent="0.25">
      <c r="A934" s="1">
        <v>37883</v>
      </c>
      <c r="B934">
        <v>1036.3</v>
      </c>
      <c r="D934" s="1">
        <v>37883</v>
      </c>
      <c r="E934">
        <v>9644.82</v>
      </c>
      <c r="G934" s="1">
        <v>37883</v>
      </c>
      <c r="H934">
        <v>1392.26</v>
      </c>
      <c r="J934" s="1">
        <v>37868</v>
      </c>
      <c r="K934">
        <v>3668.67</v>
      </c>
      <c r="M934" s="1">
        <v>37875</v>
      </c>
      <c r="N934">
        <v>4242.2</v>
      </c>
      <c r="P934" s="1">
        <v>37883</v>
      </c>
      <c r="Q934">
        <v>306.69</v>
      </c>
      <c r="S934" s="1">
        <v>43308</v>
      </c>
      <c r="T934">
        <v>60.51</v>
      </c>
      <c r="V934" s="1">
        <v>39706</v>
      </c>
      <c r="W934">
        <v>981.89</v>
      </c>
      <c r="Y934" s="1">
        <v>37832</v>
      </c>
      <c r="Z934">
        <v>1.1346000000000001</v>
      </c>
      <c r="AB934" s="1">
        <v>37832</v>
      </c>
      <c r="AC934">
        <v>8.3149999999999995E-3</v>
      </c>
      <c r="AE934" s="1">
        <v>37832</v>
      </c>
      <c r="AF934">
        <v>356.35</v>
      </c>
      <c r="AH934" s="1">
        <v>37890</v>
      </c>
      <c r="AI934">
        <v>28.16</v>
      </c>
      <c r="AK934" s="1">
        <v>41690</v>
      </c>
      <c r="AL934">
        <v>571.37</v>
      </c>
      <c r="AN934" s="1">
        <v>44552</v>
      </c>
      <c r="AO934" s="2">
        <v>0.05</v>
      </c>
      <c r="AQ934" s="1">
        <v>37881</v>
      </c>
      <c r="AR934" s="2">
        <v>113.53125</v>
      </c>
      <c r="AT934" s="1">
        <v>37880</v>
      </c>
      <c r="AU934" s="2">
        <v>108.015625</v>
      </c>
      <c r="AW934" s="1">
        <v>37886</v>
      </c>
      <c r="AX934" s="2">
        <v>112.109375</v>
      </c>
    </row>
    <row r="935" spans="1:50" x14ac:dyDescent="0.25">
      <c r="A935" s="1">
        <v>37886</v>
      </c>
      <c r="B935">
        <v>1022.82</v>
      </c>
      <c r="D935" s="1">
        <v>37886</v>
      </c>
      <c r="E935">
        <v>9535.41</v>
      </c>
      <c r="G935" s="1">
        <v>37886</v>
      </c>
      <c r="H935">
        <v>1366.32</v>
      </c>
      <c r="J935" s="1">
        <v>37869</v>
      </c>
      <c r="K935">
        <v>3607.71</v>
      </c>
      <c r="M935" s="1">
        <v>37876</v>
      </c>
      <c r="N935">
        <v>4237.8</v>
      </c>
      <c r="P935" s="1">
        <v>37886</v>
      </c>
      <c r="Q935">
        <v>300.52</v>
      </c>
      <c r="S935" s="1">
        <v>43311</v>
      </c>
      <c r="T935">
        <v>59.32</v>
      </c>
      <c r="V935" s="1">
        <v>39707</v>
      </c>
      <c r="W935">
        <v>991.71</v>
      </c>
      <c r="Y935" s="1">
        <v>37833</v>
      </c>
      <c r="Z935">
        <v>1.1232</v>
      </c>
      <c r="AB935" s="1">
        <v>37833</v>
      </c>
      <c r="AC935">
        <v>8.2959999999999996E-3</v>
      </c>
      <c r="AE935" s="1">
        <v>37833</v>
      </c>
      <c r="AF935">
        <v>354.35</v>
      </c>
      <c r="AH935" s="1">
        <v>37893</v>
      </c>
      <c r="AI935">
        <v>28.4</v>
      </c>
      <c r="AK935" s="1">
        <v>41691</v>
      </c>
      <c r="AL935">
        <v>563.30999999999995</v>
      </c>
      <c r="AN935" s="1">
        <v>44553</v>
      </c>
      <c r="AO935" s="2">
        <v>0.05</v>
      </c>
      <c r="AQ935" s="1">
        <v>37882</v>
      </c>
      <c r="AR935" s="2">
        <v>113.390625</v>
      </c>
      <c r="AT935" s="1">
        <v>37881</v>
      </c>
      <c r="AU935" s="2">
        <v>108.0390625</v>
      </c>
      <c r="AW935" s="1">
        <v>37887</v>
      </c>
      <c r="AX935" s="2">
        <v>112.28125</v>
      </c>
    </row>
    <row r="936" spans="1:50" x14ac:dyDescent="0.25">
      <c r="A936" s="1">
        <v>37887</v>
      </c>
      <c r="B936">
        <v>1029.03</v>
      </c>
      <c r="D936" s="1">
        <v>37887</v>
      </c>
      <c r="E936">
        <v>9576.0400000000009</v>
      </c>
      <c r="G936" s="1">
        <v>37887</v>
      </c>
      <c r="H936">
        <v>1388.15</v>
      </c>
      <c r="J936" s="1">
        <v>37872</v>
      </c>
      <c r="K936">
        <v>3641.53</v>
      </c>
      <c r="M936" s="1">
        <v>37879</v>
      </c>
      <c r="N936">
        <v>4260.8999999999996</v>
      </c>
      <c r="P936" s="1">
        <v>37887</v>
      </c>
      <c r="Q936">
        <v>304.43</v>
      </c>
      <c r="S936" s="1">
        <v>43312</v>
      </c>
      <c r="T936">
        <v>59.37</v>
      </c>
      <c r="V936" s="1">
        <v>39708</v>
      </c>
      <c r="W936">
        <v>981.28</v>
      </c>
      <c r="Y936" s="1">
        <v>37834</v>
      </c>
      <c r="Z936">
        <v>1.1276999999999999</v>
      </c>
      <c r="AB936" s="1">
        <v>37834</v>
      </c>
      <c r="AC936">
        <v>8.3260000000000001E-3</v>
      </c>
      <c r="AE936" s="1">
        <v>37834</v>
      </c>
      <c r="AF936">
        <v>346.15</v>
      </c>
      <c r="AH936" s="1">
        <v>37894</v>
      </c>
      <c r="AI936">
        <v>29.2</v>
      </c>
      <c r="AK936" s="1">
        <v>41694</v>
      </c>
      <c r="AL936">
        <v>451.58</v>
      </c>
      <c r="AN936" s="1">
        <v>44557</v>
      </c>
      <c r="AO936" s="2">
        <v>0.05</v>
      </c>
      <c r="AQ936" s="1">
        <v>37883</v>
      </c>
      <c r="AR936" s="2">
        <v>113.296875</v>
      </c>
      <c r="AT936" s="1">
        <v>37882</v>
      </c>
      <c r="AU936" s="2">
        <v>107.9296875</v>
      </c>
      <c r="AW936" s="1">
        <v>37888</v>
      </c>
      <c r="AX936" s="2">
        <v>112.921875</v>
      </c>
    </row>
    <row r="937" spans="1:50" x14ac:dyDescent="0.25">
      <c r="A937" s="1">
        <v>37888</v>
      </c>
      <c r="B937">
        <v>1009.38</v>
      </c>
      <c r="D937" s="1">
        <v>37888</v>
      </c>
      <c r="E937">
        <v>9425.51</v>
      </c>
      <c r="G937" s="1">
        <v>37888</v>
      </c>
      <c r="H937">
        <v>1339.64</v>
      </c>
      <c r="J937" s="1">
        <v>37873</v>
      </c>
      <c r="K937">
        <v>3594.4</v>
      </c>
      <c r="M937" s="1">
        <v>37880</v>
      </c>
      <c r="N937">
        <v>4299</v>
      </c>
      <c r="P937" s="1">
        <v>37888</v>
      </c>
      <c r="Q937">
        <v>293.52</v>
      </c>
      <c r="S937" s="1">
        <v>43313</v>
      </c>
      <c r="T937">
        <v>59.5</v>
      </c>
      <c r="V937" s="1">
        <v>39709</v>
      </c>
      <c r="W937">
        <v>983.1</v>
      </c>
      <c r="Y937" s="1">
        <v>37837</v>
      </c>
      <c r="Z937">
        <v>1.1359999999999999</v>
      </c>
      <c r="AB937" s="1">
        <v>37837</v>
      </c>
      <c r="AC937">
        <v>8.3110000000000007E-3</v>
      </c>
      <c r="AE937" s="1">
        <v>37837</v>
      </c>
      <c r="AF937">
        <v>349.45</v>
      </c>
      <c r="AH937" s="1">
        <v>37895</v>
      </c>
      <c r="AI937">
        <v>29.39</v>
      </c>
      <c r="AK937" s="1">
        <v>41695</v>
      </c>
      <c r="AL937">
        <v>609.96</v>
      </c>
      <c r="AN937" s="1">
        <v>44558</v>
      </c>
      <c r="AO937" s="2">
        <v>0.05</v>
      </c>
      <c r="AQ937" s="1">
        <v>37886</v>
      </c>
      <c r="AR937" s="2">
        <v>111.75</v>
      </c>
      <c r="AT937" s="1">
        <v>37883</v>
      </c>
      <c r="AU937" s="2">
        <v>107.890625</v>
      </c>
      <c r="AW937" s="1">
        <v>37889</v>
      </c>
      <c r="AX937" s="2">
        <v>113.109375</v>
      </c>
    </row>
    <row r="938" spans="1:50" x14ac:dyDescent="0.25">
      <c r="A938" s="1">
        <v>37889</v>
      </c>
      <c r="B938">
        <v>1003.27</v>
      </c>
      <c r="D938" s="1">
        <v>37889</v>
      </c>
      <c r="E938">
        <v>9343.9599999999991</v>
      </c>
      <c r="G938" s="1">
        <v>37889</v>
      </c>
      <c r="H938">
        <v>1325.75</v>
      </c>
      <c r="J938" s="1">
        <v>37874</v>
      </c>
      <c r="K938">
        <v>3536.87</v>
      </c>
      <c r="M938" s="1">
        <v>37881</v>
      </c>
      <c r="N938">
        <v>4293</v>
      </c>
      <c r="P938" s="1">
        <v>37889</v>
      </c>
      <c r="Q938">
        <v>290.86</v>
      </c>
      <c r="S938" s="1">
        <v>43314</v>
      </c>
      <c r="T938">
        <v>60.31</v>
      </c>
      <c r="V938" s="1">
        <v>39710</v>
      </c>
      <c r="W938">
        <v>975.33</v>
      </c>
      <c r="Y938" s="1">
        <v>37838</v>
      </c>
      <c r="Z938">
        <v>1.1388</v>
      </c>
      <c r="AB938" s="1">
        <v>37838</v>
      </c>
      <c r="AC938">
        <v>8.3470000000000003E-3</v>
      </c>
      <c r="AE938" s="1">
        <v>37838</v>
      </c>
      <c r="AF938">
        <v>352.05</v>
      </c>
      <c r="AH938" s="1">
        <v>37896</v>
      </c>
      <c r="AI938">
        <v>29.84</v>
      </c>
      <c r="AK938" s="1">
        <v>41696</v>
      </c>
      <c r="AL938">
        <v>580.76</v>
      </c>
      <c r="AN938" s="1">
        <v>44559</v>
      </c>
      <c r="AO938" s="2">
        <v>0.05</v>
      </c>
      <c r="AQ938" s="1">
        <v>37887</v>
      </c>
      <c r="AR938" s="2">
        <v>111.9375</v>
      </c>
      <c r="AT938" s="1">
        <v>37886</v>
      </c>
      <c r="AU938" s="2">
        <v>107.921875</v>
      </c>
      <c r="AW938" s="1">
        <v>37890</v>
      </c>
      <c r="AX938" s="2">
        <v>113.828125</v>
      </c>
    </row>
    <row r="939" spans="1:50" x14ac:dyDescent="0.25">
      <c r="A939" s="1">
        <v>37890</v>
      </c>
      <c r="B939">
        <v>996.85</v>
      </c>
      <c r="D939" s="1">
        <v>37890</v>
      </c>
      <c r="E939">
        <v>9313.08</v>
      </c>
      <c r="G939" s="1">
        <v>37890</v>
      </c>
      <c r="H939">
        <v>1309.31</v>
      </c>
      <c r="J939" s="1">
        <v>37875</v>
      </c>
      <c r="K939">
        <v>3566.85</v>
      </c>
      <c r="M939" s="1">
        <v>37882</v>
      </c>
      <c r="N939">
        <v>4314.7</v>
      </c>
      <c r="P939" s="1">
        <v>37890</v>
      </c>
      <c r="Q939">
        <v>288.63</v>
      </c>
      <c r="S939" s="1">
        <v>43315</v>
      </c>
      <c r="T939">
        <v>60.28</v>
      </c>
      <c r="V939" s="1">
        <v>39713</v>
      </c>
      <c r="W939">
        <v>958.51</v>
      </c>
      <c r="Y939" s="1">
        <v>37839</v>
      </c>
      <c r="Z939">
        <v>1.1334</v>
      </c>
      <c r="AB939" s="1">
        <v>37839</v>
      </c>
      <c r="AC939">
        <v>8.3149999999999995E-3</v>
      </c>
      <c r="AE939" s="1">
        <v>37839</v>
      </c>
      <c r="AF939">
        <v>351.75</v>
      </c>
      <c r="AH939" s="1">
        <v>37897</v>
      </c>
      <c r="AI939">
        <v>30.4</v>
      </c>
      <c r="AK939" s="1">
        <v>41697</v>
      </c>
      <c r="AL939">
        <v>578.79</v>
      </c>
      <c r="AN939" s="1">
        <v>44560</v>
      </c>
      <c r="AO939" s="2">
        <v>0.05</v>
      </c>
      <c r="AQ939" s="1">
        <v>37888</v>
      </c>
      <c r="AR939" s="2">
        <v>112.25</v>
      </c>
      <c r="AT939" s="1">
        <v>37887</v>
      </c>
      <c r="AU939" s="2">
        <v>107.9296875</v>
      </c>
      <c r="AW939" s="1">
        <v>37893</v>
      </c>
      <c r="AX939" s="2">
        <v>113.5</v>
      </c>
    </row>
    <row r="940" spans="1:50" x14ac:dyDescent="0.25">
      <c r="A940" s="1">
        <v>37893</v>
      </c>
      <c r="B940">
        <v>1006.58</v>
      </c>
      <c r="D940" s="1">
        <v>37893</v>
      </c>
      <c r="E940">
        <v>9380.24</v>
      </c>
      <c r="G940" s="1">
        <v>37893</v>
      </c>
      <c r="H940">
        <v>1335.51</v>
      </c>
      <c r="J940" s="1">
        <v>37876</v>
      </c>
      <c r="K940">
        <v>3508.06</v>
      </c>
      <c r="M940" s="1">
        <v>37883</v>
      </c>
      <c r="N940">
        <v>4257</v>
      </c>
      <c r="P940" s="1">
        <v>37893</v>
      </c>
      <c r="Q940">
        <v>294.37</v>
      </c>
      <c r="S940" s="1">
        <v>43318</v>
      </c>
      <c r="T940">
        <v>60.55</v>
      </c>
      <c r="V940" s="1">
        <v>39714</v>
      </c>
      <c r="W940">
        <v>964.5</v>
      </c>
      <c r="Y940" s="1">
        <v>37840</v>
      </c>
      <c r="Z940">
        <v>1.1374</v>
      </c>
      <c r="AB940" s="1">
        <v>37840</v>
      </c>
      <c r="AC940">
        <v>8.4060000000000003E-3</v>
      </c>
      <c r="AE940" s="1">
        <v>37840</v>
      </c>
      <c r="AF940">
        <v>352.85</v>
      </c>
      <c r="AH940" s="1">
        <v>37900</v>
      </c>
      <c r="AI940">
        <v>30.47</v>
      </c>
      <c r="AK940" s="1">
        <v>41698</v>
      </c>
      <c r="AL940">
        <v>566.91</v>
      </c>
      <c r="AN940" s="1">
        <v>44561</v>
      </c>
      <c r="AO940" s="2">
        <v>0.05</v>
      </c>
      <c r="AQ940" s="1">
        <v>37889</v>
      </c>
      <c r="AR940" s="2">
        <v>112.328125</v>
      </c>
      <c r="AT940" s="1">
        <v>37888</v>
      </c>
      <c r="AU940" s="2">
        <v>108.015625</v>
      </c>
      <c r="AW940" s="1">
        <v>37894</v>
      </c>
      <c r="AX940" s="2">
        <v>114.625</v>
      </c>
    </row>
    <row r="941" spans="1:50" x14ac:dyDescent="0.25">
      <c r="A941" s="1">
        <v>37894</v>
      </c>
      <c r="B941">
        <v>995.97</v>
      </c>
      <c r="D941" s="1">
        <v>37894</v>
      </c>
      <c r="E941">
        <v>9275.06</v>
      </c>
      <c r="G941" s="1">
        <v>37894</v>
      </c>
      <c r="H941">
        <v>1303.7</v>
      </c>
      <c r="J941" s="1">
        <v>37879</v>
      </c>
      <c r="K941">
        <v>3516.31</v>
      </c>
      <c r="M941" s="1">
        <v>37886</v>
      </c>
      <c r="N941">
        <v>4228.2</v>
      </c>
      <c r="P941" s="1">
        <v>37894</v>
      </c>
      <c r="Q941">
        <v>286.32</v>
      </c>
      <c r="S941" s="1">
        <v>43319</v>
      </c>
      <c r="T941">
        <v>60.74</v>
      </c>
      <c r="V941" s="1">
        <v>39715</v>
      </c>
      <c r="W941">
        <v>969.91</v>
      </c>
      <c r="Y941" s="1">
        <v>37841</v>
      </c>
      <c r="Z941">
        <v>1.1309</v>
      </c>
      <c r="AB941" s="1">
        <v>37841</v>
      </c>
      <c r="AC941">
        <v>8.3979999999999992E-3</v>
      </c>
      <c r="AE941" s="1">
        <v>37841</v>
      </c>
      <c r="AF941">
        <v>356.75</v>
      </c>
      <c r="AH941" s="1">
        <v>37901</v>
      </c>
      <c r="AI941">
        <v>30.41</v>
      </c>
      <c r="AK941" s="1">
        <v>41701</v>
      </c>
      <c r="AL941">
        <v>669.76</v>
      </c>
      <c r="AN941" s="1">
        <v>44564</v>
      </c>
      <c r="AO941" s="2">
        <v>0.05</v>
      </c>
      <c r="AQ941" s="1">
        <v>37890</v>
      </c>
      <c r="AR941" s="2">
        <v>112.859375</v>
      </c>
      <c r="AT941" s="1">
        <v>37889</v>
      </c>
      <c r="AU941" s="2">
        <v>108.046875</v>
      </c>
      <c r="AW941" s="1">
        <v>37895</v>
      </c>
      <c r="AX941" s="2">
        <v>114.625</v>
      </c>
    </row>
    <row r="942" spans="1:50" x14ac:dyDescent="0.25">
      <c r="A942" s="1">
        <v>37895</v>
      </c>
      <c r="B942">
        <v>1018.22</v>
      </c>
      <c r="D942" s="1">
        <v>37895</v>
      </c>
      <c r="E942">
        <v>9469.2000000000007</v>
      </c>
      <c r="G942" s="1">
        <v>37895</v>
      </c>
      <c r="H942">
        <v>1335.34</v>
      </c>
      <c r="J942" s="1">
        <v>37880</v>
      </c>
      <c r="K942">
        <v>3564.75</v>
      </c>
      <c r="M942" s="1">
        <v>37887</v>
      </c>
      <c r="N942">
        <v>4221.7</v>
      </c>
      <c r="P942" s="1">
        <v>37895</v>
      </c>
      <c r="Q942">
        <v>293.73</v>
      </c>
      <c r="S942" s="1">
        <v>43320</v>
      </c>
      <c r="T942">
        <v>60.82</v>
      </c>
      <c r="V942" s="1">
        <v>39716</v>
      </c>
      <c r="W942">
        <v>969.32</v>
      </c>
      <c r="Y942" s="1">
        <v>37844</v>
      </c>
      <c r="Z942">
        <v>1.1358999999999999</v>
      </c>
      <c r="AB942" s="1">
        <v>37844</v>
      </c>
      <c r="AC942">
        <v>8.4320000000000003E-3</v>
      </c>
      <c r="AE942" s="1">
        <v>37844</v>
      </c>
      <c r="AF942">
        <v>361.85</v>
      </c>
      <c r="AH942" s="1">
        <v>37902</v>
      </c>
      <c r="AI942">
        <v>29.81</v>
      </c>
      <c r="AK942" s="1">
        <v>41702</v>
      </c>
      <c r="AL942">
        <v>672.1</v>
      </c>
      <c r="AN942" s="1">
        <v>44565</v>
      </c>
      <c r="AO942" s="2">
        <v>0.05</v>
      </c>
      <c r="AQ942" s="1">
        <v>37893</v>
      </c>
      <c r="AR942" s="2">
        <v>112.6875</v>
      </c>
      <c r="AT942" s="1">
        <v>37890</v>
      </c>
      <c r="AU942" s="2">
        <v>108.109375</v>
      </c>
      <c r="AW942" s="1">
        <v>37896</v>
      </c>
      <c r="AX942" s="2">
        <v>114.015625</v>
      </c>
    </row>
    <row r="943" spans="1:50" x14ac:dyDescent="0.25">
      <c r="A943" s="1">
        <v>37896</v>
      </c>
      <c r="B943">
        <v>1020.24</v>
      </c>
      <c r="D943" s="1">
        <v>37896</v>
      </c>
      <c r="E943">
        <v>9487.7999999999993</v>
      </c>
      <c r="G943" s="1">
        <v>37896</v>
      </c>
      <c r="H943">
        <v>1337.1</v>
      </c>
      <c r="J943" s="1">
        <v>37881</v>
      </c>
      <c r="K943">
        <v>3561.03</v>
      </c>
      <c r="M943" s="1">
        <v>37888</v>
      </c>
      <c r="N943">
        <v>4236.3999999999996</v>
      </c>
      <c r="P943" s="1">
        <v>37896</v>
      </c>
      <c r="Q943">
        <v>293.26</v>
      </c>
      <c r="S943" s="1">
        <v>43321</v>
      </c>
      <c r="T943">
        <v>60.81</v>
      </c>
      <c r="V943" s="1">
        <v>39717</v>
      </c>
      <c r="W943">
        <v>970.28</v>
      </c>
      <c r="Y943" s="1">
        <v>37845</v>
      </c>
      <c r="Z943">
        <v>1.1284000000000001</v>
      </c>
      <c r="AB943" s="1">
        <v>37845</v>
      </c>
      <c r="AC943">
        <v>8.4220000000000007E-3</v>
      </c>
      <c r="AE943" s="1">
        <v>37845</v>
      </c>
      <c r="AF943">
        <v>358.45</v>
      </c>
      <c r="AH943" s="1">
        <v>37903</v>
      </c>
      <c r="AI943">
        <v>31.01</v>
      </c>
      <c r="AK943" s="1">
        <v>41703</v>
      </c>
      <c r="AL943">
        <v>667</v>
      </c>
      <c r="AN943" s="1">
        <v>44566</v>
      </c>
      <c r="AO943" s="2">
        <v>0.05</v>
      </c>
      <c r="AQ943" s="1">
        <v>37894</v>
      </c>
      <c r="AR943" s="2">
        <v>113.46875</v>
      </c>
      <c r="AT943" s="1">
        <v>37893</v>
      </c>
      <c r="AU943" s="2">
        <v>107.5390625</v>
      </c>
      <c r="AW943" s="1">
        <v>37897</v>
      </c>
      <c r="AX943" s="2">
        <v>112.484375</v>
      </c>
    </row>
    <row r="944" spans="1:50" x14ac:dyDescent="0.25">
      <c r="A944" s="1">
        <v>37897</v>
      </c>
      <c r="B944">
        <v>1029.8499999999999</v>
      </c>
      <c r="D944" s="1">
        <v>37897</v>
      </c>
      <c r="E944">
        <v>9572.31</v>
      </c>
      <c r="G944" s="1">
        <v>37897</v>
      </c>
      <c r="H944">
        <v>1375.32</v>
      </c>
      <c r="J944" s="1">
        <v>37882</v>
      </c>
      <c r="K944">
        <v>3612.02</v>
      </c>
      <c r="M944" s="1">
        <v>37889</v>
      </c>
      <c r="N944">
        <v>4202.2</v>
      </c>
      <c r="P944" s="1">
        <v>37897</v>
      </c>
      <c r="Q944">
        <v>302.13</v>
      </c>
      <c r="S944" s="1">
        <v>43322</v>
      </c>
      <c r="T944">
        <v>60.39</v>
      </c>
      <c r="V944" s="1">
        <v>39720</v>
      </c>
      <c r="W944">
        <v>978.8</v>
      </c>
      <c r="Y944" s="1">
        <v>37846</v>
      </c>
      <c r="Z944">
        <v>1.1322000000000001</v>
      </c>
      <c r="AB944" s="1">
        <v>37846</v>
      </c>
      <c r="AC944">
        <v>8.3929999999999994E-3</v>
      </c>
      <c r="AE944" s="1">
        <v>37846</v>
      </c>
      <c r="AF944">
        <v>362.7</v>
      </c>
      <c r="AH944" s="1">
        <v>37904</v>
      </c>
      <c r="AI944">
        <v>31.97</v>
      </c>
      <c r="AK944" s="1">
        <v>41704</v>
      </c>
      <c r="AL944">
        <v>660.9</v>
      </c>
      <c r="AN944" s="1">
        <v>44567</v>
      </c>
      <c r="AO944" s="2">
        <v>0.05</v>
      </c>
      <c r="AQ944" s="1">
        <v>37895</v>
      </c>
      <c r="AR944" s="2">
        <v>113.46875</v>
      </c>
      <c r="AT944" s="1">
        <v>37894</v>
      </c>
      <c r="AU944" s="2">
        <v>107.796875</v>
      </c>
      <c r="AW944" s="1">
        <v>37900</v>
      </c>
      <c r="AX944" s="2">
        <v>112.96875</v>
      </c>
    </row>
    <row r="945" spans="1:50" x14ac:dyDescent="0.25">
      <c r="A945" s="1">
        <v>37900</v>
      </c>
      <c r="B945">
        <v>1034.3499999999999</v>
      </c>
      <c r="D945" s="1">
        <v>37900</v>
      </c>
      <c r="E945">
        <v>9594.98</v>
      </c>
      <c r="G945" s="1">
        <v>37900</v>
      </c>
      <c r="H945">
        <v>1381.7</v>
      </c>
      <c r="J945" s="1">
        <v>37883</v>
      </c>
      <c r="K945">
        <v>3578.7</v>
      </c>
      <c r="M945" s="1">
        <v>37890</v>
      </c>
      <c r="N945">
        <v>4157.1000000000004</v>
      </c>
      <c r="P945" s="1">
        <v>37900</v>
      </c>
      <c r="Q945">
        <v>303.85000000000002</v>
      </c>
      <c r="S945" s="1">
        <v>43325</v>
      </c>
      <c r="T945">
        <v>60.27</v>
      </c>
      <c r="V945" s="1">
        <v>39721</v>
      </c>
      <c r="W945">
        <v>997.08</v>
      </c>
      <c r="Y945" s="1">
        <v>37847</v>
      </c>
      <c r="Z945">
        <v>1.1262000000000001</v>
      </c>
      <c r="AB945" s="1">
        <v>37847</v>
      </c>
      <c r="AC945">
        <v>8.3929999999999994E-3</v>
      </c>
      <c r="AE945" s="1">
        <v>37847</v>
      </c>
      <c r="AF945">
        <v>365.95</v>
      </c>
      <c r="AH945" s="1">
        <v>37907</v>
      </c>
      <c r="AI945">
        <v>31.95</v>
      </c>
      <c r="AK945" s="1">
        <v>41705</v>
      </c>
      <c r="AL945">
        <v>626.74</v>
      </c>
      <c r="AN945" s="1">
        <v>44568</v>
      </c>
      <c r="AO945" s="2">
        <v>0.05</v>
      </c>
      <c r="AQ945" s="1">
        <v>37896</v>
      </c>
      <c r="AR945" s="2">
        <v>113.109375</v>
      </c>
      <c r="AT945" s="1">
        <v>37895</v>
      </c>
      <c r="AU945" s="2">
        <v>107.8515625</v>
      </c>
      <c r="AW945" s="1">
        <v>37901</v>
      </c>
      <c r="AX945" s="2">
        <v>112.25</v>
      </c>
    </row>
    <row r="946" spans="1:50" x14ac:dyDescent="0.25">
      <c r="A946" s="1">
        <v>37901</v>
      </c>
      <c r="B946">
        <v>1039.25</v>
      </c>
      <c r="D946" s="1">
        <v>37901</v>
      </c>
      <c r="E946">
        <v>9654.61</v>
      </c>
      <c r="G946" s="1">
        <v>37901</v>
      </c>
      <c r="H946">
        <v>1392.56</v>
      </c>
      <c r="J946" s="1">
        <v>37886</v>
      </c>
      <c r="K946">
        <v>3456.27</v>
      </c>
      <c r="M946" s="1">
        <v>37893</v>
      </c>
      <c r="N946">
        <v>4142.7</v>
      </c>
      <c r="P946" s="1">
        <v>37901</v>
      </c>
      <c r="Q946">
        <v>306.63</v>
      </c>
      <c r="S946" s="1">
        <v>43326</v>
      </c>
      <c r="T946">
        <v>60.57</v>
      </c>
      <c r="V946" s="1">
        <v>39722</v>
      </c>
      <c r="W946">
        <v>998.93</v>
      </c>
      <c r="Y946" s="1">
        <v>37848</v>
      </c>
      <c r="Z946">
        <v>1.1266</v>
      </c>
      <c r="AB946" s="1">
        <v>37848</v>
      </c>
      <c r="AC946">
        <v>8.3949999999999997E-3</v>
      </c>
      <c r="AE946" s="1">
        <v>37848</v>
      </c>
      <c r="AF946">
        <v>363.75</v>
      </c>
      <c r="AH946" s="1">
        <v>37908</v>
      </c>
      <c r="AI946">
        <v>31.82</v>
      </c>
      <c r="AK946" s="1">
        <v>41708</v>
      </c>
      <c r="AL946">
        <v>628.25</v>
      </c>
      <c r="AN946" s="1">
        <v>44571</v>
      </c>
      <c r="AO946" s="2">
        <v>0.05</v>
      </c>
      <c r="AQ946" s="1">
        <v>37897</v>
      </c>
      <c r="AR946" s="2">
        <v>112.140625</v>
      </c>
      <c r="AT946" s="1">
        <v>37896</v>
      </c>
      <c r="AU946" s="2">
        <v>107.7890625</v>
      </c>
      <c r="AW946" s="1">
        <v>37902</v>
      </c>
      <c r="AX946" s="2">
        <v>112.40625</v>
      </c>
    </row>
    <row r="947" spans="1:50" x14ac:dyDescent="0.25">
      <c r="A947" s="1">
        <v>37902</v>
      </c>
      <c r="B947">
        <v>1033.78</v>
      </c>
      <c r="D947" s="1">
        <v>37902</v>
      </c>
      <c r="E947">
        <v>9630.9</v>
      </c>
      <c r="G947" s="1">
        <v>37902</v>
      </c>
      <c r="H947">
        <v>1382.4</v>
      </c>
      <c r="J947" s="1">
        <v>37887</v>
      </c>
      <c r="K947">
        <v>3411.02</v>
      </c>
      <c r="M947" s="1">
        <v>37894</v>
      </c>
      <c r="N947">
        <v>4091.3</v>
      </c>
      <c r="P947" s="1">
        <v>37902</v>
      </c>
      <c r="Q947">
        <v>305.08</v>
      </c>
      <c r="S947" s="1">
        <v>43327</v>
      </c>
      <c r="T947">
        <v>59.79</v>
      </c>
      <c r="V947" s="1">
        <v>39723</v>
      </c>
      <c r="W947">
        <v>1009.99</v>
      </c>
      <c r="Y947" s="1">
        <v>37851</v>
      </c>
      <c r="Z947">
        <v>1.1146</v>
      </c>
      <c r="AB947" s="1">
        <v>37851</v>
      </c>
      <c r="AC947">
        <v>8.371E-3</v>
      </c>
      <c r="AE947" s="1">
        <v>37851</v>
      </c>
      <c r="AF947">
        <v>358.35</v>
      </c>
      <c r="AH947" s="1">
        <v>37909</v>
      </c>
      <c r="AI947">
        <v>31.77</v>
      </c>
      <c r="AK947" s="1">
        <v>41709</v>
      </c>
      <c r="AL947">
        <v>638.79999999999995</v>
      </c>
      <c r="AN947" s="1">
        <v>44572</v>
      </c>
      <c r="AO947" s="2">
        <v>0.05</v>
      </c>
      <c r="AQ947" s="1">
        <v>37900</v>
      </c>
      <c r="AR947" s="2">
        <v>112.484375</v>
      </c>
      <c r="AT947" s="1">
        <v>37897</v>
      </c>
      <c r="AU947" s="2">
        <v>107.4453125</v>
      </c>
      <c r="AW947" s="1">
        <v>37903</v>
      </c>
      <c r="AX947" s="2">
        <v>111.953125</v>
      </c>
    </row>
    <row r="948" spans="1:50" x14ac:dyDescent="0.25">
      <c r="A948" s="1">
        <v>37903</v>
      </c>
      <c r="B948">
        <v>1038.73</v>
      </c>
      <c r="D948" s="1">
        <v>37903</v>
      </c>
      <c r="E948">
        <v>9680.01</v>
      </c>
      <c r="G948" s="1">
        <v>37903</v>
      </c>
      <c r="H948">
        <v>1396.95</v>
      </c>
      <c r="J948" s="1">
        <v>37888</v>
      </c>
      <c r="K948">
        <v>3307.34</v>
      </c>
      <c r="M948" s="1">
        <v>37895</v>
      </c>
      <c r="N948">
        <v>4169.2</v>
      </c>
      <c r="P948" s="1">
        <v>37903</v>
      </c>
      <c r="Q948">
        <v>307.18</v>
      </c>
      <c r="S948" s="1">
        <v>43328</v>
      </c>
      <c r="T948">
        <v>59.95</v>
      </c>
      <c r="V948" s="1">
        <v>39724</v>
      </c>
      <c r="W948">
        <v>1008.48</v>
      </c>
      <c r="Y948" s="1">
        <v>37852</v>
      </c>
      <c r="Z948">
        <v>1.1140000000000001</v>
      </c>
      <c r="AB948" s="1">
        <v>37852</v>
      </c>
      <c r="AC948">
        <v>8.4480000000000006E-3</v>
      </c>
      <c r="AE948" s="1">
        <v>37852</v>
      </c>
      <c r="AF948">
        <v>362.05</v>
      </c>
      <c r="AH948" s="1">
        <v>37910</v>
      </c>
      <c r="AI948">
        <v>31.54</v>
      </c>
      <c r="AK948" s="1">
        <v>41710</v>
      </c>
      <c r="AL948">
        <v>639.03</v>
      </c>
      <c r="AN948" s="1">
        <v>44573</v>
      </c>
      <c r="AO948" s="2">
        <v>0.05</v>
      </c>
      <c r="AQ948" s="1">
        <v>37901</v>
      </c>
      <c r="AR948" s="2">
        <v>112.09375</v>
      </c>
      <c r="AT948" s="1">
        <v>37900</v>
      </c>
      <c r="AU948" s="2">
        <v>107.578125</v>
      </c>
      <c r="AW948" s="1">
        <v>37904</v>
      </c>
      <c r="AX948" s="2">
        <v>112.40625</v>
      </c>
    </row>
    <row r="949" spans="1:50" x14ac:dyDescent="0.25">
      <c r="A949" s="1">
        <v>37904</v>
      </c>
      <c r="B949">
        <v>1038.06</v>
      </c>
      <c r="D949" s="1">
        <v>37904</v>
      </c>
      <c r="E949">
        <v>9674.68</v>
      </c>
      <c r="G949" s="1">
        <v>37904</v>
      </c>
      <c r="H949">
        <v>1404.87</v>
      </c>
      <c r="J949" s="1">
        <v>37889</v>
      </c>
      <c r="K949">
        <v>3326.27</v>
      </c>
      <c r="M949" s="1">
        <v>37896</v>
      </c>
      <c r="N949">
        <v>4209.1000000000004</v>
      </c>
      <c r="P949" s="1">
        <v>37904</v>
      </c>
      <c r="Q949">
        <v>308.5</v>
      </c>
      <c r="S949" s="1">
        <v>43329</v>
      </c>
      <c r="T949">
        <v>59.49</v>
      </c>
      <c r="V949" s="1">
        <v>39727</v>
      </c>
      <c r="W949">
        <v>1025.32</v>
      </c>
      <c r="Y949" s="1">
        <v>37853</v>
      </c>
      <c r="Z949">
        <v>1.1119000000000001</v>
      </c>
      <c r="AB949" s="1">
        <v>37853</v>
      </c>
      <c r="AC949">
        <v>8.4670000000000006E-3</v>
      </c>
      <c r="AE949" s="1">
        <v>37853</v>
      </c>
      <c r="AF949">
        <v>366.25</v>
      </c>
      <c r="AH949" s="1">
        <v>37911</v>
      </c>
      <c r="AI949">
        <v>30.68</v>
      </c>
      <c r="AK949" s="1">
        <v>41711</v>
      </c>
      <c r="AL949">
        <v>637.27</v>
      </c>
      <c r="AN949" s="1">
        <v>44574</v>
      </c>
      <c r="AO949" s="2">
        <v>0.05</v>
      </c>
      <c r="AQ949" s="1">
        <v>37902</v>
      </c>
      <c r="AR949" s="2">
        <v>112.25</v>
      </c>
      <c r="AT949" s="1">
        <v>37901</v>
      </c>
      <c r="AU949" s="2">
        <v>107.4609375</v>
      </c>
      <c r="AW949" s="1">
        <v>37907</v>
      </c>
      <c r="AX949" s="2">
        <v>112.40625</v>
      </c>
    </row>
    <row r="950" spans="1:50" x14ac:dyDescent="0.25">
      <c r="A950" s="1">
        <v>37907</v>
      </c>
      <c r="B950">
        <v>1045.3499999999999</v>
      </c>
      <c r="D950" s="1">
        <v>37907</v>
      </c>
      <c r="E950">
        <v>9764.3799999999992</v>
      </c>
      <c r="G950" s="1">
        <v>37907</v>
      </c>
      <c r="H950">
        <v>1414.72</v>
      </c>
      <c r="J950" s="1">
        <v>37890</v>
      </c>
      <c r="K950">
        <v>3324.85</v>
      </c>
      <c r="M950" s="1">
        <v>37897</v>
      </c>
      <c r="N950">
        <v>4274</v>
      </c>
      <c r="P950" s="1">
        <v>37907</v>
      </c>
      <c r="Q950">
        <v>310.54000000000002</v>
      </c>
      <c r="S950" s="1">
        <v>43332</v>
      </c>
      <c r="T950">
        <v>59.55</v>
      </c>
      <c r="V950" s="1">
        <v>39728</v>
      </c>
      <c r="W950">
        <v>1026.51</v>
      </c>
      <c r="Y950" s="1">
        <v>37854</v>
      </c>
      <c r="Z950">
        <v>1.0923</v>
      </c>
      <c r="AB950" s="1">
        <v>37854</v>
      </c>
      <c r="AC950">
        <v>8.489E-3</v>
      </c>
      <c r="AE950" s="1">
        <v>37854</v>
      </c>
      <c r="AF950">
        <v>360.75</v>
      </c>
      <c r="AH950" s="1">
        <v>37914</v>
      </c>
      <c r="AI950">
        <v>30.35</v>
      </c>
      <c r="AK950" s="1">
        <v>41712</v>
      </c>
      <c r="AL950">
        <v>635.5</v>
      </c>
      <c r="AN950" s="1">
        <v>44575</v>
      </c>
      <c r="AO950" s="2">
        <v>0.05</v>
      </c>
      <c r="AQ950" s="1">
        <v>37903</v>
      </c>
      <c r="AR950" s="2">
        <v>112</v>
      </c>
      <c r="AT950" s="1">
        <v>37902</v>
      </c>
      <c r="AU950" s="2">
        <v>107.484375</v>
      </c>
      <c r="AW950" s="1">
        <v>37908</v>
      </c>
      <c r="AX950" s="2">
        <v>111.640625</v>
      </c>
    </row>
    <row r="951" spans="1:50" x14ac:dyDescent="0.25">
      <c r="A951" s="1">
        <v>37908</v>
      </c>
      <c r="B951">
        <v>1049.48</v>
      </c>
      <c r="D951" s="1">
        <v>37908</v>
      </c>
      <c r="E951">
        <v>9812.98</v>
      </c>
      <c r="G951" s="1">
        <v>37908</v>
      </c>
      <c r="H951">
        <v>1420.66</v>
      </c>
      <c r="J951" s="1">
        <v>37893</v>
      </c>
      <c r="K951">
        <v>3323.38</v>
      </c>
      <c r="M951" s="1">
        <v>37900</v>
      </c>
      <c r="N951">
        <v>4270.1000000000004</v>
      </c>
      <c r="P951" s="1">
        <v>37908</v>
      </c>
      <c r="Q951">
        <v>310.68</v>
      </c>
      <c r="S951" s="1">
        <v>43333</v>
      </c>
      <c r="T951">
        <v>59.73</v>
      </c>
      <c r="V951" s="1">
        <v>39729</v>
      </c>
      <c r="W951">
        <v>1029</v>
      </c>
      <c r="Y951" s="1">
        <v>37855</v>
      </c>
      <c r="Z951">
        <v>1.0876999999999999</v>
      </c>
      <c r="AB951" s="1">
        <v>37855</v>
      </c>
      <c r="AC951">
        <v>8.5070000000000007E-3</v>
      </c>
      <c r="AE951" s="1">
        <v>37855</v>
      </c>
      <c r="AF951">
        <v>362.95</v>
      </c>
      <c r="AH951" s="1">
        <v>37915</v>
      </c>
      <c r="AI951">
        <v>30.18</v>
      </c>
      <c r="AK951" s="1">
        <v>41715</v>
      </c>
      <c r="AL951">
        <v>613</v>
      </c>
      <c r="AN951" s="1">
        <v>44579</v>
      </c>
      <c r="AO951" s="2">
        <v>0.05</v>
      </c>
      <c r="AQ951" s="1">
        <v>37904</v>
      </c>
      <c r="AR951" s="2">
        <v>112.28125</v>
      </c>
      <c r="AT951" s="1">
        <v>37903</v>
      </c>
      <c r="AU951" s="2">
        <v>107.390625</v>
      </c>
      <c r="AW951" s="1">
        <v>37909</v>
      </c>
      <c r="AX951" s="2">
        <v>111.21875</v>
      </c>
    </row>
    <row r="952" spans="1:50" x14ac:dyDescent="0.25">
      <c r="A952" s="1">
        <v>37909</v>
      </c>
      <c r="B952">
        <v>1046.76</v>
      </c>
      <c r="D952" s="1">
        <v>37909</v>
      </c>
      <c r="E952">
        <v>9803.0499999999993</v>
      </c>
      <c r="G952" s="1">
        <v>37909</v>
      </c>
      <c r="H952">
        <v>1417.59</v>
      </c>
      <c r="J952" s="1">
        <v>37894</v>
      </c>
      <c r="K952">
        <v>3256.78</v>
      </c>
      <c r="M952" s="1">
        <v>37901</v>
      </c>
      <c r="N952">
        <v>4272</v>
      </c>
      <c r="P952" s="1">
        <v>37909</v>
      </c>
      <c r="Q952">
        <v>312.08</v>
      </c>
      <c r="S952" s="1">
        <v>43334</v>
      </c>
      <c r="T952">
        <v>59.94</v>
      </c>
      <c r="V952" s="1">
        <v>39730</v>
      </c>
      <c r="W952">
        <v>1038.08</v>
      </c>
      <c r="Y952" s="1">
        <v>37858</v>
      </c>
      <c r="Z952">
        <v>1.0873999999999999</v>
      </c>
      <c r="AB952" s="1">
        <v>37858</v>
      </c>
      <c r="AC952">
        <v>8.5240000000000003E-3</v>
      </c>
      <c r="AE952" s="1">
        <v>37858</v>
      </c>
      <c r="AF952">
        <v>361.25</v>
      </c>
      <c r="AH952" s="1">
        <v>37916</v>
      </c>
      <c r="AI952">
        <v>29.92</v>
      </c>
      <c r="AK952" s="1">
        <v>41716</v>
      </c>
      <c r="AL952">
        <v>617.86</v>
      </c>
      <c r="AN952" s="1">
        <v>44580</v>
      </c>
      <c r="AO952" s="2">
        <v>0.05</v>
      </c>
      <c r="AQ952" s="1">
        <v>37907</v>
      </c>
      <c r="AR952" s="2">
        <v>112.28125</v>
      </c>
      <c r="AT952" s="1">
        <v>37904</v>
      </c>
      <c r="AU952" s="2">
        <v>107.484375</v>
      </c>
      <c r="AW952" s="1">
        <v>37910</v>
      </c>
      <c r="AX952" s="2">
        <v>110.578125</v>
      </c>
    </row>
    <row r="953" spans="1:50" x14ac:dyDescent="0.25">
      <c r="A953" s="1">
        <v>37910</v>
      </c>
      <c r="B953">
        <v>1050.07</v>
      </c>
      <c r="D953" s="1">
        <v>37910</v>
      </c>
      <c r="E953">
        <v>9791.7199999999993</v>
      </c>
      <c r="G953" s="1">
        <v>37910</v>
      </c>
      <c r="H953">
        <v>1426.71</v>
      </c>
      <c r="J953" s="1">
        <v>37895</v>
      </c>
      <c r="K953">
        <v>3329.83</v>
      </c>
      <c r="M953" s="1">
        <v>37902</v>
      </c>
      <c r="N953">
        <v>4268.6000000000004</v>
      </c>
      <c r="P953" s="1">
        <v>37910</v>
      </c>
      <c r="Q953">
        <v>312.02999999999997</v>
      </c>
      <c r="S953" s="1">
        <v>43335</v>
      </c>
      <c r="T953">
        <v>60.26</v>
      </c>
      <c r="V953" s="1">
        <v>39731</v>
      </c>
      <c r="W953">
        <v>1050.1400000000001</v>
      </c>
      <c r="Y953" s="1">
        <v>37859</v>
      </c>
      <c r="Z953">
        <v>1.0857000000000001</v>
      </c>
      <c r="AB953" s="1">
        <v>37859</v>
      </c>
      <c r="AC953">
        <v>8.5229999999999993E-3</v>
      </c>
      <c r="AE953" s="1">
        <v>37859</v>
      </c>
      <c r="AF953">
        <v>364.45</v>
      </c>
      <c r="AH953" s="1">
        <v>37917</v>
      </c>
      <c r="AI953">
        <v>30.3</v>
      </c>
      <c r="AK953" s="1">
        <v>41717</v>
      </c>
      <c r="AL953">
        <v>603.85</v>
      </c>
      <c r="AN953" s="1">
        <v>44581</v>
      </c>
      <c r="AO953" s="2">
        <v>0.04</v>
      </c>
      <c r="AQ953" s="1">
        <v>37908</v>
      </c>
      <c r="AR953" s="2">
        <v>111.8125</v>
      </c>
      <c r="AT953" s="1">
        <v>37907</v>
      </c>
      <c r="AU953" s="2">
        <v>107.484375</v>
      </c>
      <c r="AW953" s="1">
        <v>37911</v>
      </c>
      <c r="AX953" s="2">
        <v>111.265625</v>
      </c>
    </row>
    <row r="954" spans="1:50" x14ac:dyDescent="0.25">
      <c r="A954" s="1">
        <v>37911</v>
      </c>
      <c r="B954">
        <v>1039.32</v>
      </c>
      <c r="D954" s="1">
        <v>37911</v>
      </c>
      <c r="E954">
        <v>9721.7900000000009</v>
      </c>
      <c r="G954" s="1">
        <v>37911</v>
      </c>
      <c r="H954">
        <v>1394.02</v>
      </c>
      <c r="J954" s="1">
        <v>37896</v>
      </c>
      <c r="K954">
        <v>3276.64</v>
      </c>
      <c r="M954" s="1">
        <v>37903</v>
      </c>
      <c r="N954">
        <v>4313.8999999999996</v>
      </c>
      <c r="P954" s="1">
        <v>37911</v>
      </c>
      <c r="Q954">
        <v>307.07</v>
      </c>
      <c r="S954" s="1">
        <v>43336</v>
      </c>
      <c r="T954">
        <v>61.06</v>
      </c>
      <c r="V954" s="1">
        <v>39734</v>
      </c>
      <c r="W954">
        <v>1032.18</v>
      </c>
      <c r="Y954" s="1">
        <v>37860</v>
      </c>
      <c r="Z954">
        <v>1.0888</v>
      </c>
      <c r="AB954" s="1">
        <v>37860</v>
      </c>
      <c r="AC954">
        <v>8.5170000000000003E-3</v>
      </c>
      <c r="AE954" s="1">
        <v>37860</v>
      </c>
      <c r="AF954">
        <v>372.55</v>
      </c>
      <c r="AH954" s="1">
        <v>37918</v>
      </c>
      <c r="AI954">
        <v>30.16</v>
      </c>
      <c r="AK954" s="1">
        <v>41718</v>
      </c>
      <c r="AL954">
        <v>581.84</v>
      </c>
      <c r="AN954" s="1">
        <v>44582</v>
      </c>
      <c r="AO954" s="2">
        <v>0.05</v>
      </c>
      <c r="AQ954" s="1">
        <v>37909</v>
      </c>
      <c r="AR954" s="2">
        <v>111.484375</v>
      </c>
      <c r="AT954" s="1">
        <v>37908</v>
      </c>
      <c r="AU954" s="2">
        <v>107.359375</v>
      </c>
      <c r="AW954" s="1">
        <v>37914</v>
      </c>
      <c r="AX954" s="2">
        <v>111.453125</v>
      </c>
    </row>
    <row r="955" spans="1:50" x14ac:dyDescent="0.25">
      <c r="A955" s="1">
        <v>37914</v>
      </c>
      <c r="B955">
        <v>1044.68</v>
      </c>
      <c r="D955" s="1">
        <v>37914</v>
      </c>
      <c r="E955">
        <v>9777.94</v>
      </c>
      <c r="G955" s="1">
        <v>37914</v>
      </c>
      <c r="H955">
        <v>1409.31</v>
      </c>
      <c r="J955" s="1">
        <v>37897</v>
      </c>
      <c r="K955">
        <v>3419</v>
      </c>
      <c r="M955" s="1">
        <v>37904</v>
      </c>
      <c r="N955">
        <v>4311</v>
      </c>
      <c r="P955" s="1">
        <v>37914</v>
      </c>
      <c r="Q955">
        <v>310.63</v>
      </c>
      <c r="S955" s="1">
        <v>43339</v>
      </c>
      <c r="T955">
        <v>61.64</v>
      </c>
      <c r="V955" s="1">
        <v>39735</v>
      </c>
      <c r="W955">
        <v>1031.3499999999999</v>
      </c>
      <c r="Y955" s="1">
        <v>37861</v>
      </c>
      <c r="Z955">
        <v>1.0885</v>
      </c>
      <c r="AB955" s="1">
        <v>37861</v>
      </c>
      <c r="AC955">
        <v>8.5240000000000003E-3</v>
      </c>
      <c r="AE955" s="1">
        <v>37861</v>
      </c>
      <c r="AF955">
        <v>369.65</v>
      </c>
      <c r="AH955" s="1">
        <v>37921</v>
      </c>
      <c r="AI955">
        <v>29.92</v>
      </c>
      <c r="AK955" s="1">
        <v>41719</v>
      </c>
      <c r="AL955">
        <v>571.71</v>
      </c>
      <c r="AN955" s="1">
        <v>44585</v>
      </c>
      <c r="AO955" s="2">
        <v>0.04</v>
      </c>
      <c r="AQ955" s="1">
        <v>37910</v>
      </c>
      <c r="AR955" s="2">
        <v>110.875</v>
      </c>
      <c r="AT955" s="1">
        <v>37909</v>
      </c>
      <c r="AU955" s="2">
        <v>107.2109375</v>
      </c>
      <c r="AW955" s="1">
        <v>37915</v>
      </c>
      <c r="AX955" s="2">
        <v>111.484375</v>
      </c>
    </row>
    <row r="956" spans="1:50" x14ac:dyDescent="0.25">
      <c r="A956" s="1">
        <v>37915</v>
      </c>
      <c r="B956">
        <v>1046.03</v>
      </c>
      <c r="D956" s="1">
        <v>37915</v>
      </c>
      <c r="E956">
        <v>9747.64</v>
      </c>
      <c r="G956" s="1">
        <v>37915</v>
      </c>
      <c r="H956">
        <v>1422.13</v>
      </c>
      <c r="J956" s="1">
        <v>37900</v>
      </c>
      <c r="K956">
        <v>3404.91</v>
      </c>
      <c r="M956" s="1">
        <v>37907</v>
      </c>
      <c r="N956">
        <v>4362.3</v>
      </c>
      <c r="P956" s="1">
        <v>37915</v>
      </c>
      <c r="Q956">
        <v>312.92</v>
      </c>
      <c r="S956" s="1">
        <v>43340</v>
      </c>
      <c r="T956">
        <v>61.75</v>
      </c>
      <c r="V956" s="1">
        <v>39736</v>
      </c>
      <c r="W956">
        <v>1044.6099999999999</v>
      </c>
      <c r="Y956" s="1">
        <v>37862</v>
      </c>
      <c r="Z956">
        <v>1.0984</v>
      </c>
      <c r="AB956" s="1">
        <v>37862</v>
      </c>
      <c r="AC956">
        <v>8.5570000000000004E-3</v>
      </c>
      <c r="AE956" s="1">
        <v>37862</v>
      </c>
      <c r="AF956">
        <v>375.55</v>
      </c>
      <c r="AH956" s="1">
        <v>37922</v>
      </c>
      <c r="AI956">
        <v>29.56</v>
      </c>
      <c r="AK956" s="1">
        <v>41722</v>
      </c>
      <c r="AL956">
        <v>582.45000000000005</v>
      </c>
      <c r="AN956" s="1">
        <v>44586</v>
      </c>
      <c r="AO956" s="2">
        <v>0.05</v>
      </c>
      <c r="AQ956" s="1">
        <v>37911</v>
      </c>
      <c r="AR956" s="2">
        <v>111.265625</v>
      </c>
      <c r="AT956" s="1">
        <v>37910</v>
      </c>
      <c r="AU956" s="2">
        <v>106.8515625</v>
      </c>
      <c r="AW956" s="1">
        <v>37916</v>
      </c>
      <c r="AX956" s="2">
        <v>112.28125</v>
      </c>
    </row>
    <row r="957" spans="1:50" x14ac:dyDescent="0.25">
      <c r="A957" s="1">
        <v>37916</v>
      </c>
      <c r="B957">
        <v>1030.3599999999999</v>
      </c>
      <c r="D957" s="1">
        <v>37916</v>
      </c>
      <c r="E957">
        <v>9598.24</v>
      </c>
      <c r="G957" s="1">
        <v>37916</v>
      </c>
      <c r="H957">
        <v>1387.4</v>
      </c>
      <c r="J957" s="1">
        <v>37901</v>
      </c>
      <c r="K957">
        <v>3355.78</v>
      </c>
      <c r="M957" s="1">
        <v>37908</v>
      </c>
      <c r="N957">
        <v>4334.1000000000004</v>
      </c>
      <c r="P957" s="1">
        <v>37916</v>
      </c>
      <c r="Q957">
        <v>306.93</v>
      </c>
      <c r="S957" s="1">
        <v>43341</v>
      </c>
      <c r="T957">
        <v>62.22</v>
      </c>
      <c r="V957" s="1">
        <v>39737</v>
      </c>
      <c r="W957">
        <v>1047.18</v>
      </c>
      <c r="Y957" s="1">
        <v>37865</v>
      </c>
      <c r="Z957">
        <v>1.0969</v>
      </c>
      <c r="AB957" s="1">
        <v>37865</v>
      </c>
      <c r="AC957">
        <v>8.5800000000000008E-3</v>
      </c>
      <c r="AE957" s="1">
        <v>37865</v>
      </c>
      <c r="AF957">
        <v>375.55</v>
      </c>
      <c r="AH957" s="1">
        <v>37923</v>
      </c>
      <c r="AI957">
        <v>28.91</v>
      </c>
      <c r="AK957" s="1">
        <v>41723</v>
      </c>
      <c r="AL957">
        <v>572</v>
      </c>
      <c r="AN957" s="1">
        <v>44587</v>
      </c>
      <c r="AO957" s="2">
        <v>0.04</v>
      </c>
      <c r="AQ957" s="1">
        <v>37914</v>
      </c>
      <c r="AR957" s="2">
        <v>111.328125</v>
      </c>
      <c r="AT957" s="1">
        <v>37911</v>
      </c>
      <c r="AU957" s="2">
        <v>106.9921875</v>
      </c>
      <c r="AW957" s="1">
        <v>37917</v>
      </c>
      <c r="AX957" s="2">
        <v>112.0625</v>
      </c>
    </row>
    <row r="958" spans="1:50" x14ac:dyDescent="0.25">
      <c r="A958" s="1">
        <v>37917</v>
      </c>
      <c r="B958">
        <v>1033.77</v>
      </c>
      <c r="D958" s="1">
        <v>37917</v>
      </c>
      <c r="E958">
        <v>9613.1299999999992</v>
      </c>
      <c r="G958" s="1">
        <v>37917</v>
      </c>
      <c r="H958">
        <v>1378.11</v>
      </c>
      <c r="J958" s="1">
        <v>37902</v>
      </c>
      <c r="K958">
        <v>3395.33</v>
      </c>
      <c r="M958" s="1">
        <v>37909</v>
      </c>
      <c r="N958">
        <v>4368.8</v>
      </c>
      <c r="P958" s="1">
        <v>37917</v>
      </c>
      <c r="Q958">
        <v>304.51</v>
      </c>
      <c r="S958" s="1">
        <v>43342</v>
      </c>
      <c r="T958">
        <v>61.86</v>
      </c>
      <c r="V958" s="1">
        <v>39738</v>
      </c>
      <c r="W958">
        <v>1047.3399999999999</v>
      </c>
      <c r="Y958" s="1">
        <v>37866</v>
      </c>
      <c r="Z958">
        <v>1.0809</v>
      </c>
      <c r="AB958" s="1">
        <v>37866</v>
      </c>
      <c r="AC958">
        <v>8.5789999999999998E-3</v>
      </c>
      <c r="AE958" s="1">
        <v>37866</v>
      </c>
      <c r="AF958">
        <v>371.95</v>
      </c>
      <c r="AH958" s="1">
        <v>37924</v>
      </c>
      <c r="AI958">
        <v>28.47</v>
      </c>
      <c r="AK958" s="1">
        <v>41724</v>
      </c>
      <c r="AL958">
        <v>561.62</v>
      </c>
      <c r="AN958" s="1">
        <v>44588</v>
      </c>
      <c r="AO958" s="2">
        <v>0.04</v>
      </c>
      <c r="AQ958" s="1">
        <v>37915</v>
      </c>
      <c r="AR958" s="2">
        <v>111.375</v>
      </c>
      <c r="AT958" s="1">
        <v>37914</v>
      </c>
      <c r="AU958" s="2">
        <v>107.0390625</v>
      </c>
      <c r="AW958" s="1">
        <v>37918</v>
      </c>
      <c r="AX958" s="2">
        <v>112.96875</v>
      </c>
    </row>
    <row r="959" spans="1:50" x14ac:dyDescent="0.25">
      <c r="A959" s="1">
        <v>37918</v>
      </c>
      <c r="B959">
        <v>1028.9100000000001</v>
      </c>
      <c r="D959" s="1">
        <v>37918</v>
      </c>
      <c r="E959">
        <v>9582.4599999999991</v>
      </c>
      <c r="G959" s="1">
        <v>37918</v>
      </c>
      <c r="H959">
        <v>1370.61</v>
      </c>
      <c r="J959" s="1">
        <v>37903</v>
      </c>
      <c r="K959">
        <v>3481.9</v>
      </c>
      <c r="M959" s="1">
        <v>37910</v>
      </c>
      <c r="N959">
        <v>4339.7</v>
      </c>
      <c r="P959" s="1">
        <v>37918</v>
      </c>
      <c r="Q959">
        <v>298.49</v>
      </c>
      <c r="S959" s="1">
        <v>43343</v>
      </c>
      <c r="T959">
        <v>62.01</v>
      </c>
      <c r="V959" s="1">
        <v>39741</v>
      </c>
      <c r="W959">
        <v>1052.81</v>
      </c>
      <c r="Y959" s="1">
        <v>37867</v>
      </c>
      <c r="Z959">
        <v>1.0846</v>
      </c>
      <c r="AB959" s="1">
        <v>37867</v>
      </c>
      <c r="AC959">
        <v>8.6250000000000007E-3</v>
      </c>
      <c r="AE959" s="1">
        <v>37867</v>
      </c>
      <c r="AF959">
        <v>373.85</v>
      </c>
      <c r="AH959" s="1">
        <v>37925</v>
      </c>
      <c r="AI959">
        <v>29.11</v>
      </c>
      <c r="AK959" s="1">
        <v>41725</v>
      </c>
      <c r="AL959">
        <v>513.58000000000004</v>
      </c>
      <c r="AN959" s="1">
        <v>44589</v>
      </c>
      <c r="AO959" s="2">
        <v>0.05</v>
      </c>
      <c r="AQ959" s="1">
        <v>37916</v>
      </c>
      <c r="AR959" s="2">
        <v>111.875</v>
      </c>
      <c r="AT959" s="1">
        <v>37915</v>
      </c>
      <c r="AU959" s="2">
        <v>107.0390625</v>
      </c>
      <c r="AW959" s="1">
        <v>37921</v>
      </c>
      <c r="AX959" s="2">
        <v>112.53125</v>
      </c>
    </row>
    <row r="960" spans="1:50" x14ac:dyDescent="0.25">
      <c r="A960" s="1">
        <v>37921</v>
      </c>
      <c r="B960">
        <v>1031.1300000000001</v>
      </c>
      <c r="D960" s="1">
        <v>37921</v>
      </c>
      <c r="E960">
        <v>9608.16</v>
      </c>
      <c r="G960" s="1">
        <v>37921</v>
      </c>
      <c r="H960">
        <v>1377.41</v>
      </c>
      <c r="J960" s="1">
        <v>37904</v>
      </c>
      <c r="K960">
        <v>3471.25</v>
      </c>
      <c r="M960" s="1">
        <v>37911</v>
      </c>
      <c r="N960">
        <v>4344</v>
      </c>
      <c r="P960" s="1">
        <v>37921</v>
      </c>
      <c r="Q960">
        <v>300.55</v>
      </c>
      <c r="S960" s="1">
        <v>43346</v>
      </c>
      <c r="T960">
        <v>62.03</v>
      </c>
      <c r="V960" s="1">
        <v>39742</v>
      </c>
      <c r="W960">
        <v>1068.98</v>
      </c>
      <c r="Y960" s="1">
        <v>37868</v>
      </c>
      <c r="Z960">
        <v>1.0946</v>
      </c>
      <c r="AB960" s="1">
        <v>37868</v>
      </c>
      <c r="AC960">
        <v>8.5679999999999992E-3</v>
      </c>
      <c r="AE960" s="1">
        <v>37868</v>
      </c>
      <c r="AF960">
        <v>373.35</v>
      </c>
      <c r="AH960" s="1">
        <v>37928</v>
      </c>
      <c r="AI960">
        <v>28.9</v>
      </c>
      <c r="AK960" s="1">
        <v>41726</v>
      </c>
      <c r="AL960">
        <v>504</v>
      </c>
      <c r="AN960" s="1">
        <v>44592</v>
      </c>
      <c r="AO960" s="2">
        <v>0.05</v>
      </c>
      <c r="AQ960" s="1">
        <v>37917</v>
      </c>
      <c r="AR960" s="2">
        <v>111.734375</v>
      </c>
      <c r="AT960" s="1">
        <v>37916</v>
      </c>
      <c r="AU960" s="2">
        <v>107.21875</v>
      </c>
      <c r="AW960" s="1">
        <v>37922</v>
      </c>
      <c r="AX960" s="2">
        <v>113.265625</v>
      </c>
    </row>
    <row r="961" spans="1:50" x14ac:dyDescent="0.25">
      <c r="A961" s="1">
        <v>37922</v>
      </c>
      <c r="B961">
        <v>1046.79</v>
      </c>
      <c r="D961" s="1">
        <v>37922</v>
      </c>
      <c r="E961">
        <v>9748.31</v>
      </c>
      <c r="G961" s="1">
        <v>37922</v>
      </c>
      <c r="H961">
        <v>1420.02</v>
      </c>
      <c r="J961" s="1">
        <v>37907</v>
      </c>
      <c r="K961">
        <v>3538.39</v>
      </c>
      <c r="M961" s="1">
        <v>37914</v>
      </c>
      <c r="N961">
        <v>4347.5</v>
      </c>
      <c r="P961" s="1">
        <v>37922</v>
      </c>
      <c r="Q961">
        <v>309.45999999999998</v>
      </c>
      <c r="S961" s="1">
        <v>43347</v>
      </c>
      <c r="T961">
        <v>62.03</v>
      </c>
      <c r="V961" s="1">
        <v>39743</v>
      </c>
      <c r="W961">
        <v>1086.7</v>
      </c>
      <c r="Y961" s="1">
        <v>37869</v>
      </c>
      <c r="Z961">
        <v>1.1104000000000001</v>
      </c>
      <c r="AB961" s="1">
        <v>37869</v>
      </c>
      <c r="AC961">
        <v>8.5579999999999996E-3</v>
      </c>
      <c r="AE961" s="1">
        <v>37869</v>
      </c>
      <c r="AF961">
        <v>377.35</v>
      </c>
      <c r="AH961" s="1">
        <v>37929</v>
      </c>
      <c r="AI961">
        <v>28.75</v>
      </c>
      <c r="AK961" s="1">
        <v>41729</v>
      </c>
      <c r="AL961">
        <v>465.75</v>
      </c>
      <c r="AN961" s="1">
        <v>44593</v>
      </c>
      <c r="AO961" s="2">
        <v>0.05</v>
      </c>
      <c r="AQ961" s="1">
        <v>37918</v>
      </c>
      <c r="AR961" s="2">
        <v>112.28125</v>
      </c>
      <c r="AT961" s="1">
        <v>37917</v>
      </c>
      <c r="AU961" s="2">
        <v>107.1796875</v>
      </c>
      <c r="AW961" s="1">
        <v>37923</v>
      </c>
      <c r="AX961" s="2">
        <v>112.578125</v>
      </c>
    </row>
    <row r="962" spans="1:50" x14ac:dyDescent="0.25">
      <c r="A962" s="1">
        <v>37923</v>
      </c>
      <c r="B962">
        <v>1048.1099999999999</v>
      </c>
      <c r="D962" s="1">
        <v>37923</v>
      </c>
      <c r="E962">
        <v>9774.5300000000007</v>
      </c>
      <c r="G962" s="1">
        <v>37923</v>
      </c>
      <c r="H962">
        <v>1419.92</v>
      </c>
      <c r="J962" s="1">
        <v>37908</v>
      </c>
      <c r="K962">
        <v>3538.13</v>
      </c>
      <c r="M962" s="1">
        <v>37915</v>
      </c>
      <c r="N962">
        <v>4352.3</v>
      </c>
      <c r="P962" s="1">
        <v>37923</v>
      </c>
      <c r="Q962">
        <v>309.45</v>
      </c>
      <c r="S962" s="1">
        <v>43348</v>
      </c>
      <c r="T962">
        <v>61.2</v>
      </c>
      <c r="V962" s="1">
        <v>39744</v>
      </c>
      <c r="W962">
        <v>1080.4000000000001</v>
      </c>
      <c r="Y962" s="1">
        <v>37872</v>
      </c>
      <c r="Z962">
        <v>1.1066</v>
      </c>
      <c r="AB962" s="1">
        <v>37872</v>
      </c>
      <c r="AC962">
        <v>8.5590000000000006E-3</v>
      </c>
      <c r="AE962" s="1">
        <v>37872</v>
      </c>
      <c r="AF962">
        <v>375.25</v>
      </c>
      <c r="AH962" s="1">
        <v>37930</v>
      </c>
      <c r="AI962">
        <v>30.3</v>
      </c>
      <c r="AK962" s="1">
        <v>41730</v>
      </c>
      <c r="AL962">
        <v>482.23</v>
      </c>
      <c r="AN962" s="1">
        <v>44594</v>
      </c>
      <c r="AO962" s="2">
        <v>0.05</v>
      </c>
      <c r="AQ962" s="1">
        <v>37921</v>
      </c>
      <c r="AR962" s="2">
        <v>111.984375</v>
      </c>
      <c r="AT962" s="1">
        <v>37918</v>
      </c>
      <c r="AU962" s="2">
        <v>107.359375</v>
      </c>
      <c r="AW962" s="1">
        <v>37924</v>
      </c>
      <c r="AX962" s="2">
        <v>111.953125</v>
      </c>
    </row>
    <row r="963" spans="1:50" x14ac:dyDescent="0.25">
      <c r="A963" s="1">
        <v>37924</v>
      </c>
      <c r="B963">
        <v>1046.94</v>
      </c>
      <c r="D963" s="1">
        <v>37924</v>
      </c>
      <c r="E963">
        <v>9786.61</v>
      </c>
      <c r="G963" s="1">
        <v>37924</v>
      </c>
      <c r="H963">
        <v>1417.38</v>
      </c>
      <c r="J963" s="1">
        <v>37909</v>
      </c>
      <c r="K963">
        <v>3570.58</v>
      </c>
      <c r="M963" s="1">
        <v>37916</v>
      </c>
      <c r="N963">
        <v>4285.6000000000004</v>
      </c>
      <c r="P963" s="1">
        <v>37924</v>
      </c>
      <c r="Q963">
        <v>309.41000000000003</v>
      </c>
      <c r="S963" s="1">
        <v>43349</v>
      </c>
      <c r="T963">
        <v>60.61</v>
      </c>
      <c r="V963" s="1">
        <v>39745</v>
      </c>
      <c r="W963">
        <v>1094.3</v>
      </c>
      <c r="Y963" s="1">
        <v>37873</v>
      </c>
      <c r="Z963">
        <v>1.1226</v>
      </c>
      <c r="AB963" s="1">
        <v>37873</v>
      </c>
      <c r="AC963">
        <v>8.5570000000000004E-3</v>
      </c>
      <c r="AE963" s="1">
        <v>37873</v>
      </c>
      <c r="AF963">
        <v>382.65</v>
      </c>
      <c r="AH963" s="1">
        <v>37931</v>
      </c>
      <c r="AI963">
        <v>30.26</v>
      </c>
      <c r="AK963" s="1">
        <v>41731</v>
      </c>
      <c r="AL963">
        <v>429.86</v>
      </c>
      <c r="AN963" s="1">
        <v>44595</v>
      </c>
      <c r="AO963" s="2">
        <v>0.05</v>
      </c>
      <c r="AQ963" s="1">
        <v>37922</v>
      </c>
      <c r="AR963" s="2">
        <v>112.59375</v>
      </c>
      <c r="AT963" s="1">
        <v>37921</v>
      </c>
      <c r="AU963" s="2">
        <v>107.234375</v>
      </c>
      <c r="AW963" s="1">
        <v>37925</v>
      </c>
      <c r="AX963" s="2">
        <v>112.296875</v>
      </c>
    </row>
    <row r="964" spans="1:50" x14ac:dyDescent="0.25">
      <c r="A964" s="1">
        <v>37925</v>
      </c>
      <c r="B964">
        <v>1050.71</v>
      </c>
      <c r="D964" s="1">
        <v>37925</v>
      </c>
      <c r="E964">
        <v>9801.1200000000008</v>
      </c>
      <c r="G964" s="1">
        <v>37925</v>
      </c>
      <c r="H964">
        <v>1416.39</v>
      </c>
      <c r="J964" s="1">
        <v>37910</v>
      </c>
      <c r="K964">
        <v>3577.72</v>
      </c>
      <c r="M964" s="1">
        <v>37917</v>
      </c>
      <c r="N964">
        <v>4240.2</v>
      </c>
      <c r="P964" s="1">
        <v>37925</v>
      </c>
      <c r="Q964">
        <v>309.60000000000002</v>
      </c>
      <c r="S964" s="1">
        <v>43350</v>
      </c>
      <c r="T964">
        <v>60.84</v>
      </c>
      <c r="V964" s="1">
        <v>39748</v>
      </c>
      <c r="W964">
        <v>1100.6500000000001</v>
      </c>
      <c r="Y964" s="1">
        <v>37874</v>
      </c>
      <c r="Z964">
        <v>1.1211</v>
      </c>
      <c r="AB964" s="1">
        <v>37874</v>
      </c>
      <c r="AC964">
        <v>8.5419999999999992E-3</v>
      </c>
      <c r="AE964" s="1">
        <v>37874</v>
      </c>
      <c r="AF964">
        <v>380.45</v>
      </c>
      <c r="AH964" s="1">
        <v>37932</v>
      </c>
      <c r="AI964">
        <v>30.85</v>
      </c>
      <c r="AK964" s="1">
        <v>41732</v>
      </c>
      <c r="AL964">
        <v>436.23</v>
      </c>
      <c r="AN964" s="1">
        <v>44596</v>
      </c>
      <c r="AO964" s="2">
        <v>0.05</v>
      </c>
      <c r="AQ964" s="1">
        <v>37923</v>
      </c>
      <c r="AR964" s="2">
        <v>112.109375</v>
      </c>
      <c r="AT964" s="1">
        <v>37922</v>
      </c>
      <c r="AU964" s="2">
        <v>107.453125</v>
      </c>
      <c r="AW964" s="1">
        <v>37928</v>
      </c>
      <c r="AX964" s="2">
        <v>111.78125</v>
      </c>
    </row>
    <row r="965" spans="1:50" x14ac:dyDescent="0.25">
      <c r="A965" s="1">
        <v>37928</v>
      </c>
      <c r="B965">
        <v>1059.02</v>
      </c>
      <c r="D965" s="1">
        <v>37928</v>
      </c>
      <c r="E965">
        <v>9858.4599999999991</v>
      </c>
      <c r="G965" s="1">
        <v>37928</v>
      </c>
      <c r="H965">
        <v>1443.13</v>
      </c>
      <c r="J965" s="1">
        <v>37911</v>
      </c>
      <c r="K965">
        <v>3516.67</v>
      </c>
      <c r="M965" s="1">
        <v>37918</v>
      </c>
      <c r="N965">
        <v>4239</v>
      </c>
      <c r="P965" s="1">
        <v>37928</v>
      </c>
      <c r="Q965">
        <v>316.48</v>
      </c>
      <c r="S965" s="1">
        <v>43353</v>
      </c>
      <c r="T965">
        <v>61.26</v>
      </c>
      <c r="V965" s="1">
        <v>39749</v>
      </c>
      <c r="W965">
        <v>1092.07</v>
      </c>
      <c r="Y965" s="1">
        <v>37875</v>
      </c>
      <c r="Z965">
        <v>1.121</v>
      </c>
      <c r="AB965" s="1">
        <v>37875</v>
      </c>
      <c r="AC965">
        <v>8.5389999999999997E-3</v>
      </c>
      <c r="AE965" s="1">
        <v>37875</v>
      </c>
      <c r="AF965">
        <v>380.15</v>
      </c>
      <c r="AH965" s="1">
        <v>37935</v>
      </c>
      <c r="AI965">
        <v>30.88</v>
      </c>
      <c r="AK965" s="1">
        <v>41733</v>
      </c>
      <c r="AL965">
        <v>455.27</v>
      </c>
      <c r="AN965" s="1">
        <v>44599</v>
      </c>
      <c r="AO965" s="2">
        <v>0.05</v>
      </c>
      <c r="AQ965" s="1">
        <v>37924</v>
      </c>
      <c r="AR965" s="2">
        <v>111.640625</v>
      </c>
      <c r="AT965" s="1">
        <v>37923</v>
      </c>
      <c r="AU965" s="2">
        <v>107.34375</v>
      </c>
      <c r="AW965" s="1">
        <v>37929</v>
      </c>
      <c r="AX965" s="2">
        <v>112.234375</v>
      </c>
    </row>
    <row r="966" spans="1:50" x14ac:dyDescent="0.25">
      <c r="A966" s="1">
        <v>37929</v>
      </c>
      <c r="B966">
        <v>1053.25</v>
      </c>
      <c r="D966" s="1">
        <v>37929</v>
      </c>
      <c r="E966">
        <v>9838.83</v>
      </c>
      <c r="G966" s="1">
        <v>37929</v>
      </c>
      <c r="H966">
        <v>1429.38</v>
      </c>
      <c r="J966" s="1">
        <v>37914</v>
      </c>
      <c r="K966">
        <v>3559.33</v>
      </c>
      <c r="M966" s="1">
        <v>37921</v>
      </c>
      <c r="N966">
        <v>4251.3</v>
      </c>
      <c r="P966" s="1">
        <v>37929</v>
      </c>
      <c r="Q966">
        <v>314.31</v>
      </c>
      <c r="S966" s="1">
        <v>43354</v>
      </c>
      <c r="T966">
        <v>61.25</v>
      </c>
      <c r="V966" s="1">
        <v>39750</v>
      </c>
      <c r="W966">
        <v>1071.22</v>
      </c>
      <c r="Y966" s="1">
        <v>37876</v>
      </c>
      <c r="Z966">
        <v>1.1291</v>
      </c>
      <c r="AB966" s="1">
        <v>37876</v>
      </c>
      <c r="AC966">
        <v>8.5260000000000006E-3</v>
      </c>
      <c r="AE966" s="1">
        <v>37876</v>
      </c>
      <c r="AF966">
        <v>375.25</v>
      </c>
      <c r="AH966" s="1">
        <v>37936</v>
      </c>
      <c r="AI966">
        <v>31.15</v>
      </c>
      <c r="AK966" s="1">
        <v>41736</v>
      </c>
      <c r="AL966">
        <v>454.2</v>
      </c>
      <c r="AN966" s="1">
        <v>44600</v>
      </c>
      <c r="AO966" s="2">
        <v>0.05</v>
      </c>
      <c r="AQ966" s="1">
        <v>37925</v>
      </c>
      <c r="AR966" s="2">
        <v>111.8125</v>
      </c>
      <c r="AT966" s="1">
        <v>37924</v>
      </c>
      <c r="AU966" s="2">
        <v>107.1875</v>
      </c>
      <c r="AW966" s="1">
        <v>37930</v>
      </c>
      <c r="AX966" s="2">
        <v>111.8125</v>
      </c>
    </row>
    <row r="967" spans="1:50" x14ac:dyDescent="0.25">
      <c r="A967" s="1">
        <v>37930</v>
      </c>
      <c r="B967">
        <v>1051.81</v>
      </c>
      <c r="D967" s="1">
        <v>37930</v>
      </c>
      <c r="E967">
        <v>9820.83</v>
      </c>
      <c r="G967" s="1">
        <v>37930</v>
      </c>
      <c r="H967">
        <v>1429.56</v>
      </c>
      <c r="J967" s="1">
        <v>37915</v>
      </c>
      <c r="K967">
        <v>3580.08</v>
      </c>
      <c r="M967" s="1">
        <v>37922</v>
      </c>
      <c r="N967">
        <v>4272.8999999999996</v>
      </c>
      <c r="P967" s="1">
        <v>37930</v>
      </c>
      <c r="Q967">
        <v>315.08</v>
      </c>
      <c r="S967" s="1">
        <v>43355</v>
      </c>
      <c r="T967">
        <v>60.95</v>
      </c>
      <c r="V967" s="1">
        <v>39751</v>
      </c>
      <c r="W967">
        <v>1066.8499999999999</v>
      </c>
      <c r="Y967" s="1">
        <v>37879</v>
      </c>
      <c r="Z967">
        <v>1.1284000000000001</v>
      </c>
      <c r="AB967" s="1">
        <v>37879</v>
      </c>
      <c r="AC967">
        <v>8.5129999999999997E-3</v>
      </c>
      <c r="AE967" s="1">
        <v>37879</v>
      </c>
      <c r="AF967">
        <v>374.05</v>
      </c>
      <c r="AH967" s="1">
        <v>37937</v>
      </c>
      <c r="AI967">
        <v>31.33</v>
      </c>
      <c r="AK967" s="1">
        <v>41737</v>
      </c>
      <c r="AL967">
        <v>452.62</v>
      </c>
      <c r="AN967" s="1">
        <v>44601</v>
      </c>
      <c r="AO967" s="2">
        <v>0.04</v>
      </c>
      <c r="AQ967" s="1">
        <v>37928</v>
      </c>
      <c r="AR967" s="2">
        <v>111.484375</v>
      </c>
      <c r="AT967" s="1">
        <v>37925</v>
      </c>
      <c r="AU967" s="2">
        <v>107.234375</v>
      </c>
      <c r="AW967" s="1">
        <v>37931</v>
      </c>
      <c r="AX967" s="2">
        <v>111.40625</v>
      </c>
    </row>
    <row r="968" spans="1:50" x14ac:dyDescent="0.25">
      <c r="A968" s="1">
        <v>37931</v>
      </c>
      <c r="B968">
        <v>1058.05</v>
      </c>
      <c r="D968" s="1">
        <v>37931</v>
      </c>
      <c r="E968">
        <v>9856.9699999999993</v>
      </c>
      <c r="G968" s="1">
        <v>37931</v>
      </c>
      <c r="H968">
        <v>1440.08</v>
      </c>
      <c r="J968" s="1">
        <v>37916</v>
      </c>
      <c r="K968">
        <v>3490.6</v>
      </c>
      <c r="M968" s="1">
        <v>37923</v>
      </c>
      <c r="N968">
        <v>4265.7</v>
      </c>
      <c r="P968" s="1">
        <v>37931</v>
      </c>
      <c r="Q968">
        <v>319.31</v>
      </c>
      <c r="S968" s="1">
        <v>43356</v>
      </c>
      <c r="T968">
        <v>61.34</v>
      </c>
      <c r="V968" s="1">
        <v>39752</v>
      </c>
      <c r="W968">
        <v>1079.19</v>
      </c>
      <c r="Y968" s="1">
        <v>37880</v>
      </c>
      <c r="Z968">
        <v>1.1176999999999999</v>
      </c>
      <c r="AB968" s="1">
        <v>37880</v>
      </c>
      <c r="AC968">
        <v>8.6079999999999993E-3</v>
      </c>
      <c r="AE968" s="1">
        <v>37880</v>
      </c>
      <c r="AF968">
        <v>373.25</v>
      </c>
      <c r="AH968" s="1">
        <v>37938</v>
      </c>
      <c r="AI968">
        <v>31.9</v>
      </c>
      <c r="AK968" s="1">
        <v>41738</v>
      </c>
      <c r="AL968">
        <v>428.9</v>
      </c>
      <c r="AN968" s="1">
        <v>44602</v>
      </c>
      <c r="AO968" s="2">
        <v>0.05</v>
      </c>
      <c r="AQ968" s="1">
        <v>37929</v>
      </c>
      <c r="AR968" s="2">
        <v>111.765625</v>
      </c>
      <c r="AT968" s="1">
        <v>37928</v>
      </c>
      <c r="AU968" s="2">
        <v>107.109375</v>
      </c>
      <c r="AW968" s="1">
        <v>37932</v>
      </c>
      <c r="AX968" s="2">
        <v>111.140625</v>
      </c>
    </row>
    <row r="969" spans="1:50" x14ac:dyDescent="0.25">
      <c r="A969" s="1">
        <v>37932</v>
      </c>
      <c r="B969">
        <v>1053.21</v>
      </c>
      <c r="D969" s="1">
        <v>37932</v>
      </c>
      <c r="E969">
        <v>9809.7900000000009</v>
      </c>
      <c r="G969" s="1">
        <v>37932</v>
      </c>
      <c r="H969">
        <v>1436.73</v>
      </c>
      <c r="J969" s="1">
        <v>37917</v>
      </c>
      <c r="K969">
        <v>3497.14</v>
      </c>
      <c r="M969" s="1">
        <v>37924</v>
      </c>
      <c r="N969">
        <v>4300.8999999999996</v>
      </c>
      <c r="P969" s="1">
        <v>37932</v>
      </c>
      <c r="Q969">
        <v>317.48</v>
      </c>
      <c r="S969" s="1">
        <v>43357</v>
      </c>
      <c r="T969">
        <v>61.59</v>
      </c>
      <c r="V969" s="1">
        <v>39755</v>
      </c>
      <c r="W969">
        <v>1079.5999999999999</v>
      </c>
      <c r="Y969" s="1">
        <v>37881</v>
      </c>
      <c r="Z969">
        <v>1.1285000000000001</v>
      </c>
      <c r="AB969" s="1">
        <v>37881</v>
      </c>
      <c r="AC969">
        <v>8.6189999999999999E-3</v>
      </c>
      <c r="AE969" s="1">
        <v>37881</v>
      </c>
      <c r="AF969">
        <v>376.75</v>
      </c>
      <c r="AH969" s="1">
        <v>37939</v>
      </c>
      <c r="AI969">
        <v>32.369999999999997</v>
      </c>
      <c r="AK969" s="1">
        <v>41739</v>
      </c>
      <c r="AL969">
        <v>376.9</v>
      </c>
      <c r="AN969" s="1">
        <v>44603</v>
      </c>
      <c r="AO969" s="2">
        <v>0.05</v>
      </c>
      <c r="AQ969" s="1">
        <v>37930</v>
      </c>
      <c r="AR969" s="2">
        <v>111.421875</v>
      </c>
      <c r="AT969" s="1">
        <v>37929</v>
      </c>
      <c r="AU969" s="2">
        <v>107.203125</v>
      </c>
      <c r="AW969" s="1">
        <v>37935</v>
      </c>
      <c r="AX969" s="2">
        <v>111.09375</v>
      </c>
    </row>
    <row r="970" spans="1:50" x14ac:dyDescent="0.25">
      <c r="A970" s="1">
        <v>37935</v>
      </c>
      <c r="B970">
        <v>1047.1099999999999</v>
      </c>
      <c r="D970" s="1">
        <v>37935</v>
      </c>
      <c r="E970">
        <v>9756.5300000000007</v>
      </c>
      <c r="G970" s="1">
        <v>37935</v>
      </c>
      <c r="H970">
        <v>1414.62</v>
      </c>
      <c r="J970" s="1">
        <v>37918</v>
      </c>
      <c r="K970">
        <v>3452.64</v>
      </c>
      <c r="M970" s="1">
        <v>37925</v>
      </c>
      <c r="N970">
        <v>4287.6000000000004</v>
      </c>
      <c r="P970" s="1">
        <v>37935</v>
      </c>
      <c r="Q970">
        <v>313.5</v>
      </c>
      <c r="S970" s="1">
        <v>43360</v>
      </c>
      <c r="T970">
        <v>60.9</v>
      </c>
      <c r="V970" s="1">
        <v>39756</v>
      </c>
      <c r="W970">
        <v>1061.98</v>
      </c>
      <c r="Y970" s="1">
        <v>37882</v>
      </c>
      <c r="Z970">
        <v>1.1254999999999999</v>
      </c>
      <c r="AB970" s="1">
        <v>37882</v>
      </c>
      <c r="AC970">
        <v>8.6770000000000007E-3</v>
      </c>
      <c r="AE970" s="1">
        <v>37882</v>
      </c>
      <c r="AF970">
        <v>376.35</v>
      </c>
      <c r="AH970" s="1">
        <v>37942</v>
      </c>
      <c r="AI970">
        <v>31.73</v>
      </c>
      <c r="AK970" s="1">
        <v>41740</v>
      </c>
      <c r="AL970">
        <v>426.53</v>
      </c>
      <c r="AN970" s="1">
        <v>44606</v>
      </c>
      <c r="AO970" s="2">
        <v>0.05</v>
      </c>
      <c r="AQ970" s="1">
        <v>37931</v>
      </c>
      <c r="AR970" s="2">
        <v>111.078125</v>
      </c>
      <c r="AT970" s="1">
        <v>37930</v>
      </c>
      <c r="AU970" s="2">
        <v>107.0703125</v>
      </c>
      <c r="AW970" s="1">
        <v>37937</v>
      </c>
      <c r="AX970" s="2">
        <v>111.515625</v>
      </c>
    </row>
    <row r="971" spans="1:50" x14ac:dyDescent="0.25">
      <c r="A971" s="1">
        <v>37936</v>
      </c>
      <c r="B971">
        <v>1046.57</v>
      </c>
      <c r="D971" s="1">
        <v>37936</v>
      </c>
      <c r="E971">
        <v>9737.7900000000009</v>
      </c>
      <c r="G971" s="1">
        <v>37936</v>
      </c>
      <c r="H971">
        <v>1409.64</v>
      </c>
      <c r="J971" s="1">
        <v>37921</v>
      </c>
      <c r="K971">
        <v>3517.1</v>
      </c>
      <c r="M971" s="1">
        <v>37928</v>
      </c>
      <c r="N971">
        <v>4332.6000000000004</v>
      </c>
      <c r="P971" s="1">
        <v>37936</v>
      </c>
      <c r="Q971">
        <v>312.93</v>
      </c>
      <c r="S971" s="1">
        <v>43361</v>
      </c>
      <c r="T971">
        <v>61.17</v>
      </c>
      <c r="V971" s="1">
        <v>39757</v>
      </c>
      <c r="W971">
        <v>1068.06</v>
      </c>
      <c r="Y971" s="1">
        <v>37883</v>
      </c>
      <c r="Z971">
        <v>1.1371</v>
      </c>
      <c r="AB971" s="1">
        <v>37883</v>
      </c>
      <c r="AC971">
        <v>8.7679999999999998E-3</v>
      </c>
      <c r="AE971" s="1">
        <v>37883</v>
      </c>
      <c r="AF971">
        <v>381.85</v>
      </c>
      <c r="AH971" s="1">
        <v>37943</v>
      </c>
      <c r="AI971">
        <v>33.28</v>
      </c>
      <c r="AK971" s="1">
        <v>41744</v>
      </c>
      <c r="AL971">
        <v>517.6</v>
      </c>
      <c r="AN971" s="1">
        <v>44607</v>
      </c>
      <c r="AO971" s="2">
        <v>0.05</v>
      </c>
      <c r="AQ971" s="1">
        <v>37932</v>
      </c>
      <c r="AR971" s="2">
        <v>110.90625</v>
      </c>
      <c r="AT971" s="1">
        <v>37931</v>
      </c>
      <c r="AU971" s="2">
        <v>106.9609375</v>
      </c>
      <c r="AW971" s="1">
        <v>37938</v>
      </c>
      <c r="AX971" s="2">
        <v>112.640625</v>
      </c>
    </row>
    <row r="972" spans="1:50" x14ac:dyDescent="0.25">
      <c r="A972" s="1">
        <v>37937</v>
      </c>
      <c r="B972">
        <v>1058.56</v>
      </c>
      <c r="D972" s="1">
        <v>37937</v>
      </c>
      <c r="E972">
        <v>9848.83</v>
      </c>
      <c r="G972" s="1">
        <v>37937</v>
      </c>
      <c r="H972">
        <v>1443.52</v>
      </c>
      <c r="J972" s="1">
        <v>37922</v>
      </c>
      <c r="K972">
        <v>3586.93</v>
      </c>
      <c r="M972" s="1">
        <v>37929</v>
      </c>
      <c r="N972">
        <v>4330.3</v>
      </c>
      <c r="P972" s="1">
        <v>37937</v>
      </c>
      <c r="Q972">
        <v>319.77</v>
      </c>
      <c r="S972" s="1">
        <v>43362</v>
      </c>
      <c r="T972">
        <v>61</v>
      </c>
      <c r="V972" s="1">
        <v>39758</v>
      </c>
      <c r="W972">
        <v>1083.82</v>
      </c>
      <c r="Y972" s="1">
        <v>37886</v>
      </c>
      <c r="Z972">
        <v>1.1462000000000001</v>
      </c>
      <c r="AB972" s="1">
        <v>37886</v>
      </c>
      <c r="AC972">
        <v>8.9110000000000005E-3</v>
      </c>
      <c r="AE972" s="1">
        <v>37886</v>
      </c>
      <c r="AF972">
        <v>387.1</v>
      </c>
      <c r="AH972" s="1">
        <v>37944</v>
      </c>
      <c r="AI972">
        <v>32.92</v>
      </c>
      <c r="AK972" s="1">
        <v>41745</v>
      </c>
      <c r="AL972">
        <v>527.14</v>
      </c>
      <c r="AN972" s="1">
        <v>44608</v>
      </c>
      <c r="AO972" s="2">
        <v>0.05</v>
      </c>
      <c r="AQ972" s="1">
        <v>37935</v>
      </c>
      <c r="AR972" s="2">
        <v>110.84375</v>
      </c>
      <c r="AT972" s="1">
        <v>37932</v>
      </c>
      <c r="AU972" s="2">
        <v>106.875</v>
      </c>
      <c r="AW972" s="1">
        <v>37939</v>
      </c>
      <c r="AX972" s="2">
        <v>113.25</v>
      </c>
    </row>
    <row r="973" spans="1:50" x14ac:dyDescent="0.25">
      <c r="A973" s="1">
        <v>37938</v>
      </c>
      <c r="B973">
        <v>1058.4100000000001</v>
      </c>
      <c r="D973" s="1">
        <v>37938</v>
      </c>
      <c r="E973">
        <v>9837.94</v>
      </c>
      <c r="G973" s="1">
        <v>37938</v>
      </c>
      <c r="H973">
        <v>1439.87</v>
      </c>
      <c r="J973" s="1">
        <v>37923</v>
      </c>
      <c r="K973">
        <v>3615.42</v>
      </c>
      <c r="M973" s="1">
        <v>37930</v>
      </c>
      <c r="N973">
        <v>4303.3999999999996</v>
      </c>
      <c r="P973" s="1">
        <v>37938</v>
      </c>
      <c r="Q973">
        <v>317.54000000000002</v>
      </c>
      <c r="S973" s="1">
        <v>43363</v>
      </c>
      <c r="T973">
        <v>61.32</v>
      </c>
      <c r="V973" s="1">
        <v>39759</v>
      </c>
      <c r="W973">
        <v>1079.94</v>
      </c>
      <c r="Y973" s="1">
        <v>37887</v>
      </c>
      <c r="Z973">
        <v>1.1444000000000001</v>
      </c>
      <c r="AB973" s="1">
        <v>37887</v>
      </c>
      <c r="AC973">
        <v>8.9049999999999997E-3</v>
      </c>
      <c r="AE973" s="1">
        <v>37887</v>
      </c>
      <c r="AF973">
        <v>384.75</v>
      </c>
      <c r="AH973" s="1">
        <v>37945</v>
      </c>
      <c r="AI973">
        <v>32.86</v>
      </c>
      <c r="AK973" s="1">
        <v>41746</v>
      </c>
      <c r="AL973">
        <v>496.81</v>
      </c>
      <c r="AN973" s="1">
        <v>44609</v>
      </c>
      <c r="AO973" s="2">
        <v>0.05</v>
      </c>
      <c r="AQ973" s="1">
        <v>37936</v>
      </c>
      <c r="AR973" s="2">
        <v>110.84375</v>
      </c>
      <c r="AT973" s="1">
        <v>37935</v>
      </c>
      <c r="AU973" s="2">
        <v>106.828125</v>
      </c>
      <c r="AW973" s="1">
        <v>37942</v>
      </c>
      <c r="AX973" s="2">
        <v>113.640625</v>
      </c>
    </row>
    <row r="974" spans="1:50" x14ac:dyDescent="0.25">
      <c r="A974" s="1">
        <v>37939</v>
      </c>
      <c r="B974">
        <v>1050.3499999999999</v>
      </c>
      <c r="D974" s="1">
        <v>37939</v>
      </c>
      <c r="E974">
        <v>9768.68</v>
      </c>
      <c r="G974" s="1">
        <v>37939</v>
      </c>
      <c r="H974">
        <v>1407.51</v>
      </c>
      <c r="J974" s="1">
        <v>37924</v>
      </c>
      <c r="K974">
        <v>3639.66</v>
      </c>
      <c r="M974" s="1">
        <v>37931</v>
      </c>
      <c r="N974">
        <v>4324.2</v>
      </c>
      <c r="P974" s="1">
        <v>37939</v>
      </c>
      <c r="Q974">
        <v>311.10000000000002</v>
      </c>
      <c r="S974" s="1">
        <v>43364</v>
      </c>
      <c r="T974">
        <v>61.13</v>
      </c>
      <c r="V974" s="1">
        <v>39762</v>
      </c>
      <c r="W974">
        <v>1082.07</v>
      </c>
      <c r="Y974" s="1">
        <v>37888</v>
      </c>
      <c r="Z974">
        <v>1.1496</v>
      </c>
      <c r="AB974" s="1">
        <v>37888</v>
      </c>
      <c r="AC974">
        <v>8.9510000000000006E-3</v>
      </c>
      <c r="AE974" s="1">
        <v>37888</v>
      </c>
      <c r="AF974">
        <v>388.85</v>
      </c>
      <c r="AH974" s="1">
        <v>37946</v>
      </c>
      <c r="AI974">
        <v>31.61</v>
      </c>
      <c r="AK974" s="1">
        <v>41747</v>
      </c>
      <c r="AL974">
        <v>476.17</v>
      </c>
      <c r="AN974" s="1">
        <v>44610</v>
      </c>
      <c r="AO974" s="2">
        <v>0.05</v>
      </c>
      <c r="AQ974" s="1">
        <v>37937</v>
      </c>
      <c r="AR974" s="2">
        <v>111.109375</v>
      </c>
      <c r="AT974" s="1">
        <v>37936</v>
      </c>
      <c r="AU974" s="2">
        <v>106.828125</v>
      </c>
      <c r="AW974" s="1">
        <v>37943</v>
      </c>
      <c r="AX974" s="2">
        <v>113.765625</v>
      </c>
    </row>
    <row r="975" spans="1:50" x14ac:dyDescent="0.25">
      <c r="A975" s="1">
        <v>37942</v>
      </c>
      <c r="B975">
        <v>1043.6300000000001</v>
      </c>
      <c r="D975" s="1">
        <v>37942</v>
      </c>
      <c r="E975">
        <v>9710.83</v>
      </c>
      <c r="G975" s="1">
        <v>37942</v>
      </c>
      <c r="H975">
        <v>1393.75</v>
      </c>
      <c r="J975" s="1">
        <v>37925</v>
      </c>
      <c r="K975">
        <v>3655.99</v>
      </c>
      <c r="M975" s="1">
        <v>37932</v>
      </c>
      <c r="N975">
        <v>4376.8999999999996</v>
      </c>
      <c r="P975" s="1">
        <v>37942</v>
      </c>
      <c r="Q975">
        <v>307.31</v>
      </c>
      <c r="S975" s="1">
        <v>43367</v>
      </c>
      <c r="T975">
        <v>61.39</v>
      </c>
      <c r="V975" s="1">
        <v>39763</v>
      </c>
      <c r="W975">
        <v>1093.7</v>
      </c>
      <c r="Y975" s="1">
        <v>37889</v>
      </c>
      <c r="Z975">
        <v>1.1491</v>
      </c>
      <c r="AB975" s="1">
        <v>37889</v>
      </c>
      <c r="AC975">
        <v>8.9090000000000003E-3</v>
      </c>
      <c r="AE975" s="1">
        <v>37889</v>
      </c>
      <c r="AF975">
        <v>385.35</v>
      </c>
      <c r="AH975" s="1">
        <v>37949</v>
      </c>
      <c r="AI975">
        <v>29.74</v>
      </c>
      <c r="AK975" s="1">
        <v>41750</v>
      </c>
      <c r="AL975">
        <v>503.18</v>
      </c>
      <c r="AN975" s="1">
        <v>44614</v>
      </c>
      <c r="AO975" s="2">
        <v>0.05</v>
      </c>
      <c r="AQ975" s="1">
        <v>37938</v>
      </c>
      <c r="AR975" s="2">
        <v>111.921875</v>
      </c>
      <c r="AT975" s="1">
        <v>37937</v>
      </c>
      <c r="AU975" s="2">
        <v>106.8984375</v>
      </c>
      <c r="AW975" s="1">
        <v>37944</v>
      </c>
      <c r="AX975" s="2">
        <v>113.234375</v>
      </c>
    </row>
    <row r="976" spans="1:50" x14ac:dyDescent="0.25">
      <c r="A976" s="1">
        <v>37943</v>
      </c>
      <c r="B976">
        <v>1034.1500000000001</v>
      </c>
      <c r="D976" s="1">
        <v>37943</v>
      </c>
      <c r="E976">
        <v>9624.16</v>
      </c>
      <c r="G976" s="1">
        <v>37943</v>
      </c>
      <c r="H976">
        <v>1364.7</v>
      </c>
      <c r="J976" s="1">
        <v>37928</v>
      </c>
      <c r="K976">
        <v>3744.5</v>
      </c>
      <c r="M976" s="1">
        <v>37935</v>
      </c>
      <c r="N976">
        <v>4341.8</v>
      </c>
      <c r="P976" s="1">
        <v>37943</v>
      </c>
      <c r="Q976">
        <v>302.67</v>
      </c>
      <c r="S976" s="1">
        <v>43368</v>
      </c>
      <c r="T976">
        <v>61.4</v>
      </c>
      <c r="V976" s="1">
        <v>39764</v>
      </c>
      <c r="W976">
        <v>1101.3599999999999</v>
      </c>
      <c r="Y976" s="1">
        <v>37890</v>
      </c>
      <c r="Z976">
        <v>1.1464000000000001</v>
      </c>
      <c r="AB976" s="1">
        <v>37890</v>
      </c>
      <c r="AC976">
        <v>8.9499999999999996E-3</v>
      </c>
      <c r="AE976" s="1">
        <v>37890</v>
      </c>
      <c r="AF976">
        <v>380.85</v>
      </c>
      <c r="AH976" s="1">
        <v>37950</v>
      </c>
      <c r="AI976">
        <v>29.77</v>
      </c>
      <c r="AK976" s="1">
        <v>41751</v>
      </c>
      <c r="AL976">
        <v>496.18</v>
      </c>
      <c r="AN976" s="1">
        <v>44615</v>
      </c>
      <c r="AO976" s="2">
        <v>0.05</v>
      </c>
      <c r="AQ976" s="1">
        <v>37939</v>
      </c>
      <c r="AR976" s="2">
        <v>112.375</v>
      </c>
      <c r="AT976" s="1">
        <v>37938</v>
      </c>
      <c r="AU976" s="2">
        <v>107.171875</v>
      </c>
      <c r="AW976" s="1">
        <v>37945</v>
      </c>
      <c r="AX976" s="2">
        <v>113.796875</v>
      </c>
    </row>
    <row r="977" spans="1:50" x14ac:dyDescent="0.25">
      <c r="A977" s="1">
        <v>37944</v>
      </c>
      <c r="B977">
        <v>1042.44</v>
      </c>
      <c r="D977" s="1">
        <v>37944</v>
      </c>
      <c r="E977">
        <v>9690.4599999999991</v>
      </c>
      <c r="G977" s="1">
        <v>37944</v>
      </c>
      <c r="H977">
        <v>1378.9</v>
      </c>
      <c r="J977" s="1">
        <v>37929</v>
      </c>
      <c r="K977">
        <v>3741.71</v>
      </c>
      <c r="M977" s="1">
        <v>37936</v>
      </c>
      <c r="N977">
        <v>4345.1000000000004</v>
      </c>
      <c r="P977" s="1">
        <v>37944</v>
      </c>
      <c r="Q977">
        <v>306.37</v>
      </c>
      <c r="S977" s="1">
        <v>43369</v>
      </c>
      <c r="T977">
        <v>61.05</v>
      </c>
      <c r="V977" s="1">
        <v>39765</v>
      </c>
      <c r="W977">
        <v>1088.8399999999999</v>
      </c>
      <c r="Y977" s="1">
        <v>37893</v>
      </c>
      <c r="Z977">
        <v>1.1597999999999999</v>
      </c>
      <c r="AB977" s="1">
        <v>37893</v>
      </c>
      <c r="AC977">
        <v>9.0270000000000003E-3</v>
      </c>
      <c r="AE977" s="1">
        <v>37893</v>
      </c>
      <c r="AF977">
        <v>382.25</v>
      </c>
      <c r="AH977" s="1">
        <v>37951</v>
      </c>
      <c r="AI977">
        <v>30.41</v>
      </c>
      <c r="AK977" s="1">
        <v>41752</v>
      </c>
      <c r="AL977">
        <v>492.02</v>
      </c>
      <c r="AN977" s="1">
        <v>44616</v>
      </c>
      <c r="AO977" s="2">
        <v>0.05</v>
      </c>
      <c r="AQ977" s="1">
        <v>37942</v>
      </c>
      <c r="AR977" s="2">
        <v>112.625</v>
      </c>
      <c r="AT977" s="1">
        <v>37939</v>
      </c>
      <c r="AU977" s="2">
        <v>107.3125</v>
      </c>
      <c r="AW977" s="1">
        <v>37946</v>
      </c>
      <c r="AX977" s="2">
        <v>113.84375</v>
      </c>
    </row>
    <row r="978" spans="1:50" x14ac:dyDescent="0.25">
      <c r="A978" s="1">
        <v>37945</v>
      </c>
      <c r="B978">
        <v>1033.6500000000001</v>
      </c>
      <c r="D978" s="1">
        <v>37945</v>
      </c>
      <c r="E978">
        <v>9619.42</v>
      </c>
      <c r="G978" s="1">
        <v>37945</v>
      </c>
      <c r="H978">
        <v>1363.49</v>
      </c>
      <c r="J978" s="1">
        <v>37930</v>
      </c>
      <c r="K978">
        <v>3717.7</v>
      </c>
      <c r="M978" s="1">
        <v>37937</v>
      </c>
      <c r="N978">
        <v>4371.2</v>
      </c>
      <c r="P978" s="1">
        <v>37945</v>
      </c>
      <c r="Q978">
        <v>302.10000000000002</v>
      </c>
      <c r="S978" s="1">
        <v>43370</v>
      </c>
      <c r="T978">
        <v>61.19</v>
      </c>
      <c r="V978" s="1">
        <v>39766</v>
      </c>
      <c r="W978">
        <v>1097.68</v>
      </c>
      <c r="Y978" s="1">
        <v>37894</v>
      </c>
      <c r="Z978">
        <v>1.1657</v>
      </c>
      <c r="AB978" s="1">
        <v>37894</v>
      </c>
      <c r="AC978">
        <v>8.9680000000000003E-3</v>
      </c>
      <c r="AE978" s="1">
        <v>37894</v>
      </c>
      <c r="AF978">
        <v>385.35</v>
      </c>
      <c r="AH978" s="1">
        <v>37956</v>
      </c>
      <c r="AI978">
        <v>29.95</v>
      </c>
      <c r="AK978" s="1">
        <v>41753</v>
      </c>
      <c r="AL978">
        <v>476.52</v>
      </c>
      <c r="AN978" s="1">
        <v>44617</v>
      </c>
      <c r="AO978" s="2">
        <v>0.05</v>
      </c>
      <c r="AQ978" s="1">
        <v>37943</v>
      </c>
      <c r="AR978" s="2">
        <v>112.640625</v>
      </c>
      <c r="AT978" s="1">
        <v>37942</v>
      </c>
      <c r="AU978" s="2">
        <v>107.4140625</v>
      </c>
      <c r="AW978" s="1">
        <v>37949</v>
      </c>
      <c r="AX978" s="2">
        <v>113.21875</v>
      </c>
    </row>
    <row r="979" spans="1:50" x14ac:dyDescent="0.25">
      <c r="A979" s="1">
        <v>37946</v>
      </c>
      <c r="B979">
        <v>1035.28</v>
      </c>
      <c r="D979" s="1">
        <v>37946</v>
      </c>
      <c r="E979">
        <v>9628.5300000000007</v>
      </c>
      <c r="G979" s="1">
        <v>37946</v>
      </c>
      <c r="H979">
        <v>1373.32</v>
      </c>
      <c r="J979" s="1">
        <v>37931</v>
      </c>
      <c r="K979">
        <v>3733.93</v>
      </c>
      <c r="M979" s="1">
        <v>37938</v>
      </c>
      <c r="N979">
        <v>4373</v>
      </c>
      <c r="P979" s="1">
        <v>37946</v>
      </c>
      <c r="Q979">
        <v>304.35000000000002</v>
      </c>
      <c r="S979" s="1">
        <v>43371</v>
      </c>
      <c r="T979">
        <v>61.67</v>
      </c>
      <c r="V979" s="1">
        <v>39769</v>
      </c>
      <c r="W979">
        <v>1097.55</v>
      </c>
      <c r="Y979" s="1">
        <v>37895</v>
      </c>
      <c r="Z979">
        <v>1.1718</v>
      </c>
      <c r="AB979" s="1">
        <v>37895</v>
      </c>
      <c r="AC979">
        <v>9.0369999999999999E-3</v>
      </c>
      <c r="AE979" s="1">
        <v>37895</v>
      </c>
      <c r="AF979">
        <v>384.75</v>
      </c>
      <c r="AH979" s="1">
        <v>37957</v>
      </c>
      <c r="AI979">
        <v>30.78</v>
      </c>
      <c r="AK979" s="1">
        <v>41754</v>
      </c>
      <c r="AL979">
        <v>462.59</v>
      </c>
      <c r="AN979" s="1">
        <v>44620</v>
      </c>
      <c r="AO979" s="2">
        <v>0.05</v>
      </c>
      <c r="AQ979" s="1">
        <v>37944</v>
      </c>
      <c r="AR979" s="2">
        <v>112.28125</v>
      </c>
      <c r="AT979" s="1">
        <v>37943</v>
      </c>
      <c r="AU979" s="2">
        <v>107.3828125</v>
      </c>
      <c r="AW979" s="1">
        <v>37950</v>
      </c>
      <c r="AX979" s="2">
        <v>113.5</v>
      </c>
    </row>
    <row r="980" spans="1:50" x14ac:dyDescent="0.25">
      <c r="A980" s="1">
        <v>37949</v>
      </c>
      <c r="B980">
        <v>1052.08</v>
      </c>
      <c r="D980" s="1">
        <v>37949</v>
      </c>
      <c r="E980">
        <v>9747.7900000000009</v>
      </c>
      <c r="G980" s="1">
        <v>37949</v>
      </c>
      <c r="H980">
        <v>1419.31</v>
      </c>
      <c r="J980" s="1">
        <v>37932</v>
      </c>
      <c r="K980">
        <v>3782.56</v>
      </c>
      <c r="M980" s="1">
        <v>37939</v>
      </c>
      <c r="N980">
        <v>4397</v>
      </c>
      <c r="P980" s="1">
        <v>37949</v>
      </c>
      <c r="Q980">
        <v>313.01</v>
      </c>
      <c r="S980" s="1">
        <v>43374</v>
      </c>
      <c r="T980">
        <v>61.77</v>
      </c>
      <c r="V980" s="1">
        <v>39770</v>
      </c>
      <c r="W980">
        <v>1101.26</v>
      </c>
      <c r="Y980" s="1">
        <v>37896</v>
      </c>
      <c r="Z980">
        <v>1.1696</v>
      </c>
      <c r="AB980" s="1">
        <v>37896</v>
      </c>
      <c r="AC980">
        <v>9.0329999999999994E-3</v>
      </c>
      <c r="AE980" s="1">
        <v>37896</v>
      </c>
      <c r="AF980">
        <v>382.85</v>
      </c>
      <c r="AH980" s="1">
        <v>37958</v>
      </c>
      <c r="AI980">
        <v>31.1</v>
      </c>
      <c r="AK980" s="1">
        <v>41757</v>
      </c>
      <c r="AL980">
        <v>439.17</v>
      </c>
      <c r="AN980" s="1">
        <v>44621</v>
      </c>
      <c r="AO980" s="2">
        <v>0.05</v>
      </c>
      <c r="AQ980" s="1">
        <v>37945</v>
      </c>
      <c r="AR980" s="2">
        <v>112.65625</v>
      </c>
      <c r="AT980" s="1">
        <v>37944</v>
      </c>
      <c r="AU980" s="2">
        <v>107.2578125</v>
      </c>
      <c r="AW980" s="1">
        <v>37951</v>
      </c>
      <c r="AX980" s="2">
        <v>113.0625</v>
      </c>
    </row>
    <row r="981" spans="1:50" x14ac:dyDescent="0.25">
      <c r="A981" s="1">
        <v>37950</v>
      </c>
      <c r="B981">
        <v>1053.8900000000001</v>
      </c>
      <c r="D981" s="1">
        <v>37950</v>
      </c>
      <c r="E981">
        <v>9763.94</v>
      </c>
      <c r="G981" s="1">
        <v>37950</v>
      </c>
      <c r="H981">
        <v>1411.36</v>
      </c>
      <c r="J981" s="1">
        <v>37935</v>
      </c>
      <c r="K981">
        <v>3746.24</v>
      </c>
      <c r="M981" s="1">
        <v>37942</v>
      </c>
      <c r="N981">
        <v>4338.8999999999996</v>
      </c>
      <c r="P981" s="1">
        <v>37950</v>
      </c>
      <c r="Q981">
        <v>310.93</v>
      </c>
      <c r="S981" s="1">
        <v>43375</v>
      </c>
      <c r="T981">
        <v>61.29</v>
      </c>
      <c r="V981" s="1">
        <v>39771</v>
      </c>
      <c r="W981">
        <v>1108.1300000000001</v>
      </c>
      <c r="Y981" s="1">
        <v>37897</v>
      </c>
      <c r="Z981">
        <v>1.1579999999999999</v>
      </c>
      <c r="AB981" s="1">
        <v>37897</v>
      </c>
      <c r="AC981">
        <v>9.0200000000000002E-3</v>
      </c>
      <c r="AE981" s="1">
        <v>37897</v>
      </c>
      <c r="AF981">
        <v>369.55</v>
      </c>
      <c r="AH981" s="1">
        <v>37959</v>
      </c>
      <c r="AI981">
        <v>31.26</v>
      </c>
      <c r="AK981" s="1">
        <v>41758</v>
      </c>
      <c r="AL981">
        <v>447.81</v>
      </c>
      <c r="AN981" s="1">
        <v>44622</v>
      </c>
      <c r="AO981" s="2">
        <v>0.05</v>
      </c>
      <c r="AQ981" s="1">
        <v>37946</v>
      </c>
      <c r="AR981" s="2">
        <v>112.6875</v>
      </c>
      <c r="AT981" s="1">
        <v>37945</v>
      </c>
      <c r="AU981" s="2">
        <v>107.390625</v>
      </c>
      <c r="AW981" s="1">
        <v>37953</v>
      </c>
      <c r="AX981" s="2">
        <v>112.40625</v>
      </c>
    </row>
    <row r="982" spans="1:50" x14ac:dyDescent="0.25">
      <c r="A982" s="1">
        <v>37951</v>
      </c>
      <c r="B982">
        <v>1058.45</v>
      </c>
      <c r="D982" s="1">
        <v>37951</v>
      </c>
      <c r="E982">
        <v>9779.57</v>
      </c>
      <c r="G982" s="1">
        <v>37951</v>
      </c>
      <c r="H982">
        <v>1420.11</v>
      </c>
      <c r="J982" s="1">
        <v>37936</v>
      </c>
      <c r="K982">
        <v>3729.87</v>
      </c>
      <c r="M982" s="1">
        <v>37943</v>
      </c>
      <c r="N982">
        <v>4354.7</v>
      </c>
      <c r="P982" s="1">
        <v>37951</v>
      </c>
      <c r="Q982">
        <v>313.35000000000002</v>
      </c>
      <c r="S982" s="1">
        <v>43376</v>
      </c>
      <c r="T982">
        <v>61.5</v>
      </c>
      <c r="V982" s="1">
        <v>39772</v>
      </c>
      <c r="W982">
        <v>1120.71</v>
      </c>
      <c r="Y982" s="1">
        <v>37900</v>
      </c>
      <c r="Z982">
        <v>1.171</v>
      </c>
      <c r="AB982" s="1">
        <v>37900</v>
      </c>
      <c r="AC982">
        <v>9.0100000000000006E-3</v>
      </c>
      <c r="AE982" s="1">
        <v>37900</v>
      </c>
      <c r="AF982">
        <v>372.95</v>
      </c>
      <c r="AH982" s="1">
        <v>37960</v>
      </c>
      <c r="AI982">
        <v>30.73</v>
      </c>
      <c r="AK982" s="1">
        <v>41759</v>
      </c>
      <c r="AL982">
        <v>448.23</v>
      </c>
      <c r="AN982" s="1">
        <v>44623</v>
      </c>
      <c r="AO982" s="2">
        <v>0.05</v>
      </c>
      <c r="AQ982" s="1">
        <v>37949</v>
      </c>
      <c r="AR982" s="2">
        <v>112.296875</v>
      </c>
      <c r="AT982" s="1">
        <v>37946</v>
      </c>
      <c r="AU982" s="2">
        <v>107.4140625</v>
      </c>
      <c r="AW982" s="1">
        <v>37956</v>
      </c>
      <c r="AX982" s="2">
        <v>111.96875</v>
      </c>
    </row>
    <row r="983" spans="1:50" x14ac:dyDescent="0.25">
      <c r="A983" s="1">
        <v>37953</v>
      </c>
      <c r="B983">
        <v>1058.2</v>
      </c>
      <c r="D983" s="1">
        <v>37953</v>
      </c>
      <c r="E983">
        <v>9782.4599999999991</v>
      </c>
      <c r="G983" s="1">
        <v>37953</v>
      </c>
      <c r="H983">
        <v>1424.25</v>
      </c>
      <c r="J983" s="1">
        <v>37937</v>
      </c>
      <c r="K983">
        <v>3748.34</v>
      </c>
      <c r="M983" s="1">
        <v>37944</v>
      </c>
      <c r="N983">
        <v>4327.3999999999996</v>
      </c>
      <c r="P983" s="1">
        <v>37953</v>
      </c>
      <c r="Q983">
        <v>314.39</v>
      </c>
      <c r="S983" s="1">
        <v>43377</v>
      </c>
      <c r="T983">
        <v>60.36</v>
      </c>
      <c r="V983" s="1">
        <v>39773</v>
      </c>
      <c r="W983">
        <v>1114.8800000000001</v>
      </c>
      <c r="Y983" s="1">
        <v>37901</v>
      </c>
      <c r="Z983">
        <v>1.1760999999999999</v>
      </c>
      <c r="AB983" s="1">
        <v>37901</v>
      </c>
      <c r="AC983">
        <v>9.0939999999999997E-3</v>
      </c>
      <c r="AE983" s="1">
        <v>37901</v>
      </c>
      <c r="AF983">
        <v>376.45</v>
      </c>
      <c r="AH983" s="1">
        <v>37963</v>
      </c>
      <c r="AI983">
        <v>32.1</v>
      </c>
      <c r="AK983" s="1">
        <v>41760</v>
      </c>
      <c r="AL983">
        <v>460.93</v>
      </c>
      <c r="AN983" s="1">
        <v>44624</v>
      </c>
      <c r="AO983" s="2">
        <v>0.05</v>
      </c>
      <c r="AQ983" s="1">
        <v>37950</v>
      </c>
      <c r="AR983" s="2">
        <v>112.484375</v>
      </c>
      <c r="AT983" s="1">
        <v>37949</v>
      </c>
      <c r="AU983" s="2">
        <v>107.265625</v>
      </c>
      <c r="AW983" s="1">
        <v>37957</v>
      </c>
      <c r="AX983" s="2">
        <v>112.125</v>
      </c>
    </row>
    <row r="984" spans="1:50" x14ac:dyDescent="0.25">
      <c r="A984" s="1">
        <v>37956</v>
      </c>
      <c r="B984">
        <v>1070.1199999999999</v>
      </c>
      <c r="D984" s="1">
        <v>37956</v>
      </c>
      <c r="E984">
        <v>9899.0499999999993</v>
      </c>
      <c r="G984" s="1">
        <v>37956</v>
      </c>
      <c r="H984">
        <v>1447.08</v>
      </c>
      <c r="J984" s="1">
        <v>37938</v>
      </c>
      <c r="K984">
        <v>3765.59</v>
      </c>
      <c r="M984" s="1">
        <v>37945</v>
      </c>
      <c r="N984">
        <v>4308</v>
      </c>
      <c r="P984" s="1">
        <v>37956</v>
      </c>
      <c r="Q984">
        <v>318.38</v>
      </c>
      <c r="S984" s="1">
        <v>43378</v>
      </c>
      <c r="T984">
        <v>59.61</v>
      </c>
      <c r="V984" s="1">
        <v>39776</v>
      </c>
      <c r="W984">
        <v>1095.17</v>
      </c>
      <c r="Y984" s="1">
        <v>37902</v>
      </c>
      <c r="Z984">
        <v>1.1812</v>
      </c>
      <c r="AB984" s="1">
        <v>37902</v>
      </c>
      <c r="AC984">
        <v>9.1240000000000002E-3</v>
      </c>
      <c r="AE984" s="1">
        <v>37902</v>
      </c>
      <c r="AF984">
        <v>375.25</v>
      </c>
      <c r="AH984" s="1">
        <v>37964</v>
      </c>
      <c r="AI984">
        <v>31.76</v>
      </c>
      <c r="AK984" s="1">
        <v>41761</v>
      </c>
      <c r="AL984">
        <v>451.51</v>
      </c>
      <c r="AN984" s="1">
        <v>44627</v>
      </c>
      <c r="AO984" s="2">
        <v>0.05</v>
      </c>
      <c r="AQ984" s="1">
        <v>37951</v>
      </c>
      <c r="AR984" s="2">
        <v>112.125</v>
      </c>
      <c r="AT984" s="1">
        <v>37950</v>
      </c>
      <c r="AU984" s="2">
        <v>107.34375</v>
      </c>
      <c r="AW984" s="1">
        <v>37958</v>
      </c>
      <c r="AX984" s="2">
        <v>111.859375</v>
      </c>
    </row>
    <row r="985" spans="1:50" x14ac:dyDescent="0.25">
      <c r="A985" s="1">
        <v>37957</v>
      </c>
      <c r="B985">
        <v>1066.6199999999999</v>
      </c>
      <c r="D985" s="1">
        <v>37957</v>
      </c>
      <c r="E985">
        <v>9853.64</v>
      </c>
      <c r="G985" s="1">
        <v>37957</v>
      </c>
      <c r="H985">
        <v>1431.89</v>
      </c>
      <c r="J985" s="1">
        <v>37939</v>
      </c>
      <c r="K985">
        <v>3797.4</v>
      </c>
      <c r="M985" s="1">
        <v>37946</v>
      </c>
      <c r="N985">
        <v>4319</v>
      </c>
      <c r="P985" s="1">
        <v>37957</v>
      </c>
      <c r="Q985">
        <v>316.52</v>
      </c>
      <c r="S985" s="1">
        <v>43381</v>
      </c>
      <c r="T985">
        <v>58.91</v>
      </c>
      <c r="V985" s="1">
        <v>39777</v>
      </c>
      <c r="W985">
        <v>1081.79</v>
      </c>
      <c r="Y985" s="1">
        <v>37903</v>
      </c>
      <c r="Z985">
        <v>1.1748000000000001</v>
      </c>
      <c r="AB985" s="1">
        <v>37903</v>
      </c>
      <c r="AC985">
        <v>9.1680000000000008E-3</v>
      </c>
      <c r="AE985" s="1">
        <v>37903</v>
      </c>
      <c r="AF985">
        <v>370.05</v>
      </c>
      <c r="AH985" s="1">
        <v>37965</v>
      </c>
      <c r="AI985">
        <v>31.88</v>
      </c>
      <c r="AK985" s="1">
        <v>41763</v>
      </c>
      <c r="AL985">
        <v>438.44</v>
      </c>
      <c r="AN985" s="1">
        <v>44628</v>
      </c>
      <c r="AO985" s="2">
        <v>0.05</v>
      </c>
      <c r="AQ985" s="1">
        <v>37953</v>
      </c>
      <c r="AR985" s="2">
        <v>111.65625</v>
      </c>
      <c r="AT985" s="1">
        <v>37951</v>
      </c>
      <c r="AU985" s="2">
        <v>107.1796875</v>
      </c>
      <c r="AW985" s="1">
        <v>37959</v>
      </c>
      <c r="AX985" s="2">
        <v>112.28125</v>
      </c>
    </row>
    <row r="986" spans="1:50" x14ac:dyDescent="0.25">
      <c r="A986" s="1">
        <v>37958</v>
      </c>
      <c r="B986">
        <v>1064.73</v>
      </c>
      <c r="D986" s="1">
        <v>37958</v>
      </c>
      <c r="E986">
        <v>9873.42</v>
      </c>
      <c r="G986" s="1">
        <v>37958</v>
      </c>
      <c r="H986">
        <v>1419.77</v>
      </c>
      <c r="J986" s="1">
        <v>37942</v>
      </c>
      <c r="K986">
        <v>3674.54</v>
      </c>
      <c r="M986" s="1">
        <v>37949</v>
      </c>
      <c r="N986">
        <v>4382.3999999999996</v>
      </c>
      <c r="P986" s="1">
        <v>37958</v>
      </c>
      <c r="Q986">
        <v>314.56</v>
      </c>
      <c r="S986" s="1">
        <v>43382</v>
      </c>
      <c r="T986">
        <v>58.75</v>
      </c>
      <c r="V986" s="1">
        <v>39778</v>
      </c>
      <c r="W986">
        <v>1088.57</v>
      </c>
      <c r="Y986" s="1">
        <v>37904</v>
      </c>
      <c r="Z986">
        <v>1.1798</v>
      </c>
      <c r="AB986" s="1">
        <v>37904</v>
      </c>
      <c r="AC986">
        <v>9.2029999999999994E-3</v>
      </c>
      <c r="AE986" s="1">
        <v>37904</v>
      </c>
      <c r="AF986">
        <v>373.05</v>
      </c>
      <c r="AH986" s="1">
        <v>37966</v>
      </c>
      <c r="AI986">
        <v>31.85</v>
      </c>
      <c r="AK986" s="1">
        <v>41764</v>
      </c>
      <c r="AL986">
        <v>430.34</v>
      </c>
      <c r="AN986" s="1">
        <v>44629</v>
      </c>
      <c r="AO986" s="2">
        <v>0.05</v>
      </c>
      <c r="AQ986" s="1">
        <v>37956</v>
      </c>
      <c r="AR986" s="2">
        <v>111.359375</v>
      </c>
      <c r="AT986" s="1">
        <v>37952</v>
      </c>
      <c r="AU986" s="2">
        <v>107.1796875</v>
      </c>
      <c r="AW986" s="1">
        <v>37960</v>
      </c>
      <c r="AX986" s="2">
        <v>113.515625</v>
      </c>
    </row>
    <row r="987" spans="1:50" x14ac:dyDescent="0.25">
      <c r="A987" s="1">
        <v>37959</v>
      </c>
      <c r="B987">
        <v>1069.72</v>
      </c>
      <c r="D987" s="1">
        <v>37959</v>
      </c>
      <c r="E987">
        <v>9930.82</v>
      </c>
      <c r="G987" s="1">
        <v>37959</v>
      </c>
      <c r="H987">
        <v>1432.38</v>
      </c>
      <c r="J987" s="1">
        <v>37943</v>
      </c>
      <c r="K987">
        <v>3666.28</v>
      </c>
      <c r="M987" s="1">
        <v>37950</v>
      </c>
      <c r="N987">
        <v>4388.7</v>
      </c>
      <c r="P987" s="1">
        <v>37959</v>
      </c>
      <c r="Q987">
        <v>317.87</v>
      </c>
      <c r="S987" s="1">
        <v>43383</v>
      </c>
      <c r="T987">
        <v>56.38</v>
      </c>
      <c r="V987" s="1">
        <v>39780</v>
      </c>
      <c r="W987">
        <v>1096.3399999999999</v>
      </c>
      <c r="Y987" s="1">
        <v>37907</v>
      </c>
      <c r="Z987">
        <v>1.1706000000000001</v>
      </c>
      <c r="AB987" s="1">
        <v>37907</v>
      </c>
      <c r="AC987">
        <v>9.1809999999999999E-3</v>
      </c>
      <c r="AE987" s="1">
        <v>37907</v>
      </c>
      <c r="AF987">
        <v>374.75</v>
      </c>
      <c r="AH987" s="1">
        <v>37967</v>
      </c>
      <c r="AI987">
        <v>33.04</v>
      </c>
      <c r="AK987" s="1">
        <v>41765</v>
      </c>
      <c r="AL987">
        <v>427.66</v>
      </c>
      <c r="AN987" s="1">
        <v>44630</v>
      </c>
      <c r="AO987" s="2">
        <v>0.05</v>
      </c>
      <c r="AQ987" s="1">
        <v>37957</v>
      </c>
      <c r="AR987" s="2">
        <v>111.5</v>
      </c>
      <c r="AT987" s="1">
        <v>37953</v>
      </c>
      <c r="AU987" s="2">
        <v>107.1015625</v>
      </c>
      <c r="AW987" s="1">
        <v>37963</v>
      </c>
      <c r="AX987" s="2">
        <v>113.140625</v>
      </c>
    </row>
    <row r="988" spans="1:50" x14ac:dyDescent="0.25">
      <c r="A988" s="1">
        <v>37960</v>
      </c>
      <c r="B988">
        <v>1061.5</v>
      </c>
      <c r="D988" s="1">
        <v>37960</v>
      </c>
      <c r="E988">
        <v>9862.68</v>
      </c>
      <c r="G988" s="1">
        <v>37960</v>
      </c>
      <c r="H988">
        <v>1406.91</v>
      </c>
      <c r="J988" s="1">
        <v>37944</v>
      </c>
      <c r="K988">
        <v>3652.29</v>
      </c>
      <c r="M988" s="1">
        <v>37951</v>
      </c>
      <c r="N988">
        <v>4370.3</v>
      </c>
      <c r="P988" s="1">
        <v>37960</v>
      </c>
      <c r="Q988">
        <v>312.06</v>
      </c>
      <c r="S988" s="1">
        <v>43384</v>
      </c>
      <c r="T988">
        <v>55.77</v>
      </c>
      <c r="V988" s="1">
        <v>39783</v>
      </c>
      <c r="W988">
        <v>1105.54</v>
      </c>
      <c r="Y988" s="1">
        <v>37908</v>
      </c>
      <c r="Z988">
        <v>1.1724000000000001</v>
      </c>
      <c r="AB988" s="1">
        <v>37908</v>
      </c>
      <c r="AC988">
        <v>9.1850000000000005E-3</v>
      </c>
      <c r="AE988" s="1">
        <v>37908</v>
      </c>
      <c r="AF988">
        <v>375.25</v>
      </c>
      <c r="AH988" s="1">
        <v>37970</v>
      </c>
      <c r="AI988">
        <v>33.18</v>
      </c>
      <c r="AK988" s="1">
        <v>41766</v>
      </c>
      <c r="AL988">
        <v>447.46</v>
      </c>
      <c r="AN988" s="1">
        <v>44631</v>
      </c>
      <c r="AO988" s="2">
        <v>0.05</v>
      </c>
      <c r="AQ988" s="1">
        <v>37958</v>
      </c>
      <c r="AR988" s="2">
        <v>111.375</v>
      </c>
      <c r="AT988" s="1">
        <v>37956</v>
      </c>
      <c r="AU988" s="2">
        <v>107</v>
      </c>
      <c r="AW988" s="1">
        <v>37964</v>
      </c>
      <c r="AX988" s="2">
        <v>112.546875</v>
      </c>
    </row>
    <row r="989" spans="1:50" x14ac:dyDescent="0.25">
      <c r="A989" s="1">
        <v>37963</v>
      </c>
      <c r="B989">
        <v>1069.3</v>
      </c>
      <c r="D989" s="1">
        <v>37963</v>
      </c>
      <c r="E989">
        <v>9965.27</v>
      </c>
      <c r="G989" s="1">
        <v>37963</v>
      </c>
      <c r="H989">
        <v>1418.05</v>
      </c>
      <c r="J989" s="1">
        <v>37945</v>
      </c>
      <c r="K989">
        <v>3638.04</v>
      </c>
      <c r="M989" s="1">
        <v>37952</v>
      </c>
      <c r="N989">
        <v>4361.1000000000004</v>
      </c>
      <c r="P989" s="1">
        <v>37963</v>
      </c>
      <c r="Q989">
        <v>313.77999999999997</v>
      </c>
      <c r="S989" s="1">
        <v>43385</v>
      </c>
      <c r="T989">
        <v>57.06</v>
      </c>
      <c r="V989" s="1">
        <v>39784</v>
      </c>
      <c r="W989">
        <v>1100.3699999999999</v>
      </c>
      <c r="Y989" s="1">
        <v>37909</v>
      </c>
      <c r="Z989">
        <v>1.1635</v>
      </c>
      <c r="AB989" s="1">
        <v>37909</v>
      </c>
      <c r="AC989">
        <v>9.129E-3</v>
      </c>
      <c r="AE989" s="1">
        <v>37909</v>
      </c>
      <c r="AF989">
        <v>372.95</v>
      </c>
      <c r="AH989" s="1">
        <v>37971</v>
      </c>
      <c r="AI989">
        <v>32.89</v>
      </c>
      <c r="AK989" s="1">
        <v>41767</v>
      </c>
      <c r="AL989">
        <v>441.8</v>
      </c>
      <c r="AN989" s="1">
        <v>44634</v>
      </c>
      <c r="AO989" s="2">
        <v>0.05</v>
      </c>
      <c r="AQ989" s="1">
        <v>37959</v>
      </c>
      <c r="AR989" s="2">
        <v>111.609375</v>
      </c>
      <c r="AT989" s="1">
        <v>37957</v>
      </c>
      <c r="AU989" s="2">
        <v>107.046875</v>
      </c>
      <c r="AW989" s="1">
        <v>37965</v>
      </c>
      <c r="AX989" s="2">
        <v>112.890625</v>
      </c>
    </row>
    <row r="990" spans="1:50" x14ac:dyDescent="0.25">
      <c r="A990" s="1">
        <v>37964</v>
      </c>
      <c r="B990">
        <v>1060.18</v>
      </c>
      <c r="D990" s="1">
        <v>37964</v>
      </c>
      <c r="E990">
        <v>9923.42</v>
      </c>
      <c r="G990" s="1">
        <v>37964</v>
      </c>
      <c r="H990">
        <v>1383.66</v>
      </c>
      <c r="J990" s="1">
        <v>37946</v>
      </c>
      <c r="K990">
        <v>3642.25</v>
      </c>
      <c r="M990" s="1">
        <v>37953</v>
      </c>
      <c r="N990">
        <v>4342.6000000000004</v>
      </c>
      <c r="P990" s="1">
        <v>37964</v>
      </c>
      <c r="Q990">
        <v>305.91000000000003</v>
      </c>
      <c r="S990" s="1">
        <v>43388</v>
      </c>
      <c r="T990">
        <v>56.38</v>
      </c>
      <c r="V990" s="1">
        <v>39785</v>
      </c>
      <c r="W990">
        <v>1101.27</v>
      </c>
      <c r="Y990" s="1">
        <v>37910</v>
      </c>
      <c r="Z990">
        <v>1.1587000000000001</v>
      </c>
      <c r="AB990" s="1">
        <v>37910</v>
      </c>
      <c r="AC990">
        <v>9.0939999999999997E-3</v>
      </c>
      <c r="AE990" s="1">
        <v>37910</v>
      </c>
      <c r="AF990">
        <v>371.65</v>
      </c>
      <c r="AH990" s="1">
        <v>37972</v>
      </c>
      <c r="AI990">
        <v>33.35</v>
      </c>
      <c r="AK990" s="1">
        <v>41768</v>
      </c>
      <c r="AL990">
        <v>452.29</v>
      </c>
      <c r="AN990" s="1">
        <v>44635</v>
      </c>
      <c r="AO990" s="2">
        <v>0.05</v>
      </c>
      <c r="AQ990" s="1">
        <v>37960</v>
      </c>
      <c r="AR990" s="2">
        <v>112.5</v>
      </c>
      <c r="AT990" s="1">
        <v>37958</v>
      </c>
      <c r="AU990" s="2">
        <v>107.0078125</v>
      </c>
      <c r="AW990" s="1">
        <v>37966</v>
      </c>
      <c r="AX990" s="2">
        <v>113.609375</v>
      </c>
    </row>
    <row r="991" spans="1:50" x14ac:dyDescent="0.25">
      <c r="A991" s="1">
        <v>37965</v>
      </c>
      <c r="B991">
        <v>1059.05</v>
      </c>
      <c r="D991" s="1">
        <v>37965</v>
      </c>
      <c r="E991">
        <v>9921.86</v>
      </c>
      <c r="G991" s="1">
        <v>37965</v>
      </c>
      <c r="H991">
        <v>1388.96</v>
      </c>
      <c r="J991" s="1">
        <v>37949</v>
      </c>
      <c r="K991">
        <v>3737.09</v>
      </c>
      <c r="M991" s="1">
        <v>37956</v>
      </c>
      <c r="N991">
        <v>4410</v>
      </c>
      <c r="P991" s="1">
        <v>37965</v>
      </c>
      <c r="Q991">
        <v>307.87</v>
      </c>
      <c r="S991" s="1">
        <v>43389</v>
      </c>
      <c r="T991">
        <v>58.14</v>
      </c>
      <c r="V991" s="1">
        <v>39786</v>
      </c>
      <c r="W991">
        <v>1101.08</v>
      </c>
      <c r="Y991" s="1">
        <v>37911</v>
      </c>
      <c r="Z991">
        <v>1.1679999999999999</v>
      </c>
      <c r="AB991" s="1">
        <v>37911</v>
      </c>
      <c r="AC991">
        <v>9.1450000000000004E-3</v>
      </c>
      <c r="AE991" s="1">
        <v>37911</v>
      </c>
      <c r="AF991">
        <v>371.65</v>
      </c>
      <c r="AH991" s="1">
        <v>37973</v>
      </c>
      <c r="AI991">
        <v>33.71</v>
      </c>
      <c r="AK991" s="1">
        <v>41770</v>
      </c>
      <c r="AL991">
        <v>436.17</v>
      </c>
      <c r="AN991" s="1">
        <v>44636</v>
      </c>
      <c r="AO991" s="2">
        <v>0.05</v>
      </c>
      <c r="AQ991" s="1">
        <v>37963</v>
      </c>
      <c r="AR991" s="2">
        <v>112.265625</v>
      </c>
      <c r="AT991" s="1">
        <v>37959</v>
      </c>
      <c r="AU991" s="2">
        <v>107.0859375</v>
      </c>
      <c r="AW991" s="1">
        <v>37967</v>
      </c>
      <c r="AX991" s="2">
        <v>113.546875</v>
      </c>
    </row>
    <row r="992" spans="1:50" x14ac:dyDescent="0.25">
      <c r="A992" s="1">
        <v>37966</v>
      </c>
      <c r="B992">
        <v>1071.21</v>
      </c>
      <c r="D992" s="1">
        <v>37966</v>
      </c>
      <c r="E992">
        <v>10008.16</v>
      </c>
      <c r="G992" s="1">
        <v>37966</v>
      </c>
      <c r="H992">
        <v>1416.96</v>
      </c>
      <c r="J992" s="1">
        <v>37950</v>
      </c>
      <c r="K992">
        <v>3733.16</v>
      </c>
      <c r="M992" s="1">
        <v>37957</v>
      </c>
      <c r="N992">
        <v>4378.8999999999996</v>
      </c>
      <c r="P992" s="1">
        <v>37966</v>
      </c>
      <c r="Q992">
        <v>313.12</v>
      </c>
      <c r="S992" s="1">
        <v>43390</v>
      </c>
      <c r="T992">
        <v>57.89</v>
      </c>
      <c r="V992" s="1">
        <v>39787</v>
      </c>
      <c r="W992">
        <v>1104.07</v>
      </c>
      <c r="Y992" s="1">
        <v>37914</v>
      </c>
      <c r="Z992">
        <v>1.1635</v>
      </c>
      <c r="AB992" s="1">
        <v>37914</v>
      </c>
      <c r="AC992">
        <v>9.0600000000000003E-3</v>
      </c>
      <c r="AE992" s="1">
        <v>37914</v>
      </c>
      <c r="AF992">
        <v>373.35</v>
      </c>
      <c r="AH992" s="1">
        <v>37974</v>
      </c>
      <c r="AI992">
        <v>33.020000000000003</v>
      </c>
      <c r="AK992" s="1">
        <v>41771</v>
      </c>
      <c r="AL992">
        <v>441.44</v>
      </c>
      <c r="AN992" s="1">
        <v>44637</v>
      </c>
      <c r="AO992" s="2">
        <v>0.3</v>
      </c>
      <c r="AQ992" s="1">
        <v>37964</v>
      </c>
      <c r="AR992" s="2">
        <v>111.84375</v>
      </c>
      <c r="AT992" s="1">
        <v>37960</v>
      </c>
      <c r="AU992" s="2">
        <v>107.4453125</v>
      </c>
      <c r="AW992" s="1">
        <v>37970</v>
      </c>
      <c r="AX992" s="2">
        <v>113.375</v>
      </c>
    </row>
    <row r="993" spans="1:50" x14ac:dyDescent="0.25">
      <c r="A993" s="1">
        <v>37967</v>
      </c>
      <c r="B993">
        <v>1074.1400000000001</v>
      </c>
      <c r="D993" s="1">
        <v>37967</v>
      </c>
      <c r="E993">
        <v>10042.16</v>
      </c>
      <c r="G993" s="1">
        <v>37967</v>
      </c>
      <c r="H993">
        <v>1417.27</v>
      </c>
      <c r="J993" s="1">
        <v>37951</v>
      </c>
      <c r="K993">
        <v>3712.98</v>
      </c>
      <c r="M993" s="1">
        <v>37958</v>
      </c>
      <c r="N993">
        <v>4392</v>
      </c>
      <c r="P993" s="1">
        <v>37967</v>
      </c>
      <c r="Q993">
        <v>313.73</v>
      </c>
      <c r="S993" s="1">
        <v>43391</v>
      </c>
      <c r="T993">
        <v>56.92</v>
      </c>
      <c r="V993" s="1">
        <v>39790</v>
      </c>
      <c r="W993">
        <v>1089.19</v>
      </c>
      <c r="Y993" s="1">
        <v>37915</v>
      </c>
      <c r="Z993">
        <v>1.1667000000000001</v>
      </c>
      <c r="AB993" s="1">
        <v>37915</v>
      </c>
      <c r="AC993">
        <v>9.1339999999999998E-3</v>
      </c>
      <c r="AE993" s="1">
        <v>37915</v>
      </c>
      <c r="AF993">
        <v>380.75</v>
      </c>
      <c r="AH993" s="1">
        <v>37977</v>
      </c>
      <c r="AI993">
        <v>31.87</v>
      </c>
      <c r="AK993" s="1">
        <v>41772</v>
      </c>
      <c r="AL993">
        <v>437.55</v>
      </c>
      <c r="AN993" s="1">
        <v>44638</v>
      </c>
      <c r="AO993" s="2">
        <v>0.3</v>
      </c>
      <c r="AQ993" s="1">
        <v>37965</v>
      </c>
      <c r="AR993" s="2">
        <v>112.140625</v>
      </c>
      <c r="AT993" s="1">
        <v>37963</v>
      </c>
      <c r="AU993" s="2">
        <v>107.34375</v>
      </c>
      <c r="AW993" s="1">
        <v>37971</v>
      </c>
      <c r="AX993" s="2">
        <v>113.6875</v>
      </c>
    </row>
    <row r="994" spans="1:50" x14ac:dyDescent="0.25">
      <c r="A994" s="1">
        <v>37970</v>
      </c>
      <c r="B994">
        <v>1068.04</v>
      </c>
      <c r="D994" s="1">
        <v>37970</v>
      </c>
      <c r="E994">
        <v>10022.82</v>
      </c>
      <c r="G994" s="1">
        <v>37970</v>
      </c>
      <c r="H994">
        <v>1396.82</v>
      </c>
      <c r="J994" s="1">
        <v>37952</v>
      </c>
      <c r="K994">
        <v>3744.99</v>
      </c>
      <c r="M994" s="1">
        <v>37959</v>
      </c>
      <c r="N994">
        <v>4378.2</v>
      </c>
      <c r="P994" s="1">
        <v>37970</v>
      </c>
      <c r="Q994">
        <v>309.51</v>
      </c>
      <c r="S994" s="1">
        <v>43392</v>
      </c>
      <c r="T994">
        <v>56.13</v>
      </c>
      <c r="V994" s="1">
        <v>39791</v>
      </c>
      <c r="W994">
        <v>1092.5</v>
      </c>
      <c r="Y994" s="1">
        <v>37916</v>
      </c>
      <c r="Z994">
        <v>1.1803999999999999</v>
      </c>
      <c r="AB994" s="1">
        <v>37916</v>
      </c>
      <c r="AC994">
        <v>9.1760000000000001E-3</v>
      </c>
      <c r="AE994" s="1">
        <v>37916</v>
      </c>
      <c r="AF994">
        <v>385.85</v>
      </c>
      <c r="AH994" s="1">
        <v>37978</v>
      </c>
      <c r="AI994">
        <v>31.95</v>
      </c>
      <c r="AK994" s="1">
        <v>41773</v>
      </c>
      <c r="AL994">
        <v>448.31</v>
      </c>
      <c r="AN994" s="1">
        <v>44641</v>
      </c>
      <c r="AO994" s="2">
        <v>0.28999999999999998</v>
      </c>
      <c r="AQ994" s="1">
        <v>37966</v>
      </c>
      <c r="AR994" s="2">
        <v>112.6875</v>
      </c>
      <c r="AT994" s="1">
        <v>37964</v>
      </c>
      <c r="AU994" s="2">
        <v>107.25</v>
      </c>
      <c r="AW994" s="1">
        <v>37972</v>
      </c>
      <c r="AX994" s="2">
        <v>113.96875</v>
      </c>
    </row>
    <row r="995" spans="1:50" x14ac:dyDescent="0.25">
      <c r="A995" s="1">
        <v>37971</v>
      </c>
      <c r="B995">
        <v>1075.1300000000001</v>
      </c>
      <c r="D995" s="1">
        <v>37971</v>
      </c>
      <c r="E995">
        <v>10129.56</v>
      </c>
      <c r="G995" s="1">
        <v>37971</v>
      </c>
      <c r="H995">
        <v>1403.28</v>
      </c>
      <c r="J995" s="1">
        <v>37953</v>
      </c>
      <c r="K995">
        <v>3745.95</v>
      </c>
      <c r="M995" s="1">
        <v>37960</v>
      </c>
      <c r="N995">
        <v>4367</v>
      </c>
      <c r="P995" s="1">
        <v>37971</v>
      </c>
      <c r="Q995">
        <v>311.2</v>
      </c>
      <c r="S995" s="1">
        <v>43395</v>
      </c>
      <c r="T995">
        <v>56.64</v>
      </c>
      <c r="V995" s="1">
        <v>39792</v>
      </c>
      <c r="W995">
        <v>1086.75</v>
      </c>
      <c r="Y995" s="1">
        <v>37917</v>
      </c>
      <c r="Z995">
        <v>1.1791</v>
      </c>
      <c r="AB995" s="1">
        <v>37917</v>
      </c>
      <c r="AC995">
        <v>9.1319999999999995E-3</v>
      </c>
      <c r="AE995" s="1">
        <v>37917</v>
      </c>
      <c r="AF995">
        <v>384.25</v>
      </c>
      <c r="AH995" s="1">
        <v>37979</v>
      </c>
      <c r="AI995">
        <v>32.86</v>
      </c>
      <c r="AK995" s="1">
        <v>41774</v>
      </c>
      <c r="AL995">
        <v>447.38</v>
      </c>
      <c r="AN995" s="1">
        <v>44642</v>
      </c>
      <c r="AO995" s="2">
        <v>0.28000000000000003</v>
      </c>
      <c r="AQ995" s="1">
        <v>37967</v>
      </c>
      <c r="AR995" s="2">
        <v>112.609375</v>
      </c>
      <c r="AT995" s="1">
        <v>37965</v>
      </c>
      <c r="AU995" s="2">
        <v>107.3671875</v>
      </c>
      <c r="AW995" s="1">
        <v>37973</v>
      </c>
      <c r="AX995" s="2">
        <v>114.171875</v>
      </c>
    </row>
    <row r="996" spans="1:50" x14ac:dyDescent="0.25">
      <c r="A996" s="1">
        <v>37972</v>
      </c>
      <c r="B996">
        <v>1076.48</v>
      </c>
      <c r="D996" s="1">
        <v>37972</v>
      </c>
      <c r="E996">
        <v>10145.26</v>
      </c>
      <c r="G996" s="1">
        <v>37972</v>
      </c>
      <c r="H996">
        <v>1400</v>
      </c>
      <c r="J996" s="1">
        <v>37956</v>
      </c>
      <c r="K996">
        <v>3821.2</v>
      </c>
      <c r="M996" s="1">
        <v>37963</v>
      </c>
      <c r="N996">
        <v>4359.8</v>
      </c>
      <c r="P996" s="1">
        <v>37972</v>
      </c>
      <c r="Q996">
        <v>309.73</v>
      </c>
      <c r="S996" s="1">
        <v>43396</v>
      </c>
      <c r="T996">
        <v>56.39</v>
      </c>
      <c r="V996" s="1">
        <v>39793</v>
      </c>
      <c r="W996">
        <v>1068.32</v>
      </c>
      <c r="Y996" s="1">
        <v>37918</v>
      </c>
      <c r="Z996">
        <v>1.1780999999999999</v>
      </c>
      <c r="AB996" s="1">
        <v>37918</v>
      </c>
      <c r="AC996">
        <v>9.1509999999999994E-3</v>
      </c>
      <c r="AE996" s="1">
        <v>37918</v>
      </c>
      <c r="AF996">
        <v>388.55</v>
      </c>
      <c r="AH996" s="1">
        <v>37984</v>
      </c>
      <c r="AI996">
        <v>32.4</v>
      </c>
      <c r="AK996" s="1">
        <v>41775</v>
      </c>
      <c r="AL996">
        <v>449.68</v>
      </c>
      <c r="AN996" s="1">
        <v>44643</v>
      </c>
      <c r="AO996" s="2">
        <v>0.27</v>
      </c>
      <c r="AQ996" s="1">
        <v>37970</v>
      </c>
      <c r="AR996" s="2">
        <v>112.4375</v>
      </c>
      <c r="AT996" s="1">
        <v>37966</v>
      </c>
      <c r="AU996" s="2">
        <v>107.609375</v>
      </c>
      <c r="AW996" s="1">
        <v>37974</v>
      </c>
      <c r="AX996" s="2">
        <v>114.03125</v>
      </c>
    </row>
    <row r="997" spans="1:50" x14ac:dyDescent="0.25">
      <c r="A997" s="1">
        <v>37973</v>
      </c>
      <c r="B997">
        <v>1089.18</v>
      </c>
      <c r="D997" s="1">
        <v>37973</v>
      </c>
      <c r="E997">
        <v>10248.08</v>
      </c>
      <c r="G997" s="1">
        <v>37973</v>
      </c>
      <c r="H997">
        <v>1431.31</v>
      </c>
      <c r="J997" s="1">
        <v>37957</v>
      </c>
      <c r="K997">
        <v>3809.26</v>
      </c>
      <c r="M997" s="1">
        <v>37964</v>
      </c>
      <c r="N997">
        <v>4379.6000000000004</v>
      </c>
      <c r="P997" s="1">
        <v>37973</v>
      </c>
      <c r="Q997">
        <v>316.02</v>
      </c>
      <c r="S997" s="1">
        <v>43397</v>
      </c>
      <c r="T997">
        <v>53.95</v>
      </c>
      <c r="V997" s="1">
        <v>39794</v>
      </c>
      <c r="W997">
        <v>1071.0999999999999</v>
      </c>
      <c r="Y997" s="1">
        <v>37921</v>
      </c>
      <c r="Z997">
        <v>1.1744000000000001</v>
      </c>
      <c r="AB997" s="1">
        <v>37921</v>
      </c>
      <c r="AC997">
        <v>9.214E-3</v>
      </c>
      <c r="AE997" s="1">
        <v>37921</v>
      </c>
      <c r="AF997">
        <v>387.95</v>
      </c>
      <c r="AH997" s="1">
        <v>37985</v>
      </c>
      <c r="AI997">
        <v>32.79</v>
      </c>
      <c r="AK997" s="1">
        <v>41777</v>
      </c>
      <c r="AL997">
        <v>445.91</v>
      </c>
      <c r="AN997" s="1">
        <v>44644</v>
      </c>
      <c r="AO997" s="2">
        <v>0.27</v>
      </c>
      <c r="AQ997" s="1">
        <v>37971</v>
      </c>
      <c r="AR997" s="2">
        <v>112.671875</v>
      </c>
      <c r="AT997" s="1">
        <v>37967</v>
      </c>
      <c r="AU997" s="2">
        <v>107.5703125</v>
      </c>
      <c r="AW997" s="1">
        <v>37977</v>
      </c>
      <c r="AX997" s="2">
        <v>112.734375</v>
      </c>
    </row>
    <row r="998" spans="1:50" x14ac:dyDescent="0.25">
      <c r="A998" s="1">
        <v>37974</v>
      </c>
      <c r="B998">
        <v>1088.67</v>
      </c>
      <c r="D998" s="1">
        <v>37974</v>
      </c>
      <c r="E998">
        <v>10278.219999999999</v>
      </c>
      <c r="G998" s="1">
        <v>37974</v>
      </c>
      <c r="H998">
        <v>1426.17</v>
      </c>
      <c r="J998" s="1">
        <v>37958</v>
      </c>
      <c r="K998">
        <v>3875.66</v>
      </c>
      <c r="M998" s="1">
        <v>37965</v>
      </c>
      <c r="N998">
        <v>4335.3999999999996</v>
      </c>
      <c r="P998" s="1">
        <v>37974</v>
      </c>
      <c r="Q998">
        <v>314.08</v>
      </c>
      <c r="S998" s="1">
        <v>43398</v>
      </c>
      <c r="T998">
        <v>55.55</v>
      </c>
      <c r="V998" s="1">
        <v>39797</v>
      </c>
      <c r="W998">
        <v>1054.22</v>
      </c>
      <c r="Y998" s="1">
        <v>37922</v>
      </c>
      <c r="Z998">
        <v>1.1669</v>
      </c>
      <c r="AB998" s="1">
        <v>37922</v>
      </c>
      <c r="AC998">
        <v>9.2350000000000002E-3</v>
      </c>
      <c r="AE998" s="1">
        <v>37922</v>
      </c>
      <c r="AF998">
        <v>382.85</v>
      </c>
      <c r="AH998" s="1">
        <v>37986</v>
      </c>
      <c r="AI998">
        <v>32.520000000000003</v>
      </c>
      <c r="AK998" s="1">
        <v>41778</v>
      </c>
      <c r="AL998">
        <v>449.06</v>
      </c>
      <c r="AN998" s="1">
        <v>44645</v>
      </c>
      <c r="AO998" s="2">
        <v>0.28000000000000003</v>
      </c>
      <c r="AQ998" s="1">
        <v>37972</v>
      </c>
      <c r="AR998" s="2">
        <v>112.78125</v>
      </c>
      <c r="AT998" s="1">
        <v>37970</v>
      </c>
      <c r="AU998" s="2">
        <v>107.515625</v>
      </c>
      <c r="AW998" s="1">
        <v>37978</v>
      </c>
      <c r="AX998" s="2">
        <v>111.9375</v>
      </c>
    </row>
    <row r="999" spans="1:50" x14ac:dyDescent="0.25">
      <c r="A999" s="1">
        <v>37977</v>
      </c>
      <c r="B999">
        <v>1092.94</v>
      </c>
      <c r="D999" s="1">
        <v>37977</v>
      </c>
      <c r="E999">
        <v>10338</v>
      </c>
      <c r="G999" s="1">
        <v>37977</v>
      </c>
      <c r="H999">
        <v>1431.71</v>
      </c>
      <c r="J999" s="1">
        <v>37959</v>
      </c>
      <c r="K999">
        <v>3874.78</v>
      </c>
      <c r="M999" s="1">
        <v>37966</v>
      </c>
      <c r="N999">
        <v>4331.3</v>
      </c>
      <c r="P999" s="1">
        <v>37977</v>
      </c>
      <c r="Q999">
        <v>315.17</v>
      </c>
      <c r="S999" s="1">
        <v>43399</v>
      </c>
      <c r="T999">
        <v>53.97</v>
      </c>
      <c r="V999" s="1">
        <v>39798</v>
      </c>
      <c r="W999">
        <v>1027.1099999999999</v>
      </c>
      <c r="Y999" s="1">
        <v>37923</v>
      </c>
      <c r="Z999">
        <v>1.1662999999999999</v>
      </c>
      <c r="AB999" s="1">
        <v>37923</v>
      </c>
      <c r="AC999">
        <v>9.2320000000000006E-3</v>
      </c>
      <c r="AE999" s="1">
        <v>37923</v>
      </c>
      <c r="AF999">
        <v>386.5</v>
      </c>
      <c r="AH999" s="1">
        <v>37991</v>
      </c>
      <c r="AI999">
        <v>33.78</v>
      </c>
      <c r="AK999" s="1">
        <v>41779</v>
      </c>
      <c r="AL999">
        <v>489.43</v>
      </c>
      <c r="AN999" s="1">
        <v>44648</v>
      </c>
      <c r="AO999" s="2">
        <v>0.28000000000000003</v>
      </c>
      <c r="AQ999" s="1">
        <v>37973</v>
      </c>
      <c r="AR999" s="2">
        <v>112.875</v>
      </c>
      <c r="AT999" s="1">
        <v>37971</v>
      </c>
      <c r="AU999" s="2">
        <v>107.5859375</v>
      </c>
      <c r="AW999" s="1">
        <v>37979</v>
      </c>
      <c r="AX999" s="2">
        <v>112.625</v>
      </c>
    </row>
    <row r="1000" spans="1:50" x14ac:dyDescent="0.25">
      <c r="A1000" s="1">
        <v>37978</v>
      </c>
      <c r="B1000">
        <v>1096.02</v>
      </c>
      <c r="D1000" s="1">
        <v>37978</v>
      </c>
      <c r="E1000">
        <v>10341.26</v>
      </c>
      <c r="G1000" s="1">
        <v>37978</v>
      </c>
      <c r="H1000">
        <v>1448.17</v>
      </c>
      <c r="J1000" s="1">
        <v>37960</v>
      </c>
      <c r="K1000">
        <v>3841.73</v>
      </c>
      <c r="M1000" s="1">
        <v>37967</v>
      </c>
      <c r="N1000">
        <v>4347.6000000000004</v>
      </c>
      <c r="P1000" s="1">
        <v>37978</v>
      </c>
      <c r="Q1000">
        <v>317.87</v>
      </c>
      <c r="S1000" s="1">
        <v>43402</v>
      </c>
      <c r="T1000">
        <v>53</v>
      </c>
      <c r="V1000" s="1">
        <v>39799</v>
      </c>
      <c r="W1000">
        <v>1015.41</v>
      </c>
      <c r="Y1000" s="1">
        <v>37924</v>
      </c>
      <c r="Z1000">
        <v>1.1626000000000001</v>
      </c>
      <c r="AB1000" s="1">
        <v>37924</v>
      </c>
      <c r="AC1000">
        <v>9.1970000000000003E-3</v>
      </c>
      <c r="AE1000" s="1">
        <v>37924</v>
      </c>
      <c r="AF1000">
        <v>383.55</v>
      </c>
      <c r="AH1000" s="1">
        <v>37992</v>
      </c>
      <c r="AI1000">
        <v>33.700000000000003</v>
      </c>
      <c r="AK1000" s="1">
        <v>41780</v>
      </c>
      <c r="AL1000">
        <v>494.18</v>
      </c>
      <c r="AN1000" s="1">
        <v>44649</v>
      </c>
      <c r="AO1000" s="2">
        <v>0.28000000000000003</v>
      </c>
      <c r="AQ1000" s="1">
        <v>37974</v>
      </c>
      <c r="AR1000" s="2">
        <v>112.921875</v>
      </c>
      <c r="AT1000" s="1">
        <v>37972</v>
      </c>
      <c r="AU1000" s="2">
        <v>107.6171875</v>
      </c>
      <c r="AW1000" s="1">
        <v>37981</v>
      </c>
      <c r="AX1000" s="2">
        <v>113</v>
      </c>
    </row>
    <row r="1001" spans="1:50" x14ac:dyDescent="0.25">
      <c r="A1001" s="1">
        <v>37979</v>
      </c>
      <c r="B1001">
        <v>1094.04</v>
      </c>
      <c r="D1001" s="1">
        <v>37979</v>
      </c>
      <c r="E1001">
        <v>10305.19</v>
      </c>
      <c r="G1001" s="1">
        <v>37979</v>
      </c>
      <c r="H1001">
        <v>1443.19</v>
      </c>
      <c r="J1001" s="1">
        <v>37963</v>
      </c>
      <c r="K1001">
        <v>3806.54</v>
      </c>
      <c r="M1001" s="1">
        <v>37970</v>
      </c>
      <c r="N1001">
        <v>4348</v>
      </c>
      <c r="P1001" s="1">
        <v>37979</v>
      </c>
      <c r="Q1001">
        <v>317.14999999999998</v>
      </c>
      <c r="S1001" s="1">
        <v>43403</v>
      </c>
      <c r="T1001">
        <v>54.24</v>
      </c>
      <c r="V1001" s="1">
        <v>39800</v>
      </c>
      <c r="W1001">
        <v>1030.32</v>
      </c>
      <c r="Y1001" s="1">
        <v>37925</v>
      </c>
      <c r="Z1001">
        <v>1.1593</v>
      </c>
      <c r="AB1001" s="1">
        <v>37925</v>
      </c>
      <c r="AC1001">
        <v>9.0959999999999999E-3</v>
      </c>
      <c r="AE1001" s="1">
        <v>37925</v>
      </c>
      <c r="AF1001">
        <v>384.25</v>
      </c>
      <c r="AH1001" s="1">
        <v>37993</v>
      </c>
      <c r="AI1001">
        <v>33.619999999999997</v>
      </c>
      <c r="AK1001" s="1">
        <v>41781</v>
      </c>
      <c r="AL1001">
        <v>522.30999999999995</v>
      </c>
      <c r="AN1001" s="1">
        <v>44650</v>
      </c>
      <c r="AO1001" s="2">
        <v>0.27</v>
      </c>
      <c r="AQ1001" s="1">
        <v>37977</v>
      </c>
      <c r="AR1001" s="2">
        <v>111.734375</v>
      </c>
      <c r="AT1001" s="1">
        <v>37973</v>
      </c>
      <c r="AU1001" s="2">
        <v>107.640625</v>
      </c>
      <c r="AW1001" s="1">
        <v>37984</v>
      </c>
      <c r="AX1001" s="2">
        <v>112.359375</v>
      </c>
    </row>
    <row r="1002" spans="1:50" x14ac:dyDescent="0.25">
      <c r="A1002" s="1">
        <v>37981</v>
      </c>
      <c r="B1002">
        <v>1095.8900000000001</v>
      </c>
      <c r="D1002" s="1">
        <v>37981</v>
      </c>
      <c r="E1002">
        <v>10324.67</v>
      </c>
      <c r="G1002" s="1">
        <v>37981</v>
      </c>
      <c r="H1002">
        <v>1443.86</v>
      </c>
      <c r="J1002" s="1">
        <v>37964</v>
      </c>
      <c r="K1002">
        <v>3846.18</v>
      </c>
      <c r="M1002" s="1">
        <v>37971</v>
      </c>
      <c r="N1002">
        <v>4333</v>
      </c>
      <c r="P1002" s="1">
        <v>37981</v>
      </c>
      <c r="Q1002">
        <v>317.88</v>
      </c>
      <c r="S1002" s="1">
        <v>43404</v>
      </c>
      <c r="T1002">
        <v>55.48</v>
      </c>
      <c r="V1002" s="1">
        <v>39801</v>
      </c>
      <c r="W1002">
        <v>1041.01</v>
      </c>
      <c r="Y1002" s="1">
        <v>37928</v>
      </c>
      <c r="Z1002">
        <v>1.1456999999999999</v>
      </c>
      <c r="AB1002" s="1">
        <v>37928</v>
      </c>
      <c r="AC1002">
        <v>9.0130000000000002E-3</v>
      </c>
      <c r="AE1002" s="1">
        <v>37928</v>
      </c>
      <c r="AF1002">
        <v>376.65</v>
      </c>
      <c r="AH1002" s="1">
        <v>37994</v>
      </c>
      <c r="AI1002">
        <v>33.979999999999997</v>
      </c>
      <c r="AK1002" s="1">
        <v>41782</v>
      </c>
      <c r="AL1002">
        <v>532.48</v>
      </c>
      <c r="AN1002" s="1">
        <v>44651</v>
      </c>
      <c r="AO1002" s="2">
        <v>0.28999999999999998</v>
      </c>
      <c r="AQ1002" s="1">
        <v>37978</v>
      </c>
      <c r="AR1002" s="2">
        <v>111.203125</v>
      </c>
      <c r="AT1002" s="1">
        <v>37974</v>
      </c>
      <c r="AU1002" s="2">
        <v>107.671875</v>
      </c>
      <c r="AW1002" s="1">
        <v>37985</v>
      </c>
      <c r="AX1002" s="2">
        <v>112.109375</v>
      </c>
    </row>
    <row r="1003" spans="1:50" x14ac:dyDescent="0.25">
      <c r="A1003" s="1">
        <v>37984</v>
      </c>
      <c r="B1003">
        <v>1109.48</v>
      </c>
      <c r="D1003" s="1">
        <v>37984</v>
      </c>
      <c r="E1003">
        <v>10450</v>
      </c>
      <c r="G1003" s="1">
        <v>37984</v>
      </c>
      <c r="H1003">
        <v>1470.37</v>
      </c>
      <c r="J1003" s="1">
        <v>37965</v>
      </c>
      <c r="K1003">
        <v>3820.92</v>
      </c>
      <c r="M1003" s="1">
        <v>37972</v>
      </c>
      <c r="N1003">
        <v>4354.2</v>
      </c>
      <c r="P1003" s="1">
        <v>37984</v>
      </c>
      <c r="Q1003">
        <v>323.27</v>
      </c>
      <c r="S1003" s="1">
        <v>43405</v>
      </c>
      <c r="T1003">
        <v>56.57</v>
      </c>
      <c r="V1003" s="1">
        <v>39804</v>
      </c>
      <c r="W1003">
        <v>1042.79</v>
      </c>
      <c r="Y1003" s="1">
        <v>37929</v>
      </c>
      <c r="Z1003">
        <v>1.1494</v>
      </c>
      <c r="AB1003" s="1">
        <v>37929</v>
      </c>
      <c r="AC1003">
        <v>9.1280000000000007E-3</v>
      </c>
      <c r="AE1003" s="1">
        <v>37929</v>
      </c>
      <c r="AF1003">
        <v>379.55</v>
      </c>
      <c r="AH1003" s="1">
        <v>37995</v>
      </c>
      <c r="AI1003">
        <v>34.31</v>
      </c>
      <c r="AK1003" s="1">
        <v>41784</v>
      </c>
      <c r="AL1003">
        <v>574.92999999999995</v>
      </c>
      <c r="AN1003" s="1">
        <v>44652</v>
      </c>
      <c r="AO1003" s="2">
        <v>0.3</v>
      </c>
      <c r="AQ1003" s="1">
        <v>37979</v>
      </c>
      <c r="AR1003" s="2">
        <v>111.71875</v>
      </c>
      <c r="AT1003" s="1">
        <v>37977</v>
      </c>
      <c r="AU1003" s="2">
        <v>107.6328125</v>
      </c>
      <c r="AW1003" s="1">
        <v>37986</v>
      </c>
      <c r="AX1003" s="2">
        <v>112.265625</v>
      </c>
    </row>
    <row r="1004" spans="1:50" x14ac:dyDescent="0.25">
      <c r="A1004" s="1">
        <v>37985</v>
      </c>
      <c r="B1004">
        <v>1109.6400000000001</v>
      </c>
      <c r="D1004" s="1">
        <v>37985</v>
      </c>
      <c r="E1004">
        <v>10425.040000000001</v>
      </c>
      <c r="G1004" s="1">
        <v>37985</v>
      </c>
      <c r="H1004">
        <v>1470.01</v>
      </c>
      <c r="J1004" s="1">
        <v>37966</v>
      </c>
      <c r="K1004">
        <v>3858.85</v>
      </c>
      <c r="M1004" s="1">
        <v>37973</v>
      </c>
      <c r="N1004">
        <v>4397.3</v>
      </c>
      <c r="P1004" s="1">
        <v>37985</v>
      </c>
      <c r="Q1004">
        <v>322.83999999999997</v>
      </c>
      <c r="S1004" s="1">
        <v>43406</v>
      </c>
      <c r="T1004">
        <v>56.36</v>
      </c>
      <c r="V1004" s="1">
        <v>39805</v>
      </c>
      <c r="W1004">
        <v>1046.1199999999999</v>
      </c>
      <c r="Y1004" s="1">
        <v>37930</v>
      </c>
      <c r="Z1004">
        <v>1.1438999999999999</v>
      </c>
      <c r="AB1004" s="1">
        <v>37930</v>
      </c>
      <c r="AC1004">
        <v>9.1000000000000004E-3</v>
      </c>
      <c r="AE1004" s="1">
        <v>37930</v>
      </c>
      <c r="AF1004">
        <v>381.35</v>
      </c>
      <c r="AH1004" s="1">
        <v>37998</v>
      </c>
      <c r="AI1004">
        <v>34.72</v>
      </c>
      <c r="AK1004" s="1">
        <v>41785</v>
      </c>
      <c r="AL1004">
        <v>581.80999999999995</v>
      </c>
      <c r="AN1004" s="1">
        <v>44655</v>
      </c>
      <c r="AO1004" s="2">
        <v>0.3</v>
      </c>
      <c r="AQ1004" s="1">
        <v>37981</v>
      </c>
      <c r="AR1004" s="2">
        <v>111.96875</v>
      </c>
      <c r="AT1004" s="1">
        <v>37978</v>
      </c>
      <c r="AU1004" s="2">
        <v>107.4453125</v>
      </c>
      <c r="AW1004" s="1">
        <v>37988</v>
      </c>
      <c r="AX1004" s="2">
        <v>111.34375</v>
      </c>
    </row>
    <row r="1005" spans="1:50" x14ac:dyDescent="0.25">
      <c r="A1005" s="1">
        <v>37986</v>
      </c>
      <c r="B1005">
        <v>1111.92</v>
      </c>
      <c r="D1005" s="1">
        <v>37986</v>
      </c>
      <c r="E1005">
        <v>10453.92</v>
      </c>
      <c r="G1005" s="1">
        <v>37986</v>
      </c>
      <c r="H1005">
        <v>1467.92</v>
      </c>
      <c r="J1005" s="1">
        <v>37967</v>
      </c>
      <c r="K1005">
        <v>3860.13</v>
      </c>
      <c r="M1005" s="1">
        <v>37974</v>
      </c>
      <c r="N1005">
        <v>4412.3</v>
      </c>
      <c r="P1005" s="1">
        <v>37986</v>
      </c>
      <c r="Q1005">
        <v>322.66000000000003</v>
      </c>
      <c r="S1005" s="1">
        <v>43409</v>
      </c>
      <c r="T1005">
        <v>56.08</v>
      </c>
      <c r="V1005" s="1">
        <v>39806</v>
      </c>
      <c r="W1005">
        <v>1041.9000000000001</v>
      </c>
      <c r="Y1005" s="1">
        <v>37931</v>
      </c>
      <c r="Z1005">
        <v>1.1415999999999999</v>
      </c>
      <c r="AB1005" s="1">
        <v>37931</v>
      </c>
      <c r="AC1005">
        <v>9.0699999999999999E-3</v>
      </c>
      <c r="AE1005" s="1">
        <v>37931</v>
      </c>
      <c r="AF1005">
        <v>379.95</v>
      </c>
      <c r="AH1005" s="1">
        <v>37999</v>
      </c>
      <c r="AI1005">
        <v>34.43</v>
      </c>
      <c r="AK1005" s="1">
        <v>41786</v>
      </c>
      <c r="AL1005">
        <v>577.54</v>
      </c>
      <c r="AN1005" s="1">
        <v>44656</v>
      </c>
      <c r="AO1005" s="2">
        <v>0.3</v>
      </c>
      <c r="AQ1005" s="1">
        <v>37984</v>
      </c>
      <c r="AR1005" s="2">
        <v>111.640625</v>
      </c>
      <c r="AT1005" s="1">
        <v>37979</v>
      </c>
      <c r="AU1005" s="2">
        <v>107.65625</v>
      </c>
      <c r="AW1005" s="1">
        <v>37991</v>
      </c>
      <c r="AX1005" s="2">
        <v>111.3125</v>
      </c>
    </row>
    <row r="1006" spans="1:50" x14ac:dyDescent="0.25">
      <c r="A1006" s="1">
        <v>37988</v>
      </c>
      <c r="B1006">
        <v>1108.48</v>
      </c>
      <c r="D1006" s="1">
        <v>37988</v>
      </c>
      <c r="E1006">
        <v>10409.85</v>
      </c>
      <c r="G1006" s="1">
        <v>37988</v>
      </c>
      <c r="H1006">
        <v>1463.57</v>
      </c>
      <c r="J1006" s="1">
        <v>37970</v>
      </c>
      <c r="K1006">
        <v>3875.47</v>
      </c>
      <c r="M1006" s="1">
        <v>37977</v>
      </c>
      <c r="N1006">
        <v>4424</v>
      </c>
      <c r="P1006" s="1">
        <v>37988</v>
      </c>
      <c r="Q1006">
        <v>322.66000000000003</v>
      </c>
      <c r="S1006" s="1">
        <v>43410</v>
      </c>
      <c r="T1006">
        <v>56.19</v>
      </c>
      <c r="V1006" s="1">
        <v>39808</v>
      </c>
      <c r="W1006">
        <v>1042.5899999999999</v>
      </c>
      <c r="Y1006" s="1">
        <v>37932</v>
      </c>
      <c r="Z1006">
        <v>1.1525000000000001</v>
      </c>
      <c r="AB1006" s="1">
        <v>37932</v>
      </c>
      <c r="AC1006">
        <v>9.1430000000000001E-3</v>
      </c>
      <c r="AE1006" s="1">
        <v>37932</v>
      </c>
      <c r="AF1006">
        <v>383.05</v>
      </c>
      <c r="AH1006" s="1">
        <v>38000</v>
      </c>
      <c r="AI1006">
        <v>34.5</v>
      </c>
      <c r="AK1006" s="1">
        <v>41787</v>
      </c>
      <c r="AL1006">
        <v>570.66999999999996</v>
      </c>
      <c r="AN1006" s="1">
        <v>44657</v>
      </c>
      <c r="AO1006" s="2">
        <v>0.3</v>
      </c>
      <c r="AQ1006" s="1">
        <v>37985</v>
      </c>
      <c r="AR1006" s="2">
        <v>111.5</v>
      </c>
      <c r="AT1006" s="1">
        <v>37981</v>
      </c>
      <c r="AU1006" s="2">
        <v>107.71875</v>
      </c>
      <c r="AW1006" s="1">
        <v>37992</v>
      </c>
      <c r="AX1006" s="2">
        <v>112.203125</v>
      </c>
    </row>
    <row r="1007" spans="1:50" x14ac:dyDescent="0.25">
      <c r="A1007" s="1">
        <v>37991</v>
      </c>
      <c r="B1007">
        <v>1122.22</v>
      </c>
      <c r="D1007" s="1">
        <v>37991</v>
      </c>
      <c r="E1007">
        <v>10544.07</v>
      </c>
      <c r="G1007" s="1">
        <v>37991</v>
      </c>
      <c r="H1007">
        <v>1496.58</v>
      </c>
      <c r="J1007" s="1">
        <v>37971</v>
      </c>
      <c r="K1007">
        <v>3865.98</v>
      </c>
      <c r="M1007" s="1">
        <v>37978</v>
      </c>
      <c r="N1007">
        <v>4440.8999999999996</v>
      </c>
      <c r="P1007" s="1">
        <v>37991</v>
      </c>
      <c r="Q1007">
        <v>331.1</v>
      </c>
      <c r="S1007" s="1">
        <v>43411</v>
      </c>
      <c r="T1007">
        <v>57.56</v>
      </c>
      <c r="V1007" s="1">
        <v>39811</v>
      </c>
      <c r="W1007">
        <v>1045.58</v>
      </c>
      <c r="Y1007" s="1">
        <v>37935</v>
      </c>
      <c r="Z1007">
        <v>1.1480999999999999</v>
      </c>
      <c r="AB1007" s="1">
        <v>37935</v>
      </c>
      <c r="AC1007">
        <v>9.1859999999999997E-3</v>
      </c>
      <c r="AE1007" s="1">
        <v>37935</v>
      </c>
      <c r="AF1007">
        <v>385.95</v>
      </c>
      <c r="AH1007" s="1">
        <v>38001</v>
      </c>
      <c r="AI1007">
        <v>33.44</v>
      </c>
      <c r="AK1007" s="1">
        <v>41788</v>
      </c>
      <c r="AL1007">
        <v>568.62</v>
      </c>
      <c r="AN1007" s="1">
        <v>44658</v>
      </c>
      <c r="AO1007" s="2">
        <v>0.3</v>
      </c>
      <c r="AQ1007" s="1">
        <v>37986</v>
      </c>
      <c r="AR1007" s="2">
        <v>111.625</v>
      </c>
      <c r="AT1007" s="1">
        <v>37984</v>
      </c>
      <c r="AU1007" s="2">
        <v>107.6640625</v>
      </c>
      <c r="AW1007" s="1">
        <v>37993</v>
      </c>
      <c r="AX1007" s="2">
        <v>112.5</v>
      </c>
    </row>
    <row r="1008" spans="1:50" x14ac:dyDescent="0.25">
      <c r="A1008" s="1">
        <v>37992</v>
      </c>
      <c r="B1008">
        <v>1123.67</v>
      </c>
      <c r="D1008" s="1">
        <v>37992</v>
      </c>
      <c r="E1008">
        <v>10538.66</v>
      </c>
      <c r="G1008" s="1">
        <v>37992</v>
      </c>
      <c r="H1008">
        <v>1501.26</v>
      </c>
      <c r="J1008" s="1">
        <v>37972</v>
      </c>
      <c r="K1008">
        <v>3847.57</v>
      </c>
      <c r="M1008" s="1">
        <v>37979</v>
      </c>
      <c r="N1008">
        <v>4444.7</v>
      </c>
      <c r="P1008" s="1">
        <v>37992</v>
      </c>
      <c r="Q1008">
        <v>332.71</v>
      </c>
      <c r="S1008" s="1">
        <v>43412</v>
      </c>
      <c r="T1008">
        <v>57.19</v>
      </c>
      <c r="V1008" s="1">
        <v>39812</v>
      </c>
      <c r="W1008">
        <v>1043.43</v>
      </c>
      <c r="Y1008" s="1">
        <v>37936</v>
      </c>
      <c r="Z1008">
        <v>1.1523000000000001</v>
      </c>
      <c r="AB1008" s="1">
        <v>37936</v>
      </c>
      <c r="AC1008">
        <v>9.1979999999999996E-3</v>
      </c>
      <c r="AE1008" s="1">
        <v>37936</v>
      </c>
      <c r="AF1008">
        <v>387.95</v>
      </c>
      <c r="AH1008" s="1">
        <v>38002</v>
      </c>
      <c r="AI1008">
        <v>35.07</v>
      </c>
      <c r="AK1008" s="1">
        <v>41789</v>
      </c>
      <c r="AL1008">
        <v>613.91999999999996</v>
      </c>
      <c r="AN1008" s="1">
        <v>44659</v>
      </c>
      <c r="AO1008" s="2">
        <v>0.3</v>
      </c>
      <c r="AQ1008" s="1">
        <v>37988</v>
      </c>
      <c r="AR1008" s="2">
        <v>111.0625</v>
      </c>
      <c r="AT1008" s="1">
        <v>37985</v>
      </c>
      <c r="AU1008" s="2">
        <v>107.0078125</v>
      </c>
      <c r="AW1008" s="1">
        <v>37994</v>
      </c>
      <c r="AX1008" s="2">
        <v>112.53125</v>
      </c>
    </row>
    <row r="1009" spans="1:50" x14ac:dyDescent="0.25">
      <c r="A1009" s="1">
        <v>37993</v>
      </c>
      <c r="B1009">
        <v>1126.33</v>
      </c>
      <c r="D1009" s="1">
        <v>37993</v>
      </c>
      <c r="E1009">
        <v>10529.03</v>
      </c>
      <c r="G1009" s="1">
        <v>37993</v>
      </c>
      <c r="H1009">
        <v>1514.26</v>
      </c>
      <c r="J1009" s="1">
        <v>37973</v>
      </c>
      <c r="K1009">
        <v>3870.88</v>
      </c>
      <c r="M1009" s="1">
        <v>37984</v>
      </c>
      <c r="N1009">
        <v>4457.5</v>
      </c>
      <c r="P1009" s="1">
        <v>37993</v>
      </c>
      <c r="Q1009">
        <v>335.54</v>
      </c>
      <c r="S1009" s="1">
        <v>43413</v>
      </c>
      <c r="T1009">
        <v>56.2</v>
      </c>
      <c r="V1009" s="1">
        <v>39813</v>
      </c>
      <c r="W1009">
        <v>1043</v>
      </c>
      <c r="Y1009" s="1">
        <v>37937</v>
      </c>
      <c r="Z1009">
        <v>1.1634</v>
      </c>
      <c r="AB1009" s="1">
        <v>37937</v>
      </c>
      <c r="AC1009">
        <v>9.1870000000000007E-3</v>
      </c>
      <c r="AE1009" s="1">
        <v>37937</v>
      </c>
      <c r="AF1009">
        <v>394.05</v>
      </c>
      <c r="AH1009" s="1">
        <v>38006</v>
      </c>
      <c r="AI1009">
        <v>36.200000000000003</v>
      </c>
      <c r="AK1009" s="1">
        <v>41791</v>
      </c>
      <c r="AL1009">
        <v>647.41</v>
      </c>
      <c r="AN1009" s="1">
        <v>44662</v>
      </c>
      <c r="AO1009" s="2">
        <v>0.3</v>
      </c>
      <c r="AQ1009" s="1">
        <v>37991</v>
      </c>
      <c r="AR1009" s="2">
        <v>111.0625</v>
      </c>
      <c r="AT1009" s="1">
        <v>37986</v>
      </c>
      <c r="AU1009" s="2">
        <v>107.0234375</v>
      </c>
      <c r="AW1009" s="1">
        <v>37995</v>
      </c>
      <c r="AX1009" s="2">
        <v>113.921875</v>
      </c>
    </row>
    <row r="1010" spans="1:50" x14ac:dyDescent="0.25">
      <c r="A1010" s="1">
        <v>37994</v>
      </c>
      <c r="B1010">
        <v>1131.92</v>
      </c>
      <c r="D1010" s="1">
        <v>37994</v>
      </c>
      <c r="E1010">
        <v>10592.44</v>
      </c>
      <c r="G1010" s="1">
        <v>37994</v>
      </c>
      <c r="H1010">
        <v>1530.65</v>
      </c>
      <c r="J1010" s="1">
        <v>37974</v>
      </c>
      <c r="K1010">
        <v>3898.42</v>
      </c>
      <c r="M1010" s="1">
        <v>37985</v>
      </c>
      <c r="N1010">
        <v>4470.3999999999996</v>
      </c>
      <c r="P1010" s="1">
        <v>37994</v>
      </c>
      <c r="Q1010">
        <v>342.02</v>
      </c>
      <c r="S1010" s="1">
        <v>43416</v>
      </c>
      <c r="T1010">
        <v>54.38</v>
      </c>
      <c r="V1010" s="1">
        <v>39815</v>
      </c>
      <c r="W1010">
        <v>1052.54</v>
      </c>
      <c r="Y1010" s="1">
        <v>37938</v>
      </c>
      <c r="Z1010">
        <v>1.1735</v>
      </c>
      <c r="AB1010" s="1">
        <v>37938</v>
      </c>
      <c r="AC1010">
        <v>9.2510000000000005E-3</v>
      </c>
      <c r="AE1010" s="1">
        <v>37938</v>
      </c>
      <c r="AF1010">
        <v>394.65</v>
      </c>
      <c r="AH1010" s="1">
        <v>38007</v>
      </c>
      <c r="AI1010">
        <v>34.58</v>
      </c>
      <c r="AK1010" s="1">
        <v>41792</v>
      </c>
      <c r="AL1010">
        <v>655.27</v>
      </c>
      <c r="AN1010" s="1">
        <v>44663</v>
      </c>
      <c r="AO1010" s="2">
        <v>0.28999999999999998</v>
      </c>
      <c r="AQ1010" s="1">
        <v>37992</v>
      </c>
      <c r="AR1010" s="2">
        <v>111.609375</v>
      </c>
      <c r="AT1010" s="1">
        <v>37988</v>
      </c>
      <c r="AU1010" s="2">
        <v>106.84375</v>
      </c>
      <c r="AW1010" s="1">
        <v>37998</v>
      </c>
      <c r="AX1010" s="2">
        <v>113.96875</v>
      </c>
    </row>
    <row r="1011" spans="1:50" x14ac:dyDescent="0.25">
      <c r="A1011" s="1">
        <v>37995</v>
      </c>
      <c r="B1011">
        <v>1121.8599999999999</v>
      </c>
      <c r="D1011" s="1">
        <v>37995</v>
      </c>
      <c r="E1011">
        <v>10458.89</v>
      </c>
      <c r="G1011" s="1">
        <v>37995</v>
      </c>
      <c r="H1011">
        <v>1520.46</v>
      </c>
      <c r="J1011" s="1">
        <v>37977</v>
      </c>
      <c r="K1011">
        <v>3876.94</v>
      </c>
      <c r="M1011" s="1">
        <v>37986</v>
      </c>
      <c r="N1011">
        <v>4476.8999999999996</v>
      </c>
      <c r="P1011" s="1">
        <v>37995</v>
      </c>
      <c r="Q1011">
        <v>338.1</v>
      </c>
      <c r="S1011" s="1">
        <v>43417</v>
      </c>
      <c r="T1011">
        <v>54.76</v>
      </c>
      <c r="V1011" s="1">
        <v>39818</v>
      </c>
      <c r="W1011">
        <v>1057.17</v>
      </c>
      <c r="Y1011" s="1">
        <v>37939</v>
      </c>
      <c r="Z1011">
        <v>1.1778999999999999</v>
      </c>
      <c r="AB1011" s="1">
        <v>37939</v>
      </c>
      <c r="AC1011">
        <v>9.2300000000000004E-3</v>
      </c>
      <c r="AE1011" s="1">
        <v>37939</v>
      </c>
      <c r="AF1011">
        <v>397.55</v>
      </c>
      <c r="AH1011" s="1">
        <v>38008</v>
      </c>
      <c r="AI1011">
        <v>34.93</v>
      </c>
      <c r="AK1011" s="1">
        <v>41793</v>
      </c>
      <c r="AL1011">
        <v>671.83</v>
      </c>
      <c r="AN1011" s="1">
        <v>44664</v>
      </c>
      <c r="AO1011" s="2">
        <v>0.28999999999999998</v>
      </c>
      <c r="AQ1011" s="1">
        <v>37993</v>
      </c>
      <c r="AR1011" s="2">
        <v>111.75</v>
      </c>
      <c r="AT1011" s="1">
        <v>37991</v>
      </c>
      <c r="AU1011" s="2">
        <v>106.8515625</v>
      </c>
      <c r="AW1011" s="1">
        <v>37999</v>
      </c>
      <c r="AX1011" s="2">
        <v>114.4375</v>
      </c>
    </row>
    <row r="1012" spans="1:50" x14ac:dyDescent="0.25">
      <c r="A1012" s="1">
        <v>37998</v>
      </c>
      <c r="B1012">
        <v>1127.23</v>
      </c>
      <c r="D1012" s="1">
        <v>37998</v>
      </c>
      <c r="E1012">
        <v>10485.18</v>
      </c>
      <c r="G1012" s="1">
        <v>37998</v>
      </c>
      <c r="H1012">
        <v>1539.77</v>
      </c>
      <c r="J1012" s="1">
        <v>37978</v>
      </c>
      <c r="K1012">
        <v>3903.34</v>
      </c>
      <c r="M1012" s="1">
        <v>37988</v>
      </c>
      <c r="N1012">
        <v>4510.2</v>
      </c>
      <c r="P1012" s="1">
        <v>37998</v>
      </c>
      <c r="Q1012">
        <v>342.65</v>
      </c>
      <c r="S1012" s="1">
        <v>43418</v>
      </c>
      <c r="T1012">
        <v>54.62</v>
      </c>
      <c r="V1012" s="1">
        <v>39819</v>
      </c>
      <c r="W1012">
        <v>1055.23</v>
      </c>
      <c r="Y1012" s="1">
        <v>37942</v>
      </c>
      <c r="Z1012">
        <v>1.1749000000000001</v>
      </c>
      <c r="AB1012" s="1">
        <v>37942</v>
      </c>
      <c r="AC1012">
        <v>9.1809999999999999E-3</v>
      </c>
      <c r="AE1012" s="1">
        <v>37942</v>
      </c>
      <c r="AF1012">
        <v>391.05</v>
      </c>
      <c r="AH1012" s="1">
        <v>38009</v>
      </c>
      <c r="AI1012">
        <v>34.94</v>
      </c>
      <c r="AK1012" s="1">
        <v>41794</v>
      </c>
      <c r="AL1012">
        <v>648.99</v>
      </c>
      <c r="AN1012" s="1">
        <v>44665</v>
      </c>
      <c r="AO1012" s="2">
        <v>0.28999999999999998</v>
      </c>
      <c r="AQ1012" s="1">
        <v>37994</v>
      </c>
      <c r="AR1012" s="2">
        <v>111.78125</v>
      </c>
      <c r="AT1012" s="1">
        <v>37992</v>
      </c>
      <c r="AU1012" s="2">
        <v>107.0625</v>
      </c>
      <c r="AW1012" s="1">
        <v>38000</v>
      </c>
      <c r="AX1012" s="2">
        <v>114.671875</v>
      </c>
    </row>
    <row r="1013" spans="1:50" x14ac:dyDescent="0.25">
      <c r="A1013" s="1">
        <v>37999</v>
      </c>
      <c r="B1013">
        <v>1121.22</v>
      </c>
      <c r="D1013" s="1">
        <v>37999</v>
      </c>
      <c r="E1013">
        <v>10427.18</v>
      </c>
      <c r="G1013" s="1">
        <v>37999</v>
      </c>
      <c r="H1013">
        <v>1524.78</v>
      </c>
      <c r="J1013" s="1">
        <v>37984</v>
      </c>
      <c r="K1013">
        <v>3952.72</v>
      </c>
      <c r="M1013" s="1">
        <v>37991</v>
      </c>
      <c r="N1013">
        <v>4513.3</v>
      </c>
      <c r="P1013" s="1">
        <v>37999</v>
      </c>
      <c r="Q1013">
        <v>338.36</v>
      </c>
      <c r="S1013" s="1">
        <v>43419</v>
      </c>
      <c r="T1013">
        <v>55.92</v>
      </c>
      <c r="V1013" s="1">
        <v>39820</v>
      </c>
      <c r="W1013">
        <v>1051.6400000000001</v>
      </c>
      <c r="Y1013" s="1">
        <v>37943</v>
      </c>
      <c r="Z1013">
        <v>1.1973</v>
      </c>
      <c r="AB1013" s="1">
        <v>37943</v>
      </c>
      <c r="AC1013">
        <v>9.2639999999999997E-3</v>
      </c>
      <c r="AE1013" s="1">
        <v>37943</v>
      </c>
      <c r="AF1013">
        <v>398.75</v>
      </c>
      <c r="AH1013" s="1">
        <v>38012</v>
      </c>
      <c r="AI1013">
        <v>34.47</v>
      </c>
      <c r="AK1013" s="1">
        <v>41795</v>
      </c>
      <c r="AL1013">
        <v>659.99</v>
      </c>
      <c r="AN1013" s="1">
        <v>44669</v>
      </c>
      <c r="AO1013" s="2">
        <v>0.28999999999999998</v>
      </c>
      <c r="AQ1013" s="1">
        <v>37995</v>
      </c>
      <c r="AR1013" s="2">
        <v>112.78125</v>
      </c>
      <c r="AT1013" s="1">
        <v>37993</v>
      </c>
      <c r="AU1013" s="2">
        <v>107.09375</v>
      </c>
      <c r="AW1013" s="1">
        <v>38001</v>
      </c>
      <c r="AX1013" s="2">
        <v>114.640625</v>
      </c>
    </row>
    <row r="1014" spans="1:50" x14ac:dyDescent="0.25">
      <c r="A1014" s="1">
        <v>38000</v>
      </c>
      <c r="B1014">
        <v>1130.52</v>
      </c>
      <c r="D1014" s="1">
        <v>38000</v>
      </c>
      <c r="E1014">
        <v>10538.37</v>
      </c>
      <c r="G1014" s="1">
        <v>38000</v>
      </c>
      <c r="H1014">
        <v>1534.08</v>
      </c>
      <c r="J1014" s="1">
        <v>37985</v>
      </c>
      <c r="K1014">
        <v>3965.16</v>
      </c>
      <c r="M1014" s="1">
        <v>37992</v>
      </c>
      <c r="N1014">
        <v>4505.2</v>
      </c>
      <c r="P1014" s="1">
        <v>38000</v>
      </c>
      <c r="Q1014">
        <v>341.08</v>
      </c>
      <c r="S1014" s="1">
        <v>43420</v>
      </c>
      <c r="T1014">
        <v>54.86</v>
      </c>
      <c r="V1014" s="1">
        <v>39821</v>
      </c>
      <c r="W1014">
        <v>1043.97</v>
      </c>
      <c r="Y1014" s="1">
        <v>37944</v>
      </c>
      <c r="Z1014">
        <v>1.1878</v>
      </c>
      <c r="AB1014" s="1">
        <v>37944</v>
      </c>
      <c r="AC1014">
        <v>9.1479999999999999E-3</v>
      </c>
      <c r="AE1014" s="1">
        <v>37944</v>
      </c>
      <c r="AF1014">
        <v>395.05</v>
      </c>
      <c r="AH1014" s="1">
        <v>38013</v>
      </c>
      <c r="AI1014">
        <v>34.119999999999997</v>
      </c>
      <c r="AK1014" s="1">
        <v>41796</v>
      </c>
      <c r="AL1014">
        <v>652.65</v>
      </c>
      <c r="AN1014" s="1">
        <v>44670</v>
      </c>
      <c r="AO1014" s="2">
        <v>0.28000000000000003</v>
      </c>
      <c r="AQ1014" s="1">
        <v>37998</v>
      </c>
      <c r="AR1014" s="2">
        <v>112.8125</v>
      </c>
      <c r="AT1014" s="1">
        <v>37994</v>
      </c>
      <c r="AU1014" s="2">
        <v>107.0859375</v>
      </c>
      <c r="AW1014" s="1">
        <v>38002</v>
      </c>
      <c r="AX1014" s="2">
        <v>114.3125</v>
      </c>
    </row>
    <row r="1015" spans="1:50" x14ac:dyDescent="0.25">
      <c r="A1015" s="1">
        <v>38001</v>
      </c>
      <c r="B1015">
        <v>1132.05</v>
      </c>
      <c r="D1015" s="1">
        <v>38001</v>
      </c>
      <c r="E1015">
        <v>10553.85</v>
      </c>
      <c r="G1015" s="1">
        <v>38001</v>
      </c>
      <c r="H1015">
        <v>1532.01</v>
      </c>
      <c r="J1015" s="1">
        <v>37988</v>
      </c>
      <c r="K1015">
        <v>4018.5</v>
      </c>
      <c r="M1015" s="1">
        <v>37993</v>
      </c>
      <c r="N1015">
        <v>4473</v>
      </c>
      <c r="P1015" s="1">
        <v>38001</v>
      </c>
      <c r="Q1015">
        <v>342.5</v>
      </c>
      <c r="S1015" s="1">
        <v>43423</v>
      </c>
      <c r="T1015">
        <v>52.28</v>
      </c>
      <c r="V1015" s="1">
        <v>39822</v>
      </c>
      <c r="W1015">
        <v>1054.74</v>
      </c>
      <c r="Y1015" s="1">
        <v>37945</v>
      </c>
      <c r="Z1015">
        <v>1.1912</v>
      </c>
      <c r="AB1015" s="1">
        <v>37945</v>
      </c>
      <c r="AC1015">
        <v>9.1750000000000009E-3</v>
      </c>
      <c r="AE1015" s="1">
        <v>37945</v>
      </c>
      <c r="AF1015">
        <v>394.45</v>
      </c>
      <c r="AH1015" s="1">
        <v>38014</v>
      </c>
      <c r="AI1015">
        <v>33.619999999999997</v>
      </c>
      <c r="AK1015" s="1">
        <v>41798</v>
      </c>
      <c r="AL1015">
        <v>654.19000000000005</v>
      </c>
      <c r="AN1015" s="1">
        <v>44671</v>
      </c>
      <c r="AO1015" s="2">
        <v>0.27</v>
      </c>
      <c r="AQ1015" s="1">
        <v>37999</v>
      </c>
      <c r="AR1015" s="2">
        <v>113.15625</v>
      </c>
      <c r="AT1015" s="1">
        <v>37995</v>
      </c>
      <c r="AU1015" s="2">
        <v>107.4453125</v>
      </c>
      <c r="AW1015" s="1">
        <v>38006</v>
      </c>
      <c r="AX1015" s="2">
        <v>114.03125</v>
      </c>
    </row>
    <row r="1016" spans="1:50" x14ac:dyDescent="0.25">
      <c r="A1016" s="1">
        <v>38002</v>
      </c>
      <c r="B1016">
        <v>1139.83</v>
      </c>
      <c r="D1016" s="1">
        <v>38002</v>
      </c>
      <c r="E1016">
        <v>10600.51</v>
      </c>
      <c r="G1016" s="1">
        <v>38002</v>
      </c>
      <c r="H1016">
        <v>1553.62</v>
      </c>
      <c r="J1016" s="1">
        <v>37991</v>
      </c>
      <c r="K1016">
        <v>4035.9</v>
      </c>
      <c r="M1016" s="1">
        <v>37994</v>
      </c>
      <c r="N1016">
        <v>4494.2</v>
      </c>
      <c r="P1016" s="1">
        <v>38002</v>
      </c>
      <c r="Q1016">
        <v>348.51</v>
      </c>
      <c r="S1016" s="1">
        <v>43424</v>
      </c>
      <c r="T1016">
        <v>51.9</v>
      </c>
      <c r="V1016" s="1">
        <v>39825</v>
      </c>
      <c r="W1016">
        <v>1062.73</v>
      </c>
      <c r="Y1016" s="1">
        <v>37946</v>
      </c>
      <c r="Z1016">
        <v>1.1914</v>
      </c>
      <c r="AB1016" s="1">
        <v>37946</v>
      </c>
      <c r="AC1016">
        <v>9.1929999999999998E-3</v>
      </c>
      <c r="AE1016" s="1">
        <v>37946</v>
      </c>
      <c r="AF1016">
        <v>396.05</v>
      </c>
      <c r="AH1016" s="1">
        <v>38015</v>
      </c>
      <c r="AI1016">
        <v>32.81</v>
      </c>
      <c r="AK1016" s="1">
        <v>41799</v>
      </c>
      <c r="AL1016">
        <v>646.20000000000005</v>
      </c>
      <c r="AN1016" s="1">
        <v>44672</v>
      </c>
      <c r="AO1016" s="2">
        <v>0.26</v>
      </c>
      <c r="AQ1016" s="1">
        <v>38000</v>
      </c>
      <c r="AR1016" s="2">
        <v>113.1875</v>
      </c>
      <c r="AT1016" s="1">
        <v>37998</v>
      </c>
      <c r="AU1016" s="2">
        <v>107.4453125</v>
      </c>
      <c r="AW1016" s="1">
        <v>38007</v>
      </c>
      <c r="AX1016" s="2">
        <v>114.1875</v>
      </c>
    </row>
    <row r="1017" spans="1:50" x14ac:dyDescent="0.25">
      <c r="A1017" s="1">
        <v>38006</v>
      </c>
      <c r="B1017">
        <v>1138.77</v>
      </c>
      <c r="D1017" s="1">
        <v>38006</v>
      </c>
      <c r="E1017">
        <v>10528.66</v>
      </c>
      <c r="G1017" s="1">
        <v>38006</v>
      </c>
      <c r="H1017">
        <v>1552.87</v>
      </c>
      <c r="J1017" s="1">
        <v>37992</v>
      </c>
      <c r="K1017">
        <v>4035.44</v>
      </c>
      <c r="M1017" s="1">
        <v>37995</v>
      </c>
      <c r="N1017">
        <v>4466.3</v>
      </c>
      <c r="P1017" s="1">
        <v>38006</v>
      </c>
      <c r="Q1017">
        <v>348.21</v>
      </c>
      <c r="S1017" s="1">
        <v>43425</v>
      </c>
      <c r="T1017">
        <v>52.23</v>
      </c>
      <c r="V1017" s="1">
        <v>39826</v>
      </c>
      <c r="W1017">
        <v>1073.27</v>
      </c>
      <c r="Y1017" s="1">
        <v>37949</v>
      </c>
      <c r="Z1017">
        <v>1.1771</v>
      </c>
      <c r="AB1017" s="1">
        <v>37949</v>
      </c>
      <c r="AC1017">
        <v>9.1459999999999996E-3</v>
      </c>
      <c r="AE1017" s="1">
        <v>37949</v>
      </c>
      <c r="AF1017">
        <v>391.48</v>
      </c>
      <c r="AH1017" s="1">
        <v>38016</v>
      </c>
      <c r="AI1017">
        <v>33.049999999999997</v>
      </c>
      <c r="AK1017" s="1">
        <v>41800</v>
      </c>
      <c r="AL1017">
        <v>645.34</v>
      </c>
      <c r="AN1017" s="1">
        <v>44673</v>
      </c>
      <c r="AO1017" s="2">
        <v>0.27</v>
      </c>
      <c r="AQ1017" s="1">
        <v>38001</v>
      </c>
      <c r="AR1017" s="2">
        <v>113.078125</v>
      </c>
      <c r="AT1017" s="1">
        <v>37999</v>
      </c>
      <c r="AU1017" s="2">
        <v>107.5546875</v>
      </c>
      <c r="AW1017" s="1">
        <v>38008</v>
      </c>
      <c r="AX1017" s="2">
        <v>114.75</v>
      </c>
    </row>
    <row r="1018" spans="1:50" x14ac:dyDescent="0.25">
      <c r="A1018" s="1">
        <v>38007</v>
      </c>
      <c r="B1018">
        <v>1147.6199999999999</v>
      </c>
      <c r="D1018" s="1">
        <v>38007</v>
      </c>
      <c r="E1018">
        <v>10623.62</v>
      </c>
      <c r="G1018" s="1">
        <v>38007</v>
      </c>
      <c r="H1018">
        <v>1546.6</v>
      </c>
      <c r="J1018" s="1">
        <v>37993</v>
      </c>
      <c r="K1018">
        <v>4004.4</v>
      </c>
      <c r="M1018" s="1">
        <v>37998</v>
      </c>
      <c r="N1018">
        <v>4449.6000000000004</v>
      </c>
      <c r="P1018" s="1">
        <v>38007</v>
      </c>
      <c r="Q1018">
        <v>346.09</v>
      </c>
      <c r="S1018" s="1">
        <v>43426</v>
      </c>
      <c r="T1018">
        <v>52.25</v>
      </c>
      <c r="V1018" s="1">
        <v>39827</v>
      </c>
      <c r="W1018">
        <v>1077.69</v>
      </c>
      <c r="Y1018" s="1">
        <v>37950</v>
      </c>
      <c r="Z1018">
        <v>1.1792</v>
      </c>
      <c r="AB1018" s="1">
        <v>37950</v>
      </c>
      <c r="AC1018">
        <v>9.1389999999999996E-3</v>
      </c>
      <c r="AE1018" s="1">
        <v>37950</v>
      </c>
      <c r="AF1018">
        <v>391.25</v>
      </c>
      <c r="AH1018" s="1">
        <v>38019</v>
      </c>
      <c r="AI1018">
        <v>34.979999999999997</v>
      </c>
      <c r="AK1018" s="1">
        <v>41801</v>
      </c>
      <c r="AL1018">
        <v>634.44000000000005</v>
      </c>
      <c r="AN1018" s="1">
        <v>44676</v>
      </c>
      <c r="AO1018" s="2">
        <v>0.27</v>
      </c>
      <c r="AQ1018" s="1">
        <v>38002</v>
      </c>
      <c r="AR1018" s="2">
        <v>112.921875</v>
      </c>
      <c r="AT1018" s="1">
        <v>38000</v>
      </c>
      <c r="AU1018" s="2">
        <v>107.5390625</v>
      </c>
      <c r="AW1018" s="1">
        <v>38009</v>
      </c>
      <c r="AX1018" s="2">
        <v>114</v>
      </c>
    </row>
    <row r="1019" spans="1:50" x14ac:dyDescent="0.25">
      <c r="A1019" s="1">
        <v>38008</v>
      </c>
      <c r="B1019">
        <v>1143.94</v>
      </c>
      <c r="D1019" s="1">
        <v>38008</v>
      </c>
      <c r="E1019">
        <v>10623.18</v>
      </c>
      <c r="G1019" s="1">
        <v>38008</v>
      </c>
      <c r="H1019">
        <v>1530.42</v>
      </c>
      <c r="J1019" s="1">
        <v>37994</v>
      </c>
      <c r="K1019">
        <v>4045.43</v>
      </c>
      <c r="M1019" s="1">
        <v>37999</v>
      </c>
      <c r="N1019">
        <v>4440.1000000000004</v>
      </c>
      <c r="P1019" s="1">
        <v>38008</v>
      </c>
      <c r="Q1019">
        <v>341.58</v>
      </c>
      <c r="S1019" s="1">
        <v>43427</v>
      </c>
      <c r="T1019">
        <v>52.27</v>
      </c>
      <c r="V1019" s="1">
        <v>39828</v>
      </c>
      <c r="W1019">
        <v>1078.27</v>
      </c>
      <c r="Y1019" s="1">
        <v>37951</v>
      </c>
      <c r="Z1019">
        <v>1.1941999999999999</v>
      </c>
      <c r="AB1019" s="1">
        <v>37951</v>
      </c>
      <c r="AC1019">
        <v>9.1669999999999998E-3</v>
      </c>
      <c r="AE1019" s="1">
        <v>37951</v>
      </c>
      <c r="AF1019">
        <v>396.65</v>
      </c>
      <c r="AH1019" s="1">
        <v>38020</v>
      </c>
      <c r="AI1019">
        <v>34.1</v>
      </c>
      <c r="AK1019" s="1">
        <v>41802</v>
      </c>
      <c r="AL1019">
        <v>591.01</v>
      </c>
      <c r="AN1019" s="1">
        <v>44677</v>
      </c>
      <c r="AO1019" s="2">
        <v>0.27</v>
      </c>
      <c r="AQ1019" s="1">
        <v>38006</v>
      </c>
      <c r="AR1019" s="2">
        <v>112.796875</v>
      </c>
      <c r="AT1019" s="1">
        <v>38001</v>
      </c>
      <c r="AU1019" s="2">
        <v>107.4765625</v>
      </c>
      <c r="AW1019" s="1">
        <v>38012</v>
      </c>
      <c r="AX1019" s="2">
        <v>113.53125</v>
      </c>
    </row>
    <row r="1020" spans="1:50" x14ac:dyDescent="0.25">
      <c r="A1020" s="1">
        <v>38009</v>
      </c>
      <c r="B1020">
        <v>1141.55</v>
      </c>
      <c r="D1020" s="1">
        <v>38009</v>
      </c>
      <c r="E1020">
        <v>10568.29</v>
      </c>
      <c r="G1020" s="1">
        <v>38009</v>
      </c>
      <c r="H1020">
        <v>1531.21</v>
      </c>
      <c r="J1020" s="1">
        <v>37995</v>
      </c>
      <c r="K1020">
        <v>4016.18</v>
      </c>
      <c r="M1020" s="1">
        <v>38000</v>
      </c>
      <c r="N1020">
        <v>4461.3999999999996</v>
      </c>
      <c r="P1020" s="1">
        <v>38009</v>
      </c>
      <c r="Q1020">
        <v>341.25</v>
      </c>
      <c r="S1020" s="1">
        <v>43430</v>
      </c>
      <c r="T1020">
        <v>53.56</v>
      </c>
      <c r="V1020" s="1">
        <v>39829</v>
      </c>
      <c r="W1020">
        <v>1073.3499999999999</v>
      </c>
      <c r="Y1020" s="1">
        <v>37952</v>
      </c>
      <c r="Z1020">
        <v>1.1908000000000001</v>
      </c>
      <c r="AB1020" s="1">
        <v>37952</v>
      </c>
      <c r="AC1020">
        <v>9.1669999999999998E-3</v>
      </c>
      <c r="AE1020" s="1">
        <v>37952</v>
      </c>
      <c r="AF1020">
        <v>395.25</v>
      </c>
      <c r="AH1020" s="1">
        <v>38021</v>
      </c>
      <c r="AI1020">
        <v>33.1</v>
      </c>
      <c r="AK1020" s="1">
        <v>41803</v>
      </c>
      <c r="AL1020">
        <v>582.37</v>
      </c>
      <c r="AN1020" s="1">
        <v>44678</v>
      </c>
      <c r="AO1020" s="2">
        <v>0.28000000000000003</v>
      </c>
      <c r="AQ1020" s="1">
        <v>38007</v>
      </c>
      <c r="AR1020" s="2">
        <v>112.921875</v>
      </c>
      <c r="AT1020" s="1">
        <v>38002</v>
      </c>
      <c r="AU1020" s="2">
        <v>107.4921875</v>
      </c>
      <c r="AW1020" s="1">
        <v>38013</v>
      </c>
      <c r="AX1020" s="2">
        <v>114</v>
      </c>
    </row>
    <row r="1021" spans="1:50" x14ac:dyDescent="0.25">
      <c r="A1021" s="1">
        <v>38012</v>
      </c>
      <c r="B1021">
        <v>1155.3699999999999</v>
      </c>
      <c r="D1021" s="1">
        <v>38012</v>
      </c>
      <c r="E1021">
        <v>10702.51</v>
      </c>
      <c r="G1021" s="1">
        <v>38012</v>
      </c>
      <c r="H1021">
        <v>1553.66</v>
      </c>
      <c r="J1021" s="1">
        <v>37998</v>
      </c>
      <c r="K1021">
        <v>3995.91</v>
      </c>
      <c r="M1021" s="1">
        <v>38001</v>
      </c>
      <c r="N1021">
        <v>4456.1000000000004</v>
      </c>
      <c r="P1021" s="1">
        <v>38012</v>
      </c>
      <c r="Q1021">
        <v>348.05</v>
      </c>
      <c r="S1021" s="1">
        <v>43431</v>
      </c>
      <c r="T1021">
        <v>53.67</v>
      </c>
      <c r="V1021" s="1">
        <v>39833</v>
      </c>
      <c r="W1021">
        <v>1097.83</v>
      </c>
      <c r="Y1021" s="1">
        <v>37953</v>
      </c>
      <c r="Z1021">
        <v>1.1996</v>
      </c>
      <c r="AB1021" s="1">
        <v>37953</v>
      </c>
      <c r="AC1021">
        <v>9.1219999999999999E-3</v>
      </c>
      <c r="AE1021" s="1">
        <v>37953</v>
      </c>
      <c r="AF1021">
        <v>398.15</v>
      </c>
      <c r="AH1021" s="1">
        <v>38022</v>
      </c>
      <c r="AI1021">
        <v>33.08</v>
      </c>
      <c r="AK1021" s="1">
        <v>41805</v>
      </c>
      <c r="AL1021">
        <v>574.04</v>
      </c>
      <c r="AN1021" s="1">
        <v>44679</v>
      </c>
      <c r="AO1021" s="2">
        <v>0.28000000000000003</v>
      </c>
      <c r="AQ1021" s="1">
        <v>38008</v>
      </c>
      <c r="AR1021" s="2">
        <v>113.234375</v>
      </c>
      <c r="AT1021" s="1">
        <v>38006</v>
      </c>
      <c r="AU1021" s="2">
        <v>107.46875</v>
      </c>
      <c r="AW1021" s="1">
        <v>38014</v>
      </c>
      <c r="AX1021" s="2">
        <v>112.890625</v>
      </c>
    </row>
    <row r="1022" spans="1:50" x14ac:dyDescent="0.25">
      <c r="A1022" s="1">
        <v>38013</v>
      </c>
      <c r="B1022">
        <v>1144.05</v>
      </c>
      <c r="D1022" s="1">
        <v>38013</v>
      </c>
      <c r="E1022">
        <v>10609.92</v>
      </c>
      <c r="G1022" s="1">
        <v>38013</v>
      </c>
      <c r="H1022">
        <v>1519.23</v>
      </c>
      <c r="J1022" s="1">
        <v>37999</v>
      </c>
      <c r="K1022">
        <v>3996.22</v>
      </c>
      <c r="M1022" s="1">
        <v>38002</v>
      </c>
      <c r="N1022">
        <v>4487.8999999999996</v>
      </c>
      <c r="P1022" s="1">
        <v>38013</v>
      </c>
      <c r="Q1022">
        <v>341.11</v>
      </c>
      <c r="S1022" s="1">
        <v>43432</v>
      </c>
      <c r="T1022">
        <v>55.17</v>
      </c>
      <c r="V1022" s="1">
        <v>39834</v>
      </c>
      <c r="W1022">
        <v>1088.94</v>
      </c>
      <c r="Y1022" s="1">
        <v>37956</v>
      </c>
      <c r="Z1022">
        <v>1.1979</v>
      </c>
      <c r="AB1022" s="1">
        <v>37956</v>
      </c>
      <c r="AC1022">
        <v>9.1400000000000006E-3</v>
      </c>
      <c r="AE1022" s="1">
        <v>37956</v>
      </c>
      <c r="AF1022">
        <v>402.25</v>
      </c>
      <c r="AH1022" s="1">
        <v>38023</v>
      </c>
      <c r="AI1022">
        <v>32.479999999999997</v>
      </c>
      <c r="AK1022" s="1">
        <v>41806</v>
      </c>
      <c r="AL1022">
        <v>592.80999999999995</v>
      </c>
      <c r="AN1022" s="1">
        <v>44680</v>
      </c>
      <c r="AO1022" s="2">
        <v>0.28000000000000003</v>
      </c>
      <c r="AQ1022" s="1">
        <v>38009</v>
      </c>
      <c r="AR1022" s="2">
        <v>112.765625</v>
      </c>
      <c r="AT1022" s="1">
        <v>38007</v>
      </c>
      <c r="AU1022" s="2">
        <v>107.484375</v>
      </c>
      <c r="AW1022" s="1">
        <v>38015</v>
      </c>
      <c r="AX1022" s="2">
        <v>113</v>
      </c>
    </row>
    <row r="1023" spans="1:50" x14ac:dyDescent="0.25">
      <c r="A1023" s="1">
        <v>38014</v>
      </c>
      <c r="B1023">
        <v>1128.48</v>
      </c>
      <c r="D1023" s="1">
        <v>38014</v>
      </c>
      <c r="E1023">
        <v>10468.370000000001</v>
      </c>
      <c r="G1023" s="1">
        <v>38014</v>
      </c>
      <c r="H1023">
        <v>1491.57</v>
      </c>
      <c r="J1023" s="1">
        <v>38000</v>
      </c>
      <c r="K1023">
        <v>4055.21</v>
      </c>
      <c r="M1023" s="1">
        <v>38005</v>
      </c>
      <c r="N1023">
        <v>4518.1000000000004</v>
      </c>
      <c r="P1023" s="1">
        <v>38014</v>
      </c>
      <c r="Q1023">
        <v>335.87</v>
      </c>
      <c r="S1023" s="1">
        <v>43433</v>
      </c>
      <c r="T1023">
        <v>54.86</v>
      </c>
      <c r="V1023" s="1">
        <v>39835</v>
      </c>
      <c r="W1023">
        <v>1090.8599999999999</v>
      </c>
      <c r="Y1023" s="1">
        <v>37957</v>
      </c>
      <c r="Z1023">
        <v>1.2081</v>
      </c>
      <c r="AB1023" s="1">
        <v>37957</v>
      </c>
      <c r="AC1023">
        <v>9.2060000000000006E-3</v>
      </c>
      <c r="AE1023" s="1">
        <v>37957</v>
      </c>
      <c r="AF1023">
        <v>403.25</v>
      </c>
      <c r="AH1023" s="1">
        <v>38026</v>
      </c>
      <c r="AI1023">
        <v>32.83</v>
      </c>
      <c r="AK1023" s="1">
        <v>41807</v>
      </c>
      <c r="AL1023">
        <v>606.39</v>
      </c>
      <c r="AN1023" s="1">
        <v>44683</v>
      </c>
      <c r="AO1023" s="2">
        <v>0.3</v>
      </c>
      <c r="AQ1023" s="1">
        <v>38012</v>
      </c>
      <c r="AR1023" s="2">
        <v>112.515625</v>
      </c>
      <c r="AT1023" s="1">
        <v>38008</v>
      </c>
      <c r="AU1023" s="2">
        <v>107.578125</v>
      </c>
      <c r="AW1023" s="1">
        <v>38016</v>
      </c>
      <c r="AX1023" s="2">
        <v>113.4375</v>
      </c>
    </row>
    <row r="1024" spans="1:50" x14ac:dyDescent="0.25">
      <c r="A1024" s="1">
        <v>38015</v>
      </c>
      <c r="B1024">
        <v>1134.1199999999999</v>
      </c>
      <c r="D1024" s="1">
        <v>38015</v>
      </c>
      <c r="E1024">
        <v>10510.29</v>
      </c>
      <c r="G1024" s="1">
        <v>38015</v>
      </c>
      <c r="H1024">
        <v>1496.4</v>
      </c>
      <c r="J1024" s="1">
        <v>38001</v>
      </c>
      <c r="K1024">
        <v>4068.75</v>
      </c>
      <c r="M1024" s="1">
        <v>38006</v>
      </c>
      <c r="N1024">
        <v>4499.3</v>
      </c>
      <c r="P1024" s="1">
        <v>38015</v>
      </c>
      <c r="Q1024">
        <v>334.52</v>
      </c>
      <c r="S1024" s="1">
        <v>43434</v>
      </c>
      <c r="T1024">
        <v>55.56</v>
      </c>
      <c r="V1024" s="1">
        <v>39836</v>
      </c>
      <c r="W1024">
        <v>1090.6300000000001</v>
      </c>
      <c r="Y1024" s="1">
        <v>37958</v>
      </c>
      <c r="Z1024">
        <v>1.2111000000000001</v>
      </c>
      <c r="AB1024" s="1">
        <v>37958</v>
      </c>
      <c r="AC1024">
        <v>9.2350000000000002E-3</v>
      </c>
      <c r="AE1024" s="1">
        <v>37958</v>
      </c>
      <c r="AF1024">
        <v>404.75</v>
      </c>
      <c r="AH1024" s="1">
        <v>38027</v>
      </c>
      <c r="AI1024">
        <v>33.869999999999997</v>
      </c>
      <c r="AK1024" s="1">
        <v>41808</v>
      </c>
      <c r="AL1024">
        <v>605.32000000000005</v>
      </c>
      <c r="AN1024" s="1">
        <v>44684</v>
      </c>
      <c r="AO1024" s="2">
        <v>0.3</v>
      </c>
      <c r="AQ1024" s="1">
        <v>38013</v>
      </c>
      <c r="AR1024" s="2">
        <v>112.8125</v>
      </c>
      <c r="AT1024" s="1">
        <v>38009</v>
      </c>
      <c r="AU1024" s="2">
        <v>107.484375</v>
      </c>
      <c r="AW1024" s="1">
        <v>38019</v>
      </c>
      <c r="AX1024" s="2">
        <v>113.375</v>
      </c>
    </row>
    <row r="1025" spans="1:50" x14ac:dyDescent="0.25">
      <c r="A1025" s="1">
        <v>38016</v>
      </c>
      <c r="B1025">
        <v>1131.1300000000001</v>
      </c>
      <c r="D1025" s="1">
        <v>38016</v>
      </c>
      <c r="E1025">
        <v>10488.07</v>
      </c>
      <c r="G1025" s="1">
        <v>38016</v>
      </c>
      <c r="H1025">
        <v>1493.08</v>
      </c>
      <c r="J1025" s="1">
        <v>38002</v>
      </c>
      <c r="K1025">
        <v>4111.6400000000003</v>
      </c>
      <c r="M1025" s="1">
        <v>38007</v>
      </c>
      <c r="N1025">
        <v>4511.2</v>
      </c>
      <c r="P1025" s="1">
        <v>38016</v>
      </c>
      <c r="Q1025">
        <v>333.88</v>
      </c>
      <c r="S1025" s="1">
        <v>43437</v>
      </c>
      <c r="T1025">
        <v>56.58</v>
      </c>
      <c r="V1025" s="1">
        <v>39839</v>
      </c>
      <c r="W1025">
        <v>1082.48</v>
      </c>
      <c r="Y1025" s="1">
        <v>37959</v>
      </c>
      <c r="Z1025">
        <v>1.2084999999999999</v>
      </c>
      <c r="AB1025" s="1">
        <v>37959</v>
      </c>
      <c r="AC1025">
        <v>9.2420000000000002E-3</v>
      </c>
      <c r="AE1025" s="1">
        <v>37959</v>
      </c>
      <c r="AF1025">
        <v>402.75</v>
      </c>
      <c r="AH1025" s="1">
        <v>38028</v>
      </c>
      <c r="AI1025">
        <v>34</v>
      </c>
      <c r="AK1025" s="1">
        <v>41809</v>
      </c>
      <c r="AL1025">
        <v>604.87</v>
      </c>
      <c r="AN1025" s="1">
        <v>44685</v>
      </c>
      <c r="AO1025" s="2">
        <v>0.3</v>
      </c>
      <c r="AQ1025" s="1">
        <v>38014</v>
      </c>
      <c r="AR1025" s="2">
        <v>111.984375</v>
      </c>
      <c r="AT1025" s="1">
        <v>38012</v>
      </c>
      <c r="AU1025" s="2">
        <v>107.4140625</v>
      </c>
      <c r="AW1025" s="1">
        <v>38020</v>
      </c>
      <c r="AX1025" s="2">
        <v>113.828125</v>
      </c>
    </row>
    <row r="1026" spans="1:50" x14ac:dyDescent="0.25">
      <c r="A1026" s="1">
        <v>38019</v>
      </c>
      <c r="B1026">
        <v>1135.26</v>
      </c>
      <c r="D1026" s="1">
        <v>38019</v>
      </c>
      <c r="E1026">
        <v>10499.18</v>
      </c>
      <c r="G1026" s="1">
        <v>38019</v>
      </c>
      <c r="H1026">
        <v>1487.84</v>
      </c>
      <c r="J1026" s="1">
        <v>38005</v>
      </c>
      <c r="K1026">
        <v>4139.92</v>
      </c>
      <c r="M1026" s="1">
        <v>38008</v>
      </c>
      <c r="N1026">
        <v>4476.8</v>
      </c>
      <c r="P1026" s="1">
        <v>38019</v>
      </c>
      <c r="Q1026">
        <v>333.11</v>
      </c>
      <c r="S1026" s="1">
        <v>43438</v>
      </c>
      <c r="T1026">
        <v>54.55</v>
      </c>
      <c r="V1026" s="1">
        <v>39840</v>
      </c>
      <c r="W1026">
        <v>1080.6300000000001</v>
      </c>
      <c r="Y1026" s="1">
        <v>37960</v>
      </c>
      <c r="Z1026">
        <v>1.2171000000000001</v>
      </c>
      <c r="AB1026" s="1">
        <v>37960</v>
      </c>
      <c r="AC1026">
        <v>9.2890000000000004E-3</v>
      </c>
      <c r="AE1026" s="1">
        <v>37960</v>
      </c>
      <c r="AF1026">
        <v>406.35</v>
      </c>
      <c r="AH1026" s="1">
        <v>38029</v>
      </c>
      <c r="AI1026">
        <v>33.979999999999997</v>
      </c>
      <c r="AK1026" s="1">
        <v>41810</v>
      </c>
      <c r="AL1026">
        <v>594.47</v>
      </c>
      <c r="AN1026" s="1">
        <v>44686</v>
      </c>
      <c r="AO1026" s="2">
        <v>0.79</v>
      </c>
      <c r="AQ1026" s="1">
        <v>38015</v>
      </c>
      <c r="AR1026" s="2">
        <v>112.0625</v>
      </c>
      <c r="AT1026" s="1">
        <v>38013</v>
      </c>
      <c r="AU1026" s="2">
        <v>107.5</v>
      </c>
      <c r="AW1026" s="1">
        <v>38021</v>
      </c>
      <c r="AX1026" s="2">
        <v>113.6875</v>
      </c>
    </row>
    <row r="1027" spans="1:50" x14ac:dyDescent="0.25">
      <c r="A1027" s="1">
        <v>38020</v>
      </c>
      <c r="B1027">
        <v>1136.03</v>
      </c>
      <c r="D1027" s="1">
        <v>38020</v>
      </c>
      <c r="E1027">
        <v>10505.18</v>
      </c>
      <c r="G1027" s="1">
        <v>38020</v>
      </c>
      <c r="H1027">
        <v>1491.85</v>
      </c>
      <c r="J1027" s="1">
        <v>38006</v>
      </c>
      <c r="K1027">
        <v>4106.41</v>
      </c>
      <c r="M1027" s="1">
        <v>38009</v>
      </c>
      <c r="N1027">
        <v>4460.8</v>
      </c>
      <c r="P1027" s="1">
        <v>38020</v>
      </c>
      <c r="Q1027">
        <v>334.49</v>
      </c>
      <c r="S1027" s="1">
        <v>43439</v>
      </c>
      <c r="T1027">
        <v>54.91</v>
      </c>
      <c r="V1027" s="1">
        <v>39841</v>
      </c>
      <c r="W1027">
        <v>1081.92</v>
      </c>
      <c r="Y1027" s="1">
        <v>37963</v>
      </c>
      <c r="Z1027">
        <v>1.2221</v>
      </c>
      <c r="AB1027" s="1">
        <v>37963</v>
      </c>
      <c r="AC1027">
        <v>9.3130000000000001E-3</v>
      </c>
      <c r="AE1027" s="1">
        <v>37963</v>
      </c>
      <c r="AF1027">
        <v>406.75</v>
      </c>
      <c r="AH1027" s="1">
        <v>38030</v>
      </c>
      <c r="AI1027">
        <v>34.56</v>
      </c>
      <c r="AK1027" s="1">
        <v>41812</v>
      </c>
      <c r="AL1027">
        <v>598.6</v>
      </c>
      <c r="AN1027" s="1">
        <v>44687</v>
      </c>
      <c r="AO1027" s="2">
        <v>0.78</v>
      </c>
      <c r="AQ1027" s="1">
        <v>38016</v>
      </c>
      <c r="AR1027" s="2">
        <v>112.328125</v>
      </c>
      <c r="AT1027" s="1">
        <v>38014</v>
      </c>
      <c r="AU1027" s="2">
        <v>107.1953125</v>
      </c>
      <c r="AW1027" s="1">
        <v>38022</v>
      </c>
      <c r="AX1027" s="2">
        <v>113.234375</v>
      </c>
    </row>
    <row r="1028" spans="1:50" x14ac:dyDescent="0.25">
      <c r="A1028" s="1">
        <v>38021</v>
      </c>
      <c r="B1028">
        <v>1126.53</v>
      </c>
      <c r="D1028" s="1">
        <v>38021</v>
      </c>
      <c r="E1028">
        <v>10470.74</v>
      </c>
      <c r="G1028" s="1">
        <v>38021</v>
      </c>
      <c r="H1028">
        <v>1462.61</v>
      </c>
      <c r="J1028" s="1">
        <v>38007</v>
      </c>
      <c r="K1028">
        <v>4138.04</v>
      </c>
      <c r="M1028" s="1">
        <v>38012</v>
      </c>
      <c r="N1028">
        <v>4445.5</v>
      </c>
      <c r="P1028" s="1">
        <v>38021</v>
      </c>
      <c r="Q1028">
        <v>324.64</v>
      </c>
      <c r="S1028" s="1">
        <v>43440</v>
      </c>
      <c r="T1028">
        <v>55.27</v>
      </c>
      <c r="V1028" s="1">
        <v>39842</v>
      </c>
      <c r="W1028">
        <v>1088.49</v>
      </c>
      <c r="Y1028" s="1">
        <v>37964</v>
      </c>
      <c r="Z1028">
        <v>1.2254</v>
      </c>
      <c r="AB1028" s="1">
        <v>37964</v>
      </c>
      <c r="AC1028">
        <v>9.3290000000000005E-3</v>
      </c>
      <c r="AE1028" s="1">
        <v>37964</v>
      </c>
      <c r="AF1028">
        <v>408.25</v>
      </c>
      <c r="AH1028" s="1">
        <v>38034</v>
      </c>
      <c r="AI1028">
        <v>35.19</v>
      </c>
      <c r="AK1028" s="1">
        <v>41813</v>
      </c>
      <c r="AL1028">
        <v>586.97</v>
      </c>
      <c r="AN1028" s="1">
        <v>44690</v>
      </c>
      <c r="AO1028" s="2">
        <v>0.78</v>
      </c>
      <c r="AQ1028" s="1">
        <v>38019</v>
      </c>
      <c r="AR1028" s="2">
        <v>112.34375</v>
      </c>
      <c r="AT1028" s="1">
        <v>38015</v>
      </c>
      <c r="AU1028" s="2">
        <v>107.171875</v>
      </c>
      <c r="AW1028" s="1">
        <v>38023</v>
      </c>
      <c r="AX1028" s="2">
        <v>114.015625</v>
      </c>
    </row>
    <row r="1029" spans="1:50" x14ac:dyDescent="0.25">
      <c r="A1029" s="1">
        <v>38022</v>
      </c>
      <c r="B1029">
        <v>1128.5899999999999</v>
      </c>
      <c r="D1029" s="1">
        <v>38022</v>
      </c>
      <c r="E1029">
        <v>10495.55</v>
      </c>
      <c r="G1029" s="1">
        <v>38022</v>
      </c>
      <c r="H1029">
        <v>1465.03</v>
      </c>
      <c r="J1029" s="1">
        <v>38008</v>
      </c>
      <c r="K1029">
        <v>4139.8599999999997</v>
      </c>
      <c r="M1029" s="1">
        <v>38013</v>
      </c>
      <c r="N1029">
        <v>4447</v>
      </c>
      <c r="P1029" s="1">
        <v>38022</v>
      </c>
      <c r="Q1029">
        <v>324.56</v>
      </c>
      <c r="S1029" s="1">
        <v>43441</v>
      </c>
      <c r="T1029">
        <v>53.41</v>
      </c>
      <c r="V1029" s="1">
        <v>39843</v>
      </c>
      <c r="W1029">
        <v>1094.8499999999999</v>
      </c>
      <c r="Y1029" s="1">
        <v>37965</v>
      </c>
      <c r="Z1029">
        <v>1.2219</v>
      </c>
      <c r="AB1029" s="1">
        <v>37965</v>
      </c>
      <c r="AC1029">
        <v>9.221E-3</v>
      </c>
      <c r="AE1029" s="1">
        <v>37965</v>
      </c>
      <c r="AF1029">
        <v>405.45</v>
      </c>
      <c r="AH1029" s="1">
        <v>38035</v>
      </c>
      <c r="AI1029">
        <v>35.450000000000003</v>
      </c>
      <c r="AK1029" s="1">
        <v>41814</v>
      </c>
      <c r="AL1029">
        <v>585.23</v>
      </c>
      <c r="AN1029" s="1">
        <v>44691</v>
      </c>
      <c r="AO1029" s="2">
        <v>0.78</v>
      </c>
      <c r="AQ1029" s="1">
        <v>38020</v>
      </c>
      <c r="AR1029" s="2">
        <v>112.640625</v>
      </c>
      <c r="AT1029" s="1">
        <v>38016</v>
      </c>
      <c r="AU1029" s="2">
        <v>107.25</v>
      </c>
      <c r="AW1029" s="1">
        <v>38026</v>
      </c>
      <c r="AX1029" s="2">
        <v>114.21875</v>
      </c>
    </row>
    <row r="1030" spans="1:50" x14ac:dyDescent="0.25">
      <c r="A1030" s="1">
        <v>38023</v>
      </c>
      <c r="B1030">
        <v>1142.76</v>
      </c>
      <c r="D1030" s="1">
        <v>38023</v>
      </c>
      <c r="E1030">
        <v>10593.03</v>
      </c>
      <c r="G1030" s="1">
        <v>38023</v>
      </c>
      <c r="H1030">
        <v>1498.95</v>
      </c>
      <c r="J1030" s="1">
        <v>38009</v>
      </c>
      <c r="K1030">
        <v>4151.83</v>
      </c>
      <c r="M1030" s="1">
        <v>38014</v>
      </c>
      <c r="N1030">
        <v>4468.1000000000004</v>
      </c>
      <c r="P1030" s="1">
        <v>38023</v>
      </c>
      <c r="Q1030">
        <v>331.84</v>
      </c>
      <c r="S1030" s="1">
        <v>43444</v>
      </c>
      <c r="T1030">
        <v>54</v>
      </c>
      <c r="V1030" s="1">
        <v>39846</v>
      </c>
      <c r="W1030">
        <v>1098.6099999999999</v>
      </c>
      <c r="Y1030" s="1">
        <v>37966</v>
      </c>
      <c r="Z1030">
        <v>1.2224999999999999</v>
      </c>
      <c r="AB1030" s="1">
        <v>37966</v>
      </c>
      <c r="AC1030">
        <v>9.2569999999999996E-3</v>
      </c>
      <c r="AE1030" s="1">
        <v>37966</v>
      </c>
      <c r="AF1030">
        <v>404.95</v>
      </c>
      <c r="AH1030" s="1">
        <v>38036</v>
      </c>
      <c r="AI1030">
        <v>36</v>
      </c>
      <c r="AK1030" s="1">
        <v>41815</v>
      </c>
      <c r="AL1030">
        <v>570.42999999999995</v>
      </c>
      <c r="AN1030" s="1">
        <v>44692</v>
      </c>
      <c r="AO1030" s="2">
        <v>0.78</v>
      </c>
      <c r="AQ1030" s="1">
        <v>38021</v>
      </c>
      <c r="AR1030" s="2">
        <v>112.53125</v>
      </c>
      <c r="AT1030" s="1">
        <v>38019</v>
      </c>
      <c r="AU1030" s="2">
        <v>107.28125</v>
      </c>
      <c r="AW1030" s="1">
        <v>38027</v>
      </c>
      <c r="AX1030" s="2">
        <v>113.9375</v>
      </c>
    </row>
    <row r="1031" spans="1:50" x14ac:dyDescent="0.25">
      <c r="A1031" s="1">
        <v>38026</v>
      </c>
      <c r="B1031">
        <v>1139.81</v>
      </c>
      <c r="D1031" s="1">
        <v>38026</v>
      </c>
      <c r="E1031">
        <v>10579.03</v>
      </c>
      <c r="G1031" s="1">
        <v>38026</v>
      </c>
      <c r="H1031">
        <v>1490.91</v>
      </c>
      <c r="J1031" s="1">
        <v>38012</v>
      </c>
      <c r="K1031">
        <v>4128.68</v>
      </c>
      <c r="M1031" s="1">
        <v>38015</v>
      </c>
      <c r="N1031">
        <v>4411.5</v>
      </c>
      <c r="P1031" s="1">
        <v>38026</v>
      </c>
      <c r="Q1031">
        <v>330.09</v>
      </c>
      <c r="S1031" s="1">
        <v>43445</v>
      </c>
      <c r="T1031">
        <v>54.06</v>
      </c>
      <c r="V1031" s="1">
        <v>39847</v>
      </c>
      <c r="W1031">
        <v>1086.1400000000001</v>
      </c>
      <c r="Y1031" s="1">
        <v>37967</v>
      </c>
      <c r="Z1031">
        <v>1.2277</v>
      </c>
      <c r="AB1031" s="1">
        <v>37967</v>
      </c>
      <c r="AC1031">
        <v>9.2650000000000007E-3</v>
      </c>
      <c r="AE1031" s="1">
        <v>37967</v>
      </c>
      <c r="AF1031">
        <v>408.85</v>
      </c>
      <c r="AH1031" s="1">
        <v>38037</v>
      </c>
      <c r="AI1031">
        <v>35.6</v>
      </c>
      <c r="AK1031" s="1">
        <v>41816</v>
      </c>
      <c r="AL1031">
        <v>571.59</v>
      </c>
      <c r="AN1031" s="1">
        <v>44693</v>
      </c>
      <c r="AO1031" s="2">
        <v>0.79</v>
      </c>
      <c r="AQ1031" s="1">
        <v>38022</v>
      </c>
      <c r="AR1031" s="2">
        <v>112.15625</v>
      </c>
      <c r="AT1031" s="1">
        <v>38020</v>
      </c>
      <c r="AU1031" s="2">
        <v>107.40625</v>
      </c>
      <c r="AW1031" s="1">
        <v>38028</v>
      </c>
      <c r="AX1031" s="2">
        <v>114.671875</v>
      </c>
    </row>
    <row r="1032" spans="1:50" x14ac:dyDescent="0.25">
      <c r="A1032" s="1">
        <v>38027</v>
      </c>
      <c r="B1032">
        <v>1145.54</v>
      </c>
      <c r="D1032" s="1">
        <v>38027</v>
      </c>
      <c r="E1032">
        <v>10613.85</v>
      </c>
      <c r="G1032" s="1">
        <v>38027</v>
      </c>
      <c r="H1032">
        <v>1500.29</v>
      </c>
      <c r="J1032" s="1">
        <v>38013</v>
      </c>
      <c r="K1032">
        <v>4134.42</v>
      </c>
      <c r="M1032" s="1">
        <v>38016</v>
      </c>
      <c r="N1032">
        <v>4390.7</v>
      </c>
      <c r="P1032" s="1">
        <v>38027</v>
      </c>
      <c r="Q1032">
        <v>332</v>
      </c>
      <c r="S1032" s="1">
        <v>43446</v>
      </c>
      <c r="T1032">
        <v>54.67</v>
      </c>
      <c r="V1032" s="1">
        <v>39848</v>
      </c>
      <c r="W1032">
        <v>1093.19</v>
      </c>
      <c r="Y1032" s="1">
        <v>37970</v>
      </c>
      <c r="Z1032">
        <v>1.2322</v>
      </c>
      <c r="AB1032" s="1">
        <v>37970</v>
      </c>
      <c r="AC1032">
        <v>9.2980000000000007E-3</v>
      </c>
      <c r="AE1032" s="1">
        <v>37970</v>
      </c>
      <c r="AF1032">
        <v>409.75</v>
      </c>
      <c r="AH1032" s="1">
        <v>38040</v>
      </c>
      <c r="AI1032">
        <v>34.35</v>
      </c>
      <c r="AK1032" s="1">
        <v>41817</v>
      </c>
      <c r="AL1032">
        <v>576.53</v>
      </c>
      <c r="AN1032" s="1">
        <v>44694</v>
      </c>
      <c r="AO1032" s="2">
        <v>0.79</v>
      </c>
      <c r="AQ1032" s="1">
        <v>38023</v>
      </c>
      <c r="AR1032" s="2">
        <v>112.65625</v>
      </c>
      <c r="AT1032" s="1">
        <v>38021</v>
      </c>
      <c r="AU1032" s="2">
        <v>107.3984375</v>
      </c>
      <c r="AW1032" s="1">
        <v>38029</v>
      </c>
      <c r="AX1032" s="2">
        <v>114.46875</v>
      </c>
    </row>
    <row r="1033" spans="1:50" x14ac:dyDescent="0.25">
      <c r="A1033" s="1">
        <v>38028</v>
      </c>
      <c r="B1033">
        <v>1157.76</v>
      </c>
      <c r="D1033" s="1">
        <v>38028</v>
      </c>
      <c r="E1033">
        <v>10737.7</v>
      </c>
      <c r="G1033" s="1">
        <v>38028</v>
      </c>
      <c r="H1033">
        <v>1514.18</v>
      </c>
      <c r="J1033" s="1">
        <v>38014</v>
      </c>
      <c r="K1033">
        <v>4150.24</v>
      </c>
      <c r="M1033" s="1">
        <v>38019</v>
      </c>
      <c r="N1033">
        <v>4381.3999999999996</v>
      </c>
      <c r="P1033" s="1">
        <v>38028</v>
      </c>
      <c r="Q1033">
        <v>334.9</v>
      </c>
      <c r="S1033" s="1">
        <v>43447</v>
      </c>
      <c r="T1033">
        <v>54.65</v>
      </c>
      <c r="V1033" s="1">
        <v>39849</v>
      </c>
      <c r="W1033">
        <v>1095.52</v>
      </c>
      <c r="Y1033" s="1">
        <v>37971</v>
      </c>
      <c r="Z1033">
        <v>1.2329000000000001</v>
      </c>
      <c r="AB1033" s="1">
        <v>37971</v>
      </c>
      <c r="AC1033">
        <v>9.3039999999999998E-3</v>
      </c>
      <c r="AE1033" s="1">
        <v>37971</v>
      </c>
      <c r="AF1033">
        <v>407.25</v>
      </c>
      <c r="AH1033" s="1">
        <v>38041</v>
      </c>
      <c r="AI1033">
        <v>34.58</v>
      </c>
      <c r="AK1033" s="1">
        <v>41819</v>
      </c>
      <c r="AL1033">
        <v>594.53</v>
      </c>
      <c r="AN1033" s="1">
        <v>44697</v>
      </c>
      <c r="AO1033" s="2">
        <v>0.8</v>
      </c>
      <c r="AQ1033" s="1">
        <v>38026</v>
      </c>
      <c r="AR1033" s="2">
        <v>112.828125</v>
      </c>
      <c r="AT1033" s="1">
        <v>38022</v>
      </c>
      <c r="AU1033" s="2">
        <v>107.2421875</v>
      </c>
      <c r="AW1033" s="1">
        <v>38030</v>
      </c>
      <c r="AX1033" s="2">
        <v>114.828125</v>
      </c>
    </row>
    <row r="1034" spans="1:50" x14ac:dyDescent="0.25">
      <c r="A1034" s="1">
        <v>38029</v>
      </c>
      <c r="B1034">
        <v>1152.1099999999999</v>
      </c>
      <c r="D1034" s="1">
        <v>38029</v>
      </c>
      <c r="E1034">
        <v>10694.07</v>
      </c>
      <c r="G1034" s="1">
        <v>38029</v>
      </c>
      <c r="H1034">
        <v>1501.34</v>
      </c>
      <c r="J1034" s="1">
        <v>38015</v>
      </c>
      <c r="K1034">
        <v>4095.71</v>
      </c>
      <c r="M1034" s="1">
        <v>38020</v>
      </c>
      <c r="N1034">
        <v>4390.6000000000004</v>
      </c>
      <c r="P1034" s="1">
        <v>38029</v>
      </c>
      <c r="Q1034">
        <v>331.83</v>
      </c>
      <c r="S1034" s="1">
        <v>43448</v>
      </c>
      <c r="T1034">
        <v>53.65</v>
      </c>
      <c r="V1034" s="1">
        <v>39850</v>
      </c>
      <c r="W1034">
        <v>1087.94</v>
      </c>
      <c r="Y1034" s="1">
        <v>37972</v>
      </c>
      <c r="Z1034">
        <v>1.2412000000000001</v>
      </c>
      <c r="AB1034" s="1">
        <v>37972</v>
      </c>
      <c r="AC1034">
        <v>9.3120000000000008E-3</v>
      </c>
      <c r="AE1034" s="1">
        <v>37972</v>
      </c>
      <c r="AF1034">
        <v>412.55</v>
      </c>
      <c r="AH1034" s="1">
        <v>38042</v>
      </c>
      <c r="AI1034">
        <v>35.68</v>
      </c>
      <c r="AK1034" s="1">
        <v>41820</v>
      </c>
      <c r="AL1034">
        <v>646.97</v>
      </c>
      <c r="AN1034" s="1">
        <v>44698</v>
      </c>
      <c r="AO1034" s="2">
        <v>0.8</v>
      </c>
      <c r="AQ1034" s="1">
        <v>38027</v>
      </c>
      <c r="AR1034" s="2">
        <v>112.625</v>
      </c>
      <c r="AT1034" s="1">
        <v>38023</v>
      </c>
      <c r="AU1034" s="2">
        <v>107.4140625</v>
      </c>
      <c r="AW1034" s="1">
        <v>38034</v>
      </c>
      <c r="AX1034" s="2">
        <v>114.796875</v>
      </c>
    </row>
    <row r="1035" spans="1:50" x14ac:dyDescent="0.25">
      <c r="A1035" s="1">
        <v>38030</v>
      </c>
      <c r="B1035">
        <v>1145.81</v>
      </c>
      <c r="D1035" s="1">
        <v>38030</v>
      </c>
      <c r="E1035">
        <v>10627.85</v>
      </c>
      <c r="G1035" s="1">
        <v>38030</v>
      </c>
      <c r="H1035">
        <v>1484.47</v>
      </c>
      <c r="J1035" s="1">
        <v>38016</v>
      </c>
      <c r="K1035">
        <v>4058.6</v>
      </c>
      <c r="M1035" s="1">
        <v>38021</v>
      </c>
      <c r="N1035">
        <v>4398.5</v>
      </c>
      <c r="P1035" s="1">
        <v>38030</v>
      </c>
      <c r="Q1035">
        <v>329.15</v>
      </c>
      <c r="S1035" s="1">
        <v>43451</v>
      </c>
      <c r="T1035">
        <v>52.21</v>
      </c>
      <c r="V1035" s="1">
        <v>39853</v>
      </c>
      <c r="W1035">
        <v>1082.44</v>
      </c>
      <c r="Y1035" s="1">
        <v>37973</v>
      </c>
      <c r="Z1035">
        <v>1.2425999999999999</v>
      </c>
      <c r="AB1035" s="1">
        <v>37973</v>
      </c>
      <c r="AC1035">
        <v>9.2910000000000006E-3</v>
      </c>
      <c r="AE1035" s="1">
        <v>37973</v>
      </c>
      <c r="AF1035">
        <v>410.75</v>
      </c>
      <c r="AH1035" s="1">
        <v>38043</v>
      </c>
      <c r="AI1035">
        <v>35.51</v>
      </c>
      <c r="AK1035" s="1">
        <v>41821</v>
      </c>
      <c r="AL1035">
        <v>643.33000000000004</v>
      </c>
      <c r="AN1035" s="1">
        <v>44699</v>
      </c>
      <c r="AO1035" s="2">
        <v>0.79</v>
      </c>
      <c r="AQ1035" s="1">
        <v>38028</v>
      </c>
      <c r="AR1035" s="2">
        <v>113.171875</v>
      </c>
      <c r="AT1035" s="1">
        <v>38026</v>
      </c>
      <c r="AU1035" s="2">
        <v>107.4375</v>
      </c>
      <c r="AW1035" s="1">
        <v>38035</v>
      </c>
      <c r="AX1035" s="2">
        <v>114.78125</v>
      </c>
    </row>
    <row r="1036" spans="1:50" x14ac:dyDescent="0.25">
      <c r="A1036" s="1">
        <v>38034</v>
      </c>
      <c r="B1036">
        <v>1156.99</v>
      </c>
      <c r="D1036" s="1">
        <v>38034</v>
      </c>
      <c r="E1036">
        <v>10714.88</v>
      </c>
      <c r="G1036" s="1">
        <v>38034</v>
      </c>
      <c r="H1036">
        <v>1506.57</v>
      </c>
      <c r="J1036" s="1">
        <v>38019</v>
      </c>
      <c r="K1036">
        <v>4071.6</v>
      </c>
      <c r="M1036" s="1">
        <v>38022</v>
      </c>
      <c r="N1036">
        <v>4384.3999999999996</v>
      </c>
      <c r="P1036" s="1">
        <v>38034</v>
      </c>
      <c r="Q1036">
        <v>332.88</v>
      </c>
      <c r="S1036" s="1">
        <v>43452</v>
      </c>
      <c r="T1036">
        <v>52.77</v>
      </c>
      <c r="V1036" s="1">
        <v>39854</v>
      </c>
      <c r="W1036">
        <v>1095.83</v>
      </c>
      <c r="Y1036" s="1">
        <v>37974</v>
      </c>
      <c r="Z1036">
        <v>1.2374000000000001</v>
      </c>
      <c r="AB1036" s="1">
        <v>37974</v>
      </c>
      <c r="AC1036">
        <v>9.2759999999999995E-3</v>
      </c>
      <c r="AE1036" s="1">
        <v>37974</v>
      </c>
      <c r="AF1036">
        <v>409.35</v>
      </c>
      <c r="AH1036" s="1">
        <v>38044</v>
      </c>
      <c r="AI1036">
        <v>36.159999999999997</v>
      </c>
      <c r="AK1036" s="1">
        <v>41822</v>
      </c>
      <c r="AL1036">
        <v>648.22</v>
      </c>
      <c r="AN1036" s="1">
        <v>44700</v>
      </c>
      <c r="AO1036" s="2">
        <v>0.79</v>
      </c>
      <c r="AQ1036" s="1">
        <v>38029</v>
      </c>
      <c r="AR1036" s="2">
        <v>113.03125</v>
      </c>
      <c r="AT1036" s="1">
        <v>38027</v>
      </c>
      <c r="AU1036" s="2">
        <v>107.3359375</v>
      </c>
      <c r="AW1036" s="1">
        <v>38036</v>
      </c>
      <c r="AX1036" s="2">
        <v>114.8125</v>
      </c>
    </row>
    <row r="1037" spans="1:50" x14ac:dyDescent="0.25">
      <c r="A1037" s="1">
        <v>38035</v>
      </c>
      <c r="B1037">
        <v>1151.82</v>
      </c>
      <c r="D1037" s="1">
        <v>38035</v>
      </c>
      <c r="E1037">
        <v>10671.99</v>
      </c>
      <c r="G1037" s="1">
        <v>38035</v>
      </c>
      <c r="H1037">
        <v>1507.49</v>
      </c>
      <c r="J1037" s="1">
        <v>38020</v>
      </c>
      <c r="K1037">
        <v>4057.51</v>
      </c>
      <c r="M1037" s="1">
        <v>38023</v>
      </c>
      <c r="N1037">
        <v>4402.7</v>
      </c>
      <c r="P1037" s="1">
        <v>38035</v>
      </c>
      <c r="Q1037">
        <v>332.36</v>
      </c>
      <c r="S1037" s="1">
        <v>43453</v>
      </c>
      <c r="T1037">
        <v>51.92</v>
      </c>
      <c r="V1037" s="1">
        <v>39855</v>
      </c>
      <c r="W1037">
        <v>1095.4100000000001</v>
      </c>
      <c r="Y1037" s="1">
        <v>37977</v>
      </c>
      <c r="Z1037">
        <v>1.2398</v>
      </c>
      <c r="AB1037" s="1">
        <v>37977</v>
      </c>
      <c r="AC1037">
        <v>9.2969999999999997E-3</v>
      </c>
      <c r="AE1037" s="1">
        <v>37977</v>
      </c>
      <c r="AF1037">
        <v>410.05</v>
      </c>
      <c r="AH1037" s="1">
        <v>38047</v>
      </c>
      <c r="AI1037">
        <v>36.86</v>
      </c>
      <c r="AK1037" s="1">
        <v>41823</v>
      </c>
      <c r="AL1037">
        <v>642.87</v>
      </c>
      <c r="AN1037" s="1">
        <v>44701</v>
      </c>
      <c r="AO1037" s="2">
        <v>0.78</v>
      </c>
      <c r="AQ1037" s="1">
        <v>38030</v>
      </c>
      <c r="AR1037" s="2">
        <v>113.34375</v>
      </c>
      <c r="AT1037" s="1">
        <v>38028</v>
      </c>
      <c r="AU1037" s="2">
        <v>107.53125</v>
      </c>
      <c r="AW1037" s="1">
        <v>38037</v>
      </c>
      <c r="AX1037" s="2">
        <v>114.46875</v>
      </c>
    </row>
    <row r="1038" spans="1:50" x14ac:dyDescent="0.25">
      <c r="A1038" s="1">
        <v>38036</v>
      </c>
      <c r="B1038">
        <v>1147.06</v>
      </c>
      <c r="D1038" s="1">
        <v>38036</v>
      </c>
      <c r="E1038">
        <v>10664.73</v>
      </c>
      <c r="G1038" s="1">
        <v>38036</v>
      </c>
      <c r="H1038">
        <v>1484.8</v>
      </c>
      <c r="J1038" s="1">
        <v>38021</v>
      </c>
      <c r="K1038">
        <v>4028.37</v>
      </c>
      <c r="M1038" s="1">
        <v>38026</v>
      </c>
      <c r="N1038">
        <v>4434.3999999999996</v>
      </c>
      <c r="P1038" s="1">
        <v>38036</v>
      </c>
      <c r="Q1038">
        <v>327.72</v>
      </c>
      <c r="S1038" s="1">
        <v>43454</v>
      </c>
      <c r="T1038">
        <v>51.04</v>
      </c>
      <c r="V1038" s="1">
        <v>39856</v>
      </c>
      <c r="W1038">
        <v>1099.8499999999999</v>
      </c>
      <c r="Y1038" s="1">
        <v>37978</v>
      </c>
      <c r="Z1038">
        <v>1.2395</v>
      </c>
      <c r="AB1038" s="1">
        <v>37978</v>
      </c>
      <c r="AC1038">
        <v>9.3089999999999996E-3</v>
      </c>
      <c r="AE1038" s="1">
        <v>37978</v>
      </c>
      <c r="AF1038">
        <v>410.75</v>
      </c>
      <c r="AH1038" s="1">
        <v>38048</v>
      </c>
      <c r="AI1038">
        <v>36.659999999999997</v>
      </c>
      <c r="AK1038" s="1">
        <v>41824</v>
      </c>
      <c r="AL1038">
        <v>634.88</v>
      </c>
      <c r="AN1038" s="1">
        <v>44704</v>
      </c>
      <c r="AO1038" s="2">
        <v>0.78</v>
      </c>
      <c r="AQ1038" s="1">
        <v>38034</v>
      </c>
      <c r="AR1038" s="2">
        <v>113.296875</v>
      </c>
      <c r="AT1038" s="1">
        <v>38029</v>
      </c>
      <c r="AU1038" s="2">
        <v>107.515625</v>
      </c>
      <c r="AW1038" s="1">
        <v>38040</v>
      </c>
      <c r="AX1038" s="2">
        <v>114.890625</v>
      </c>
    </row>
    <row r="1039" spans="1:50" x14ac:dyDescent="0.25">
      <c r="A1039" s="1">
        <v>38037</v>
      </c>
      <c r="B1039">
        <v>1144.1099999999999</v>
      </c>
      <c r="D1039" s="1">
        <v>38037</v>
      </c>
      <c r="E1039">
        <v>10619.03</v>
      </c>
      <c r="G1039" s="1">
        <v>38037</v>
      </c>
      <c r="H1039">
        <v>1482.1</v>
      </c>
      <c r="J1039" s="1">
        <v>38022</v>
      </c>
      <c r="K1039">
        <v>4014.79</v>
      </c>
      <c r="M1039" s="1">
        <v>38027</v>
      </c>
      <c r="N1039">
        <v>4404.8999999999996</v>
      </c>
      <c r="P1039" s="1">
        <v>38037</v>
      </c>
      <c r="Q1039">
        <v>325.70999999999998</v>
      </c>
      <c r="S1039" s="1">
        <v>43455</v>
      </c>
      <c r="T1039">
        <v>49.72</v>
      </c>
      <c r="V1039" s="1">
        <v>39857</v>
      </c>
      <c r="W1039">
        <v>1097.67</v>
      </c>
      <c r="Y1039" s="1">
        <v>37979</v>
      </c>
      <c r="Z1039">
        <v>1.2447999999999999</v>
      </c>
      <c r="AB1039" s="1">
        <v>37979</v>
      </c>
      <c r="AC1039">
        <v>9.3130000000000001E-3</v>
      </c>
      <c r="AE1039" s="1">
        <v>37979</v>
      </c>
      <c r="AF1039">
        <v>412.05</v>
      </c>
      <c r="AH1039" s="1">
        <v>38049</v>
      </c>
      <c r="AI1039">
        <v>35.799999999999997</v>
      </c>
      <c r="AK1039" s="1">
        <v>41826</v>
      </c>
      <c r="AL1039">
        <v>634.5</v>
      </c>
      <c r="AN1039" s="1">
        <v>44705</v>
      </c>
      <c r="AO1039" s="2">
        <v>0.78</v>
      </c>
      <c r="AQ1039" s="1">
        <v>38035</v>
      </c>
      <c r="AR1039" s="2">
        <v>113.296875</v>
      </c>
      <c r="AT1039" s="1">
        <v>38030</v>
      </c>
      <c r="AU1039" s="2">
        <v>107.640625</v>
      </c>
      <c r="AW1039" s="1">
        <v>38041</v>
      </c>
      <c r="AX1039" s="2">
        <v>115.046875</v>
      </c>
    </row>
    <row r="1040" spans="1:50" x14ac:dyDescent="0.25">
      <c r="A1040" s="1">
        <v>38040</v>
      </c>
      <c r="B1040">
        <v>1140.99</v>
      </c>
      <c r="D1040" s="1">
        <v>38040</v>
      </c>
      <c r="E1040">
        <v>10609.62</v>
      </c>
      <c r="G1040" s="1">
        <v>38040</v>
      </c>
      <c r="H1040">
        <v>1463.75</v>
      </c>
      <c r="J1040" s="1">
        <v>38023</v>
      </c>
      <c r="K1040">
        <v>4044.99</v>
      </c>
      <c r="M1040" s="1">
        <v>38028</v>
      </c>
      <c r="N1040">
        <v>4396</v>
      </c>
      <c r="P1040" s="1">
        <v>38040</v>
      </c>
      <c r="Q1040">
        <v>320.89</v>
      </c>
      <c r="S1040" s="1">
        <v>43458</v>
      </c>
      <c r="T1040">
        <v>48.78</v>
      </c>
      <c r="V1040" s="1">
        <v>39861</v>
      </c>
      <c r="W1040">
        <v>1116.31</v>
      </c>
      <c r="Y1040" s="1">
        <v>37980</v>
      </c>
      <c r="Z1040">
        <v>1.2453000000000001</v>
      </c>
      <c r="AB1040" s="1">
        <v>37980</v>
      </c>
      <c r="AC1040">
        <v>9.3229999999999997E-3</v>
      </c>
      <c r="AE1040" s="1">
        <v>37980</v>
      </c>
      <c r="AF1040">
        <v>412.95</v>
      </c>
      <c r="AH1040" s="1">
        <v>38050</v>
      </c>
      <c r="AI1040">
        <v>36.64</v>
      </c>
      <c r="AK1040" s="1">
        <v>41827</v>
      </c>
      <c r="AL1040">
        <v>623.91999999999996</v>
      </c>
      <c r="AN1040" s="1">
        <v>44706</v>
      </c>
      <c r="AO1040" s="2">
        <v>0.78</v>
      </c>
      <c r="AQ1040" s="1">
        <v>38036</v>
      </c>
      <c r="AR1040" s="2">
        <v>113.34375</v>
      </c>
      <c r="AT1040" s="1">
        <v>38034</v>
      </c>
      <c r="AU1040" s="2">
        <v>107.6328125</v>
      </c>
      <c r="AW1040" s="1">
        <v>38042</v>
      </c>
      <c r="AX1040" s="2">
        <v>115.140625</v>
      </c>
    </row>
    <row r="1041" spans="1:50" x14ac:dyDescent="0.25">
      <c r="A1041" s="1">
        <v>38041</v>
      </c>
      <c r="B1041">
        <v>1139.0899999999999</v>
      </c>
      <c r="D1041" s="1">
        <v>38041</v>
      </c>
      <c r="E1041">
        <v>10566.37</v>
      </c>
      <c r="G1041" s="1">
        <v>38041</v>
      </c>
      <c r="H1041">
        <v>1462.05</v>
      </c>
      <c r="J1041" s="1">
        <v>38026</v>
      </c>
      <c r="K1041">
        <v>4098.97</v>
      </c>
      <c r="M1041" s="1">
        <v>38029</v>
      </c>
      <c r="N1041">
        <v>4377.7</v>
      </c>
      <c r="P1041" s="1">
        <v>38041</v>
      </c>
      <c r="Q1041">
        <v>320.81</v>
      </c>
      <c r="S1041" s="1">
        <v>43459</v>
      </c>
      <c r="T1041">
        <v>49.99</v>
      </c>
      <c r="V1041" s="1">
        <v>39862</v>
      </c>
      <c r="W1041">
        <v>1120.45</v>
      </c>
      <c r="Y1041" s="1">
        <v>37981</v>
      </c>
      <c r="Z1041">
        <v>1.2428999999999999</v>
      </c>
      <c r="AB1041" s="1">
        <v>37981</v>
      </c>
      <c r="AC1041">
        <v>9.306E-3</v>
      </c>
      <c r="AE1041" s="1">
        <v>37981</v>
      </c>
      <c r="AF1041">
        <v>412.25</v>
      </c>
      <c r="AH1041" s="1">
        <v>38051</v>
      </c>
      <c r="AI1041">
        <v>37.26</v>
      </c>
      <c r="AK1041" s="1">
        <v>41828</v>
      </c>
      <c r="AL1041">
        <v>624.80999999999995</v>
      </c>
      <c r="AN1041" s="1">
        <v>44707</v>
      </c>
      <c r="AO1041" s="2">
        <v>0.78</v>
      </c>
      <c r="AQ1041" s="1">
        <v>38037</v>
      </c>
      <c r="AR1041" s="2">
        <v>113.09375</v>
      </c>
      <c r="AT1041" s="1">
        <v>38035</v>
      </c>
      <c r="AU1041" s="2">
        <v>107.6171875</v>
      </c>
      <c r="AW1041" s="1">
        <v>38043</v>
      </c>
      <c r="AX1041" s="2">
        <v>114.9375</v>
      </c>
    </row>
    <row r="1042" spans="1:50" x14ac:dyDescent="0.25">
      <c r="A1042" s="1">
        <v>38042</v>
      </c>
      <c r="B1042">
        <v>1143.67</v>
      </c>
      <c r="D1042" s="1">
        <v>38042</v>
      </c>
      <c r="E1042">
        <v>10601.62</v>
      </c>
      <c r="G1042" s="1">
        <v>38042</v>
      </c>
      <c r="H1042">
        <v>1470.22</v>
      </c>
      <c r="J1042" s="1">
        <v>38027</v>
      </c>
      <c r="K1042">
        <v>4110.8</v>
      </c>
      <c r="M1042" s="1">
        <v>38030</v>
      </c>
      <c r="N1042">
        <v>4412</v>
      </c>
      <c r="P1042" s="1">
        <v>38042</v>
      </c>
      <c r="Q1042">
        <v>323.38</v>
      </c>
      <c r="S1042" s="1">
        <v>43460</v>
      </c>
      <c r="T1042">
        <v>51.21</v>
      </c>
      <c r="V1042" s="1">
        <v>39863</v>
      </c>
      <c r="W1042">
        <v>1118.52</v>
      </c>
      <c r="Y1042" s="1">
        <v>37984</v>
      </c>
      <c r="Z1042">
        <v>1.2491000000000001</v>
      </c>
      <c r="AB1042" s="1">
        <v>37984</v>
      </c>
      <c r="AC1042">
        <v>9.3390000000000001E-3</v>
      </c>
      <c r="AE1042" s="1">
        <v>37984</v>
      </c>
      <c r="AF1042">
        <v>414.58</v>
      </c>
      <c r="AH1042" s="1">
        <v>38054</v>
      </c>
      <c r="AI1042">
        <v>36.57</v>
      </c>
      <c r="AK1042" s="1">
        <v>41829</v>
      </c>
      <c r="AL1042">
        <v>624.14</v>
      </c>
      <c r="AN1042" s="1">
        <v>44708</v>
      </c>
      <c r="AO1042" s="2">
        <v>0.78</v>
      </c>
      <c r="AQ1042" s="1">
        <v>38040</v>
      </c>
      <c r="AR1042" s="2">
        <v>113.390625</v>
      </c>
      <c r="AT1042" s="1">
        <v>38036</v>
      </c>
      <c r="AU1042" s="2">
        <v>107.640625</v>
      </c>
      <c r="AW1042" s="1">
        <v>38044</v>
      </c>
      <c r="AX1042" s="2">
        <v>115.375</v>
      </c>
    </row>
    <row r="1043" spans="1:50" x14ac:dyDescent="0.25">
      <c r="A1043" s="1">
        <v>38043</v>
      </c>
      <c r="B1043">
        <v>1144.9100000000001</v>
      </c>
      <c r="D1043" s="1">
        <v>38043</v>
      </c>
      <c r="E1043">
        <v>10580.14</v>
      </c>
      <c r="G1043" s="1">
        <v>38043</v>
      </c>
      <c r="H1043">
        <v>1477.13</v>
      </c>
      <c r="J1043" s="1">
        <v>38028</v>
      </c>
      <c r="K1043">
        <v>4122.16</v>
      </c>
      <c r="M1043" s="1">
        <v>38033</v>
      </c>
      <c r="N1043">
        <v>4408.1000000000004</v>
      </c>
      <c r="P1043" s="1">
        <v>38043</v>
      </c>
      <c r="Q1043">
        <v>324.56</v>
      </c>
      <c r="S1043" s="1">
        <v>43461</v>
      </c>
      <c r="T1043">
        <v>51.63</v>
      </c>
      <c r="V1043" s="1">
        <v>39864</v>
      </c>
      <c r="W1043">
        <v>1107.73</v>
      </c>
      <c r="Y1043" s="1">
        <v>37985</v>
      </c>
      <c r="Z1043">
        <v>1.2551000000000001</v>
      </c>
      <c r="AB1043" s="1">
        <v>37985</v>
      </c>
      <c r="AC1043">
        <v>9.3480000000000004E-3</v>
      </c>
      <c r="AE1043" s="1">
        <v>37985</v>
      </c>
      <c r="AF1043">
        <v>416.25</v>
      </c>
      <c r="AH1043" s="1">
        <v>38055</v>
      </c>
      <c r="AI1043">
        <v>36.28</v>
      </c>
      <c r="AK1043" s="1">
        <v>41830</v>
      </c>
      <c r="AL1043">
        <v>618.04999999999995</v>
      </c>
      <c r="AN1043" s="1">
        <v>44712</v>
      </c>
      <c r="AO1043" s="2">
        <v>0.79</v>
      </c>
      <c r="AQ1043" s="1">
        <v>38041</v>
      </c>
      <c r="AR1043" s="2">
        <v>113.46875</v>
      </c>
      <c r="AT1043" s="1">
        <v>38037</v>
      </c>
      <c r="AU1043" s="2">
        <v>107.5625</v>
      </c>
      <c r="AW1043" s="1">
        <v>38047</v>
      </c>
      <c r="AX1043" s="2">
        <v>115.296875</v>
      </c>
    </row>
    <row r="1044" spans="1:50" x14ac:dyDescent="0.25">
      <c r="A1044" s="1">
        <v>38044</v>
      </c>
      <c r="B1044">
        <v>1144.94</v>
      </c>
      <c r="D1044" s="1">
        <v>38044</v>
      </c>
      <c r="E1044">
        <v>10583.92</v>
      </c>
      <c r="G1044" s="1">
        <v>38044</v>
      </c>
      <c r="H1044">
        <v>1470.38</v>
      </c>
      <c r="J1044" s="1">
        <v>38029</v>
      </c>
      <c r="K1044">
        <v>4121.6499999999996</v>
      </c>
      <c r="M1044" s="1">
        <v>38034</v>
      </c>
      <c r="N1044">
        <v>4461.5</v>
      </c>
      <c r="P1044" s="1">
        <v>38044</v>
      </c>
      <c r="Q1044">
        <v>322.91000000000003</v>
      </c>
      <c r="S1044" s="1">
        <v>43462</v>
      </c>
      <c r="T1044">
        <v>51.71</v>
      </c>
      <c r="V1044" s="1">
        <v>39867</v>
      </c>
      <c r="W1044">
        <v>1116.26</v>
      </c>
      <c r="Y1044" s="1">
        <v>37986</v>
      </c>
      <c r="Z1044">
        <v>1.2595000000000001</v>
      </c>
      <c r="AB1044" s="1">
        <v>37986</v>
      </c>
      <c r="AC1044">
        <v>9.3270000000000002E-3</v>
      </c>
      <c r="AE1044" s="1">
        <v>37986</v>
      </c>
      <c r="AF1044">
        <v>415.45</v>
      </c>
      <c r="AH1044" s="1">
        <v>38056</v>
      </c>
      <c r="AI1044">
        <v>36.1</v>
      </c>
      <c r="AK1044" s="1">
        <v>41831</v>
      </c>
      <c r="AL1044">
        <v>633.67999999999995</v>
      </c>
      <c r="AN1044" s="1">
        <v>44713</v>
      </c>
      <c r="AO1044" s="2">
        <v>0.8</v>
      </c>
      <c r="AQ1044" s="1">
        <v>38042</v>
      </c>
      <c r="AR1044" s="2">
        <v>113.546875</v>
      </c>
      <c r="AT1044" s="1">
        <v>38040</v>
      </c>
      <c r="AU1044" s="2">
        <v>107.65625</v>
      </c>
      <c r="AW1044" s="1">
        <v>38048</v>
      </c>
      <c r="AX1044" s="2">
        <v>114.890625</v>
      </c>
    </row>
    <row r="1045" spans="1:50" x14ac:dyDescent="0.25">
      <c r="A1045" s="1">
        <v>38047</v>
      </c>
      <c r="B1045">
        <v>1155.96</v>
      </c>
      <c r="D1045" s="1">
        <v>38047</v>
      </c>
      <c r="E1045">
        <v>10678.14</v>
      </c>
      <c r="G1045" s="1">
        <v>38047</v>
      </c>
      <c r="H1045">
        <v>1489.49</v>
      </c>
      <c r="J1045" s="1">
        <v>38030</v>
      </c>
      <c r="K1045">
        <v>4057.05</v>
      </c>
      <c r="M1045" s="1">
        <v>38035</v>
      </c>
      <c r="N1045">
        <v>4442.8999999999996</v>
      </c>
      <c r="P1045" s="1">
        <v>38047</v>
      </c>
      <c r="Q1045">
        <v>326.77</v>
      </c>
      <c r="S1045" s="1">
        <v>43465</v>
      </c>
      <c r="T1045">
        <v>52.21</v>
      </c>
      <c r="V1045" s="1">
        <v>39868</v>
      </c>
      <c r="W1045">
        <v>1113.67</v>
      </c>
      <c r="Y1045" s="1">
        <v>37987</v>
      </c>
      <c r="Z1045">
        <v>1.2546999999999999</v>
      </c>
      <c r="AB1045" s="1">
        <v>37987</v>
      </c>
      <c r="AC1045">
        <v>9.306E-3</v>
      </c>
      <c r="AE1045" s="1">
        <v>37987</v>
      </c>
      <c r="AF1045">
        <v>415.85</v>
      </c>
      <c r="AH1045" s="1">
        <v>38057</v>
      </c>
      <c r="AI1045">
        <v>36.78</v>
      </c>
      <c r="AK1045" s="1">
        <v>41833</v>
      </c>
      <c r="AL1045">
        <v>629.41999999999996</v>
      </c>
      <c r="AN1045" s="1">
        <v>44714</v>
      </c>
      <c r="AO1045" s="2">
        <v>0.79</v>
      </c>
      <c r="AQ1045" s="1">
        <v>38043</v>
      </c>
      <c r="AR1045" s="2">
        <v>113.453125</v>
      </c>
      <c r="AT1045" s="1">
        <v>38041</v>
      </c>
      <c r="AU1045" s="2">
        <v>107.703125</v>
      </c>
      <c r="AW1045" s="1">
        <v>38049</v>
      </c>
      <c r="AX1045" s="2">
        <v>114.8125</v>
      </c>
    </row>
    <row r="1046" spans="1:50" x14ac:dyDescent="0.25">
      <c r="A1046" s="1">
        <v>38048</v>
      </c>
      <c r="B1046">
        <v>1149.0999999999999</v>
      </c>
      <c r="D1046" s="1">
        <v>38048</v>
      </c>
      <c r="E1046">
        <v>10591.48</v>
      </c>
      <c r="G1046" s="1">
        <v>38048</v>
      </c>
      <c r="H1046">
        <v>1473.22</v>
      </c>
      <c r="J1046" s="1">
        <v>38033</v>
      </c>
      <c r="K1046">
        <v>4070.46</v>
      </c>
      <c r="M1046" s="1">
        <v>38036</v>
      </c>
      <c r="N1046">
        <v>4515.6000000000004</v>
      </c>
      <c r="P1046" s="1">
        <v>38048</v>
      </c>
      <c r="Q1046">
        <v>323.99</v>
      </c>
      <c r="S1046" s="1">
        <v>43466</v>
      </c>
      <c r="T1046">
        <v>52.21</v>
      </c>
      <c r="V1046" s="1">
        <v>39869</v>
      </c>
      <c r="W1046">
        <v>1124.27</v>
      </c>
      <c r="Y1046" s="1">
        <v>37988</v>
      </c>
      <c r="Z1046">
        <v>1.2585</v>
      </c>
      <c r="AB1046" s="1">
        <v>37988</v>
      </c>
      <c r="AC1046">
        <v>9.3419999999999996E-3</v>
      </c>
      <c r="AE1046" s="1">
        <v>37988</v>
      </c>
      <c r="AF1046">
        <v>415.85</v>
      </c>
      <c r="AH1046" s="1">
        <v>38058</v>
      </c>
      <c r="AI1046">
        <v>36.19</v>
      </c>
      <c r="AK1046" s="1">
        <v>41834</v>
      </c>
      <c r="AL1046">
        <v>622.08000000000004</v>
      </c>
      <c r="AN1046" s="1">
        <v>44715</v>
      </c>
      <c r="AO1046" s="2">
        <v>0.78</v>
      </c>
      <c r="AQ1046" s="1">
        <v>38044</v>
      </c>
      <c r="AR1046" s="2">
        <v>113.765625</v>
      </c>
      <c r="AT1046" s="1">
        <v>38042</v>
      </c>
      <c r="AU1046" s="2">
        <v>107.765625</v>
      </c>
      <c r="AW1046" s="1">
        <v>38050</v>
      </c>
      <c r="AX1046" s="2">
        <v>115.09375</v>
      </c>
    </row>
    <row r="1047" spans="1:50" x14ac:dyDescent="0.25">
      <c r="A1047" s="1">
        <v>38049</v>
      </c>
      <c r="B1047">
        <v>1151.04</v>
      </c>
      <c r="D1047" s="1">
        <v>38049</v>
      </c>
      <c r="E1047">
        <v>10593.11</v>
      </c>
      <c r="G1047" s="1">
        <v>38049</v>
      </c>
      <c r="H1047">
        <v>1466.09</v>
      </c>
      <c r="J1047" s="1">
        <v>38034</v>
      </c>
      <c r="K1047">
        <v>4095.86</v>
      </c>
      <c r="M1047" s="1">
        <v>38037</v>
      </c>
      <c r="N1047">
        <v>4515</v>
      </c>
      <c r="P1047" s="1">
        <v>38049</v>
      </c>
      <c r="Q1047">
        <v>322.42</v>
      </c>
      <c r="S1047" s="1">
        <v>43467</v>
      </c>
      <c r="T1047">
        <v>52.73</v>
      </c>
      <c r="V1047" s="1">
        <v>39870</v>
      </c>
      <c r="W1047">
        <v>1123.9000000000001</v>
      </c>
      <c r="Y1047" s="1">
        <v>37991</v>
      </c>
      <c r="Z1047">
        <v>1.2676000000000001</v>
      </c>
      <c r="AB1047" s="1">
        <v>37991</v>
      </c>
      <c r="AC1047">
        <v>9.4140000000000005E-3</v>
      </c>
      <c r="AE1047" s="1">
        <v>37991</v>
      </c>
      <c r="AF1047">
        <v>423.65</v>
      </c>
      <c r="AH1047" s="1">
        <v>38061</v>
      </c>
      <c r="AI1047">
        <v>37.44</v>
      </c>
      <c r="AK1047" s="1">
        <v>41835</v>
      </c>
      <c r="AL1047">
        <v>621.74</v>
      </c>
      <c r="AN1047" s="1">
        <v>44718</v>
      </c>
      <c r="AO1047" s="2">
        <v>0.78</v>
      </c>
      <c r="AQ1047" s="1">
        <v>38047</v>
      </c>
      <c r="AR1047" s="2">
        <v>113.671875</v>
      </c>
      <c r="AT1047" s="1">
        <v>38043</v>
      </c>
      <c r="AU1047" s="2">
        <v>107.7421875</v>
      </c>
      <c r="AW1047" s="1">
        <v>38051</v>
      </c>
      <c r="AX1047" s="2">
        <v>116.625</v>
      </c>
    </row>
    <row r="1048" spans="1:50" x14ac:dyDescent="0.25">
      <c r="A1048" s="1">
        <v>38050</v>
      </c>
      <c r="B1048">
        <v>1154.8800000000001</v>
      </c>
      <c r="D1048" s="1">
        <v>38050</v>
      </c>
      <c r="E1048">
        <v>10588</v>
      </c>
      <c r="G1048" s="1">
        <v>38050</v>
      </c>
      <c r="H1048">
        <v>1481.36</v>
      </c>
      <c r="J1048" s="1">
        <v>38035</v>
      </c>
      <c r="K1048">
        <v>4095.34</v>
      </c>
      <c r="M1048" s="1">
        <v>38040</v>
      </c>
      <c r="N1048">
        <v>4524.3</v>
      </c>
      <c r="P1048" s="1">
        <v>38050</v>
      </c>
      <c r="Q1048">
        <v>325.31</v>
      </c>
      <c r="S1048" s="1">
        <v>43468</v>
      </c>
      <c r="T1048">
        <v>50.38</v>
      </c>
      <c r="V1048" s="1">
        <v>39871</v>
      </c>
      <c r="W1048">
        <v>1129.42</v>
      </c>
      <c r="Y1048" s="1">
        <v>37992</v>
      </c>
      <c r="Z1048">
        <v>1.2727999999999999</v>
      </c>
      <c r="AB1048" s="1">
        <v>37992</v>
      </c>
      <c r="AC1048">
        <v>9.4190000000000003E-3</v>
      </c>
      <c r="AE1048" s="1">
        <v>37992</v>
      </c>
      <c r="AF1048">
        <v>422.35</v>
      </c>
      <c r="AH1048" s="1">
        <v>38062</v>
      </c>
      <c r="AI1048">
        <v>37.479999999999997</v>
      </c>
      <c r="AK1048" s="1">
        <v>41836</v>
      </c>
      <c r="AL1048">
        <v>619.47</v>
      </c>
      <c r="AN1048" s="1">
        <v>44719</v>
      </c>
      <c r="AO1048" s="2">
        <v>0.77</v>
      </c>
      <c r="AQ1048" s="1">
        <v>38048</v>
      </c>
      <c r="AR1048" s="2">
        <v>113.375</v>
      </c>
      <c r="AT1048" s="1">
        <v>38044</v>
      </c>
      <c r="AU1048" s="2">
        <v>107.8203125</v>
      </c>
      <c r="AW1048" s="1">
        <v>38054</v>
      </c>
      <c r="AX1048" s="2">
        <v>117.046875</v>
      </c>
    </row>
    <row r="1049" spans="1:50" x14ac:dyDescent="0.25">
      <c r="A1049" s="1">
        <v>38051</v>
      </c>
      <c r="B1049">
        <v>1156.8699999999999</v>
      </c>
      <c r="D1049" s="1">
        <v>38051</v>
      </c>
      <c r="E1049">
        <v>10595.55</v>
      </c>
      <c r="G1049" s="1">
        <v>38051</v>
      </c>
      <c r="H1049">
        <v>1472.99</v>
      </c>
      <c r="J1049" s="1">
        <v>38036</v>
      </c>
      <c r="K1049">
        <v>4141.53</v>
      </c>
      <c r="M1049" s="1">
        <v>38041</v>
      </c>
      <c r="N1049">
        <v>4496.8</v>
      </c>
      <c r="P1049" s="1">
        <v>38051</v>
      </c>
      <c r="Q1049">
        <v>322.85000000000002</v>
      </c>
      <c r="S1049" s="1">
        <v>43469</v>
      </c>
      <c r="T1049">
        <v>52.83</v>
      </c>
      <c r="V1049" s="1">
        <v>39874</v>
      </c>
      <c r="W1049">
        <v>1140.24</v>
      </c>
      <c r="Y1049" s="1">
        <v>37993</v>
      </c>
      <c r="Z1049">
        <v>1.2630999999999999</v>
      </c>
      <c r="AB1049" s="1">
        <v>37993</v>
      </c>
      <c r="AC1049">
        <v>9.4199999999999996E-3</v>
      </c>
      <c r="AE1049" s="1">
        <v>37993</v>
      </c>
      <c r="AF1049">
        <v>420.55</v>
      </c>
      <c r="AH1049" s="1">
        <v>38063</v>
      </c>
      <c r="AI1049">
        <v>38.18</v>
      </c>
      <c r="AK1049" s="1">
        <v>41837</v>
      </c>
      <c r="AL1049">
        <v>623.03</v>
      </c>
      <c r="AN1049" s="1">
        <v>44720</v>
      </c>
      <c r="AO1049" s="2">
        <v>0.76</v>
      </c>
      <c r="AQ1049" s="1">
        <v>38049</v>
      </c>
      <c r="AR1049" s="2">
        <v>113.328125</v>
      </c>
      <c r="AT1049" s="1">
        <v>38047</v>
      </c>
      <c r="AU1049" s="2">
        <v>107.78125</v>
      </c>
      <c r="AW1049" s="1">
        <v>38055</v>
      </c>
      <c r="AX1049" s="2">
        <v>117.421875</v>
      </c>
    </row>
    <row r="1050" spans="1:50" x14ac:dyDescent="0.25">
      <c r="A1050" s="1">
        <v>38054</v>
      </c>
      <c r="B1050">
        <v>1147.21</v>
      </c>
      <c r="D1050" s="1">
        <v>38054</v>
      </c>
      <c r="E1050">
        <v>10529.48</v>
      </c>
      <c r="G1050" s="1">
        <v>38054</v>
      </c>
      <c r="H1050">
        <v>1441.12</v>
      </c>
      <c r="J1050" s="1">
        <v>38037</v>
      </c>
      <c r="K1050">
        <v>4073.35</v>
      </c>
      <c r="M1050" s="1">
        <v>38042</v>
      </c>
      <c r="N1050">
        <v>4507.5</v>
      </c>
      <c r="P1050" s="1">
        <v>38054</v>
      </c>
      <c r="Q1050">
        <v>315.08</v>
      </c>
      <c r="S1050" s="1">
        <v>43472</v>
      </c>
      <c r="T1050">
        <v>53.7</v>
      </c>
      <c r="V1050" s="1">
        <v>39875</v>
      </c>
      <c r="W1050">
        <v>1139.6199999999999</v>
      </c>
      <c r="Y1050" s="1">
        <v>37994</v>
      </c>
      <c r="Z1050">
        <v>1.2766999999999999</v>
      </c>
      <c r="AB1050" s="1">
        <v>37994</v>
      </c>
      <c r="AC1050">
        <v>9.4179999999999993E-3</v>
      </c>
      <c r="AE1050" s="1">
        <v>37994</v>
      </c>
      <c r="AF1050">
        <v>423.88</v>
      </c>
      <c r="AH1050" s="1">
        <v>38064</v>
      </c>
      <c r="AI1050">
        <v>37.93</v>
      </c>
      <c r="AK1050" s="1">
        <v>41838</v>
      </c>
      <c r="AL1050">
        <v>628.86</v>
      </c>
      <c r="AN1050" s="1">
        <v>44721</v>
      </c>
      <c r="AO1050" s="2">
        <v>0.75</v>
      </c>
      <c r="AQ1050" s="1">
        <v>38050</v>
      </c>
      <c r="AR1050" s="2">
        <v>113.484375</v>
      </c>
      <c r="AT1050" s="1">
        <v>38048</v>
      </c>
      <c r="AU1050" s="2">
        <v>107.671875</v>
      </c>
      <c r="AW1050" s="1">
        <v>38056</v>
      </c>
      <c r="AX1050" s="2">
        <v>117.3125</v>
      </c>
    </row>
    <row r="1051" spans="1:50" x14ac:dyDescent="0.25">
      <c r="A1051" s="1">
        <v>38055</v>
      </c>
      <c r="B1051">
        <v>1140.58</v>
      </c>
      <c r="D1051" s="1">
        <v>38055</v>
      </c>
      <c r="E1051">
        <v>10456.959999999999</v>
      </c>
      <c r="G1051" s="1">
        <v>38055</v>
      </c>
      <c r="H1051">
        <v>1437.47</v>
      </c>
      <c r="J1051" s="1">
        <v>38040</v>
      </c>
      <c r="K1051">
        <v>4068.71</v>
      </c>
      <c r="M1051" s="1">
        <v>38043</v>
      </c>
      <c r="N1051">
        <v>4515.8999999999996</v>
      </c>
      <c r="P1051" s="1">
        <v>38055</v>
      </c>
      <c r="Q1051">
        <v>313.49</v>
      </c>
      <c r="S1051" s="1">
        <v>43473</v>
      </c>
      <c r="T1051">
        <v>54.2</v>
      </c>
      <c r="V1051" s="1">
        <v>39876</v>
      </c>
      <c r="W1051">
        <v>1134.75</v>
      </c>
      <c r="Y1051" s="1">
        <v>37995</v>
      </c>
      <c r="Z1051">
        <v>1.2818000000000001</v>
      </c>
      <c r="AB1051" s="1">
        <v>37995</v>
      </c>
      <c r="AC1051">
        <v>9.3620000000000005E-3</v>
      </c>
      <c r="AE1051" s="1">
        <v>37995</v>
      </c>
      <c r="AF1051">
        <v>426.38</v>
      </c>
      <c r="AH1051" s="1">
        <v>38065</v>
      </c>
      <c r="AI1051">
        <v>38.08</v>
      </c>
      <c r="AK1051" s="1">
        <v>41840</v>
      </c>
      <c r="AL1051">
        <v>624.29</v>
      </c>
      <c r="AN1051" s="1">
        <v>44722</v>
      </c>
      <c r="AO1051" s="2">
        <v>0.75</v>
      </c>
      <c r="AQ1051" s="1">
        <v>38051</v>
      </c>
      <c r="AR1051" s="2">
        <v>114.484375</v>
      </c>
      <c r="AT1051" s="1">
        <v>38049</v>
      </c>
      <c r="AU1051" s="2">
        <v>107.640625</v>
      </c>
      <c r="AW1051" s="1">
        <v>38057</v>
      </c>
      <c r="AX1051" s="2">
        <v>117.296875</v>
      </c>
    </row>
    <row r="1052" spans="1:50" x14ac:dyDescent="0.25">
      <c r="A1052" s="1">
        <v>38056</v>
      </c>
      <c r="B1052">
        <v>1123.8900000000001</v>
      </c>
      <c r="D1052" s="1">
        <v>38056</v>
      </c>
      <c r="E1052">
        <v>10296.89</v>
      </c>
      <c r="G1052" s="1">
        <v>38056</v>
      </c>
      <c r="H1052">
        <v>1417.5</v>
      </c>
      <c r="J1052" s="1">
        <v>38041</v>
      </c>
      <c r="K1052">
        <v>3991.42</v>
      </c>
      <c r="M1052" s="1">
        <v>38044</v>
      </c>
      <c r="N1052">
        <v>4492.2</v>
      </c>
      <c r="P1052" s="1">
        <v>38056</v>
      </c>
      <c r="Q1052">
        <v>309.35000000000002</v>
      </c>
      <c r="S1052" s="1">
        <v>43474</v>
      </c>
      <c r="T1052">
        <v>54.78</v>
      </c>
      <c r="V1052" s="1">
        <v>39877</v>
      </c>
      <c r="W1052">
        <v>1139.68</v>
      </c>
      <c r="Y1052" s="1">
        <v>37998</v>
      </c>
      <c r="Z1052">
        <v>1.2748999999999999</v>
      </c>
      <c r="AB1052" s="1">
        <v>37998</v>
      </c>
      <c r="AC1052">
        <v>9.3760000000000007E-3</v>
      </c>
      <c r="AE1052" s="1">
        <v>37998</v>
      </c>
      <c r="AF1052">
        <v>424.45</v>
      </c>
      <c r="AH1052" s="1">
        <v>38068</v>
      </c>
      <c r="AI1052">
        <v>37.11</v>
      </c>
      <c r="AK1052" s="1">
        <v>41841</v>
      </c>
      <c r="AL1052">
        <v>620.78</v>
      </c>
      <c r="AN1052" s="1">
        <v>44725</v>
      </c>
      <c r="AO1052" s="2">
        <v>0.73</v>
      </c>
      <c r="AQ1052" s="1">
        <v>38054</v>
      </c>
      <c r="AR1052" s="2">
        <v>114.78125</v>
      </c>
      <c r="AT1052" s="1">
        <v>38050</v>
      </c>
      <c r="AU1052" s="2">
        <v>107.671875</v>
      </c>
      <c r="AW1052" s="1">
        <v>38058</v>
      </c>
      <c r="AX1052" s="2">
        <v>117.25</v>
      </c>
    </row>
    <row r="1053" spans="1:50" x14ac:dyDescent="0.25">
      <c r="A1053" s="1">
        <v>38057</v>
      </c>
      <c r="B1053">
        <v>1106.78</v>
      </c>
      <c r="D1053" s="1">
        <v>38057</v>
      </c>
      <c r="E1053">
        <v>10128.379999999999</v>
      </c>
      <c r="G1053" s="1">
        <v>38057</v>
      </c>
      <c r="H1053">
        <v>1402.2</v>
      </c>
      <c r="J1053" s="1">
        <v>38042</v>
      </c>
      <c r="K1053">
        <v>3995.34</v>
      </c>
      <c r="M1053" s="1">
        <v>38047</v>
      </c>
      <c r="N1053">
        <v>4537</v>
      </c>
      <c r="P1053" s="1">
        <v>38057</v>
      </c>
      <c r="Q1053">
        <v>306.14</v>
      </c>
      <c r="S1053" s="1">
        <v>43475</v>
      </c>
      <c r="T1053">
        <v>55.05</v>
      </c>
      <c r="V1053" s="1">
        <v>39878</v>
      </c>
      <c r="W1053">
        <v>1135.44</v>
      </c>
      <c r="Y1053" s="1">
        <v>37999</v>
      </c>
      <c r="Z1053">
        <v>1.2774000000000001</v>
      </c>
      <c r="AB1053" s="1">
        <v>37999</v>
      </c>
      <c r="AC1053">
        <v>9.4160000000000008E-3</v>
      </c>
      <c r="AE1053" s="1">
        <v>37999</v>
      </c>
      <c r="AF1053">
        <v>424.15</v>
      </c>
      <c r="AH1053" s="1">
        <v>38069</v>
      </c>
      <c r="AI1053">
        <v>37.450000000000003</v>
      </c>
      <c r="AK1053" s="1">
        <v>41842</v>
      </c>
      <c r="AL1053">
        <v>621.84</v>
      </c>
      <c r="AN1053" s="1">
        <v>44726</v>
      </c>
      <c r="AO1053" s="2">
        <v>0.69</v>
      </c>
      <c r="AQ1053" s="1">
        <v>38055</v>
      </c>
      <c r="AR1053" s="2">
        <v>115</v>
      </c>
      <c r="AT1053" s="1">
        <v>38051</v>
      </c>
      <c r="AU1053" s="2">
        <v>108</v>
      </c>
      <c r="AW1053" s="1">
        <v>38061</v>
      </c>
      <c r="AX1053" s="2">
        <v>117.15625</v>
      </c>
    </row>
    <row r="1054" spans="1:50" x14ac:dyDescent="0.25">
      <c r="A1054" s="1">
        <v>38058</v>
      </c>
      <c r="B1054">
        <v>1120.57</v>
      </c>
      <c r="D1054" s="1">
        <v>38058</v>
      </c>
      <c r="E1054">
        <v>10240.08</v>
      </c>
      <c r="G1054" s="1">
        <v>38058</v>
      </c>
      <c r="H1054">
        <v>1431.4</v>
      </c>
      <c r="J1054" s="1">
        <v>38043</v>
      </c>
      <c r="K1054">
        <v>4007.81</v>
      </c>
      <c r="M1054" s="1">
        <v>38048</v>
      </c>
      <c r="N1054">
        <v>4540.1000000000004</v>
      </c>
      <c r="P1054" s="1">
        <v>38058</v>
      </c>
      <c r="Q1054">
        <v>313.07</v>
      </c>
      <c r="S1054" s="1">
        <v>43476</v>
      </c>
      <c r="T1054">
        <v>55.03</v>
      </c>
      <c r="V1054" s="1">
        <v>39881</v>
      </c>
      <c r="W1054">
        <v>1144.1500000000001</v>
      </c>
      <c r="Y1054" s="1">
        <v>38000</v>
      </c>
      <c r="Z1054">
        <v>1.2646999999999999</v>
      </c>
      <c r="AB1054" s="1">
        <v>38000</v>
      </c>
      <c r="AC1054">
        <v>9.4210000000000006E-3</v>
      </c>
      <c r="AE1054" s="1">
        <v>38000</v>
      </c>
      <c r="AF1054">
        <v>419.95</v>
      </c>
      <c r="AH1054" s="1">
        <v>38070</v>
      </c>
      <c r="AI1054">
        <v>37.01</v>
      </c>
      <c r="AK1054" s="1">
        <v>41843</v>
      </c>
      <c r="AL1054">
        <v>620</v>
      </c>
      <c r="AN1054" s="1">
        <v>44727</v>
      </c>
      <c r="AO1054" s="2">
        <v>0.7</v>
      </c>
      <c r="AQ1054" s="1">
        <v>38056</v>
      </c>
      <c r="AR1054" s="2">
        <v>114.890625</v>
      </c>
      <c r="AT1054" s="1">
        <v>38054</v>
      </c>
      <c r="AU1054" s="2">
        <v>108.0625</v>
      </c>
      <c r="AW1054" s="1">
        <v>38062</v>
      </c>
      <c r="AX1054" s="2">
        <v>117.734375</v>
      </c>
    </row>
    <row r="1055" spans="1:50" x14ac:dyDescent="0.25">
      <c r="A1055" s="1">
        <v>38061</v>
      </c>
      <c r="B1055">
        <v>1104.49</v>
      </c>
      <c r="D1055" s="1">
        <v>38061</v>
      </c>
      <c r="E1055">
        <v>10102.89</v>
      </c>
      <c r="G1055" s="1">
        <v>38061</v>
      </c>
      <c r="H1055">
        <v>1399.87</v>
      </c>
      <c r="J1055" s="1">
        <v>38044</v>
      </c>
      <c r="K1055">
        <v>4018.16</v>
      </c>
      <c r="M1055" s="1">
        <v>38049</v>
      </c>
      <c r="N1055">
        <v>4525.1000000000004</v>
      </c>
      <c r="P1055" s="1">
        <v>38061</v>
      </c>
      <c r="Q1055">
        <v>306.5</v>
      </c>
      <c r="S1055" s="1">
        <v>43479</v>
      </c>
      <c r="T1055">
        <v>54.47</v>
      </c>
      <c r="V1055" s="1">
        <v>39882</v>
      </c>
      <c r="W1055">
        <v>1136.98</v>
      </c>
      <c r="Y1055" s="1">
        <v>38001</v>
      </c>
      <c r="Z1055">
        <v>1.2579</v>
      </c>
      <c r="AB1055" s="1">
        <v>38001</v>
      </c>
      <c r="AC1055">
        <v>9.4029999999999999E-3</v>
      </c>
      <c r="AE1055" s="1">
        <v>38001</v>
      </c>
      <c r="AF1055">
        <v>408.88</v>
      </c>
      <c r="AH1055" s="1">
        <v>38071</v>
      </c>
      <c r="AI1055">
        <v>35.51</v>
      </c>
      <c r="AK1055" s="1">
        <v>41844</v>
      </c>
      <c r="AL1055">
        <v>603.65</v>
      </c>
      <c r="AN1055" s="1">
        <v>44728</v>
      </c>
      <c r="AO1055" s="2">
        <v>1.45</v>
      </c>
      <c r="AQ1055" s="1">
        <v>38057</v>
      </c>
      <c r="AR1055" s="2">
        <v>114.890625</v>
      </c>
      <c r="AT1055" s="1">
        <v>38055</v>
      </c>
      <c r="AU1055" s="2">
        <v>108.09375</v>
      </c>
      <c r="AW1055" s="1">
        <v>38063</v>
      </c>
      <c r="AX1055" s="2">
        <v>117.734375</v>
      </c>
    </row>
    <row r="1056" spans="1:50" x14ac:dyDescent="0.25">
      <c r="A1056" s="1">
        <v>38062</v>
      </c>
      <c r="B1056">
        <v>1110.7</v>
      </c>
      <c r="D1056" s="1">
        <v>38062</v>
      </c>
      <c r="E1056">
        <v>10184.67</v>
      </c>
      <c r="G1056" s="1">
        <v>38062</v>
      </c>
      <c r="H1056">
        <v>1407.07</v>
      </c>
      <c r="J1056" s="1">
        <v>38047</v>
      </c>
      <c r="K1056">
        <v>4054.43</v>
      </c>
      <c r="M1056" s="1">
        <v>38050</v>
      </c>
      <c r="N1056">
        <v>4559.1000000000004</v>
      </c>
      <c r="P1056" s="1">
        <v>38062</v>
      </c>
      <c r="Q1056">
        <v>307.98</v>
      </c>
      <c r="S1056" s="1">
        <v>43480</v>
      </c>
      <c r="T1056">
        <v>55.5</v>
      </c>
      <c r="V1056" s="1">
        <v>39883</v>
      </c>
      <c r="W1056">
        <v>1125.3499999999999</v>
      </c>
      <c r="Y1056" s="1">
        <v>38002</v>
      </c>
      <c r="Z1056">
        <v>1.2394000000000001</v>
      </c>
      <c r="AB1056" s="1">
        <v>38002</v>
      </c>
      <c r="AC1056">
        <v>9.3790000000000002E-3</v>
      </c>
      <c r="AE1056" s="1">
        <v>38002</v>
      </c>
      <c r="AF1056">
        <v>406.75</v>
      </c>
      <c r="AH1056" s="1">
        <v>38072</v>
      </c>
      <c r="AI1056">
        <v>35.729999999999997</v>
      </c>
      <c r="AK1056" s="1">
        <v>41845</v>
      </c>
      <c r="AL1056">
        <v>599.5</v>
      </c>
      <c r="AN1056" s="1">
        <v>44729</v>
      </c>
      <c r="AO1056" s="2">
        <v>1.45</v>
      </c>
      <c r="AQ1056" s="1">
        <v>38058</v>
      </c>
      <c r="AR1056" s="2">
        <v>114.8125</v>
      </c>
      <c r="AT1056" s="1">
        <v>38056</v>
      </c>
      <c r="AU1056" s="2">
        <v>108.046875</v>
      </c>
      <c r="AW1056" s="1">
        <v>38064</v>
      </c>
      <c r="AX1056" s="2">
        <v>117.25</v>
      </c>
    </row>
    <row r="1057" spans="1:50" x14ac:dyDescent="0.25">
      <c r="A1057" s="1">
        <v>38063</v>
      </c>
      <c r="B1057">
        <v>1123.75</v>
      </c>
      <c r="D1057" s="1">
        <v>38063</v>
      </c>
      <c r="E1057">
        <v>10300.299999999999</v>
      </c>
      <c r="G1057" s="1">
        <v>38063</v>
      </c>
      <c r="H1057">
        <v>1428.89</v>
      </c>
      <c r="J1057" s="1">
        <v>38048</v>
      </c>
      <c r="K1057">
        <v>4100.34</v>
      </c>
      <c r="M1057" s="1">
        <v>38051</v>
      </c>
      <c r="N1057">
        <v>4547.1000000000004</v>
      </c>
      <c r="P1057" s="1">
        <v>38063</v>
      </c>
      <c r="Q1057">
        <v>312.5</v>
      </c>
      <c r="S1057" s="1">
        <v>43481</v>
      </c>
      <c r="T1057">
        <v>55</v>
      </c>
      <c r="V1057" s="1">
        <v>39884</v>
      </c>
      <c r="W1057">
        <v>1121.3900000000001</v>
      </c>
      <c r="Y1057" s="1">
        <v>38005</v>
      </c>
      <c r="Z1057">
        <v>1.2350000000000001</v>
      </c>
      <c r="AB1057" s="1">
        <v>38005</v>
      </c>
      <c r="AC1057">
        <v>9.3240000000000007E-3</v>
      </c>
      <c r="AE1057" s="1">
        <v>38005</v>
      </c>
      <c r="AF1057">
        <v>407.25</v>
      </c>
      <c r="AH1057" s="1">
        <v>38075</v>
      </c>
      <c r="AI1057">
        <v>35.450000000000003</v>
      </c>
      <c r="AK1057" s="1">
        <v>41847</v>
      </c>
      <c r="AL1057">
        <v>594.17999999999995</v>
      </c>
      <c r="AN1057" s="1">
        <v>44733</v>
      </c>
      <c r="AO1057" s="2">
        <v>1.45</v>
      </c>
      <c r="AQ1057" s="1">
        <v>38061</v>
      </c>
      <c r="AR1057" s="2">
        <v>114.765625</v>
      </c>
      <c r="AT1057" s="1">
        <v>38057</v>
      </c>
      <c r="AU1057" s="2">
        <v>108.046875</v>
      </c>
      <c r="AW1057" s="1">
        <v>38065</v>
      </c>
      <c r="AX1057" s="2">
        <v>116.984375</v>
      </c>
    </row>
    <row r="1058" spans="1:50" x14ac:dyDescent="0.25">
      <c r="A1058" s="1">
        <v>38064</v>
      </c>
      <c r="B1058">
        <v>1122.32</v>
      </c>
      <c r="D1058" s="1">
        <v>38064</v>
      </c>
      <c r="E1058">
        <v>10295.780000000001</v>
      </c>
      <c r="G1058" s="1">
        <v>38064</v>
      </c>
      <c r="H1058">
        <v>1417.77</v>
      </c>
      <c r="J1058" s="1">
        <v>38049</v>
      </c>
      <c r="K1058">
        <v>4071.7</v>
      </c>
      <c r="M1058" s="1">
        <v>38054</v>
      </c>
      <c r="N1058">
        <v>4553.8</v>
      </c>
      <c r="P1058" s="1">
        <v>38064</v>
      </c>
      <c r="Q1058">
        <v>309.66000000000003</v>
      </c>
      <c r="S1058" s="1">
        <v>43482</v>
      </c>
      <c r="T1058">
        <v>55.35</v>
      </c>
      <c r="V1058" s="1">
        <v>39885</v>
      </c>
      <c r="W1058">
        <v>1120.8</v>
      </c>
      <c r="Y1058" s="1">
        <v>38006</v>
      </c>
      <c r="Z1058">
        <v>1.2582</v>
      </c>
      <c r="AB1058" s="1">
        <v>38006</v>
      </c>
      <c r="AC1058">
        <v>9.3410000000000003E-3</v>
      </c>
      <c r="AE1058" s="1">
        <v>38006</v>
      </c>
      <c r="AF1058">
        <v>412.85</v>
      </c>
      <c r="AH1058" s="1">
        <v>38076</v>
      </c>
      <c r="AI1058">
        <v>36.25</v>
      </c>
      <c r="AK1058" s="1">
        <v>41848</v>
      </c>
      <c r="AL1058">
        <v>592.19000000000005</v>
      </c>
      <c r="AN1058" s="1">
        <v>44734</v>
      </c>
      <c r="AO1058" s="2">
        <v>1.45</v>
      </c>
      <c r="AQ1058" s="1">
        <v>38062</v>
      </c>
      <c r="AR1058" s="2">
        <v>115.1875</v>
      </c>
      <c r="AT1058" s="1">
        <v>38058</v>
      </c>
      <c r="AU1058" s="2">
        <v>108.0546875</v>
      </c>
      <c r="AW1058" s="1">
        <v>38068</v>
      </c>
      <c r="AX1058" s="2">
        <v>117.265625</v>
      </c>
    </row>
    <row r="1059" spans="1:50" x14ac:dyDescent="0.25">
      <c r="A1059" s="1">
        <v>38065</v>
      </c>
      <c r="B1059">
        <v>1109.78</v>
      </c>
      <c r="D1059" s="1">
        <v>38065</v>
      </c>
      <c r="E1059">
        <v>10186.6</v>
      </c>
      <c r="G1059" s="1">
        <v>38065</v>
      </c>
      <c r="H1059">
        <v>1398.58</v>
      </c>
      <c r="J1059" s="1">
        <v>38050</v>
      </c>
      <c r="K1059">
        <v>4133.78</v>
      </c>
      <c r="M1059" s="1">
        <v>38055</v>
      </c>
      <c r="N1059">
        <v>4542</v>
      </c>
      <c r="P1059" s="1">
        <v>38065</v>
      </c>
      <c r="Q1059">
        <v>304.51</v>
      </c>
      <c r="S1059" s="1">
        <v>43483</v>
      </c>
      <c r="T1059">
        <v>56.41</v>
      </c>
      <c r="V1059" s="1">
        <v>39888</v>
      </c>
      <c r="W1059">
        <v>1116.01</v>
      </c>
      <c r="Y1059" s="1">
        <v>38007</v>
      </c>
      <c r="Z1059">
        <v>1.2644</v>
      </c>
      <c r="AB1059" s="1">
        <v>38007</v>
      </c>
      <c r="AC1059">
        <v>9.3539999999999995E-3</v>
      </c>
      <c r="AE1059" s="1">
        <v>38007</v>
      </c>
      <c r="AF1059">
        <v>410.55</v>
      </c>
      <c r="AH1059" s="1">
        <v>38077</v>
      </c>
      <c r="AI1059">
        <v>35.76</v>
      </c>
      <c r="AK1059" s="1">
        <v>41849</v>
      </c>
      <c r="AL1059">
        <v>582.28</v>
      </c>
      <c r="AN1059" s="1">
        <v>44735</v>
      </c>
      <c r="AO1059" s="2">
        <v>1.44</v>
      </c>
      <c r="AQ1059" s="1">
        <v>38063</v>
      </c>
      <c r="AR1059" s="2">
        <v>115.171875</v>
      </c>
      <c r="AT1059" s="1">
        <v>38061</v>
      </c>
      <c r="AU1059" s="2">
        <v>108.015625</v>
      </c>
      <c r="AW1059" s="1">
        <v>38069</v>
      </c>
      <c r="AX1059" s="2">
        <v>116.109375</v>
      </c>
    </row>
    <row r="1060" spans="1:50" x14ac:dyDescent="0.25">
      <c r="A1060" s="1">
        <v>38068</v>
      </c>
      <c r="B1060">
        <v>1095.4000000000001</v>
      </c>
      <c r="D1060" s="1">
        <v>38068</v>
      </c>
      <c r="E1060">
        <v>10064.75</v>
      </c>
      <c r="G1060" s="1">
        <v>38068</v>
      </c>
      <c r="H1060">
        <v>1381.39</v>
      </c>
      <c r="J1060" s="1">
        <v>38051</v>
      </c>
      <c r="K1060">
        <v>4126.1400000000003</v>
      </c>
      <c r="M1060" s="1">
        <v>38056</v>
      </c>
      <c r="N1060">
        <v>4545.3</v>
      </c>
      <c r="P1060" s="1">
        <v>38068</v>
      </c>
      <c r="Q1060">
        <v>301.10000000000002</v>
      </c>
      <c r="S1060" s="1">
        <v>43486</v>
      </c>
      <c r="T1060">
        <v>56.41</v>
      </c>
      <c r="V1060" s="1">
        <v>39889</v>
      </c>
      <c r="W1060">
        <v>1112.6600000000001</v>
      </c>
      <c r="Y1060" s="1">
        <v>38008</v>
      </c>
      <c r="Z1060">
        <v>1.2719</v>
      </c>
      <c r="AB1060" s="1">
        <v>38008</v>
      </c>
      <c r="AC1060">
        <v>9.4299999999999991E-3</v>
      </c>
      <c r="AE1060" s="1">
        <v>38008</v>
      </c>
      <c r="AF1060">
        <v>409.35</v>
      </c>
      <c r="AH1060" s="1">
        <v>38078</v>
      </c>
      <c r="AI1060">
        <v>34.270000000000003</v>
      </c>
      <c r="AK1060" s="1">
        <v>41850</v>
      </c>
      <c r="AL1060">
        <v>564.63</v>
      </c>
      <c r="AN1060" s="1">
        <v>44736</v>
      </c>
      <c r="AO1060" s="2">
        <v>1.46</v>
      </c>
      <c r="AQ1060" s="1">
        <v>38064</v>
      </c>
      <c r="AR1060" s="2">
        <v>114.84375</v>
      </c>
      <c r="AT1060" s="1">
        <v>38062</v>
      </c>
      <c r="AU1060" s="2">
        <v>108.109375</v>
      </c>
      <c r="AW1060" s="1">
        <v>38070</v>
      </c>
      <c r="AX1060" s="2">
        <v>116.171875</v>
      </c>
    </row>
    <row r="1061" spans="1:50" x14ac:dyDescent="0.25">
      <c r="A1061" s="1">
        <v>38069</v>
      </c>
      <c r="B1061">
        <v>1093.95</v>
      </c>
      <c r="D1061" s="1">
        <v>38069</v>
      </c>
      <c r="E1061">
        <v>10063.64</v>
      </c>
      <c r="G1061" s="1">
        <v>38069</v>
      </c>
      <c r="H1061">
        <v>1370.04</v>
      </c>
      <c r="J1061" s="1">
        <v>38054</v>
      </c>
      <c r="K1061">
        <v>4145.99</v>
      </c>
      <c r="M1061" s="1">
        <v>38057</v>
      </c>
      <c r="N1061">
        <v>4445.2</v>
      </c>
      <c r="P1061" s="1">
        <v>38069</v>
      </c>
      <c r="Q1061">
        <v>300.14999999999998</v>
      </c>
      <c r="S1061" s="1">
        <v>43487</v>
      </c>
      <c r="T1061">
        <v>54.79</v>
      </c>
      <c r="V1061" s="1">
        <v>39890</v>
      </c>
      <c r="W1061">
        <v>1085.06</v>
      </c>
      <c r="Y1061" s="1">
        <v>38009</v>
      </c>
      <c r="Z1061">
        <v>1.2582</v>
      </c>
      <c r="AB1061" s="1">
        <v>38009</v>
      </c>
      <c r="AC1061">
        <v>9.3670000000000003E-3</v>
      </c>
      <c r="AE1061" s="1">
        <v>38009</v>
      </c>
      <c r="AF1061">
        <v>408.08</v>
      </c>
      <c r="AH1061" s="1">
        <v>38079</v>
      </c>
      <c r="AI1061">
        <v>34.39</v>
      </c>
      <c r="AK1061" s="1">
        <v>41851</v>
      </c>
      <c r="AL1061">
        <v>586.36</v>
      </c>
      <c r="AN1061" s="1">
        <v>44739</v>
      </c>
      <c r="AO1061" s="2">
        <v>1.5</v>
      </c>
      <c r="AQ1061" s="1">
        <v>38065</v>
      </c>
      <c r="AR1061" s="2">
        <v>114.734375</v>
      </c>
      <c r="AT1061" s="1">
        <v>38063</v>
      </c>
      <c r="AU1061" s="2">
        <v>108.1015625</v>
      </c>
      <c r="AW1061" s="1">
        <v>38071</v>
      </c>
      <c r="AX1061" s="2">
        <v>116.03125</v>
      </c>
    </row>
    <row r="1062" spans="1:50" x14ac:dyDescent="0.25">
      <c r="A1062" s="1">
        <v>38070</v>
      </c>
      <c r="B1062">
        <v>1091.33</v>
      </c>
      <c r="D1062" s="1">
        <v>38070</v>
      </c>
      <c r="E1062">
        <v>10048.23</v>
      </c>
      <c r="G1062" s="1">
        <v>38070</v>
      </c>
      <c r="H1062">
        <v>1381.86</v>
      </c>
      <c r="J1062" s="1">
        <v>38055</v>
      </c>
      <c r="K1062">
        <v>4087.55</v>
      </c>
      <c r="M1062" s="1">
        <v>38058</v>
      </c>
      <c r="N1062">
        <v>4467.3999999999996</v>
      </c>
      <c r="P1062" s="1">
        <v>38070</v>
      </c>
      <c r="Q1062">
        <v>303.10000000000002</v>
      </c>
      <c r="S1062" s="1">
        <v>43488</v>
      </c>
      <c r="T1062">
        <v>54.98</v>
      </c>
      <c r="V1062" s="1">
        <v>39891</v>
      </c>
      <c r="W1062">
        <v>1074.46</v>
      </c>
      <c r="Y1062" s="1">
        <v>38012</v>
      </c>
      <c r="Z1062">
        <v>1.2462</v>
      </c>
      <c r="AB1062" s="1">
        <v>38012</v>
      </c>
      <c r="AC1062">
        <v>9.4009999999999996E-3</v>
      </c>
      <c r="AE1062" s="1">
        <v>38012</v>
      </c>
      <c r="AF1062">
        <v>404.05</v>
      </c>
      <c r="AH1062" s="1">
        <v>38082</v>
      </c>
      <c r="AI1062">
        <v>34.380000000000003</v>
      </c>
      <c r="AK1062" s="1">
        <v>41852</v>
      </c>
      <c r="AL1062">
        <v>600.03</v>
      </c>
      <c r="AN1062" s="1">
        <v>44740</v>
      </c>
      <c r="AO1062" s="2">
        <v>1.52</v>
      </c>
      <c r="AQ1062" s="1">
        <v>38068</v>
      </c>
      <c r="AR1062" s="2">
        <v>114.90625</v>
      </c>
      <c r="AT1062" s="1">
        <v>38064</v>
      </c>
      <c r="AU1062" s="2">
        <v>108.0390625</v>
      </c>
      <c r="AW1062" s="1">
        <v>38072</v>
      </c>
      <c r="AX1062" s="2">
        <v>115.21875</v>
      </c>
    </row>
    <row r="1063" spans="1:50" x14ac:dyDescent="0.25">
      <c r="A1063" s="1">
        <v>38071</v>
      </c>
      <c r="B1063">
        <v>1109.19</v>
      </c>
      <c r="D1063" s="1">
        <v>38071</v>
      </c>
      <c r="E1063">
        <v>10218.82</v>
      </c>
      <c r="G1063" s="1">
        <v>38071</v>
      </c>
      <c r="H1063">
        <v>1425.86</v>
      </c>
      <c r="J1063" s="1">
        <v>38056</v>
      </c>
      <c r="K1063">
        <v>4044.7</v>
      </c>
      <c r="M1063" s="1">
        <v>38061</v>
      </c>
      <c r="N1063">
        <v>4412.8999999999996</v>
      </c>
      <c r="P1063" s="1">
        <v>38071</v>
      </c>
      <c r="Q1063">
        <v>313.25</v>
      </c>
      <c r="S1063" s="1">
        <v>43489</v>
      </c>
      <c r="T1063">
        <v>55.9</v>
      </c>
      <c r="V1063" s="1">
        <v>39892</v>
      </c>
      <c r="W1063">
        <v>1081.56</v>
      </c>
      <c r="Y1063" s="1">
        <v>38013</v>
      </c>
      <c r="Z1063">
        <v>1.2645999999999999</v>
      </c>
      <c r="AB1063" s="1">
        <v>38013</v>
      </c>
      <c r="AC1063">
        <v>9.4739999999999998E-3</v>
      </c>
      <c r="AE1063" s="1">
        <v>38013</v>
      </c>
      <c r="AF1063">
        <v>410.35</v>
      </c>
      <c r="AH1063" s="1">
        <v>38083</v>
      </c>
      <c r="AI1063">
        <v>34.97</v>
      </c>
      <c r="AK1063" s="1">
        <v>41854</v>
      </c>
      <c r="AL1063">
        <v>587.07000000000005</v>
      </c>
      <c r="AN1063" s="1">
        <v>44741</v>
      </c>
      <c r="AO1063" s="2">
        <v>1.51</v>
      </c>
      <c r="AQ1063" s="1">
        <v>38069</v>
      </c>
      <c r="AR1063" s="2">
        <v>113.890625</v>
      </c>
      <c r="AT1063" s="1">
        <v>38065</v>
      </c>
      <c r="AU1063" s="2">
        <v>108.0234375</v>
      </c>
      <c r="AW1063" s="1">
        <v>38075</v>
      </c>
      <c r="AX1063" s="2">
        <v>114.90625</v>
      </c>
    </row>
    <row r="1064" spans="1:50" x14ac:dyDescent="0.25">
      <c r="A1064" s="1">
        <v>38072</v>
      </c>
      <c r="B1064">
        <v>1108.06</v>
      </c>
      <c r="D1064" s="1">
        <v>38072</v>
      </c>
      <c r="E1064">
        <v>10212.969999999999</v>
      </c>
      <c r="G1064" s="1">
        <v>38072</v>
      </c>
      <c r="H1064">
        <v>1415.39</v>
      </c>
      <c r="J1064" s="1">
        <v>38057</v>
      </c>
      <c r="K1064">
        <v>3904.95</v>
      </c>
      <c r="M1064" s="1">
        <v>38062</v>
      </c>
      <c r="N1064">
        <v>4428.8999999999996</v>
      </c>
      <c r="P1064" s="1">
        <v>38072</v>
      </c>
      <c r="Q1064">
        <v>311.14</v>
      </c>
      <c r="S1064" s="1">
        <v>43490</v>
      </c>
      <c r="T1064">
        <v>56.62</v>
      </c>
      <c r="V1064" s="1">
        <v>39895</v>
      </c>
      <c r="W1064">
        <v>1076.23</v>
      </c>
      <c r="Y1064" s="1">
        <v>38014</v>
      </c>
      <c r="Z1064">
        <v>1.2470000000000001</v>
      </c>
      <c r="AB1064" s="1">
        <v>38014</v>
      </c>
      <c r="AC1064">
        <v>9.4179999999999993E-3</v>
      </c>
      <c r="AE1064" s="1">
        <v>38014</v>
      </c>
      <c r="AF1064">
        <v>410.35</v>
      </c>
      <c r="AH1064" s="1">
        <v>38084</v>
      </c>
      <c r="AI1064">
        <v>36.15</v>
      </c>
      <c r="AK1064" s="1">
        <v>41855</v>
      </c>
      <c r="AL1064">
        <v>586.86</v>
      </c>
      <c r="AN1064" s="1">
        <v>44742</v>
      </c>
      <c r="AO1064" s="2">
        <v>1.5</v>
      </c>
      <c r="AQ1064" s="1">
        <v>38070</v>
      </c>
      <c r="AR1064" s="2">
        <v>113.9375</v>
      </c>
      <c r="AT1064" s="1">
        <v>38068</v>
      </c>
      <c r="AU1064" s="2">
        <v>108.09375</v>
      </c>
      <c r="AW1064" s="1">
        <v>38076</v>
      </c>
      <c r="AX1064" s="2">
        <v>114.84375</v>
      </c>
    </row>
    <row r="1065" spans="1:50" x14ac:dyDescent="0.25">
      <c r="A1065" s="1">
        <v>38075</v>
      </c>
      <c r="B1065">
        <v>1122.47</v>
      </c>
      <c r="D1065" s="1">
        <v>38075</v>
      </c>
      <c r="E1065">
        <v>10329.629999999999</v>
      </c>
      <c r="G1065" s="1">
        <v>38075</v>
      </c>
      <c r="H1065">
        <v>1442.31</v>
      </c>
      <c r="J1065" s="1">
        <v>38058</v>
      </c>
      <c r="K1065">
        <v>3915.38</v>
      </c>
      <c r="M1065" s="1">
        <v>38063</v>
      </c>
      <c r="N1065">
        <v>4456.8</v>
      </c>
      <c r="P1065" s="1">
        <v>38075</v>
      </c>
      <c r="Q1065">
        <v>316.33999999999997</v>
      </c>
      <c r="S1065" s="1">
        <v>43493</v>
      </c>
      <c r="T1065">
        <v>55.57</v>
      </c>
      <c r="V1065" s="1">
        <v>39896</v>
      </c>
      <c r="W1065">
        <v>1085.1400000000001</v>
      </c>
      <c r="Y1065" s="1">
        <v>38015</v>
      </c>
      <c r="Z1065">
        <v>1.2411000000000001</v>
      </c>
      <c r="AB1065" s="1">
        <v>38015</v>
      </c>
      <c r="AC1065">
        <v>9.4389999999999995E-3</v>
      </c>
      <c r="AE1065" s="1">
        <v>38015</v>
      </c>
      <c r="AF1065">
        <v>399.35</v>
      </c>
      <c r="AH1065" s="1">
        <v>38085</v>
      </c>
      <c r="AI1065">
        <v>37.14</v>
      </c>
      <c r="AK1065" s="1">
        <v>41856</v>
      </c>
      <c r="AL1065">
        <v>579.65</v>
      </c>
      <c r="AN1065" s="1">
        <v>44743</v>
      </c>
      <c r="AO1065" s="2">
        <v>1.52</v>
      </c>
      <c r="AQ1065" s="1">
        <v>38071</v>
      </c>
      <c r="AR1065" s="2">
        <v>113.890625</v>
      </c>
      <c r="AT1065" s="1">
        <v>38069</v>
      </c>
      <c r="AU1065" s="2">
        <v>108.09375</v>
      </c>
      <c r="AW1065" s="1">
        <v>38077</v>
      </c>
      <c r="AX1065" s="2">
        <v>115.40625</v>
      </c>
    </row>
    <row r="1066" spans="1:50" x14ac:dyDescent="0.25">
      <c r="A1066" s="1">
        <v>38076</v>
      </c>
      <c r="B1066">
        <v>1127</v>
      </c>
      <c r="D1066" s="1">
        <v>38076</v>
      </c>
      <c r="E1066">
        <v>10381.700000000001</v>
      </c>
      <c r="G1066" s="1">
        <v>38076</v>
      </c>
      <c r="H1066">
        <v>1445.25</v>
      </c>
      <c r="J1066" s="1">
        <v>38061</v>
      </c>
      <c r="K1066">
        <v>3810.76</v>
      </c>
      <c r="M1066" s="1">
        <v>38064</v>
      </c>
      <c r="N1066">
        <v>4397.8999999999996</v>
      </c>
      <c r="P1066" s="1">
        <v>38076</v>
      </c>
      <c r="Q1066">
        <v>316.33999999999997</v>
      </c>
      <c r="S1066" s="1">
        <v>43494</v>
      </c>
      <c r="T1066">
        <v>54.78</v>
      </c>
      <c r="V1066" s="1">
        <v>39897</v>
      </c>
      <c r="W1066">
        <v>1079.0899999999999</v>
      </c>
      <c r="Y1066" s="1">
        <v>38016</v>
      </c>
      <c r="Z1066">
        <v>1.2478</v>
      </c>
      <c r="AB1066" s="1">
        <v>38016</v>
      </c>
      <c r="AC1066">
        <v>9.4610000000000007E-3</v>
      </c>
      <c r="AE1066" s="1">
        <v>38016</v>
      </c>
      <c r="AF1066">
        <v>402.45</v>
      </c>
      <c r="AH1066" s="1">
        <v>38089</v>
      </c>
      <c r="AI1066">
        <v>37.840000000000003</v>
      </c>
      <c r="AK1066" s="1">
        <v>41857</v>
      </c>
      <c r="AL1066">
        <v>580.66999999999996</v>
      </c>
      <c r="AN1066" s="1">
        <v>44747</v>
      </c>
      <c r="AO1066" s="2">
        <v>1.54</v>
      </c>
      <c r="AQ1066" s="1">
        <v>38072</v>
      </c>
      <c r="AR1066" s="2">
        <v>113.421875</v>
      </c>
      <c r="AT1066" s="1">
        <v>38070</v>
      </c>
      <c r="AU1066" s="2">
        <v>108.1328125</v>
      </c>
      <c r="AW1066" s="1">
        <v>38078</v>
      </c>
      <c r="AX1066" s="2">
        <v>114.875</v>
      </c>
    </row>
    <row r="1067" spans="1:50" x14ac:dyDescent="0.25">
      <c r="A1067" s="1">
        <v>38077</v>
      </c>
      <c r="B1067">
        <v>1126.21</v>
      </c>
      <c r="D1067" s="1">
        <v>38077</v>
      </c>
      <c r="E1067">
        <v>10357.700000000001</v>
      </c>
      <c r="G1067" s="1">
        <v>38077</v>
      </c>
      <c r="H1067">
        <v>1438.41</v>
      </c>
      <c r="J1067" s="1">
        <v>38062</v>
      </c>
      <c r="K1067">
        <v>3822.37</v>
      </c>
      <c r="M1067" s="1">
        <v>38065</v>
      </c>
      <c r="N1067">
        <v>4417.7</v>
      </c>
      <c r="P1067" s="1">
        <v>38077</v>
      </c>
      <c r="Q1067">
        <v>314.25</v>
      </c>
      <c r="S1067" s="1">
        <v>43495</v>
      </c>
      <c r="T1067">
        <v>56.52</v>
      </c>
      <c r="V1067" s="1">
        <v>39898</v>
      </c>
      <c r="W1067">
        <v>1083.21</v>
      </c>
      <c r="Y1067" s="1">
        <v>38019</v>
      </c>
      <c r="Z1067">
        <v>1.2424999999999999</v>
      </c>
      <c r="AB1067" s="1">
        <v>38019</v>
      </c>
      <c r="AC1067">
        <v>9.4710000000000003E-3</v>
      </c>
      <c r="AE1067" s="1">
        <v>38019</v>
      </c>
      <c r="AF1067">
        <v>398.35</v>
      </c>
      <c r="AH1067" s="1">
        <v>38090</v>
      </c>
      <c r="AI1067">
        <v>37.21</v>
      </c>
      <c r="AK1067" s="1">
        <v>41858</v>
      </c>
      <c r="AL1067">
        <v>591.67999999999995</v>
      </c>
      <c r="AN1067" s="1">
        <v>44748</v>
      </c>
      <c r="AO1067" s="2">
        <v>1.54</v>
      </c>
      <c r="AQ1067" s="1">
        <v>38075</v>
      </c>
      <c r="AR1067" s="2">
        <v>113.203125</v>
      </c>
      <c r="AT1067" s="1">
        <v>38071</v>
      </c>
      <c r="AU1067" s="2">
        <v>108.125</v>
      </c>
      <c r="AW1067" s="1">
        <v>38079</v>
      </c>
      <c r="AX1067" s="2">
        <v>112.9375</v>
      </c>
    </row>
    <row r="1068" spans="1:50" x14ac:dyDescent="0.25">
      <c r="A1068" s="1">
        <v>38078</v>
      </c>
      <c r="B1068">
        <v>1132.17</v>
      </c>
      <c r="D1068" s="1">
        <v>38078</v>
      </c>
      <c r="E1068">
        <v>10373.33</v>
      </c>
      <c r="G1068" s="1">
        <v>38078</v>
      </c>
      <c r="H1068">
        <v>1453.22</v>
      </c>
      <c r="J1068" s="1">
        <v>38063</v>
      </c>
      <c r="K1068">
        <v>3896.79</v>
      </c>
      <c r="M1068" s="1">
        <v>38068</v>
      </c>
      <c r="N1068">
        <v>4333.8</v>
      </c>
      <c r="P1068" s="1">
        <v>38078</v>
      </c>
      <c r="Q1068">
        <v>317.47000000000003</v>
      </c>
      <c r="S1068" s="1">
        <v>43496</v>
      </c>
      <c r="T1068">
        <v>57.52</v>
      </c>
      <c r="V1068" s="1">
        <v>39899</v>
      </c>
      <c r="W1068">
        <v>1093.19</v>
      </c>
      <c r="Y1068" s="1">
        <v>38020</v>
      </c>
      <c r="Z1068">
        <v>1.2544</v>
      </c>
      <c r="AB1068" s="1">
        <v>38020</v>
      </c>
      <c r="AC1068">
        <v>9.4789999999999996E-3</v>
      </c>
      <c r="AE1068" s="1">
        <v>38020</v>
      </c>
      <c r="AF1068">
        <v>399.65</v>
      </c>
      <c r="AH1068" s="1">
        <v>38091</v>
      </c>
      <c r="AI1068">
        <v>36.72</v>
      </c>
      <c r="AK1068" s="1">
        <v>41859</v>
      </c>
      <c r="AL1068">
        <v>591.32000000000005</v>
      </c>
      <c r="AN1068" s="1">
        <v>44749</v>
      </c>
      <c r="AO1068" s="2">
        <v>1.54</v>
      </c>
      <c r="AQ1068" s="1">
        <v>38076</v>
      </c>
      <c r="AR1068" s="2">
        <v>113.171875</v>
      </c>
      <c r="AT1068" s="1">
        <v>38072</v>
      </c>
      <c r="AU1068" s="2">
        <v>107.9921875</v>
      </c>
      <c r="AW1068" s="1">
        <v>38082</v>
      </c>
      <c r="AX1068" s="2">
        <v>112.40625</v>
      </c>
    </row>
    <row r="1069" spans="1:50" x14ac:dyDescent="0.25">
      <c r="A1069" s="1">
        <v>38079</v>
      </c>
      <c r="B1069">
        <v>1141.81</v>
      </c>
      <c r="D1069" s="1">
        <v>38079</v>
      </c>
      <c r="E1069">
        <v>10470.59</v>
      </c>
      <c r="G1069" s="1">
        <v>38079</v>
      </c>
      <c r="H1069">
        <v>1490.3</v>
      </c>
      <c r="J1069" s="1">
        <v>38064</v>
      </c>
      <c r="K1069">
        <v>3827.43</v>
      </c>
      <c r="M1069" s="1">
        <v>38069</v>
      </c>
      <c r="N1069">
        <v>4318.5</v>
      </c>
      <c r="P1069" s="1">
        <v>38079</v>
      </c>
      <c r="Q1069">
        <v>325.82</v>
      </c>
      <c r="S1069" s="1">
        <v>43497</v>
      </c>
      <c r="T1069">
        <v>57.76</v>
      </c>
      <c r="V1069" s="1">
        <v>39902</v>
      </c>
      <c r="W1069">
        <v>1101.2</v>
      </c>
      <c r="Y1069" s="1">
        <v>38021</v>
      </c>
      <c r="Z1069">
        <v>1.2535000000000001</v>
      </c>
      <c r="AB1069" s="1">
        <v>38021</v>
      </c>
      <c r="AC1069">
        <v>9.4839999999999994E-3</v>
      </c>
      <c r="AE1069" s="1">
        <v>38021</v>
      </c>
      <c r="AF1069">
        <v>400.75</v>
      </c>
      <c r="AH1069" s="1">
        <v>38092</v>
      </c>
      <c r="AI1069">
        <v>37.57</v>
      </c>
      <c r="AK1069" s="1">
        <v>41861</v>
      </c>
      <c r="AL1069">
        <v>586.48</v>
      </c>
      <c r="AN1069" s="1">
        <v>44750</v>
      </c>
      <c r="AO1069" s="2">
        <v>1.53</v>
      </c>
      <c r="AQ1069" s="1">
        <v>38077</v>
      </c>
      <c r="AR1069" s="2">
        <v>113.5625</v>
      </c>
      <c r="AT1069" s="1">
        <v>38075</v>
      </c>
      <c r="AU1069" s="2">
        <v>107.9296875</v>
      </c>
      <c r="AW1069" s="1">
        <v>38083</v>
      </c>
      <c r="AX1069" s="2">
        <v>112.796875</v>
      </c>
    </row>
    <row r="1070" spans="1:50" x14ac:dyDescent="0.25">
      <c r="A1070" s="1">
        <v>38082</v>
      </c>
      <c r="B1070">
        <v>1150.57</v>
      </c>
      <c r="D1070" s="1">
        <v>38082</v>
      </c>
      <c r="E1070">
        <v>10558.37</v>
      </c>
      <c r="G1070" s="1">
        <v>38082</v>
      </c>
      <c r="H1070">
        <v>1508.37</v>
      </c>
      <c r="J1070" s="1">
        <v>38065</v>
      </c>
      <c r="K1070">
        <v>3819.15</v>
      </c>
      <c r="M1070" s="1">
        <v>38070</v>
      </c>
      <c r="N1070">
        <v>4309.3999999999996</v>
      </c>
      <c r="P1070" s="1">
        <v>38082</v>
      </c>
      <c r="Q1070">
        <v>329.07</v>
      </c>
      <c r="S1070" s="1">
        <v>43500</v>
      </c>
      <c r="T1070">
        <v>58.57</v>
      </c>
      <c r="V1070" s="1">
        <v>39903</v>
      </c>
      <c r="W1070">
        <v>1097.04</v>
      </c>
      <c r="Y1070" s="1">
        <v>38022</v>
      </c>
      <c r="Z1070">
        <v>1.2548999999999999</v>
      </c>
      <c r="AB1070" s="1">
        <v>38022</v>
      </c>
      <c r="AC1070">
        <v>9.4479999999999998E-3</v>
      </c>
      <c r="AE1070" s="1">
        <v>38022</v>
      </c>
      <c r="AF1070">
        <v>396.95</v>
      </c>
      <c r="AH1070" s="1">
        <v>38093</v>
      </c>
      <c r="AI1070">
        <v>37.74</v>
      </c>
      <c r="AK1070" s="1">
        <v>41862</v>
      </c>
      <c r="AL1070">
        <v>575.30999999999995</v>
      </c>
      <c r="AN1070" s="1">
        <v>44753</v>
      </c>
      <c r="AO1070" s="2">
        <v>1.53</v>
      </c>
      <c r="AQ1070" s="1">
        <v>38078</v>
      </c>
      <c r="AR1070" s="2">
        <v>113.203125</v>
      </c>
      <c r="AT1070" s="1">
        <v>38076</v>
      </c>
      <c r="AU1070" s="2">
        <v>107.4765625</v>
      </c>
      <c r="AW1070" s="1">
        <v>38084</v>
      </c>
      <c r="AX1070" s="2">
        <v>112.84375</v>
      </c>
    </row>
    <row r="1071" spans="1:50" x14ac:dyDescent="0.25">
      <c r="A1071" s="1">
        <v>38083</v>
      </c>
      <c r="B1071">
        <v>1148.1600000000001</v>
      </c>
      <c r="D1071" s="1">
        <v>38083</v>
      </c>
      <c r="E1071">
        <v>10570.81</v>
      </c>
      <c r="G1071" s="1">
        <v>38083</v>
      </c>
      <c r="H1071">
        <v>1493.58</v>
      </c>
      <c r="J1071" s="1">
        <v>38068</v>
      </c>
      <c r="K1071">
        <v>3729.23</v>
      </c>
      <c r="M1071" s="1">
        <v>38071</v>
      </c>
      <c r="N1071">
        <v>4373.6000000000004</v>
      </c>
      <c r="P1071" s="1">
        <v>38083</v>
      </c>
      <c r="Q1071">
        <v>324.98</v>
      </c>
      <c r="S1071" s="1">
        <v>43501</v>
      </c>
      <c r="T1071">
        <v>59.02</v>
      </c>
      <c r="V1071" s="1">
        <v>39904</v>
      </c>
      <c r="W1071">
        <v>1095.56</v>
      </c>
      <c r="Y1071" s="1">
        <v>38023</v>
      </c>
      <c r="Z1071">
        <v>1.2706</v>
      </c>
      <c r="AB1071" s="1">
        <v>38023</v>
      </c>
      <c r="AC1071">
        <v>9.4780000000000003E-3</v>
      </c>
      <c r="AE1071" s="1">
        <v>38023</v>
      </c>
      <c r="AF1071">
        <v>403.35</v>
      </c>
      <c r="AH1071" s="1">
        <v>38096</v>
      </c>
      <c r="AI1071">
        <v>37.42</v>
      </c>
      <c r="AK1071" s="1">
        <v>41863</v>
      </c>
      <c r="AL1071">
        <v>570.16999999999996</v>
      </c>
      <c r="AN1071" s="1">
        <v>44754</v>
      </c>
      <c r="AO1071" s="2">
        <v>1.54</v>
      </c>
      <c r="AQ1071" s="1">
        <v>38079</v>
      </c>
      <c r="AR1071" s="2">
        <v>111.90625</v>
      </c>
      <c r="AT1071" s="1">
        <v>38077</v>
      </c>
      <c r="AU1071" s="2">
        <v>107.5859375</v>
      </c>
      <c r="AW1071" s="1">
        <v>38085</v>
      </c>
      <c r="AX1071" s="2">
        <v>112.609375</v>
      </c>
    </row>
    <row r="1072" spans="1:50" x14ac:dyDescent="0.25">
      <c r="A1072" s="1">
        <v>38084</v>
      </c>
      <c r="B1072">
        <v>1140.53</v>
      </c>
      <c r="D1072" s="1">
        <v>38084</v>
      </c>
      <c r="E1072">
        <v>10480.15</v>
      </c>
      <c r="G1072" s="1">
        <v>38084</v>
      </c>
      <c r="H1072">
        <v>1481.96</v>
      </c>
      <c r="J1072" s="1">
        <v>38069</v>
      </c>
      <c r="K1072">
        <v>3728.82</v>
      </c>
      <c r="M1072" s="1">
        <v>38072</v>
      </c>
      <c r="N1072">
        <v>4357.5</v>
      </c>
      <c r="P1072" s="1">
        <v>38084</v>
      </c>
      <c r="Q1072">
        <v>322.08</v>
      </c>
      <c r="S1072" s="1">
        <v>43502</v>
      </c>
      <c r="T1072">
        <v>59.54</v>
      </c>
      <c r="V1072" s="1">
        <v>39905</v>
      </c>
      <c r="W1072">
        <v>1082.75</v>
      </c>
      <c r="Y1072" s="1">
        <v>38026</v>
      </c>
      <c r="Z1072">
        <v>1.2701</v>
      </c>
      <c r="AB1072" s="1">
        <v>38026</v>
      </c>
      <c r="AC1072">
        <v>9.4669999999999997E-3</v>
      </c>
      <c r="AE1072" s="1">
        <v>38026</v>
      </c>
      <c r="AF1072">
        <v>406.75</v>
      </c>
      <c r="AH1072" s="1">
        <v>38097</v>
      </c>
      <c r="AI1072">
        <v>37.6</v>
      </c>
      <c r="AK1072" s="1">
        <v>41864</v>
      </c>
      <c r="AL1072">
        <v>542.95000000000005</v>
      </c>
      <c r="AN1072" s="1">
        <v>44755</v>
      </c>
      <c r="AO1072" s="2">
        <v>1.53</v>
      </c>
      <c r="AQ1072" s="1">
        <v>38082</v>
      </c>
      <c r="AR1072" s="2">
        <v>111.5625</v>
      </c>
      <c r="AT1072" s="1">
        <v>38078</v>
      </c>
      <c r="AU1072" s="2">
        <v>107.453125</v>
      </c>
      <c r="AW1072" s="1">
        <v>38089</v>
      </c>
      <c r="AX1072" s="2">
        <v>112.40625</v>
      </c>
    </row>
    <row r="1073" spans="1:50" x14ac:dyDescent="0.25">
      <c r="A1073" s="1">
        <v>38085</v>
      </c>
      <c r="B1073">
        <v>1139.32</v>
      </c>
      <c r="D1073" s="1">
        <v>38085</v>
      </c>
      <c r="E1073">
        <v>10442.030000000001</v>
      </c>
      <c r="G1073" s="1">
        <v>38085</v>
      </c>
      <c r="H1073">
        <v>1485.51</v>
      </c>
      <c r="J1073" s="1">
        <v>38070</v>
      </c>
      <c r="K1073">
        <v>3726.07</v>
      </c>
      <c r="M1073" s="1">
        <v>38075</v>
      </c>
      <c r="N1073">
        <v>4406.7</v>
      </c>
      <c r="P1073" s="1">
        <v>38085</v>
      </c>
      <c r="Q1073">
        <v>323.19</v>
      </c>
      <c r="S1073" s="1">
        <v>43503</v>
      </c>
      <c r="T1073">
        <v>58.5</v>
      </c>
      <c r="V1073" s="1">
        <v>39906</v>
      </c>
      <c r="W1073">
        <v>1079.71</v>
      </c>
      <c r="Y1073" s="1">
        <v>38027</v>
      </c>
      <c r="Z1073">
        <v>1.2670999999999999</v>
      </c>
      <c r="AB1073" s="1">
        <v>38027</v>
      </c>
      <c r="AC1073">
        <v>9.469E-3</v>
      </c>
      <c r="AE1073" s="1">
        <v>38027</v>
      </c>
      <c r="AF1073">
        <v>406.35</v>
      </c>
      <c r="AH1073" s="1">
        <v>38098</v>
      </c>
      <c r="AI1073">
        <v>35.729999999999997</v>
      </c>
      <c r="AK1073" s="1">
        <v>41865</v>
      </c>
      <c r="AL1073">
        <v>513.70000000000005</v>
      </c>
      <c r="AN1073" s="1">
        <v>44756</v>
      </c>
      <c r="AO1073" s="2">
        <v>1.53</v>
      </c>
      <c r="AQ1073" s="1">
        <v>38083</v>
      </c>
      <c r="AR1073" s="2">
        <v>111.796875</v>
      </c>
      <c r="AT1073" s="1">
        <v>38079</v>
      </c>
      <c r="AU1073" s="2">
        <v>106.9921875</v>
      </c>
      <c r="AW1073" s="1">
        <v>38090</v>
      </c>
      <c r="AX1073" s="2">
        <v>111.5625</v>
      </c>
    </row>
    <row r="1074" spans="1:50" x14ac:dyDescent="0.25">
      <c r="A1074" s="1">
        <v>38089</v>
      </c>
      <c r="B1074">
        <v>1145.2</v>
      </c>
      <c r="D1074" s="1">
        <v>38089</v>
      </c>
      <c r="E1074">
        <v>10515.56</v>
      </c>
      <c r="G1074" s="1">
        <v>38089</v>
      </c>
      <c r="H1074">
        <v>1495.93</v>
      </c>
      <c r="J1074" s="1">
        <v>38071</v>
      </c>
      <c r="K1074">
        <v>3811.92</v>
      </c>
      <c r="M1074" s="1">
        <v>38076</v>
      </c>
      <c r="N1074">
        <v>4412.8</v>
      </c>
      <c r="P1074" s="1">
        <v>38089</v>
      </c>
      <c r="Q1074">
        <v>324.48</v>
      </c>
      <c r="S1074" s="1">
        <v>43504</v>
      </c>
      <c r="T1074">
        <v>58.71</v>
      </c>
      <c r="V1074" s="1">
        <v>39909</v>
      </c>
      <c r="W1074">
        <v>1085.51</v>
      </c>
      <c r="Y1074" s="1">
        <v>38028</v>
      </c>
      <c r="Z1074">
        <v>1.2831999999999999</v>
      </c>
      <c r="AB1074" s="1">
        <v>38028</v>
      </c>
      <c r="AC1074">
        <v>9.4820000000000008E-3</v>
      </c>
      <c r="AE1074" s="1">
        <v>38028</v>
      </c>
      <c r="AF1074">
        <v>411.15</v>
      </c>
      <c r="AH1074" s="1">
        <v>38099</v>
      </c>
      <c r="AI1074">
        <v>36.71</v>
      </c>
      <c r="AK1074" s="1">
        <v>41866</v>
      </c>
      <c r="AL1074">
        <v>496.75</v>
      </c>
      <c r="AN1074" s="1">
        <v>44757</v>
      </c>
      <c r="AO1074" s="2">
        <v>1.54</v>
      </c>
      <c r="AQ1074" s="1">
        <v>38084</v>
      </c>
      <c r="AR1074" s="2">
        <v>111.8125</v>
      </c>
      <c r="AT1074" s="1">
        <v>38082</v>
      </c>
      <c r="AU1074" s="2">
        <v>106.9140625</v>
      </c>
      <c r="AW1074" s="1">
        <v>38091</v>
      </c>
      <c r="AX1074" s="2">
        <v>111.25</v>
      </c>
    </row>
    <row r="1075" spans="1:50" x14ac:dyDescent="0.25">
      <c r="A1075" s="1">
        <v>38090</v>
      </c>
      <c r="B1075">
        <v>1129.44</v>
      </c>
      <c r="D1075" s="1">
        <v>38090</v>
      </c>
      <c r="E1075">
        <v>10381.280000000001</v>
      </c>
      <c r="G1075" s="1">
        <v>38090</v>
      </c>
      <c r="H1075">
        <v>1472.88</v>
      </c>
      <c r="J1075" s="1">
        <v>38072</v>
      </c>
      <c r="K1075">
        <v>3822.33</v>
      </c>
      <c r="M1075" s="1">
        <v>38077</v>
      </c>
      <c r="N1075">
        <v>4385.7</v>
      </c>
      <c r="P1075" s="1">
        <v>38090</v>
      </c>
      <c r="Q1075">
        <v>320.49</v>
      </c>
      <c r="S1075" s="1">
        <v>43507</v>
      </c>
      <c r="T1075">
        <v>58.69</v>
      </c>
      <c r="V1075" s="1">
        <v>39910</v>
      </c>
      <c r="W1075">
        <v>1088.4000000000001</v>
      </c>
      <c r="Y1075" s="1">
        <v>38029</v>
      </c>
      <c r="Z1075">
        <v>1.2810999999999999</v>
      </c>
      <c r="AB1075" s="1">
        <v>38029</v>
      </c>
      <c r="AC1075">
        <v>9.4909999999999994E-3</v>
      </c>
      <c r="AE1075" s="1">
        <v>38029</v>
      </c>
      <c r="AF1075">
        <v>411.85</v>
      </c>
      <c r="AH1075" s="1">
        <v>38100</v>
      </c>
      <c r="AI1075">
        <v>36.46</v>
      </c>
      <c r="AK1075" s="1">
        <v>41868</v>
      </c>
      <c r="AL1075">
        <v>486.79</v>
      </c>
      <c r="AN1075" s="1">
        <v>44760</v>
      </c>
      <c r="AO1075" s="2">
        <v>1.54</v>
      </c>
      <c r="AQ1075" s="1">
        <v>38085</v>
      </c>
      <c r="AR1075" s="2">
        <v>111.671875</v>
      </c>
      <c r="AT1075" s="1">
        <v>38083</v>
      </c>
      <c r="AU1075" s="2">
        <v>106.984375</v>
      </c>
      <c r="AW1075" s="1">
        <v>38092</v>
      </c>
      <c r="AX1075" s="2">
        <v>111.171875</v>
      </c>
    </row>
    <row r="1076" spans="1:50" x14ac:dyDescent="0.25">
      <c r="A1076" s="1">
        <v>38091</v>
      </c>
      <c r="B1076">
        <v>1128.17</v>
      </c>
      <c r="D1076" s="1">
        <v>38091</v>
      </c>
      <c r="E1076">
        <v>10377.950000000001</v>
      </c>
      <c r="G1076" s="1">
        <v>38091</v>
      </c>
      <c r="H1076">
        <v>1475.66</v>
      </c>
      <c r="J1076" s="1">
        <v>38075</v>
      </c>
      <c r="K1076">
        <v>3881.25</v>
      </c>
      <c r="M1076" s="1">
        <v>38078</v>
      </c>
      <c r="N1076">
        <v>4410.7</v>
      </c>
      <c r="P1076" s="1">
        <v>38091</v>
      </c>
      <c r="Q1076">
        <v>319.94</v>
      </c>
      <c r="S1076" s="1">
        <v>43508</v>
      </c>
      <c r="T1076">
        <v>59.61</v>
      </c>
      <c r="V1076" s="1">
        <v>39911</v>
      </c>
      <c r="W1076">
        <v>1088.08</v>
      </c>
      <c r="Y1076" s="1">
        <v>38030</v>
      </c>
      <c r="Z1076">
        <v>1.2735000000000001</v>
      </c>
      <c r="AB1076" s="1">
        <v>38030</v>
      </c>
      <c r="AC1076">
        <v>9.4830000000000001E-3</v>
      </c>
      <c r="AE1076" s="1">
        <v>38030</v>
      </c>
      <c r="AF1076">
        <v>410.15</v>
      </c>
      <c r="AH1076" s="1">
        <v>38103</v>
      </c>
      <c r="AI1076">
        <v>36.97</v>
      </c>
      <c r="AK1076" s="1">
        <v>41869</v>
      </c>
      <c r="AL1076">
        <v>457.43</v>
      </c>
      <c r="AN1076" s="1">
        <v>44761</v>
      </c>
      <c r="AO1076" s="2">
        <v>1.54</v>
      </c>
      <c r="AQ1076" s="1">
        <v>38089</v>
      </c>
      <c r="AR1076" s="2">
        <v>111.5625</v>
      </c>
      <c r="AT1076" s="1">
        <v>38084</v>
      </c>
      <c r="AU1076" s="2">
        <v>107</v>
      </c>
      <c r="AW1076" s="1">
        <v>38093</v>
      </c>
      <c r="AX1076" s="2">
        <v>111.625</v>
      </c>
    </row>
    <row r="1077" spans="1:50" x14ac:dyDescent="0.25">
      <c r="A1077" s="1">
        <v>38092</v>
      </c>
      <c r="B1077">
        <v>1128.8399999999999</v>
      </c>
      <c r="D1077" s="1">
        <v>38092</v>
      </c>
      <c r="E1077">
        <v>10397.459999999999</v>
      </c>
      <c r="G1077" s="1">
        <v>38092</v>
      </c>
      <c r="H1077">
        <v>1459.45</v>
      </c>
      <c r="J1077" s="1">
        <v>38076</v>
      </c>
      <c r="K1077">
        <v>3874.04</v>
      </c>
      <c r="M1077" s="1">
        <v>38079</v>
      </c>
      <c r="N1077">
        <v>4465.6000000000004</v>
      </c>
      <c r="P1077" s="1">
        <v>38092</v>
      </c>
      <c r="Q1077">
        <v>315.25</v>
      </c>
      <c r="S1077" s="1">
        <v>43509</v>
      </c>
      <c r="T1077">
        <v>59.89</v>
      </c>
      <c r="V1077" s="1">
        <v>39912</v>
      </c>
      <c r="W1077">
        <v>1088.04</v>
      </c>
      <c r="Y1077" s="1">
        <v>38033</v>
      </c>
      <c r="Z1077">
        <v>1.2771999999999999</v>
      </c>
      <c r="AB1077" s="1">
        <v>38033</v>
      </c>
      <c r="AC1077">
        <v>9.4820000000000008E-3</v>
      </c>
      <c r="AE1077" s="1">
        <v>38033</v>
      </c>
      <c r="AF1077">
        <v>411.65</v>
      </c>
      <c r="AH1077" s="1">
        <v>38104</v>
      </c>
      <c r="AI1077">
        <v>37.53</v>
      </c>
      <c r="AK1077" s="1">
        <v>41870</v>
      </c>
      <c r="AL1077">
        <v>483.36</v>
      </c>
      <c r="AN1077" s="1">
        <v>44762</v>
      </c>
      <c r="AO1077" s="2">
        <v>1.53</v>
      </c>
      <c r="AQ1077" s="1">
        <v>38090</v>
      </c>
      <c r="AR1077" s="2">
        <v>111.046875</v>
      </c>
      <c r="AT1077" s="1">
        <v>38085</v>
      </c>
      <c r="AU1077" s="2">
        <v>107</v>
      </c>
      <c r="AW1077" s="1">
        <v>38096</v>
      </c>
      <c r="AX1077" s="2">
        <v>111.421875</v>
      </c>
    </row>
    <row r="1078" spans="1:50" x14ac:dyDescent="0.25">
      <c r="A1078" s="1">
        <v>38093</v>
      </c>
      <c r="B1078">
        <v>1134.6099999999999</v>
      </c>
      <c r="D1078" s="1">
        <v>38093</v>
      </c>
      <c r="E1078">
        <v>10451.969999999999</v>
      </c>
      <c r="G1078" s="1">
        <v>38093</v>
      </c>
      <c r="H1078">
        <v>1449.06</v>
      </c>
      <c r="J1078" s="1">
        <v>38077</v>
      </c>
      <c r="K1078">
        <v>3856.7</v>
      </c>
      <c r="M1078" s="1">
        <v>38082</v>
      </c>
      <c r="N1078">
        <v>4480.7</v>
      </c>
      <c r="P1078" s="1">
        <v>38093</v>
      </c>
      <c r="Q1078">
        <v>312.56</v>
      </c>
      <c r="S1078" s="1">
        <v>43510</v>
      </c>
      <c r="T1078">
        <v>60.03</v>
      </c>
      <c r="V1078" s="1">
        <v>39916</v>
      </c>
      <c r="W1078">
        <v>1077.55</v>
      </c>
      <c r="Y1078" s="1">
        <v>38034</v>
      </c>
      <c r="Z1078">
        <v>1.2842</v>
      </c>
      <c r="AB1078" s="1">
        <v>38034</v>
      </c>
      <c r="AC1078">
        <v>9.4640000000000002E-3</v>
      </c>
      <c r="AE1078" s="1">
        <v>38034</v>
      </c>
      <c r="AF1078">
        <v>415.55</v>
      </c>
      <c r="AH1078" s="1">
        <v>38105</v>
      </c>
      <c r="AI1078">
        <v>37.46</v>
      </c>
      <c r="AK1078" s="1">
        <v>41871</v>
      </c>
      <c r="AL1078">
        <v>514.21</v>
      </c>
      <c r="AN1078" s="1">
        <v>44763</v>
      </c>
      <c r="AO1078" s="2">
        <v>1.53</v>
      </c>
      <c r="AQ1078" s="1">
        <v>38091</v>
      </c>
      <c r="AR1078" s="2">
        <v>110.734375</v>
      </c>
      <c r="AT1078" s="1">
        <v>38089</v>
      </c>
      <c r="AU1078" s="2">
        <v>106.96875</v>
      </c>
      <c r="AW1078" s="1">
        <v>38097</v>
      </c>
      <c r="AX1078" s="2">
        <v>111.09375</v>
      </c>
    </row>
    <row r="1079" spans="1:50" x14ac:dyDescent="0.25">
      <c r="A1079" s="1">
        <v>38096</v>
      </c>
      <c r="B1079">
        <v>1135.82</v>
      </c>
      <c r="D1079" s="1">
        <v>38096</v>
      </c>
      <c r="E1079">
        <v>10437.85</v>
      </c>
      <c r="G1079" s="1">
        <v>38096</v>
      </c>
      <c r="H1079">
        <v>1473.48</v>
      </c>
      <c r="J1079" s="1">
        <v>38078</v>
      </c>
      <c r="K1079">
        <v>3924.85</v>
      </c>
      <c r="M1079" s="1">
        <v>38083</v>
      </c>
      <c r="N1079">
        <v>4472.8</v>
      </c>
      <c r="P1079" s="1">
        <v>38096</v>
      </c>
      <c r="Q1079">
        <v>315.86</v>
      </c>
      <c r="S1079" s="1">
        <v>43511</v>
      </c>
      <c r="T1079">
        <v>59.96</v>
      </c>
      <c r="V1079" s="1">
        <v>39917</v>
      </c>
      <c r="W1079">
        <v>1078.08</v>
      </c>
      <c r="Y1079" s="1">
        <v>38035</v>
      </c>
      <c r="Z1079">
        <v>1.2689999999999999</v>
      </c>
      <c r="AB1079" s="1">
        <v>38035</v>
      </c>
      <c r="AC1079">
        <v>9.3670000000000003E-3</v>
      </c>
      <c r="AE1079" s="1">
        <v>38035</v>
      </c>
      <c r="AF1079">
        <v>410.95</v>
      </c>
      <c r="AH1079" s="1">
        <v>38106</v>
      </c>
      <c r="AI1079">
        <v>37.31</v>
      </c>
      <c r="AK1079" s="1">
        <v>41872</v>
      </c>
      <c r="AL1079">
        <v>522.72</v>
      </c>
      <c r="AN1079" s="1">
        <v>44764</v>
      </c>
      <c r="AO1079" s="2">
        <v>1.52</v>
      </c>
      <c r="AQ1079" s="1">
        <v>38092</v>
      </c>
      <c r="AR1079" s="2">
        <v>110.625</v>
      </c>
      <c r="AT1079" s="1">
        <v>38090</v>
      </c>
      <c r="AU1079" s="2">
        <v>106.7578125</v>
      </c>
      <c r="AW1079" s="1">
        <v>38098</v>
      </c>
      <c r="AX1079" s="2">
        <v>110.96875</v>
      </c>
    </row>
    <row r="1080" spans="1:50" x14ac:dyDescent="0.25">
      <c r="A1080" s="1">
        <v>38097</v>
      </c>
      <c r="B1080">
        <v>1118.1500000000001</v>
      </c>
      <c r="D1080" s="1">
        <v>38097</v>
      </c>
      <c r="E1080">
        <v>10314.5</v>
      </c>
      <c r="G1080" s="1">
        <v>38097</v>
      </c>
      <c r="H1080">
        <v>1436.9</v>
      </c>
      <c r="J1080" s="1">
        <v>38079</v>
      </c>
      <c r="K1080">
        <v>4007.6</v>
      </c>
      <c r="M1080" s="1">
        <v>38084</v>
      </c>
      <c r="N1080">
        <v>4468.7</v>
      </c>
      <c r="P1080" s="1">
        <v>38097</v>
      </c>
      <c r="Q1080">
        <v>308.27</v>
      </c>
      <c r="S1080" s="1">
        <v>43514</v>
      </c>
      <c r="T1080">
        <v>59.96</v>
      </c>
      <c r="V1080" s="1">
        <v>39918</v>
      </c>
      <c r="W1080">
        <v>1077.69</v>
      </c>
      <c r="Y1080" s="1">
        <v>38036</v>
      </c>
      <c r="Z1080">
        <v>1.2717000000000001</v>
      </c>
      <c r="AB1080" s="1">
        <v>38036</v>
      </c>
      <c r="AC1080">
        <v>9.3419999999999996E-3</v>
      </c>
      <c r="AE1080" s="1">
        <v>38036</v>
      </c>
      <c r="AF1080">
        <v>409.98</v>
      </c>
      <c r="AH1080" s="1">
        <v>38107</v>
      </c>
      <c r="AI1080">
        <v>37.380000000000003</v>
      </c>
      <c r="AK1080" s="1">
        <v>41873</v>
      </c>
      <c r="AL1080">
        <v>516.92999999999995</v>
      </c>
      <c r="AN1080" s="1">
        <v>44767</v>
      </c>
      <c r="AO1080" s="2">
        <v>1.53</v>
      </c>
      <c r="AQ1080" s="1">
        <v>38093</v>
      </c>
      <c r="AR1080" s="2">
        <v>110.96875</v>
      </c>
      <c r="AT1080" s="1">
        <v>38091</v>
      </c>
      <c r="AU1080" s="2">
        <v>106.5234375</v>
      </c>
      <c r="AW1080" s="1">
        <v>38099</v>
      </c>
      <c r="AX1080" s="2">
        <v>111.390625</v>
      </c>
    </row>
    <row r="1081" spans="1:50" x14ac:dyDescent="0.25">
      <c r="A1081" s="1">
        <v>38098</v>
      </c>
      <c r="B1081">
        <v>1124.0899999999999</v>
      </c>
      <c r="D1081" s="1">
        <v>38098</v>
      </c>
      <c r="E1081">
        <v>10317.27</v>
      </c>
      <c r="G1081" s="1">
        <v>38098</v>
      </c>
      <c r="H1081">
        <v>1451.01</v>
      </c>
      <c r="J1081" s="1">
        <v>38082</v>
      </c>
      <c r="K1081">
        <v>4048.6</v>
      </c>
      <c r="M1081" s="1">
        <v>38085</v>
      </c>
      <c r="N1081">
        <v>4489.7</v>
      </c>
      <c r="P1081" s="1">
        <v>38098</v>
      </c>
      <c r="Q1081">
        <v>312.23</v>
      </c>
      <c r="S1081" s="1">
        <v>43515</v>
      </c>
      <c r="T1081">
        <v>60.26</v>
      </c>
      <c r="V1081" s="1">
        <v>39919</v>
      </c>
      <c r="W1081">
        <v>1081.8</v>
      </c>
      <c r="Y1081" s="1">
        <v>38037</v>
      </c>
      <c r="Z1081">
        <v>1.2537</v>
      </c>
      <c r="AB1081" s="1">
        <v>38037</v>
      </c>
      <c r="AC1081">
        <v>9.1699999999999993E-3</v>
      </c>
      <c r="AE1081" s="1">
        <v>38037</v>
      </c>
      <c r="AF1081">
        <v>397.55</v>
      </c>
      <c r="AH1081" s="1">
        <v>38110</v>
      </c>
      <c r="AI1081">
        <v>38.21</v>
      </c>
      <c r="AK1081" s="1">
        <v>41875</v>
      </c>
      <c r="AL1081">
        <v>508.83</v>
      </c>
      <c r="AN1081" s="1">
        <v>44768</v>
      </c>
      <c r="AO1081" s="2">
        <v>1.53</v>
      </c>
      <c r="AQ1081" s="1">
        <v>38096</v>
      </c>
      <c r="AR1081" s="2">
        <v>110.796875</v>
      </c>
      <c r="AT1081" s="1">
        <v>38092</v>
      </c>
      <c r="AU1081" s="2">
        <v>106.5703125</v>
      </c>
      <c r="AW1081" s="1">
        <v>38100</v>
      </c>
      <c r="AX1081" s="2">
        <v>110.671875</v>
      </c>
    </row>
    <row r="1082" spans="1:50" x14ac:dyDescent="0.25">
      <c r="A1082" s="1">
        <v>38099</v>
      </c>
      <c r="B1082">
        <v>1139.93</v>
      </c>
      <c r="D1082" s="1">
        <v>38099</v>
      </c>
      <c r="E1082">
        <v>10461.200000000001</v>
      </c>
      <c r="G1082" s="1">
        <v>38099</v>
      </c>
      <c r="H1082">
        <v>1485.5</v>
      </c>
      <c r="J1082" s="1">
        <v>38083</v>
      </c>
      <c r="K1082">
        <v>4022.81</v>
      </c>
      <c r="M1082" s="1">
        <v>38090</v>
      </c>
      <c r="N1082">
        <v>4515.8</v>
      </c>
      <c r="P1082" s="1">
        <v>38099</v>
      </c>
      <c r="Q1082">
        <v>317.75</v>
      </c>
      <c r="S1082" s="1">
        <v>43516</v>
      </c>
      <c r="T1082">
        <v>60.17</v>
      </c>
      <c r="V1082" s="1">
        <v>39920</v>
      </c>
      <c r="W1082">
        <v>1088.6400000000001</v>
      </c>
      <c r="Y1082" s="1">
        <v>38040</v>
      </c>
      <c r="Z1082">
        <v>1.2556</v>
      </c>
      <c r="AB1082" s="1">
        <v>38040</v>
      </c>
      <c r="AC1082">
        <v>9.2280000000000001E-3</v>
      </c>
      <c r="AE1082" s="1">
        <v>38040</v>
      </c>
      <c r="AF1082">
        <v>398.65</v>
      </c>
      <c r="AH1082" s="1">
        <v>38111</v>
      </c>
      <c r="AI1082">
        <v>38.979999999999997</v>
      </c>
      <c r="AK1082" s="1">
        <v>41876</v>
      </c>
      <c r="AL1082">
        <v>505.47</v>
      </c>
      <c r="AN1082" s="1">
        <v>44769</v>
      </c>
      <c r="AO1082" s="2">
        <v>1.53</v>
      </c>
      <c r="AQ1082" s="1">
        <v>38097</v>
      </c>
      <c r="AR1082" s="2">
        <v>110.5625</v>
      </c>
      <c r="AT1082" s="1">
        <v>38093</v>
      </c>
      <c r="AU1082" s="2">
        <v>106.734375</v>
      </c>
      <c r="AW1082" s="1">
        <v>38103</v>
      </c>
      <c r="AX1082" s="2">
        <v>110.796875</v>
      </c>
    </row>
    <row r="1083" spans="1:50" x14ac:dyDescent="0.25">
      <c r="A1083" s="1">
        <v>38100</v>
      </c>
      <c r="B1083">
        <v>1140.5999999999999</v>
      </c>
      <c r="D1083" s="1">
        <v>38100</v>
      </c>
      <c r="E1083">
        <v>10472.84</v>
      </c>
      <c r="G1083" s="1">
        <v>38100</v>
      </c>
      <c r="H1083">
        <v>1497.01</v>
      </c>
      <c r="J1083" s="1">
        <v>38084</v>
      </c>
      <c r="K1083">
        <v>4001.16</v>
      </c>
      <c r="M1083" s="1">
        <v>38091</v>
      </c>
      <c r="N1083">
        <v>4485.3999999999996</v>
      </c>
      <c r="P1083" s="1">
        <v>38100</v>
      </c>
      <c r="Q1083">
        <v>323.19</v>
      </c>
      <c r="S1083" s="1">
        <v>43517</v>
      </c>
      <c r="T1083">
        <v>60.04</v>
      </c>
      <c r="V1083" s="1">
        <v>39923</v>
      </c>
      <c r="W1083">
        <v>1098.44</v>
      </c>
      <c r="Y1083" s="1">
        <v>38041</v>
      </c>
      <c r="Z1083">
        <v>1.2685999999999999</v>
      </c>
      <c r="AB1083" s="1">
        <v>38041</v>
      </c>
      <c r="AC1083">
        <v>9.2510000000000005E-3</v>
      </c>
      <c r="AE1083" s="1">
        <v>38041</v>
      </c>
      <c r="AF1083">
        <v>403.85</v>
      </c>
      <c r="AH1083" s="1">
        <v>38112</v>
      </c>
      <c r="AI1083">
        <v>39.57</v>
      </c>
      <c r="AK1083" s="1">
        <v>41877</v>
      </c>
      <c r="AL1083">
        <v>509.84</v>
      </c>
      <c r="AN1083" s="1">
        <v>44770</v>
      </c>
      <c r="AO1083" s="2">
        <v>2.2799999999999998</v>
      </c>
      <c r="AQ1083" s="1">
        <v>38098</v>
      </c>
      <c r="AR1083" s="2">
        <v>110.34375</v>
      </c>
      <c r="AT1083" s="1">
        <v>38096</v>
      </c>
      <c r="AU1083" s="2">
        <v>106.671875</v>
      </c>
      <c r="AW1083" s="1">
        <v>38104</v>
      </c>
      <c r="AX1083" s="2">
        <v>111.09375</v>
      </c>
    </row>
    <row r="1084" spans="1:50" x14ac:dyDescent="0.25">
      <c r="A1084" s="1">
        <v>38103</v>
      </c>
      <c r="B1084">
        <v>1135.53</v>
      </c>
      <c r="D1084" s="1">
        <v>38103</v>
      </c>
      <c r="E1084">
        <v>10444.73</v>
      </c>
      <c r="G1084" s="1">
        <v>38103</v>
      </c>
      <c r="H1084">
        <v>1480.53</v>
      </c>
      <c r="J1084" s="1">
        <v>38085</v>
      </c>
      <c r="K1084">
        <v>4013.53</v>
      </c>
      <c r="M1084" s="1">
        <v>38092</v>
      </c>
      <c r="N1084">
        <v>4505.5</v>
      </c>
      <c r="P1084" s="1">
        <v>38103</v>
      </c>
      <c r="Q1084">
        <v>319.24</v>
      </c>
      <c r="S1084" s="1">
        <v>43518</v>
      </c>
      <c r="T1084">
        <v>60.74</v>
      </c>
      <c r="V1084" s="1">
        <v>39924</v>
      </c>
      <c r="W1084">
        <v>1095.05</v>
      </c>
      <c r="Y1084" s="1">
        <v>38042</v>
      </c>
      <c r="Z1084">
        <v>1.2501</v>
      </c>
      <c r="AB1084" s="1">
        <v>38042</v>
      </c>
      <c r="AC1084">
        <v>9.1750000000000009E-3</v>
      </c>
      <c r="AE1084" s="1">
        <v>38042</v>
      </c>
      <c r="AF1084">
        <v>396.05</v>
      </c>
      <c r="AH1084" s="1">
        <v>38113</v>
      </c>
      <c r="AI1084">
        <v>39.369999999999997</v>
      </c>
      <c r="AK1084" s="1">
        <v>41878</v>
      </c>
      <c r="AL1084">
        <v>517.01</v>
      </c>
      <c r="AN1084" s="1">
        <v>44771</v>
      </c>
      <c r="AO1084" s="2">
        <v>2.27</v>
      </c>
      <c r="AQ1084" s="1">
        <v>38099</v>
      </c>
      <c r="AR1084" s="2">
        <v>110.609375</v>
      </c>
      <c r="AT1084" s="1">
        <v>38097</v>
      </c>
      <c r="AU1084" s="2">
        <v>106.5703125</v>
      </c>
      <c r="AW1084" s="1">
        <v>38105</v>
      </c>
      <c r="AX1084" s="2">
        <v>110.59375</v>
      </c>
    </row>
    <row r="1085" spans="1:50" x14ac:dyDescent="0.25">
      <c r="A1085" s="1">
        <v>38104</v>
      </c>
      <c r="B1085">
        <v>1138.1099999999999</v>
      </c>
      <c r="D1085" s="1">
        <v>38104</v>
      </c>
      <c r="E1085">
        <v>10478.16</v>
      </c>
      <c r="G1085" s="1">
        <v>38104</v>
      </c>
      <c r="H1085">
        <v>1479.47</v>
      </c>
      <c r="J1085" s="1">
        <v>38090</v>
      </c>
      <c r="K1085">
        <v>4071.42</v>
      </c>
      <c r="M1085" s="1">
        <v>38093</v>
      </c>
      <c r="N1085">
        <v>4537.3</v>
      </c>
      <c r="P1085" s="1">
        <v>38104</v>
      </c>
      <c r="Q1085">
        <v>317.52999999999997</v>
      </c>
      <c r="S1085" s="1">
        <v>43521</v>
      </c>
      <c r="T1085">
        <v>61.17</v>
      </c>
      <c r="V1085" s="1">
        <v>39925</v>
      </c>
      <c r="W1085">
        <v>1094.68</v>
      </c>
      <c r="Y1085" s="1">
        <v>38043</v>
      </c>
      <c r="Z1085">
        <v>1.244</v>
      </c>
      <c r="AB1085" s="1">
        <v>38043</v>
      </c>
      <c r="AC1085">
        <v>9.1249999999999994E-3</v>
      </c>
      <c r="AE1085" s="1">
        <v>38043</v>
      </c>
      <c r="AF1085">
        <v>395.05</v>
      </c>
      <c r="AH1085" s="1">
        <v>38114</v>
      </c>
      <c r="AI1085">
        <v>39.93</v>
      </c>
      <c r="AK1085" s="1">
        <v>41879</v>
      </c>
      <c r="AL1085">
        <v>508.15</v>
      </c>
      <c r="AN1085" s="1">
        <v>44774</v>
      </c>
      <c r="AO1085" s="2">
        <v>2.2799999999999998</v>
      </c>
      <c r="AQ1085" s="1">
        <v>38100</v>
      </c>
      <c r="AR1085" s="2">
        <v>110.078125</v>
      </c>
      <c r="AT1085" s="1">
        <v>38098</v>
      </c>
      <c r="AU1085" s="2">
        <v>106.3984375</v>
      </c>
      <c r="AW1085" s="1">
        <v>38106</v>
      </c>
      <c r="AX1085" s="2">
        <v>110.171875</v>
      </c>
    </row>
    <row r="1086" spans="1:50" x14ac:dyDescent="0.25">
      <c r="A1086" s="1">
        <v>38105</v>
      </c>
      <c r="B1086">
        <v>1122.4100000000001</v>
      </c>
      <c r="D1086" s="1">
        <v>38105</v>
      </c>
      <c r="E1086">
        <v>10342.6</v>
      </c>
      <c r="G1086" s="1">
        <v>38105</v>
      </c>
      <c r="H1086">
        <v>1453.03</v>
      </c>
      <c r="J1086" s="1">
        <v>38091</v>
      </c>
      <c r="K1086">
        <v>4012.77</v>
      </c>
      <c r="M1086" s="1">
        <v>38096</v>
      </c>
      <c r="N1086">
        <v>4546.2</v>
      </c>
      <c r="P1086" s="1">
        <v>38105</v>
      </c>
      <c r="Q1086">
        <v>311.52</v>
      </c>
      <c r="S1086" s="1">
        <v>43522</v>
      </c>
      <c r="T1086">
        <v>61.17</v>
      </c>
      <c r="V1086" s="1">
        <v>39926</v>
      </c>
      <c r="W1086">
        <v>1084.8699999999999</v>
      </c>
      <c r="Y1086" s="1">
        <v>38044</v>
      </c>
      <c r="Z1086">
        <v>1.2493000000000001</v>
      </c>
      <c r="AB1086" s="1">
        <v>38044</v>
      </c>
      <c r="AC1086">
        <v>9.1649999999999995E-3</v>
      </c>
      <c r="AE1086" s="1">
        <v>38044</v>
      </c>
      <c r="AF1086">
        <v>396.15</v>
      </c>
      <c r="AH1086" s="1">
        <v>38117</v>
      </c>
      <c r="AI1086">
        <v>38.93</v>
      </c>
      <c r="AK1086" s="1">
        <v>41880</v>
      </c>
      <c r="AL1086">
        <v>509.35</v>
      </c>
      <c r="AN1086" s="1">
        <v>44775</v>
      </c>
      <c r="AO1086" s="2">
        <v>2.2999999999999998</v>
      </c>
      <c r="AQ1086" s="1">
        <v>38103</v>
      </c>
      <c r="AR1086" s="2">
        <v>110.140625</v>
      </c>
      <c r="AT1086" s="1">
        <v>38099</v>
      </c>
      <c r="AU1086" s="2">
        <v>106.5234375</v>
      </c>
      <c r="AW1086" s="1">
        <v>38107</v>
      </c>
      <c r="AX1086" s="2">
        <v>110.5</v>
      </c>
    </row>
    <row r="1087" spans="1:50" x14ac:dyDescent="0.25">
      <c r="A1087" s="1">
        <v>38106</v>
      </c>
      <c r="B1087">
        <v>1113.8900000000001</v>
      </c>
      <c r="D1087" s="1">
        <v>38106</v>
      </c>
      <c r="E1087">
        <v>10272.27</v>
      </c>
      <c r="G1087" s="1">
        <v>38106</v>
      </c>
      <c r="H1087">
        <v>1431.36</v>
      </c>
      <c r="J1087" s="1">
        <v>38092</v>
      </c>
      <c r="K1087">
        <v>4004.61</v>
      </c>
      <c r="M1087" s="1">
        <v>38097</v>
      </c>
      <c r="N1087">
        <v>4569</v>
      </c>
      <c r="P1087" s="1">
        <v>38106</v>
      </c>
      <c r="Q1087">
        <v>305.85000000000002</v>
      </c>
      <c r="S1087" s="1">
        <v>43523</v>
      </c>
      <c r="T1087">
        <v>60.98</v>
      </c>
      <c r="V1087" s="1">
        <v>39927</v>
      </c>
      <c r="W1087">
        <v>1078.73</v>
      </c>
      <c r="Y1087" s="1">
        <v>38047</v>
      </c>
      <c r="Z1087">
        <v>1.2458</v>
      </c>
      <c r="AB1087" s="1">
        <v>38047</v>
      </c>
      <c r="AC1087">
        <v>9.1750000000000009E-3</v>
      </c>
      <c r="AE1087" s="1">
        <v>38047</v>
      </c>
      <c r="AF1087">
        <v>399.55</v>
      </c>
      <c r="AH1087" s="1">
        <v>38118</v>
      </c>
      <c r="AI1087">
        <v>40.06</v>
      </c>
      <c r="AK1087" s="1">
        <v>41882</v>
      </c>
      <c r="AL1087">
        <v>479.7</v>
      </c>
      <c r="AN1087" s="1">
        <v>44776</v>
      </c>
      <c r="AO1087" s="2">
        <v>2.29</v>
      </c>
      <c r="AQ1087" s="1">
        <v>38104</v>
      </c>
      <c r="AR1087" s="2">
        <v>110.359375</v>
      </c>
      <c r="AT1087" s="1">
        <v>38100</v>
      </c>
      <c r="AU1087" s="2">
        <v>106.2890625</v>
      </c>
      <c r="AW1087" s="1">
        <v>38110</v>
      </c>
      <c r="AX1087" s="2">
        <v>110.5</v>
      </c>
    </row>
    <row r="1088" spans="1:50" x14ac:dyDescent="0.25">
      <c r="A1088" s="1">
        <v>38107</v>
      </c>
      <c r="B1088">
        <v>1107.31</v>
      </c>
      <c r="D1088" s="1">
        <v>38107</v>
      </c>
      <c r="E1088">
        <v>10225.57</v>
      </c>
      <c r="G1088" s="1">
        <v>38107</v>
      </c>
      <c r="H1088">
        <v>1401.36</v>
      </c>
      <c r="J1088" s="1">
        <v>38093</v>
      </c>
      <c r="K1088">
        <v>4033.98</v>
      </c>
      <c r="M1088" s="1">
        <v>38098</v>
      </c>
      <c r="N1088">
        <v>4539.8999999999996</v>
      </c>
      <c r="P1088" s="1">
        <v>38107</v>
      </c>
      <c r="Q1088">
        <v>299.55</v>
      </c>
      <c r="S1088" s="1">
        <v>43524</v>
      </c>
      <c r="T1088">
        <v>60.82</v>
      </c>
      <c r="V1088" s="1">
        <v>39930</v>
      </c>
      <c r="W1088">
        <v>1091.46</v>
      </c>
      <c r="Y1088" s="1">
        <v>38048</v>
      </c>
      <c r="Z1088">
        <v>1.2216</v>
      </c>
      <c r="AB1088" s="1">
        <v>38048</v>
      </c>
      <c r="AC1088">
        <v>9.0840000000000001E-3</v>
      </c>
      <c r="AE1088" s="1">
        <v>38048</v>
      </c>
      <c r="AF1088">
        <v>393.05</v>
      </c>
      <c r="AH1088" s="1">
        <v>38119</v>
      </c>
      <c r="AI1088">
        <v>40.770000000000003</v>
      </c>
      <c r="AK1088" s="1">
        <v>41883</v>
      </c>
      <c r="AL1088">
        <v>481.87</v>
      </c>
      <c r="AN1088" s="1">
        <v>44777</v>
      </c>
      <c r="AO1088" s="2">
        <v>2.29</v>
      </c>
      <c r="AQ1088" s="1">
        <v>38105</v>
      </c>
      <c r="AR1088" s="2">
        <v>109.984375</v>
      </c>
      <c r="AT1088" s="1">
        <v>38103</v>
      </c>
      <c r="AU1088" s="2">
        <v>106.3046875</v>
      </c>
      <c r="AW1088" s="1">
        <v>38111</v>
      </c>
      <c r="AX1088" s="2">
        <v>110.296875</v>
      </c>
    </row>
    <row r="1089" spans="1:50" x14ac:dyDescent="0.25">
      <c r="A1089" s="1">
        <v>38110</v>
      </c>
      <c r="B1089">
        <v>1117.49</v>
      </c>
      <c r="D1089" s="1">
        <v>38110</v>
      </c>
      <c r="E1089">
        <v>10314</v>
      </c>
      <c r="G1089" s="1">
        <v>38110</v>
      </c>
      <c r="H1089">
        <v>1415.29</v>
      </c>
      <c r="J1089" s="1">
        <v>38096</v>
      </c>
      <c r="K1089">
        <v>4025.07</v>
      </c>
      <c r="M1089" s="1">
        <v>38099</v>
      </c>
      <c r="N1089">
        <v>4571.8</v>
      </c>
      <c r="P1089" s="1">
        <v>38110</v>
      </c>
      <c r="Q1089">
        <v>301.77</v>
      </c>
      <c r="S1089" s="1">
        <v>43525</v>
      </c>
      <c r="T1089">
        <v>61.24</v>
      </c>
      <c r="V1089" s="1">
        <v>39931</v>
      </c>
      <c r="W1089">
        <v>1087.0999999999999</v>
      </c>
      <c r="Y1089" s="1">
        <v>38049</v>
      </c>
      <c r="Z1089">
        <v>1.2205999999999999</v>
      </c>
      <c r="AB1089" s="1">
        <v>38049</v>
      </c>
      <c r="AC1089">
        <v>9.0880000000000006E-3</v>
      </c>
      <c r="AE1089" s="1">
        <v>38049</v>
      </c>
      <c r="AF1089">
        <v>393.35</v>
      </c>
      <c r="AH1089" s="1">
        <v>38120</v>
      </c>
      <c r="AI1089">
        <v>41.08</v>
      </c>
      <c r="AK1089" s="1">
        <v>41884</v>
      </c>
      <c r="AL1089">
        <v>478.21</v>
      </c>
      <c r="AN1089" s="1">
        <v>44778</v>
      </c>
      <c r="AO1089" s="2">
        <v>2.2799999999999998</v>
      </c>
      <c r="AQ1089" s="1">
        <v>38106</v>
      </c>
      <c r="AR1089" s="2">
        <v>109.734375</v>
      </c>
      <c r="AT1089" s="1">
        <v>38104</v>
      </c>
      <c r="AU1089" s="2">
        <v>106.4296875</v>
      </c>
      <c r="AW1089" s="1">
        <v>38112</v>
      </c>
      <c r="AX1089" s="2">
        <v>110.0625</v>
      </c>
    </row>
    <row r="1090" spans="1:50" x14ac:dyDescent="0.25">
      <c r="A1090" s="1">
        <v>38111</v>
      </c>
      <c r="B1090">
        <v>1119.55</v>
      </c>
      <c r="D1090" s="1">
        <v>38111</v>
      </c>
      <c r="E1090">
        <v>10317.200000000001</v>
      </c>
      <c r="G1090" s="1">
        <v>38111</v>
      </c>
      <c r="H1090">
        <v>1422.11</v>
      </c>
      <c r="J1090" s="1">
        <v>38097</v>
      </c>
      <c r="K1090">
        <v>4061.13</v>
      </c>
      <c r="M1090" s="1">
        <v>38100</v>
      </c>
      <c r="N1090">
        <v>4569.95</v>
      </c>
      <c r="P1090" s="1">
        <v>38111</v>
      </c>
      <c r="Q1090">
        <v>304.29000000000002</v>
      </c>
      <c r="S1090" s="1">
        <v>43528</v>
      </c>
      <c r="T1090">
        <v>61.27</v>
      </c>
      <c r="V1090" s="1">
        <v>39932</v>
      </c>
      <c r="W1090">
        <v>1079.22</v>
      </c>
      <c r="Y1090" s="1">
        <v>38050</v>
      </c>
      <c r="Z1090">
        <v>1.2202999999999999</v>
      </c>
      <c r="AB1090" s="1">
        <v>38050</v>
      </c>
      <c r="AC1090">
        <v>8.9999999999999993E-3</v>
      </c>
      <c r="AE1090" s="1">
        <v>38050</v>
      </c>
      <c r="AF1090">
        <v>393.05</v>
      </c>
      <c r="AH1090" s="1">
        <v>38121</v>
      </c>
      <c r="AI1090">
        <v>41.38</v>
      </c>
      <c r="AK1090" s="1">
        <v>41885</v>
      </c>
      <c r="AL1090">
        <v>476.63</v>
      </c>
      <c r="AN1090" s="1">
        <v>44781</v>
      </c>
      <c r="AO1090" s="2">
        <v>2.2799999999999998</v>
      </c>
      <c r="AQ1090" s="1">
        <v>38107</v>
      </c>
      <c r="AR1090" s="2">
        <v>109.9375</v>
      </c>
      <c r="AT1090" s="1">
        <v>38105</v>
      </c>
      <c r="AU1090" s="2">
        <v>106.2890625</v>
      </c>
      <c r="AW1090" s="1">
        <v>38113</v>
      </c>
      <c r="AX1090" s="2">
        <v>109.828125</v>
      </c>
    </row>
    <row r="1091" spans="1:50" x14ac:dyDescent="0.25">
      <c r="A1091" s="1">
        <v>38112</v>
      </c>
      <c r="B1091">
        <v>1121.53</v>
      </c>
      <c r="D1091" s="1">
        <v>38112</v>
      </c>
      <c r="E1091">
        <v>10310.950000000001</v>
      </c>
      <c r="G1091" s="1">
        <v>38112</v>
      </c>
      <c r="H1091">
        <v>1428.42</v>
      </c>
      <c r="J1091" s="1">
        <v>38098</v>
      </c>
      <c r="K1091">
        <v>4026.15</v>
      </c>
      <c r="M1091" s="1">
        <v>38103</v>
      </c>
      <c r="N1091">
        <v>4571.8500000000004</v>
      </c>
      <c r="P1091" s="1">
        <v>38112</v>
      </c>
      <c r="Q1091">
        <v>305.14</v>
      </c>
      <c r="S1091" s="1">
        <v>43529</v>
      </c>
      <c r="T1091">
        <v>61.44</v>
      </c>
      <c r="V1091" s="1">
        <v>39933</v>
      </c>
      <c r="W1091">
        <v>1080.42</v>
      </c>
      <c r="Y1091" s="1">
        <v>38051</v>
      </c>
      <c r="Z1091">
        <v>1.2365999999999999</v>
      </c>
      <c r="AB1091" s="1">
        <v>38051</v>
      </c>
      <c r="AC1091">
        <v>8.9479999999999994E-3</v>
      </c>
      <c r="AE1091" s="1">
        <v>38051</v>
      </c>
      <c r="AF1091">
        <v>401.25</v>
      </c>
      <c r="AH1091" s="1">
        <v>38124</v>
      </c>
      <c r="AI1091">
        <v>41.55</v>
      </c>
      <c r="AK1091" s="1">
        <v>41886</v>
      </c>
      <c r="AL1091">
        <v>487.1</v>
      </c>
      <c r="AN1091" s="1">
        <v>44782</v>
      </c>
      <c r="AO1091" s="2">
        <v>2.29</v>
      </c>
      <c r="AQ1091" s="1">
        <v>38110</v>
      </c>
      <c r="AR1091" s="2">
        <v>109.90625</v>
      </c>
      <c r="AT1091" s="1">
        <v>38106</v>
      </c>
      <c r="AU1091" s="2">
        <v>106.1953125</v>
      </c>
      <c r="AW1091" s="1">
        <v>38114</v>
      </c>
      <c r="AX1091" s="2">
        <v>108.484375</v>
      </c>
    </row>
    <row r="1092" spans="1:50" x14ac:dyDescent="0.25">
      <c r="A1092" s="1">
        <v>38113</v>
      </c>
      <c r="B1092">
        <v>1113.99</v>
      </c>
      <c r="D1092" s="1">
        <v>38113</v>
      </c>
      <c r="E1092">
        <v>10241.26</v>
      </c>
      <c r="G1092" s="1">
        <v>38113</v>
      </c>
      <c r="H1092">
        <v>1415.6</v>
      </c>
      <c r="J1092" s="1">
        <v>38099</v>
      </c>
      <c r="K1092">
        <v>4059.15</v>
      </c>
      <c r="M1092" s="1">
        <v>38104</v>
      </c>
      <c r="N1092">
        <v>4575.7</v>
      </c>
      <c r="P1092" s="1">
        <v>38113</v>
      </c>
      <c r="Q1092">
        <v>303.64999999999998</v>
      </c>
      <c r="S1092" s="1">
        <v>43530</v>
      </c>
      <c r="T1092">
        <v>60.88</v>
      </c>
      <c r="V1092" s="1">
        <v>39934</v>
      </c>
      <c r="W1092">
        <v>1078.1600000000001</v>
      </c>
      <c r="Y1092" s="1">
        <v>38054</v>
      </c>
      <c r="Z1092">
        <v>1.2406999999999999</v>
      </c>
      <c r="AB1092" s="1">
        <v>38054</v>
      </c>
      <c r="AC1092">
        <v>8.9949999999999995E-3</v>
      </c>
      <c r="AE1092" s="1">
        <v>38054</v>
      </c>
      <c r="AF1092">
        <v>401.45</v>
      </c>
      <c r="AH1092" s="1">
        <v>38125</v>
      </c>
      <c r="AI1092">
        <v>40.54</v>
      </c>
      <c r="AK1092" s="1">
        <v>41887</v>
      </c>
      <c r="AL1092">
        <v>478.42</v>
      </c>
      <c r="AN1092" s="1">
        <v>44783</v>
      </c>
      <c r="AO1092" s="2">
        <v>2.2799999999999998</v>
      </c>
      <c r="AQ1092" s="1">
        <v>38111</v>
      </c>
      <c r="AR1092" s="2">
        <v>109.828125</v>
      </c>
      <c r="AT1092" s="1">
        <v>38107</v>
      </c>
      <c r="AU1092" s="2">
        <v>106.2734375</v>
      </c>
      <c r="AW1092" s="1">
        <v>38117</v>
      </c>
      <c r="AX1092" s="2">
        <v>108.5625</v>
      </c>
    </row>
    <row r="1093" spans="1:50" x14ac:dyDescent="0.25">
      <c r="A1093" s="1">
        <v>38114</v>
      </c>
      <c r="B1093">
        <v>1098.7</v>
      </c>
      <c r="D1093" s="1">
        <v>38114</v>
      </c>
      <c r="E1093">
        <v>10117.34</v>
      </c>
      <c r="G1093" s="1">
        <v>38114</v>
      </c>
      <c r="H1093">
        <v>1406.19</v>
      </c>
      <c r="J1093" s="1">
        <v>38100</v>
      </c>
      <c r="K1093">
        <v>4103.62</v>
      </c>
      <c r="M1093" s="1">
        <v>38105</v>
      </c>
      <c r="N1093">
        <v>4524.5</v>
      </c>
      <c r="P1093" s="1">
        <v>38114</v>
      </c>
      <c r="Q1093">
        <v>303.8</v>
      </c>
      <c r="S1093" s="1">
        <v>43531</v>
      </c>
      <c r="T1093">
        <v>59.97</v>
      </c>
      <c r="V1093" s="1">
        <v>39937</v>
      </c>
      <c r="W1093">
        <v>1066.3599999999999</v>
      </c>
      <c r="Y1093" s="1">
        <v>38055</v>
      </c>
      <c r="Z1093">
        <v>1.2325999999999999</v>
      </c>
      <c r="AB1093" s="1">
        <v>38055</v>
      </c>
      <c r="AC1093">
        <v>8.9829999999999997E-3</v>
      </c>
      <c r="AE1093" s="1">
        <v>38055</v>
      </c>
      <c r="AF1093">
        <v>402.75</v>
      </c>
      <c r="AH1093" s="1">
        <v>38126</v>
      </c>
      <c r="AI1093">
        <v>41.5</v>
      </c>
      <c r="AK1093" s="1">
        <v>41889</v>
      </c>
      <c r="AL1093">
        <v>477.99</v>
      </c>
      <c r="AN1093" s="1">
        <v>44784</v>
      </c>
      <c r="AO1093" s="2">
        <v>2.2799999999999998</v>
      </c>
      <c r="AQ1093" s="1">
        <v>38112</v>
      </c>
      <c r="AR1093" s="2">
        <v>109.703125</v>
      </c>
      <c r="AT1093" s="1">
        <v>38110</v>
      </c>
      <c r="AU1093" s="2">
        <v>106.2578125</v>
      </c>
      <c r="AW1093" s="1">
        <v>38118</v>
      </c>
      <c r="AX1093" s="2">
        <v>108.6875</v>
      </c>
    </row>
    <row r="1094" spans="1:50" x14ac:dyDescent="0.25">
      <c r="A1094" s="1">
        <v>38117</v>
      </c>
      <c r="B1094">
        <v>1087.1199999999999</v>
      </c>
      <c r="D1094" s="1">
        <v>38117</v>
      </c>
      <c r="E1094">
        <v>9990.02</v>
      </c>
      <c r="G1094" s="1">
        <v>38117</v>
      </c>
      <c r="H1094">
        <v>1397.1</v>
      </c>
      <c r="J1094" s="1">
        <v>38103</v>
      </c>
      <c r="K1094">
        <v>4125.83</v>
      </c>
      <c r="M1094" s="1">
        <v>38106</v>
      </c>
      <c r="N1094">
        <v>4519.5</v>
      </c>
      <c r="P1094" s="1">
        <v>38117</v>
      </c>
      <c r="Q1094">
        <v>303.12</v>
      </c>
      <c r="S1094" s="1">
        <v>43532</v>
      </c>
      <c r="T1094">
        <v>59.91</v>
      </c>
      <c r="V1094" s="1">
        <v>39938</v>
      </c>
      <c r="W1094">
        <v>1068.73</v>
      </c>
      <c r="Y1094" s="1">
        <v>38056</v>
      </c>
      <c r="Z1094">
        <v>1.2224999999999999</v>
      </c>
      <c r="AB1094" s="1">
        <v>38056</v>
      </c>
      <c r="AC1094">
        <v>9.0170000000000007E-3</v>
      </c>
      <c r="AE1094" s="1">
        <v>38056</v>
      </c>
      <c r="AF1094">
        <v>400.15</v>
      </c>
      <c r="AH1094" s="1">
        <v>38127</v>
      </c>
      <c r="AI1094">
        <v>40.92</v>
      </c>
      <c r="AK1094" s="1">
        <v>41890</v>
      </c>
      <c r="AL1094">
        <v>469.77</v>
      </c>
      <c r="AN1094" s="1">
        <v>44785</v>
      </c>
      <c r="AO1094" s="2">
        <v>2.2799999999999998</v>
      </c>
      <c r="AQ1094" s="1">
        <v>38113</v>
      </c>
      <c r="AR1094" s="2">
        <v>109.53125</v>
      </c>
      <c r="AT1094" s="1">
        <v>38111</v>
      </c>
      <c r="AU1094" s="2">
        <v>106.2890625</v>
      </c>
      <c r="AW1094" s="1">
        <v>38119</v>
      </c>
      <c r="AX1094" s="2">
        <v>108.5625</v>
      </c>
    </row>
    <row r="1095" spans="1:50" x14ac:dyDescent="0.25">
      <c r="A1095" s="1">
        <v>38118</v>
      </c>
      <c r="B1095">
        <v>1095.45</v>
      </c>
      <c r="D1095" s="1">
        <v>38118</v>
      </c>
      <c r="E1095">
        <v>10019.469999999999</v>
      </c>
      <c r="G1095" s="1">
        <v>38118</v>
      </c>
      <c r="H1095">
        <v>1421.89</v>
      </c>
      <c r="J1095" s="1">
        <v>38104</v>
      </c>
      <c r="K1095">
        <v>4134.1000000000004</v>
      </c>
      <c r="M1095" s="1">
        <v>38107</v>
      </c>
      <c r="N1095">
        <v>4489.7</v>
      </c>
      <c r="P1095" s="1">
        <v>38118</v>
      </c>
      <c r="Q1095">
        <v>308.12</v>
      </c>
      <c r="S1095" s="1">
        <v>43535</v>
      </c>
      <c r="T1095">
        <v>61.46</v>
      </c>
      <c r="V1095" s="1">
        <v>39939</v>
      </c>
      <c r="W1095">
        <v>1064.44</v>
      </c>
      <c r="Y1095" s="1">
        <v>38057</v>
      </c>
      <c r="Z1095">
        <v>1.2355</v>
      </c>
      <c r="AB1095" s="1">
        <v>38057</v>
      </c>
      <c r="AC1095">
        <v>9.0270000000000003E-3</v>
      </c>
      <c r="AE1095" s="1">
        <v>38057</v>
      </c>
      <c r="AF1095">
        <v>402.93</v>
      </c>
      <c r="AH1095" s="1">
        <v>38128</v>
      </c>
      <c r="AI1095">
        <v>39.93</v>
      </c>
      <c r="AK1095" s="1">
        <v>41891</v>
      </c>
      <c r="AL1095">
        <v>473.01</v>
      </c>
      <c r="AN1095" s="1">
        <v>44788</v>
      </c>
      <c r="AO1095" s="2">
        <v>2.29</v>
      </c>
      <c r="AQ1095" s="1">
        <v>38114</v>
      </c>
      <c r="AR1095" s="2">
        <v>108.484375</v>
      </c>
      <c r="AT1095" s="1">
        <v>38112</v>
      </c>
      <c r="AU1095" s="2">
        <v>106.265625</v>
      </c>
      <c r="AW1095" s="1">
        <v>38120</v>
      </c>
      <c r="AX1095" s="2">
        <v>108.203125</v>
      </c>
    </row>
    <row r="1096" spans="1:50" x14ac:dyDescent="0.25">
      <c r="A1096" s="1">
        <v>38119</v>
      </c>
      <c r="B1096">
        <v>1097.28</v>
      </c>
      <c r="D1096" s="1">
        <v>38119</v>
      </c>
      <c r="E1096">
        <v>10045.16</v>
      </c>
      <c r="G1096" s="1">
        <v>38119</v>
      </c>
      <c r="H1096">
        <v>1414.83</v>
      </c>
      <c r="J1096" s="1">
        <v>38105</v>
      </c>
      <c r="K1096">
        <v>4065.74</v>
      </c>
      <c r="M1096" s="1">
        <v>38111</v>
      </c>
      <c r="N1096">
        <v>4547.2</v>
      </c>
      <c r="P1096" s="1">
        <v>38119</v>
      </c>
      <c r="Q1096">
        <v>306.20999999999998</v>
      </c>
      <c r="S1096" s="1">
        <v>43536</v>
      </c>
      <c r="T1096">
        <v>61.76</v>
      </c>
      <c r="V1096" s="1">
        <v>39940</v>
      </c>
      <c r="W1096">
        <v>1065.56</v>
      </c>
      <c r="Y1096" s="1">
        <v>38058</v>
      </c>
      <c r="Z1096">
        <v>1.2215</v>
      </c>
      <c r="AB1096" s="1">
        <v>38058</v>
      </c>
      <c r="AC1096">
        <v>9.0259999999999993E-3</v>
      </c>
      <c r="AE1096" s="1">
        <v>38058</v>
      </c>
      <c r="AF1096">
        <v>395.25</v>
      </c>
      <c r="AH1096" s="1">
        <v>38131</v>
      </c>
      <c r="AI1096">
        <v>41.72</v>
      </c>
      <c r="AK1096" s="1">
        <v>41892</v>
      </c>
      <c r="AL1096">
        <v>483.24</v>
      </c>
      <c r="AN1096" s="1">
        <v>44789</v>
      </c>
      <c r="AO1096" s="2">
        <v>2.29</v>
      </c>
      <c r="AQ1096" s="1">
        <v>38117</v>
      </c>
      <c r="AR1096" s="2">
        <v>108.578125</v>
      </c>
      <c r="AT1096" s="1">
        <v>38113</v>
      </c>
      <c r="AU1096" s="2">
        <v>106.1640625</v>
      </c>
      <c r="AW1096" s="1">
        <v>38121</v>
      </c>
      <c r="AX1096" s="2">
        <v>108.78125</v>
      </c>
    </row>
    <row r="1097" spans="1:50" x14ac:dyDescent="0.25">
      <c r="A1097" s="1">
        <v>38120</v>
      </c>
      <c r="B1097">
        <v>1096.44</v>
      </c>
      <c r="D1097" s="1">
        <v>38120</v>
      </c>
      <c r="E1097">
        <v>10010.74</v>
      </c>
      <c r="G1097" s="1">
        <v>38120</v>
      </c>
      <c r="H1097">
        <v>1417.09</v>
      </c>
      <c r="J1097" s="1">
        <v>38106</v>
      </c>
      <c r="K1097">
        <v>4008.91</v>
      </c>
      <c r="M1097" s="1">
        <v>38112</v>
      </c>
      <c r="N1097">
        <v>4569.5</v>
      </c>
      <c r="P1097" s="1">
        <v>38120</v>
      </c>
      <c r="Q1097">
        <v>306.72000000000003</v>
      </c>
      <c r="S1097" s="1">
        <v>43537</v>
      </c>
      <c r="T1097">
        <v>62.23</v>
      </c>
      <c r="V1097" s="1">
        <v>39941</v>
      </c>
      <c r="W1097">
        <v>1050.52</v>
      </c>
      <c r="Y1097" s="1">
        <v>38061</v>
      </c>
      <c r="Z1097">
        <v>1.2264999999999999</v>
      </c>
      <c r="AB1097" s="1">
        <v>38061</v>
      </c>
      <c r="AC1097">
        <v>9.0650000000000001E-3</v>
      </c>
      <c r="AE1097" s="1">
        <v>38061</v>
      </c>
      <c r="AF1097">
        <v>399.48</v>
      </c>
      <c r="AH1097" s="1">
        <v>38132</v>
      </c>
      <c r="AI1097">
        <v>41.14</v>
      </c>
      <c r="AK1097" s="1">
        <v>41893</v>
      </c>
      <c r="AL1097">
        <v>475.52</v>
      </c>
      <c r="AN1097" s="1">
        <v>44790</v>
      </c>
      <c r="AO1097" s="2">
        <v>2.29</v>
      </c>
      <c r="AQ1097" s="1">
        <v>38118</v>
      </c>
      <c r="AR1097" s="2">
        <v>108.640625</v>
      </c>
      <c r="AT1097" s="1">
        <v>38114</v>
      </c>
      <c r="AU1097" s="2">
        <v>105.6875</v>
      </c>
      <c r="AW1097" s="1">
        <v>38124</v>
      </c>
      <c r="AX1097" s="2">
        <v>109.515625</v>
      </c>
    </row>
    <row r="1098" spans="1:50" x14ac:dyDescent="0.25">
      <c r="A1098" s="1">
        <v>38121</v>
      </c>
      <c r="B1098">
        <v>1095.7</v>
      </c>
      <c r="D1098" s="1">
        <v>38121</v>
      </c>
      <c r="E1098">
        <v>10012.870000000001</v>
      </c>
      <c r="G1098" s="1">
        <v>38121</v>
      </c>
      <c r="H1098">
        <v>1399.85</v>
      </c>
      <c r="J1098" s="1">
        <v>38107</v>
      </c>
      <c r="K1098">
        <v>3985.21</v>
      </c>
      <c r="M1098" s="1">
        <v>38113</v>
      </c>
      <c r="N1098">
        <v>4516.2</v>
      </c>
      <c r="P1098" s="1">
        <v>38121</v>
      </c>
      <c r="Q1098">
        <v>302.07</v>
      </c>
      <c r="S1098" s="1">
        <v>43538</v>
      </c>
      <c r="T1098">
        <v>62.3</v>
      </c>
      <c r="V1098" s="1">
        <v>39944</v>
      </c>
      <c r="W1098">
        <v>1054.23</v>
      </c>
      <c r="Y1098" s="1">
        <v>38062</v>
      </c>
      <c r="Z1098">
        <v>1.2273000000000001</v>
      </c>
      <c r="AB1098" s="1">
        <v>38062</v>
      </c>
      <c r="AC1098">
        <v>9.1900000000000003E-3</v>
      </c>
      <c r="AE1098" s="1">
        <v>38062</v>
      </c>
      <c r="AF1098">
        <v>402.25</v>
      </c>
      <c r="AH1098" s="1">
        <v>38133</v>
      </c>
      <c r="AI1098">
        <v>40.700000000000003</v>
      </c>
      <c r="AK1098" s="1">
        <v>41894</v>
      </c>
      <c r="AL1098">
        <v>471.48</v>
      </c>
      <c r="AN1098" s="1">
        <v>44791</v>
      </c>
      <c r="AO1098" s="2">
        <v>2.2799999999999998</v>
      </c>
      <c r="AQ1098" s="1">
        <v>38119</v>
      </c>
      <c r="AR1098" s="2">
        <v>108.65625</v>
      </c>
      <c r="AT1098" s="1">
        <v>38117</v>
      </c>
      <c r="AU1098" s="2">
        <v>105.765625</v>
      </c>
      <c r="AW1098" s="1">
        <v>38125</v>
      </c>
      <c r="AX1098" s="2">
        <v>109.203125</v>
      </c>
    </row>
    <row r="1099" spans="1:50" x14ac:dyDescent="0.25">
      <c r="A1099" s="1">
        <v>38124</v>
      </c>
      <c r="B1099">
        <v>1084.0999999999999</v>
      </c>
      <c r="D1099" s="1">
        <v>38124</v>
      </c>
      <c r="E1099">
        <v>9906.91</v>
      </c>
      <c r="G1099" s="1">
        <v>38124</v>
      </c>
      <c r="H1099">
        <v>1379.9</v>
      </c>
      <c r="J1099" s="1">
        <v>38110</v>
      </c>
      <c r="K1099">
        <v>4007.65</v>
      </c>
      <c r="M1099" s="1">
        <v>38114</v>
      </c>
      <c r="N1099">
        <v>4498.3999999999996</v>
      </c>
      <c r="P1099" s="1">
        <v>38124</v>
      </c>
      <c r="Q1099">
        <v>297.98</v>
      </c>
      <c r="S1099" s="1">
        <v>43539</v>
      </c>
      <c r="T1099">
        <v>62.83</v>
      </c>
      <c r="V1099" s="1">
        <v>39945</v>
      </c>
      <c r="W1099">
        <v>1048.6600000000001</v>
      </c>
      <c r="Y1099" s="1">
        <v>38063</v>
      </c>
      <c r="Z1099">
        <v>1.2237</v>
      </c>
      <c r="AB1099" s="1">
        <v>38063</v>
      </c>
      <c r="AC1099">
        <v>9.2370000000000004E-3</v>
      </c>
      <c r="AE1099" s="1">
        <v>38063</v>
      </c>
      <c r="AF1099">
        <v>407.35</v>
      </c>
      <c r="AH1099" s="1">
        <v>38134</v>
      </c>
      <c r="AI1099">
        <v>39.44</v>
      </c>
      <c r="AK1099" s="1">
        <v>41896</v>
      </c>
      <c r="AL1099">
        <v>475.89</v>
      </c>
      <c r="AN1099" s="1">
        <v>44792</v>
      </c>
      <c r="AO1099" s="2">
        <v>2.2799999999999998</v>
      </c>
      <c r="AQ1099" s="1">
        <v>38120</v>
      </c>
      <c r="AR1099" s="2">
        <v>108.421875</v>
      </c>
      <c r="AT1099" s="1">
        <v>38118</v>
      </c>
      <c r="AU1099" s="2">
        <v>105.7890625</v>
      </c>
      <c r="AW1099" s="1">
        <v>38126</v>
      </c>
      <c r="AX1099" s="2">
        <v>108.734375</v>
      </c>
    </row>
    <row r="1100" spans="1:50" x14ac:dyDescent="0.25">
      <c r="A1100" s="1">
        <v>38125</v>
      </c>
      <c r="B1100">
        <v>1091.49</v>
      </c>
      <c r="D1100" s="1">
        <v>38125</v>
      </c>
      <c r="E1100">
        <v>9968.51</v>
      </c>
      <c r="G1100" s="1">
        <v>38125</v>
      </c>
      <c r="H1100">
        <v>1397.47</v>
      </c>
      <c r="J1100" s="1">
        <v>38111</v>
      </c>
      <c r="K1100">
        <v>3990.75</v>
      </c>
      <c r="M1100" s="1">
        <v>38117</v>
      </c>
      <c r="N1100">
        <v>4395.2</v>
      </c>
      <c r="P1100" s="1">
        <v>38125</v>
      </c>
      <c r="Q1100">
        <v>301.11</v>
      </c>
      <c r="S1100" s="1">
        <v>43542</v>
      </c>
      <c r="T1100">
        <v>62.79</v>
      </c>
      <c r="V1100" s="1">
        <v>39946</v>
      </c>
      <c r="W1100">
        <v>1052.82</v>
      </c>
      <c r="Y1100" s="1">
        <v>38064</v>
      </c>
      <c r="Z1100">
        <v>1.2390000000000001</v>
      </c>
      <c r="AB1100" s="1">
        <v>38064</v>
      </c>
      <c r="AC1100">
        <v>9.3609999999999995E-3</v>
      </c>
      <c r="AE1100" s="1">
        <v>38064</v>
      </c>
      <c r="AF1100">
        <v>411.35</v>
      </c>
      <c r="AH1100" s="1">
        <v>38135</v>
      </c>
      <c r="AI1100">
        <v>39.880000000000003</v>
      </c>
      <c r="AK1100" s="1">
        <v>41897</v>
      </c>
      <c r="AL1100">
        <v>475.62</v>
      </c>
      <c r="AN1100" s="1">
        <v>44795</v>
      </c>
      <c r="AO1100" s="2">
        <v>2.2799999999999998</v>
      </c>
      <c r="AQ1100" s="1">
        <v>38121</v>
      </c>
      <c r="AR1100" s="2">
        <v>108.890625</v>
      </c>
      <c r="AT1100" s="1">
        <v>38119</v>
      </c>
      <c r="AU1100" s="2">
        <v>105.796875</v>
      </c>
      <c r="AW1100" s="1">
        <v>38127</v>
      </c>
      <c r="AX1100" s="2">
        <v>109.265625</v>
      </c>
    </row>
    <row r="1101" spans="1:50" x14ac:dyDescent="0.25">
      <c r="A1101" s="1">
        <v>38126</v>
      </c>
      <c r="B1101">
        <v>1088.69</v>
      </c>
      <c r="D1101" s="1">
        <v>38126</v>
      </c>
      <c r="E1101">
        <v>9937.7099999999991</v>
      </c>
      <c r="G1101" s="1">
        <v>38126</v>
      </c>
      <c r="H1101">
        <v>1396.34</v>
      </c>
      <c r="J1101" s="1">
        <v>38112</v>
      </c>
      <c r="K1101">
        <v>4022.1</v>
      </c>
      <c r="M1101" s="1">
        <v>38118</v>
      </c>
      <c r="N1101">
        <v>4454.7</v>
      </c>
      <c r="P1101" s="1">
        <v>38126</v>
      </c>
      <c r="Q1101">
        <v>302.19</v>
      </c>
      <c r="S1101" s="1">
        <v>43543</v>
      </c>
      <c r="T1101">
        <v>63.23</v>
      </c>
      <c r="V1101" s="1">
        <v>39947</v>
      </c>
      <c r="W1101">
        <v>1049.8399999999999</v>
      </c>
      <c r="Y1101" s="1">
        <v>38065</v>
      </c>
      <c r="Z1101">
        <v>1.2290000000000001</v>
      </c>
      <c r="AB1101" s="1">
        <v>38065</v>
      </c>
      <c r="AC1101">
        <v>9.3760000000000007E-3</v>
      </c>
      <c r="AE1101" s="1">
        <v>38065</v>
      </c>
      <c r="AF1101">
        <v>412.35</v>
      </c>
      <c r="AH1101" s="1">
        <v>38139</v>
      </c>
      <c r="AI1101">
        <v>42.33</v>
      </c>
      <c r="AK1101" s="1">
        <v>41898</v>
      </c>
      <c r="AL1101">
        <v>463.89</v>
      </c>
      <c r="AN1101" s="1">
        <v>44796</v>
      </c>
      <c r="AO1101" s="2">
        <v>2.27</v>
      </c>
      <c r="AQ1101" s="1">
        <v>38124</v>
      </c>
      <c r="AR1101" s="2">
        <v>109.3125</v>
      </c>
      <c r="AT1101" s="1">
        <v>38120</v>
      </c>
      <c r="AU1101" s="2">
        <v>105.671875</v>
      </c>
      <c r="AW1101" s="1">
        <v>38128</v>
      </c>
      <c r="AX1101" s="2">
        <v>108.953125</v>
      </c>
    </row>
    <row r="1102" spans="1:50" x14ac:dyDescent="0.25">
      <c r="A1102" s="1">
        <v>38127</v>
      </c>
      <c r="B1102">
        <v>1089.19</v>
      </c>
      <c r="D1102" s="1">
        <v>38127</v>
      </c>
      <c r="E1102">
        <v>9937.64</v>
      </c>
      <c r="G1102" s="1">
        <v>38127</v>
      </c>
      <c r="H1102">
        <v>1396.87</v>
      </c>
      <c r="J1102" s="1">
        <v>38113</v>
      </c>
      <c r="K1102">
        <v>3909.46</v>
      </c>
      <c r="M1102" s="1">
        <v>38119</v>
      </c>
      <c r="N1102">
        <v>4412.8999999999996</v>
      </c>
      <c r="P1102" s="1">
        <v>38127</v>
      </c>
      <c r="Q1102">
        <v>302.33</v>
      </c>
      <c r="S1102" s="1">
        <v>43544</v>
      </c>
      <c r="T1102">
        <v>63.44</v>
      </c>
      <c r="V1102" s="1">
        <v>39948</v>
      </c>
      <c r="W1102">
        <v>1056.24</v>
      </c>
      <c r="Y1102" s="1">
        <v>38068</v>
      </c>
      <c r="Z1102">
        <v>1.2331000000000001</v>
      </c>
      <c r="AB1102" s="1">
        <v>38068</v>
      </c>
      <c r="AC1102">
        <v>9.3570000000000007E-3</v>
      </c>
      <c r="AE1102" s="1">
        <v>38068</v>
      </c>
      <c r="AF1102">
        <v>417.25</v>
      </c>
      <c r="AH1102" s="1">
        <v>38140</v>
      </c>
      <c r="AI1102">
        <v>39.96</v>
      </c>
      <c r="AK1102" s="1">
        <v>41899</v>
      </c>
      <c r="AL1102">
        <v>444.81</v>
      </c>
      <c r="AN1102" s="1">
        <v>44797</v>
      </c>
      <c r="AO1102" s="2">
        <v>2.27</v>
      </c>
      <c r="AQ1102" s="1">
        <v>38125</v>
      </c>
      <c r="AR1102" s="2">
        <v>109.09375</v>
      </c>
      <c r="AT1102" s="1">
        <v>38121</v>
      </c>
      <c r="AU1102" s="2">
        <v>105.875</v>
      </c>
      <c r="AW1102" s="1">
        <v>38131</v>
      </c>
      <c r="AX1102" s="2">
        <v>109.125</v>
      </c>
    </row>
    <row r="1103" spans="1:50" x14ac:dyDescent="0.25">
      <c r="A1103" s="1">
        <v>38128</v>
      </c>
      <c r="B1103">
        <v>1093.56</v>
      </c>
      <c r="D1103" s="1">
        <v>38128</v>
      </c>
      <c r="E1103">
        <v>9966.74</v>
      </c>
      <c r="G1103" s="1">
        <v>38128</v>
      </c>
      <c r="H1103">
        <v>1408.17</v>
      </c>
      <c r="J1103" s="1">
        <v>38114</v>
      </c>
      <c r="K1103">
        <v>3895.64</v>
      </c>
      <c r="M1103" s="1">
        <v>38120</v>
      </c>
      <c r="N1103">
        <v>4453.8</v>
      </c>
      <c r="P1103" s="1">
        <v>38128</v>
      </c>
      <c r="Q1103">
        <v>304.02999999999997</v>
      </c>
      <c r="S1103" s="1">
        <v>43545</v>
      </c>
      <c r="T1103">
        <v>64.92</v>
      </c>
      <c r="V1103" s="1">
        <v>39951</v>
      </c>
      <c r="W1103">
        <v>1049.76</v>
      </c>
      <c r="Y1103" s="1">
        <v>38069</v>
      </c>
      <c r="Z1103">
        <v>1.2339</v>
      </c>
      <c r="AB1103" s="1">
        <v>38069</v>
      </c>
      <c r="AC1103">
        <v>9.3670000000000003E-3</v>
      </c>
      <c r="AE1103" s="1">
        <v>38069</v>
      </c>
      <c r="AF1103">
        <v>419.75</v>
      </c>
      <c r="AH1103" s="1">
        <v>38141</v>
      </c>
      <c r="AI1103">
        <v>39.28</v>
      </c>
      <c r="AK1103" s="1">
        <v>41900</v>
      </c>
      <c r="AL1103">
        <v>417.44</v>
      </c>
      <c r="AN1103" s="1">
        <v>44798</v>
      </c>
      <c r="AO1103" s="2">
        <v>2.2799999999999998</v>
      </c>
      <c r="AQ1103" s="1">
        <v>38126</v>
      </c>
      <c r="AR1103" s="2">
        <v>108.8125</v>
      </c>
      <c r="AT1103" s="1">
        <v>38124</v>
      </c>
      <c r="AU1103" s="2">
        <v>106.03125</v>
      </c>
      <c r="AW1103" s="1">
        <v>38132</v>
      </c>
      <c r="AX1103" s="2">
        <v>109.265625</v>
      </c>
    </row>
    <row r="1104" spans="1:50" x14ac:dyDescent="0.25">
      <c r="A1104" s="1">
        <v>38131</v>
      </c>
      <c r="B1104">
        <v>1095.4100000000001</v>
      </c>
      <c r="D1104" s="1">
        <v>38131</v>
      </c>
      <c r="E1104">
        <v>9958.43</v>
      </c>
      <c r="G1104" s="1">
        <v>38131</v>
      </c>
      <c r="H1104">
        <v>1413.97</v>
      </c>
      <c r="J1104" s="1">
        <v>38117</v>
      </c>
      <c r="K1104">
        <v>3784.61</v>
      </c>
      <c r="M1104" s="1">
        <v>38121</v>
      </c>
      <c r="N1104">
        <v>4441.8</v>
      </c>
      <c r="P1104" s="1">
        <v>38131</v>
      </c>
      <c r="Q1104">
        <v>304.85000000000002</v>
      </c>
      <c r="S1104" s="1">
        <v>43546</v>
      </c>
      <c r="T1104">
        <v>63.1</v>
      </c>
      <c r="V1104" s="1">
        <v>39952</v>
      </c>
      <c r="W1104">
        <v>1043.98</v>
      </c>
      <c r="Y1104" s="1">
        <v>38070</v>
      </c>
      <c r="Z1104">
        <v>1.2135</v>
      </c>
      <c r="AB1104" s="1">
        <v>38070</v>
      </c>
      <c r="AC1104">
        <v>9.4149999999999998E-3</v>
      </c>
      <c r="AE1104" s="1">
        <v>38070</v>
      </c>
      <c r="AF1104">
        <v>415.55</v>
      </c>
      <c r="AH1104" s="1">
        <v>38142</v>
      </c>
      <c r="AI1104">
        <v>38.49</v>
      </c>
      <c r="AK1104" s="1">
        <v>41901</v>
      </c>
      <c r="AL1104">
        <v>396.47</v>
      </c>
      <c r="AN1104" s="1">
        <v>44799</v>
      </c>
      <c r="AO1104" s="2">
        <v>2.2799999999999998</v>
      </c>
      <c r="AQ1104" s="1">
        <v>38127</v>
      </c>
      <c r="AR1104" s="2">
        <v>109.15625</v>
      </c>
      <c r="AT1104" s="1">
        <v>38125</v>
      </c>
      <c r="AU1104" s="2">
        <v>105.9296875</v>
      </c>
      <c r="AW1104" s="1">
        <v>38133</v>
      </c>
      <c r="AX1104" s="2">
        <v>109.78125</v>
      </c>
    </row>
    <row r="1105" spans="1:50" x14ac:dyDescent="0.25">
      <c r="A1105" s="1">
        <v>38132</v>
      </c>
      <c r="B1105">
        <v>1113.05</v>
      </c>
      <c r="D1105" s="1">
        <v>38132</v>
      </c>
      <c r="E1105">
        <v>10117.620000000001</v>
      </c>
      <c r="G1105" s="1">
        <v>38132</v>
      </c>
      <c r="H1105">
        <v>1447.72</v>
      </c>
      <c r="J1105" s="1">
        <v>38118</v>
      </c>
      <c r="K1105">
        <v>3849.84</v>
      </c>
      <c r="M1105" s="1">
        <v>38124</v>
      </c>
      <c r="N1105">
        <v>4403</v>
      </c>
      <c r="P1105" s="1">
        <v>38132</v>
      </c>
      <c r="Q1105">
        <v>311.13</v>
      </c>
      <c r="S1105" s="1">
        <v>43549</v>
      </c>
      <c r="T1105">
        <v>62.87</v>
      </c>
      <c r="V1105" s="1">
        <v>39953</v>
      </c>
      <c r="W1105">
        <v>1034.29</v>
      </c>
      <c r="Y1105" s="1">
        <v>38071</v>
      </c>
      <c r="Z1105">
        <v>1.2128000000000001</v>
      </c>
      <c r="AB1105" s="1">
        <v>38071</v>
      </c>
      <c r="AC1105">
        <v>9.4179999999999993E-3</v>
      </c>
      <c r="AE1105" s="1">
        <v>38071</v>
      </c>
      <c r="AF1105">
        <v>416.25</v>
      </c>
      <c r="AH1105" s="1">
        <v>38145</v>
      </c>
      <c r="AI1105">
        <v>38.659999999999997</v>
      </c>
      <c r="AK1105" s="1">
        <v>41903</v>
      </c>
      <c r="AL1105">
        <v>399.71</v>
      </c>
      <c r="AN1105" s="1">
        <v>44802</v>
      </c>
      <c r="AO1105" s="2">
        <v>2.2799999999999998</v>
      </c>
      <c r="AQ1105" s="1">
        <v>38128</v>
      </c>
      <c r="AR1105" s="2">
        <v>108.96875</v>
      </c>
      <c r="AT1105" s="1">
        <v>38126</v>
      </c>
      <c r="AU1105" s="2">
        <v>105.8203125</v>
      </c>
      <c r="AW1105" s="1">
        <v>38134</v>
      </c>
      <c r="AX1105" s="2">
        <v>110.390625</v>
      </c>
    </row>
    <row r="1106" spans="1:50" x14ac:dyDescent="0.25">
      <c r="A1106" s="1">
        <v>38133</v>
      </c>
      <c r="B1106">
        <v>1114.94</v>
      </c>
      <c r="D1106" s="1">
        <v>38133</v>
      </c>
      <c r="E1106">
        <v>10109.89</v>
      </c>
      <c r="G1106" s="1">
        <v>38133</v>
      </c>
      <c r="H1106">
        <v>1453.87</v>
      </c>
      <c r="J1106" s="1">
        <v>38119</v>
      </c>
      <c r="K1106">
        <v>3776.24</v>
      </c>
      <c r="M1106" s="1">
        <v>38125</v>
      </c>
      <c r="N1106">
        <v>4414.3999999999996</v>
      </c>
      <c r="P1106" s="1">
        <v>38133</v>
      </c>
      <c r="Q1106">
        <v>312.29000000000002</v>
      </c>
      <c r="S1106" s="1">
        <v>43550</v>
      </c>
      <c r="T1106">
        <v>63.11</v>
      </c>
      <c r="V1106" s="1">
        <v>39954</v>
      </c>
      <c r="W1106">
        <v>1029.51</v>
      </c>
      <c r="Y1106" s="1">
        <v>38072</v>
      </c>
      <c r="Z1106">
        <v>1.2132000000000001</v>
      </c>
      <c r="AB1106" s="1">
        <v>38072</v>
      </c>
      <c r="AC1106">
        <v>9.4339999999999997E-3</v>
      </c>
      <c r="AE1106" s="1">
        <v>38072</v>
      </c>
      <c r="AF1106">
        <v>422.35</v>
      </c>
      <c r="AH1106" s="1">
        <v>38146</v>
      </c>
      <c r="AI1106">
        <v>37.28</v>
      </c>
      <c r="AK1106" s="1">
        <v>41904</v>
      </c>
      <c r="AL1106">
        <v>402.47</v>
      </c>
      <c r="AN1106" s="1">
        <v>44803</v>
      </c>
      <c r="AO1106" s="2">
        <v>2.29</v>
      </c>
      <c r="AQ1106" s="1">
        <v>38131</v>
      </c>
      <c r="AR1106" s="2">
        <v>109.046875</v>
      </c>
      <c r="AT1106" s="1">
        <v>38127</v>
      </c>
      <c r="AU1106" s="2">
        <v>105.953125</v>
      </c>
      <c r="AW1106" s="1">
        <v>38135</v>
      </c>
      <c r="AX1106" s="2">
        <v>109.875</v>
      </c>
    </row>
    <row r="1107" spans="1:50" x14ac:dyDescent="0.25">
      <c r="A1107" s="1">
        <v>38134</v>
      </c>
      <c r="B1107">
        <v>1121.28</v>
      </c>
      <c r="D1107" s="1">
        <v>38134</v>
      </c>
      <c r="E1107">
        <v>10205.200000000001</v>
      </c>
      <c r="G1107" s="1">
        <v>38134</v>
      </c>
      <c r="H1107">
        <v>1463.11</v>
      </c>
      <c r="J1107" s="1">
        <v>38120</v>
      </c>
      <c r="K1107">
        <v>3824.93</v>
      </c>
      <c r="M1107" s="1">
        <v>38126</v>
      </c>
      <c r="N1107">
        <v>4471.8</v>
      </c>
      <c r="P1107" s="1">
        <v>38134</v>
      </c>
      <c r="Q1107">
        <v>313.52999999999997</v>
      </c>
      <c r="S1107" s="1">
        <v>43551</v>
      </c>
      <c r="T1107">
        <v>62.36</v>
      </c>
      <c r="V1107" s="1">
        <v>39955</v>
      </c>
      <c r="W1107">
        <v>1024.43</v>
      </c>
      <c r="Y1107" s="1">
        <v>38075</v>
      </c>
      <c r="Z1107">
        <v>1.2158</v>
      </c>
      <c r="AB1107" s="1">
        <v>38075</v>
      </c>
      <c r="AC1107">
        <v>9.4780000000000003E-3</v>
      </c>
      <c r="AE1107" s="1">
        <v>38075</v>
      </c>
      <c r="AF1107">
        <v>417.85</v>
      </c>
      <c r="AH1107" s="1">
        <v>38147</v>
      </c>
      <c r="AI1107">
        <v>37.54</v>
      </c>
      <c r="AK1107" s="1">
        <v>41905</v>
      </c>
      <c r="AL1107">
        <v>448.34</v>
      </c>
      <c r="AN1107" s="1">
        <v>44804</v>
      </c>
      <c r="AO1107" s="2">
        <v>2.29</v>
      </c>
      <c r="AQ1107" s="1">
        <v>38132</v>
      </c>
      <c r="AR1107" s="2">
        <v>109.109375</v>
      </c>
      <c r="AT1107" s="1">
        <v>38128</v>
      </c>
      <c r="AU1107" s="2">
        <v>105.8828125</v>
      </c>
      <c r="AW1107" s="1">
        <v>38139</v>
      </c>
      <c r="AX1107" s="2">
        <v>109.625</v>
      </c>
    </row>
    <row r="1108" spans="1:50" x14ac:dyDescent="0.25">
      <c r="A1108" s="1">
        <v>38135</v>
      </c>
      <c r="B1108">
        <v>1120.68</v>
      </c>
      <c r="D1108" s="1">
        <v>38135</v>
      </c>
      <c r="E1108">
        <v>10188.450000000001</v>
      </c>
      <c r="G1108" s="1">
        <v>38135</v>
      </c>
      <c r="H1108">
        <v>1466.22</v>
      </c>
      <c r="J1108" s="1">
        <v>38121</v>
      </c>
      <c r="K1108">
        <v>3803.1</v>
      </c>
      <c r="M1108" s="1">
        <v>38127</v>
      </c>
      <c r="N1108">
        <v>4428.7</v>
      </c>
      <c r="P1108" s="1">
        <v>38135</v>
      </c>
      <c r="Q1108">
        <v>314.31</v>
      </c>
      <c r="S1108" s="1">
        <v>43552</v>
      </c>
      <c r="T1108">
        <v>62.42</v>
      </c>
      <c r="V1108" s="1">
        <v>39959</v>
      </c>
      <c r="W1108">
        <v>1025.21</v>
      </c>
      <c r="Y1108" s="1">
        <v>38076</v>
      </c>
      <c r="Z1108">
        <v>1.2171000000000001</v>
      </c>
      <c r="AB1108" s="1">
        <v>38076</v>
      </c>
      <c r="AC1108">
        <v>9.4560000000000009E-3</v>
      </c>
      <c r="AE1108" s="1">
        <v>38076</v>
      </c>
      <c r="AF1108">
        <v>420.85</v>
      </c>
      <c r="AH1108" s="1">
        <v>38148</v>
      </c>
      <c r="AI1108">
        <v>38.450000000000003</v>
      </c>
      <c r="AK1108" s="1">
        <v>41906</v>
      </c>
      <c r="AL1108">
        <v>428.4</v>
      </c>
      <c r="AN1108" s="1">
        <v>44805</v>
      </c>
      <c r="AO1108" s="2">
        <v>2.29</v>
      </c>
      <c r="AQ1108" s="1">
        <v>38133</v>
      </c>
      <c r="AR1108" s="2">
        <v>109.5</v>
      </c>
      <c r="AT1108" s="1">
        <v>38131</v>
      </c>
      <c r="AU1108" s="2">
        <v>105.9296875</v>
      </c>
      <c r="AW1108" s="1">
        <v>38140</v>
      </c>
      <c r="AX1108" s="2">
        <v>109.375</v>
      </c>
    </row>
    <row r="1109" spans="1:50" x14ac:dyDescent="0.25">
      <c r="A1109" s="1">
        <v>38139</v>
      </c>
      <c r="B1109">
        <v>1121.2</v>
      </c>
      <c r="D1109" s="1">
        <v>38139</v>
      </c>
      <c r="E1109">
        <v>10202.65</v>
      </c>
      <c r="G1109" s="1">
        <v>38139</v>
      </c>
      <c r="H1109">
        <v>1468.54</v>
      </c>
      <c r="J1109" s="1">
        <v>38124</v>
      </c>
      <c r="K1109">
        <v>3754.37</v>
      </c>
      <c r="M1109" s="1">
        <v>38128</v>
      </c>
      <c r="N1109">
        <v>4431.3999999999996</v>
      </c>
      <c r="P1109" s="1">
        <v>38139</v>
      </c>
      <c r="Q1109">
        <v>313.29000000000002</v>
      </c>
      <c r="S1109" s="1">
        <v>43553</v>
      </c>
      <c r="T1109">
        <v>63.27</v>
      </c>
      <c r="V1109" s="1">
        <v>39960</v>
      </c>
      <c r="W1109">
        <v>1028.9100000000001</v>
      </c>
      <c r="Y1109" s="1">
        <v>38077</v>
      </c>
      <c r="Z1109">
        <v>1.2316</v>
      </c>
      <c r="AB1109" s="1">
        <v>38077</v>
      </c>
      <c r="AC1109">
        <v>9.5910000000000006E-3</v>
      </c>
      <c r="AE1109" s="1">
        <v>38077</v>
      </c>
      <c r="AF1109">
        <v>426.45</v>
      </c>
      <c r="AH1109" s="1">
        <v>38152</v>
      </c>
      <c r="AI1109">
        <v>37.590000000000003</v>
      </c>
      <c r="AK1109" s="1">
        <v>41907</v>
      </c>
      <c r="AL1109">
        <v>407.43</v>
      </c>
      <c r="AN1109" s="1">
        <v>44806</v>
      </c>
      <c r="AO1109" s="2">
        <v>2.29</v>
      </c>
      <c r="AQ1109" s="1">
        <v>38134</v>
      </c>
      <c r="AR1109" s="2">
        <v>109.890625</v>
      </c>
      <c r="AT1109" s="1">
        <v>38132</v>
      </c>
      <c r="AU1109" s="2">
        <v>105.9375</v>
      </c>
      <c r="AW1109" s="1">
        <v>38141</v>
      </c>
      <c r="AX1109" s="2">
        <v>109.546875</v>
      </c>
    </row>
    <row r="1110" spans="1:50" x14ac:dyDescent="0.25">
      <c r="A1110" s="1">
        <v>38140</v>
      </c>
      <c r="B1110">
        <v>1124.99</v>
      </c>
      <c r="D1110" s="1">
        <v>38140</v>
      </c>
      <c r="E1110">
        <v>10262.969999999999</v>
      </c>
      <c r="G1110" s="1">
        <v>38140</v>
      </c>
      <c r="H1110">
        <v>1464.22</v>
      </c>
      <c r="J1110" s="1">
        <v>38125</v>
      </c>
      <c r="K1110">
        <v>3789.24</v>
      </c>
      <c r="M1110" s="1">
        <v>38131</v>
      </c>
      <c r="N1110">
        <v>4428.8999999999996</v>
      </c>
      <c r="P1110" s="1">
        <v>38140</v>
      </c>
      <c r="Q1110">
        <v>312.27999999999997</v>
      </c>
      <c r="S1110" s="1">
        <v>43556</v>
      </c>
      <c r="T1110">
        <v>64.39</v>
      </c>
      <c r="V1110" s="1">
        <v>39961</v>
      </c>
      <c r="W1110">
        <v>1029.75</v>
      </c>
      <c r="Y1110" s="1">
        <v>38078</v>
      </c>
      <c r="Z1110">
        <v>1.2364999999999999</v>
      </c>
      <c r="AB1110" s="1">
        <v>38078</v>
      </c>
      <c r="AC1110">
        <v>9.6489999999999996E-3</v>
      </c>
      <c r="AE1110" s="1">
        <v>38078</v>
      </c>
      <c r="AF1110">
        <v>425.9</v>
      </c>
      <c r="AH1110" s="1">
        <v>38153</v>
      </c>
      <c r="AI1110">
        <v>37.19</v>
      </c>
      <c r="AK1110" s="1">
        <v>41908</v>
      </c>
      <c r="AL1110">
        <v>407.29</v>
      </c>
      <c r="AN1110" s="1">
        <v>44810</v>
      </c>
      <c r="AO1110" s="2">
        <v>2.29</v>
      </c>
      <c r="AQ1110" s="1">
        <v>38135</v>
      </c>
      <c r="AR1110" s="2">
        <v>109.5625</v>
      </c>
      <c r="AT1110" s="1">
        <v>38133</v>
      </c>
      <c r="AU1110" s="2">
        <v>106.1015625</v>
      </c>
      <c r="AW1110" s="1">
        <v>38142</v>
      </c>
      <c r="AX1110" s="2">
        <v>109.046875</v>
      </c>
    </row>
    <row r="1111" spans="1:50" x14ac:dyDescent="0.25">
      <c r="A1111" s="1">
        <v>38141</v>
      </c>
      <c r="B1111">
        <v>1116.6400000000001</v>
      </c>
      <c r="D1111" s="1">
        <v>38141</v>
      </c>
      <c r="E1111">
        <v>10195.91</v>
      </c>
      <c r="G1111" s="1">
        <v>38141</v>
      </c>
      <c r="H1111">
        <v>1445.21</v>
      </c>
      <c r="J1111" s="1">
        <v>38126</v>
      </c>
      <c r="K1111">
        <v>3872.26</v>
      </c>
      <c r="M1111" s="1">
        <v>38132</v>
      </c>
      <c r="N1111">
        <v>4418</v>
      </c>
      <c r="P1111" s="1">
        <v>38141</v>
      </c>
      <c r="Q1111">
        <v>307.99</v>
      </c>
      <c r="S1111" s="1">
        <v>43557</v>
      </c>
      <c r="T1111">
        <v>64.52</v>
      </c>
      <c r="V1111" s="1">
        <v>39962</v>
      </c>
      <c r="W1111">
        <v>1015.19</v>
      </c>
      <c r="Y1111" s="1">
        <v>38079</v>
      </c>
      <c r="Z1111">
        <v>1.2136</v>
      </c>
      <c r="AB1111" s="1">
        <v>38079</v>
      </c>
      <c r="AC1111">
        <v>9.5689999999999994E-3</v>
      </c>
      <c r="AE1111" s="1">
        <v>38079</v>
      </c>
      <c r="AF1111">
        <v>420.65</v>
      </c>
      <c r="AH1111" s="1">
        <v>38154</v>
      </c>
      <c r="AI1111">
        <v>37.32</v>
      </c>
      <c r="AK1111" s="1">
        <v>41910</v>
      </c>
      <c r="AL1111">
        <v>380.68</v>
      </c>
      <c r="AN1111" s="1">
        <v>44811</v>
      </c>
      <c r="AO1111" s="2">
        <v>2.2799999999999998</v>
      </c>
      <c r="AQ1111" s="1">
        <v>38139</v>
      </c>
      <c r="AR1111" s="2">
        <v>109.421875</v>
      </c>
      <c r="AT1111" s="1">
        <v>38134</v>
      </c>
      <c r="AU1111" s="2">
        <v>106.2421875</v>
      </c>
      <c r="AW1111" s="1">
        <v>38145</v>
      </c>
      <c r="AX1111" s="2">
        <v>109.21875</v>
      </c>
    </row>
    <row r="1112" spans="1:50" x14ac:dyDescent="0.25">
      <c r="A1112" s="1">
        <v>38142</v>
      </c>
      <c r="B1112">
        <v>1122.5</v>
      </c>
      <c r="D1112" s="1">
        <v>38142</v>
      </c>
      <c r="E1112">
        <v>10242.82</v>
      </c>
      <c r="G1112" s="1">
        <v>38142</v>
      </c>
      <c r="H1112">
        <v>1455.04</v>
      </c>
      <c r="J1112" s="1">
        <v>38127</v>
      </c>
      <c r="K1112">
        <v>3839.32</v>
      </c>
      <c r="M1112" s="1">
        <v>38133</v>
      </c>
      <c r="N1112">
        <v>4438.3</v>
      </c>
      <c r="P1112" s="1">
        <v>38142</v>
      </c>
      <c r="Q1112">
        <v>311.52999999999997</v>
      </c>
      <c r="S1112" s="1">
        <v>43558</v>
      </c>
      <c r="T1112">
        <v>65.349999999999994</v>
      </c>
      <c r="V1112" s="1">
        <v>39965</v>
      </c>
      <c r="W1112">
        <v>1014</v>
      </c>
      <c r="Y1112" s="1">
        <v>38082</v>
      </c>
      <c r="Z1112">
        <v>1.2018</v>
      </c>
      <c r="AB1112" s="1">
        <v>38082</v>
      </c>
      <c r="AC1112">
        <v>9.5309999999999995E-3</v>
      </c>
      <c r="AE1112" s="1">
        <v>38082</v>
      </c>
      <c r="AF1112">
        <v>415.65</v>
      </c>
      <c r="AH1112" s="1">
        <v>38155</v>
      </c>
      <c r="AI1112">
        <v>38.46</v>
      </c>
      <c r="AK1112" s="1">
        <v>41911</v>
      </c>
      <c r="AL1112">
        <v>375.22</v>
      </c>
      <c r="AN1112" s="1">
        <v>44812</v>
      </c>
      <c r="AO1112" s="2">
        <v>2.2799999999999998</v>
      </c>
      <c r="AQ1112" s="1">
        <v>38140</v>
      </c>
      <c r="AR1112" s="2">
        <v>109.21875</v>
      </c>
      <c r="AT1112" s="1">
        <v>38135</v>
      </c>
      <c r="AU1112" s="2">
        <v>106.0625</v>
      </c>
      <c r="AW1112" s="1">
        <v>38146</v>
      </c>
      <c r="AX1112" s="2">
        <v>109.1875</v>
      </c>
    </row>
    <row r="1113" spans="1:50" x14ac:dyDescent="0.25">
      <c r="A1113" s="1">
        <v>38145</v>
      </c>
      <c r="B1113">
        <v>1140.42</v>
      </c>
      <c r="D1113" s="1">
        <v>38145</v>
      </c>
      <c r="E1113">
        <v>10391.08</v>
      </c>
      <c r="G1113" s="1">
        <v>38145</v>
      </c>
      <c r="H1113">
        <v>1491.45</v>
      </c>
      <c r="J1113" s="1">
        <v>38128</v>
      </c>
      <c r="K1113">
        <v>3831.84</v>
      </c>
      <c r="M1113" s="1">
        <v>38134</v>
      </c>
      <c r="N1113">
        <v>4453.6000000000004</v>
      </c>
      <c r="P1113" s="1">
        <v>38145</v>
      </c>
      <c r="Q1113">
        <v>319.61</v>
      </c>
      <c r="S1113" s="1">
        <v>43559</v>
      </c>
      <c r="T1113">
        <v>65.41</v>
      </c>
      <c r="V1113" s="1">
        <v>39966</v>
      </c>
      <c r="W1113">
        <v>1004.57</v>
      </c>
      <c r="Y1113" s="1">
        <v>38083</v>
      </c>
      <c r="Z1113">
        <v>1.2118</v>
      </c>
      <c r="AB1113" s="1">
        <v>38083</v>
      </c>
      <c r="AC1113">
        <v>9.4549999999999999E-3</v>
      </c>
      <c r="AE1113" s="1">
        <v>38083</v>
      </c>
      <c r="AF1113">
        <v>419.45</v>
      </c>
      <c r="AH1113" s="1">
        <v>38156</v>
      </c>
      <c r="AI1113">
        <v>38.75</v>
      </c>
      <c r="AK1113" s="1">
        <v>41912</v>
      </c>
      <c r="AL1113">
        <v>389.68</v>
      </c>
      <c r="AN1113" s="1">
        <v>44813</v>
      </c>
      <c r="AO1113" s="2">
        <v>2.2799999999999998</v>
      </c>
      <c r="AQ1113" s="1">
        <v>38141</v>
      </c>
      <c r="AR1113" s="2">
        <v>109.28125</v>
      </c>
      <c r="AT1113" s="1">
        <v>38139</v>
      </c>
      <c r="AU1113" s="2">
        <v>105.9921875</v>
      </c>
      <c r="AW1113" s="1">
        <v>38147</v>
      </c>
      <c r="AX1113" s="2">
        <v>108.875</v>
      </c>
    </row>
    <row r="1114" spans="1:50" x14ac:dyDescent="0.25">
      <c r="A1114" s="1">
        <v>38146</v>
      </c>
      <c r="B1114">
        <v>1142.18</v>
      </c>
      <c r="D1114" s="1">
        <v>38146</v>
      </c>
      <c r="E1114">
        <v>10432.52</v>
      </c>
      <c r="G1114" s="1">
        <v>38146</v>
      </c>
      <c r="H1114">
        <v>1495.97</v>
      </c>
      <c r="J1114" s="1">
        <v>38131</v>
      </c>
      <c r="K1114">
        <v>3867.84</v>
      </c>
      <c r="M1114" s="1">
        <v>38135</v>
      </c>
      <c r="N1114">
        <v>4430.7</v>
      </c>
      <c r="P1114" s="1">
        <v>38146</v>
      </c>
      <c r="Q1114">
        <v>321.2</v>
      </c>
      <c r="S1114" s="1">
        <v>43560</v>
      </c>
      <c r="T1114">
        <v>65.8</v>
      </c>
      <c r="V1114" s="1">
        <v>39967</v>
      </c>
      <c r="W1114">
        <v>1017.96</v>
      </c>
      <c r="Y1114" s="1">
        <v>38084</v>
      </c>
      <c r="Z1114">
        <v>1.2175</v>
      </c>
      <c r="AB1114" s="1">
        <v>38084</v>
      </c>
      <c r="AC1114">
        <v>9.5049999999999996E-3</v>
      </c>
      <c r="AE1114" s="1">
        <v>38084</v>
      </c>
      <c r="AF1114">
        <v>423.05</v>
      </c>
      <c r="AH1114" s="1">
        <v>38159</v>
      </c>
      <c r="AI1114">
        <v>37.630000000000003</v>
      </c>
      <c r="AK1114" s="1">
        <v>41913</v>
      </c>
      <c r="AL1114">
        <v>383.45</v>
      </c>
      <c r="AN1114" s="1">
        <v>44816</v>
      </c>
      <c r="AO1114" s="2">
        <v>2.2799999999999998</v>
      </c>
      <c r="AQ1114" s="1">
        <v>38142</v>
      </c>
      <c r="AR1114" s="2">
        <v>108.921875</v>
      </c>
      <c r="AT1114" s="1">
        <v>38140</v>
      </c>
      <c r="AU1114" s="2">
        <v>105.9140625</v>
      </c>
      <c r="AW1114" s="1">
        <v>38148</v>
      </c>
      <c r="AX1114" s="2">
        <v>109.09375</v>
      </c>
    </row>
    <row r="1115" spans="1:50" x14ac:dyDescent="0.25">
      <c r="A1115" s="1">
        <v>38147</v>
      </c>
      <c r="B1115">
        <v>1131.33</v>
      </c>
      <c r="D1115" s="1">
        <v>38147</v>
      </c>
      <c r="E1115">
        <v>10368.44</v>
      </c>
      <c r="G1115" s="1">
        <v>38147</v>
      </c>
      <c r="H1115">
        <v>1469.5</v>
      </c>
      <c r="J1115" s="1">
        <v>38132</v>
      </c>
      <c r="K1115">
        <v>3828.07</v>
      </c>
      <c r="M1115" s="1">
        <v>38139</v>
      </c>
      <c r="N1115">
        <v>4422.7</v>
      </c>
      <c r="P1115" s="1">
        <v>38147</v>
      </c>
      <c r="Q1115">
        <v>316.64</v>
      </c>
      <c r="S1115" s="1">
        <v>43563</v>
      </c>
      <c r="T1115">
        <v>66.08</v>
      </c>
      <c r="V1115" s="1">
        <v>39968</v>
      </c>
      <c r="W1115">
        <v>1017.1</v>
      </c>
      <c r="Y1115" s="1">
        <v>38085</v>
      </c>
      <c r="Z1115">
        <v>1.2088000000000001</v>
      </c>
      <c r="AB1115" s="1">
        <v>38085</v>
      </c>
      <c r="AC1115">
        <v>9.41E-3</v>
      </c>
      <c r="AE1115" s="1">
        <v>38085</v>
      </c>
      <c r="AF1115">
        <v>420.05</v>
      </c>
      <c r="AH1115" s="1">
        <v>38160</v>
      </c>
      <c r="AI1115">
        <v>38.11</v>
      </c>
      <c r="AK1115" s="1">
        <v>41914</v>
      </c>
      <c r="AL1115">
        <v>376.86</v>
      </c>
      <c r="AN1115" s="1">
        <v>44817</v>
      </c>
      <c r="AO1115" s="2">
        <v>2.2799999999999998</v>
      </c>
      <c r="AQ1115" s="1">
        <v>38145</v>
      </c>
      <c r="AR1115" s="2">
        <v>109.09375</v>
      </c>
      <c r="AT1115" s="1">
        <v>38141</v>
      </c>
      <c r="AU1115" s="2">
        <v>105.9375</v>
      </c>
      <c r="AW1115" s="1">
        <v>38149</v>
      </c>
      <c r="AX1115" s="2">
        <v>109.09375</v>
      </c>
    </row>
    <row r="1116" spans="1:50" x14ac:dyDescent="0.25">
      <c r="A1116" s="1">
        <v>38148</v>
      </c>
      <c r="B1116">
        <v>1136.47</v>
      </c>
      <c r="D1116" s="1">
        <v>38148</v>
      </c>
      <c r="E1116">
        <v>10410.1</v>
      </c>
      <c r="G1116" s="1">
        <v>38148</v>
      </c>
      <c r="H1116">
        <v>1481.27</v>
      </c>
      <c r="J1116" s="1">
        <v>38133</v>
      </c>
      <c r="K1116">
        <v>3867.52</v>
      </c>
      <c r="M1116" s="1">
        <v>38140</v>
      </c>
      <c r="N1116">
        <v>4422.8</v>
      </c>
      <c r="P1116" s="1">
        <v>38148</v>
      </c>
      <c r="Q1116">
        <v>318.75</v>
      </c>
      <c r="S1116" s="1">
        <v>43564</v>
      </c>
      <c r="T1116">
        <v>65.7</v>
      </c>
      <c r="V1116" s="1">
        <v>39969</v>
      </c>
      <c r="W1116">
        <v>1032.2</v>
      </c>
      <c r="Y1116" s="1">
        <v>38086</v>
      </c>
      <c r="Z1116">
        <v>1.2093</v>
      </c>
      <c r="AB1116" s="1">
        <v>38086</v>
      </c>
      <c r="AC1116">
        <v>9.3970000000000008E-3</v>
      </c>
      <c r="AE1116" s="1">
        <v>38086</v>
      </c>
      <c r="AF1116">
        <v>420.05</v>
      </c>
      <c r="AH1116" s="1">
        <v>38161</v>
      </c>
      <c r="AI1116">
        <v>37.57</v>
      </c>
      <c r="AK1116" s="1">
        <v>41915</v>
      </c>
      <c r="AL1116">
        <v>358.65</v>
      </c>
      <c r="AN1116" s="1">
        <v>44818</v>
      </c>
      <c r="AO1116" s="2">
        <v>2.27</v>
      </c>
      <c r="AQ1116" s="1">
        <v>38146</v>
      </c>
      <c r="AR1116" s="2">
        <v>109.0625</v>
      </c>
      <c r="AT1116" s="1">
        <v>38142</v>
      </c>
      <c r="AU1116" s="2">
        <v>105.8125</v>
      </c>
      <c r="AW1116" s="1">
        <v>38152</v>
      </c>
      <c r="AX1116" s="2">
        <v>108.515625</v>
      </c>
    </row>
    <row r="1117" spans="1:50" x14ac:dyDescent="0.25">
      <c r="A1117" s="1">
        <v>38152</v>
      </c>
      <c r="B1117">
        <v>1125.29</v>
      </c>
      <c r="D1117" s="1">
        <v>38152</v>
      </c>
      <c r="E1117">
        <v>10334.73</v>
      </c>
      <c r="G1117" s="1">
        <v>38152</v>
      </c>
      <c r="H1117">
        <v>1458.64</v>
      </c>
      <c r="J1117" s="1">
        <v>38134</v>
      </c>
      <c r="K1117">
        <v>3913.33</v>
      </c>
      <c r="M1117" s="1">
        <v>38141</v>
      </c>
      <c r="N1117">
        <v>4435.3999999999996</v>
      </c>
      <c r="P1117" s="1">
        <v>38152</v>
      </c>
      <c r="Q1117">
        <v>314.45</v>
      </c>
      <c r="S1117" s="1">
        <v>43565</v>
      </c>
      <c r="T1117">
        <v>65.989999999999995</v>
      </c>
      <c r="V1117" s="1">
        <v>39972</v>
      </c>
      <c r="W1117">
        <v>1033.57</v>
      </c>
      <c r="Y1117" s="1">
        <v>38089</v>
      </c>
      <c r="Z1117">
        <v>1.2078</v>
      </c>
      <c r="AB1117" s="1">
        <v>38089</v>
      </c>
      <c r="AC1117">
        <v>9.4900000000000002E-3</v>
      </c>
      <c r="AE1117" s="1">
        <v>38089</v>
      </c>
      <c r="AF1117">
        <v>418.65</v>
      </c>
      <c r="AH1117" s="1">
        <v>38162</v>
      </c>
      <c r="AI1117">
        <v>37.93</v>
      </c>
      <c r="AK1117" s="1">
        <v>41917</v>
      </c>
      <c r="AL1117">
        <v>309.10000000000002</v>
      </c>
      <c r="AN1117" s="1">
        <v>44819</v>
      </c>
      <c r="AO1117" s="2">
        <v>2.2799999999999998</v>
      </c>
      <c r="AQ1117" s="1">
        <v>38147</v>
      </c>
      <c r="AR1117" s="2">
        <v>108.84375</v>
      </c>
      <c r="AT1117" s="1">
        <v>38145</v>
      </c>
      <c r="AU1117" s="2">
        <v>105.890625</v>
      </c>
      <c r="AW1117" s="1">
        <v>38153</v>
      </c>
      <c r="AX1117" s="2">
        <v>109.953125</v>
      </c>
    </row>
    <row r="1118" spans="1:50" x14ac:dyDescent="0.25">
      <c r="A1118" s="1">
        <v>38153</v>
      </c>
      <c r="B1118">
        <v>1132.01</v>
      </c>
      <c r="D1118" s="1">
        <v>38153</v>
      </c>
      <c r="E1118">
        <v>10380.43</v>
      </c>
      <c r="G1118" s="1">
        <v>38153</v>
      </c>
      <c r="H1118">
        <v>1479.2</v>
      </c>
      <c r="J1118" s="1">
        <v>38135</v>
      </c>
      <c r="K1118">
        <v>3902.72</v>
      </c>
      <c r="M1118" s="1">
        <v>38142</v>
      </c>
      <c r="N1118">
        <v>4454.3999999999996</v>
      </c>
      <c r="P1118" s="1">
        <v>38153</v>
      </c>
      <c r="Q1118">
        <v>318.25</v>
      </c>
      <c r="S1118" s="1">
        <v>43566</v>
      </c>
      <c r="T1118">
        <v>65.849999999999994</v>
      </c>
      <c r="V1118" s="1">
        <v>39973</v>
      </c>
      <c r="W1118">
        <v>1023.37</v>
      </c>
      <c r="Y1118" s="1">
        <v>38090</v>
      </c>
      <c r="Z1118">
        <v>1.1946000000000001</v>
      </c>
      <c r="AB1118" s="1">
        <v>38090</v>
      </c>
      <c r="AC1118">
        <v>9.384E-3</v>
      </c>
      <c r="AE1118" s="1">
        <v>38090</v>
      </c>
      <c r="AF1118">
        <v>406.65</v>
      </c>
      <c r="AH1118" s="1">
        <v>38163</v>
      </c>
      <c r="AI1118">
        <v>37.549999999999997</v>
      </c>
      <c r="AK1118" s="1">
        <v>41918</v>
      </c>
      <c r="AL1118">
        <v>333.34</v>
      </c>
      <c r="AN1118" s="1">
        <v>44820</v>
      </c>
      <c r="AO1118" s="2">
        <v>2.27</v>
      </c>
      <c r="AQ1118" s="1">
        <v>38148</v>
      </c>
      <c r="AR1118" s="2">
        <v>108.890625</v>
      </c>
      <c r="AT1118" s="1">
        <v>38146</v>
      </c>
      <c r="AU1118" s="2">
        <v>105.8359375</v>
      </c>
      <c r="AW1118" s="1">
        <v>38154</v>
      </c>
      <c r="AX1118" s="2">
        <v>109.625</v>
      </c>
    </row>
    <row r="1119" spans="1:50" x14ac:dyDescent="0.25">
      <c r="A1119" s="1">
        <v>38154</v>
      </c>
      <c r="B1119">
        <v>1133.56</v>
      </c>
      <c r="D1119" s="1">
        <v>38154</v>
      </c>
      <c r="E1119">
        <v>10379.58</v>
      </c>
      <c r="G1119" s="1">
        <v>38154</v>
      </c>
      <c r="H1119">
        <v>1479.99</v>
      </c>
      <c r="J1119" s="1">
        <v>38138</v>
      </c>
      <c r="K1119">
        <v>3921.41</v>
      </c>
      <c r="M1119" s="1">
        <v>38145</v>
      </c>
      <c r="N1119">
        <v>4491.6000000000004</v>
      </c>
      <c r="P1119" s="1">
        <v>38154</v>
      </c>
      <c r="Q1119">
        <v>317.05</v>
      </c>
      <c r="S1119" s="1">
        <v>43567</v>
      </c>
      <c r="T1119">
        <v>66.31</v>
      </c>
      <c r="V1119" s="1">
        <v>39974</v>
      </c>
      <c r="W1119">
        <v>1027.22</v>
      </c>
      <c r="Y1119" s="1">
        <v>38091</v>
      </c>
      <c r="Z1119">
        <v>1.1961999999999999</v>
      </c>
      <c r="AB1119" s="1">
        <v>38091</v>
      </c>
      <c r="AC1119">
        <v>9.2029999999999994E-3</v>
      </c>
      <c r="AE1119" s="1">
        <v>38091</v>
      </c>
      <c r="AF1119">
        <v>400.55</v>
      </c>
      <c r="AH1119" s="1">
        <v>38166</v>
      </c>
      <c r="AI1119">
        <v>36.24</v>
      </c>
      <c r="AK1119" s="1">
        <v>41919</v>
      </c>
      <c r="AL1119">
        <v>330.68</v>
      </c>
      <c r="AN1119" s="1">
        <v>44823</v>
      </c>
      <c r="AO1119" s="2">
        <v>2.27</v>
      </c>
      <c r="AQ1119" s="1">
        <v>38149</v>
      </c>
      <c r="AR1119" s="2">
        <v>108.890625</v>
      </c>
      <c r="AT1119" s="1">
        <v>38147</v>
      </c>
      <c r="AU1119" s="2">
        <v>105.7109375</v>
      </c>
      <c r="AW1119" s="1">
        <v>38155</v>
      </c>
      <c r="AX1119" s="2">
        <v>109.890625</v>
      </c>
    </row>
    <row r="1120" spans="1:50" x14ac:dyDescent="0.25">
      <c r="A1120" s="1">
        <v>38155</v>
      </c>
      <c r="B1120">
        <v>1132.05</v>
      </c>
      <c r="D1120" s="1">
        <v>38155</v>
      </c>
      <c r="E1120">
        <v>10377.52</v>
      </c>
      <c r="G1120" s="1">
        <v>38155</v>
      </c>
      <c r="H1120">
        <v>1464.03</v>
      </c>
      <c r="J1120" s="1">
        <v>38139</v>
      </c>
      <c r="K1120">
        <v>3864.18</v>
      </c>
      <c r="M1120" s="1">
        <v>38146</v>
      </c>
      <c r="N1120">
        <v>4504.8</v>
      </c>
      <c r="P1120" s="1">
        <v>38155</v>
      </c>
      <c r="Q1120">
        <v>313.67</v>
      </c>
      <c r="S1120" s="1">
        <v>43570</v>
      </c>
      <c r="T1120">
        <v>66.05</v>
      </c>
      <c r="V1120" s="1">
        <v>39975</v>
      </c>
      <c r="W1120">
        <v>1018.22</v>
      </c>
      <c r="Y1120" s="1">
        <v>38092</v>
      </c>
      <c r="Z1120">
        <v>1.1983999999999999</v>
      </c>
      <c r="AB1120" s="1">
        <v>38092</v>
      </c>
      <c r="AC1120">
        <v>9.2350000000000002E-3</v>
      </c>
      <c r="AE1120" s="1">
        <v>38092</v>
      </c>
      <c r="AF1120">
        <v>399.35</v>
      </c>
      <c r="AH1120" s="1">
        <v>38167</v>
      </c>
      <c r="AI1120">
        <v>35.659999999999997</v>
      </c>
      <c r="AK1120" s="1">
        <v>41920</v>
      </c>
      <c r="AL1120">
        <v>350.6</v>
      </c>
      <c r="AN1120" s="1">
        <v>44824</v>
      </c>
      <c r="AO1120" s="2">
        <v>2.2599999999999998</v>
      </c>
      <c r="AQ1120" s="1">
        <v>38152</v>
      </c>
      <c r="AR1120" s="2">
        <v>108.4375</v>
      </c>
      <c r="AT1120" s="1">
        <v>38148</v>
      </c>
      <c r="AU1120" s="2">
        <v>105.6953125</v>
      </c>
      <c r="AW1120" s="1">
        <v>38156</v>
      </c>
      <c r="AX1120" s="2">
        <v>109.75</v>
      </c>
    </row>
    <row r="1121" spans="1:50" x14ac:dyDescent="0.25">
      <c r="A1121" s="1">
        <v>38156</v>
      </c>
      <c r="B1121">
        <v>1135.02</v>
      </c>
      <c r="D1121" s="1">
        <v>38156</v>
      </c>
      <c r="E1121">
        <v>10416.41</v>
      </c>
      <c r="G1121" s="1">
        <v>38156</v>
      </c>
      <c r="H1121">
        <v>1464.65</v>
      </c>
      <c r="J1121" s="1">
        <v>38140</v>
      </c>
      <c r="K1121">
        <v>3888.31</v>
      </c>
      <c r="M1121" s="1">
        <v>38147</v>
      </c>
      <c r="N1121">
        <v>4489.5</v>
      </c>
      <c r="P1121" s="1">
        <v>38156</v>
      </c>
      <c r="Q1121">
        <v>314.20999999999998</v>
      </c>
      <c r="S1121" s="1">
        <v>43571</v>
      </c>
      <c r="T1121">
        <v>66.33</v>
      </c>
      <c r="V1121" s="1">
        <v>39976</v>
      </c>
      <c r="W1121">
        <v>1026.29</v>
      </c>
      <c r="Y1121" s="1">
        <v>38093</v>
      </c>
      <c r="Z1121">
        <v>1.1993</v>
      </c>
      <c r="AB1121" s="1">
        <v>38093</v>
      </c>
      <c r="AC1121">
        <v>9.2770000000000005E-3</v>
      </c>
      <c r="AE1121" s="1">
        <v>38093</v>
      </c>
      <c r="AF1121">
        <v>400.55</v>
      </c>
      <c r="AH1121" s="1">
        <v>38168</v>
      </c>
      <c r="AI1121">
        <v>37.049999999999997</v>
      </c>
      <c r="AK1121" s="1">
        <v>41921</v>
      </c>
      <c r="AL1121">
        <v>366.31</v>
      </c>
      <c r="AN1121" s="1">
        <v>44825</v>
      </c>
      <c r="AO1121" s="2">
        <v>2.25</v>
      </c>
      <c r="AQ1121" s="1">
        <v>38153</v>
      </c>
      <c r="AR1121" s="2">
        <v>109.28125</v>
      </c>
      <c r="AT1121" s="1">
        <v>38149</v>
      </c>
      <c r="AU1121" s="2">
        <v>105.6953125</v>
      </c>
      <c r="AW1121" s="1">
        <v>38159</v>
      </c>
      <c r="AX1121" s="2">
        <v>109.953125</v>
      </c>
    </row>
    <row r="1122" spans="1:50" x14ac:dyDescent="0.25">
      <c r="A1122" s="1">
        <v>38159</v>
      </c>
      <c r="B1122">
        <v>1130.3</v>
      </c>
      <c r="D1122" s="1">
        <v>38159</v>
      </c>
      <c r="E1122">
        <v>10371.469999999999</v>
      </c>
      <c r="G1122" s="1">
        <v>38159</v>
      </c>
      <c r="H1122">
        <v>1453.23</v>
      </c>
      <c r="J1122" s="1">
        <v>38141</v>
      </c>
      <c r="K1122">
        <v>3917.08</v>
      </c>
      <c r="M1122" s="1">
        <v>38148</v>
      </c>
      <c r="N1122">
        <v>4486.1000000000004</v>
      </c>
      <c r="P1122" s="1">
        <v>38159</v>
      </c>
      <c r="Q1122">
        <v>312.22000000000003</v>
      </c>
      <c r="S1122" s="1">
        <v>43572</v>
      </c>
      <c r="T1122">
        <v>66.760000000000005</v>
      </c>
      <c r="V1122" s="1">
        <v>39979</v>
      </c>
      <c r="W1122">
        <v>1035.06</v>
      </c>
      <c r="Y1122" s="1">
        <v>38096</v>
      </c>
      <c r="Z1122">
        <v>1.2022999999999999</v>
      </c>
      <c r="AB1122" s="1">
        <v>38096</v>
      </c>
      <c r="AC1122">
        <v>9.2230000000000003E-3</v>
      </c>
      <c r="AE1122" s="1">
        <v>38096</v>
      </c>
      <c r="AF1122">
        <v>401.05</v>
      </c>
      <c r="AH1122" s="1">
        <v>38169</v>
      </c>
      <c r="AI1122">
        <v>38.74</v>
      </c>
      <c r="AK1122" s="1">
        <v>41922</v>
      </c>
      <c r="AL1122">
        <v>358.05</v>
      </c>
      <c r="AN1122" s="1">
        <v>44826</v>
      </c>
      <c r="AO1122" s="2">
        <v>2.99</v>
      </c>
      <c r="AQ1122" s="1">
        <v>38154</v>
      </c>
      <c r="AR1122" s="2">
        <v>109.078125</v>
      </c>
      <c r="AT1122" s="1">
        <v>38152</v>
      </c>
      <c r="AU1122" s="2">
        <v>105.453125</v>
      </c>
      <c r="AW1122" s="1">
        <v>38160</v>
      </c>
      <c r="AX1122" s="2">
        <v>108.453125</v>
      </c>
    </row>
    <row r="1123" spans="1:50" x14ac:dyDescent="0.25">
      <c r="A1123" s="1">
        <v>38160</v>
      </c>
      <c r="B1123">
        <v>1134.4100000000001</v>
      </c>
      <c r="D1123" s="1">
        <v>38160</v>
      </c>
      <c r="E1123">
        <v>10395.07</v>
      </c>
      <c r="G1123" s="1">
        <v>38160</v>
      </c>
      <c r="H1123">
        <v>1474.87</v>
      </c>
      <c r="J1123" s="1">
        <v>38142</v>
      </c>
      <c r="K1123">
        <v>3961.93</v>
      </c>
      <c r="M1123" s="1">
        <v>38149</v>
      </c>
      <c r="N1123">
        <v>4484</v>
      </c>
      <c r="P1123" s="1">
        <v>38160</v>
      </c>
      <c r="Q1123">
        <v>316.57</v>
      </c>
      <c r="S1123" s="1">
        <v>43573</v>
      </c>
      <c r="T1123">
        <v>66.849999999999994</v>
      </c>
      <c r="V1123" s="1">
        <v>39980</v>
      </c>
      <c r="W1123">
        <v>1031.4100000000001</v>
      </c>
      <c r="Y1123" s="1">
        <v>38097</v>
      </c>
      <c r="Z1123">
        <v>1.1868000000000001</v>
      </c>
      <c r="AB1123" s="1">
        <v>38097</v>
      </c>
      <c r="AC1123">
        <v>9.1940000000000008E-3</v>
      </c>
      <c r="AE1123" s="1">
        <v>38097</v>
      </c>
      <c r="AF1123">
        <v>394.85</v>
      </c>
      <c r="AH1123" s="1">
        <v>38170</v>
      </c>
      <c r="AI1123">
        <v>38.39</v>
      </c>
      <c r="AK1123" s="1">
        <v>41924</v>
      </c>
      <c r="AL1123">
        <v>370.7</v>
      </c>
      <c r="AN1123" s="1">
        <v>44827</v>
      </c>
      <c r="AO1123" s="2">
        <v>2.99</v>
      </c>
      <c r="AQ1123" s="1">
        <v>38155</v>
      </c>
      <c r="AR1123" s="2">
        <v>109.21875</v>
      </c>
      <c r="AT1123" s="1">
        <v>38153</v>
      </c>
      <c r="AU1123" s="2">
        <v>105.7890625</v>
      </c>
      <c r="AW1123" s="1">
        <v>38161</v>
      </c>
      <c r="AX1123" s="2">
        <v>108.546875</v>
      </c>
    </row>
    <row r="1124" spans="1:50" x14ac:dyDescent="0.25">
      <c r="A1124" s="1">
        <v>38161</v>
      </c>
      <c r="B1124">
        <v>1144.06</v>
      </c>
      <c r="D1124" s="1">
        <v>38161</v>
      </c>
      <c r="E1124">
        <v>10479.57</v>
      </c>
      <c r="G1124" s="1">
        <v>38161</v>
      </c>
      <c r="H1124">
        <v>1493.52</v>
      </c>
      <c r="J1124" s="1">
        <v>38145</v>
      </c>
      <c r="K1124">
        <v>4017.81</v>
      </c>
      <c r="M1124" s="1">
        <v>38152</v>
      </c>
      <c r="N1124">
        <v>4433.2</v>
      </c>
      <c r="P1124" s="1">
        <v>38161</v>
      </c>
      <c r="Q1124">
        <v>321.18</v>
      </c>
      <c r="S1124" s="1">
        <v>43574</v>
      </c>
      <c r="T1124">
        <v>66.849999999999994</v>
      </c>
      <c r="V1124" s="1">
        <v>39981</v>
      </c>
      <c r="W1124">
        <v>1025.9000000000001</v>
      </c>
      <c r="Y1124" s="1">
        <v>38098</v>
      </c>
      <c r="Z1124">
        <v>1.1842999999999999</v>
      </c>
      <c r="AB1124" s="1">
        <v>38098</v>
      </c>
      <c r="AC1124">
        <v>9.1430000000000001E-3</v>
      </c>
      <c r="AE1124" s="1">
        <v>38098</v>
      </c>
      <c r="AF1124">
        <v>390.05</v>
      </c>
      <c r="AH1124" s="1">
        <v>38174</v>
      </c>
      <c r="AI1124">
        <v>39.65</v>
      </c>
      <c r="AK1124" s="1">
        <v>41925</v>
      </c>
      <c r="AL1124">
        <v>388.77</v>
      </c>
      <c r="AN1124" s="1">
        <v>44830</v>
      </c>
      <c r="AO1124" s="2">
        <v>2.99</v>
      </c>
      <c r="AQ1124" s="1">
        <v>38156</v>
      </c>
      <c r="AR1124" s="2">
        <v>109.171875</v>
      </c>
      <c r="AT1124" s="1">
        <v>38154</v>
      </c>
      <c r="AU1124" s="2">
        <v>105.703125</v>
      </c>
      <c r="AW1124" s="1">
        <v>38162</v>
      </c>
      <c r="AX1124" s="2">
        <v>108.96875</v>
      </c>
    </row>
    <row r="1125" spans="1:50" x14ac:dyDescent="0.25">
      <c r="A1125" s="1">
        <v>38162</v>
      </c>
      <c r="B1125">
        <v>1140.6500000000001</v>
      </c>
      <c r="D1125" s="1">
        <v>38162</v>
      </c>
      <c r="E1125">
        <v>10443.81</v>
      </c>
      <c r="G1125" s="1">
        <v>38162</v>
      </c>
      <c r="H1125">
        <v>1488.31</v>
      </c>
      <c r="J1125" s="1">
        <v>38146</v>
      </c>
      <c r="K1125">
        <v>4018.95</v>
      </c>
      <c r="M1125" s="1">
        <v>38153</v>
      </c>
      <c r="N1125">
        <v>4458.6000000000004</v>
      </c>
      <c r="P1125" s="1">
        <v>38162</v>
      </c>
      <c r="Q1125">
        <v>319.69</v>
      </c>
      <c r="S1125" s="1">
        <v>43577</v>
      </c>
      <c r="T1125">
        <v>67.099999999999994</v>
      </c>
      <c r="V1125" s="1">
        <v>39982</v>
      </c>
      <c r="W1125">
        <v>1030.1300000000001</v>
      </c>
      <c r="Y1125" s="1">
        <v>38099</v>
      </c>
      <c r="Z1125">
        <v>1.1903999999999999</v>
      </c>
      <c r="AB1125" s="1">
        <v>38099</v>
      </c>
      <c r="AC1125">
        <v>9.1420000000000008E-3</v>
      </c>
      <c r="AE1125" s="1">
        <v>38099</v>
      </c>
      <c r="AF1125">
        <v>392.95</v>
      </c>
      <c r="AH1125" s="1">
        <v>38175</v>
      </c>
      <c r="AI1125">
        <v>39.08</v>
      </c>
      <c r="AK1125" s="1">
        <v>41926</v>
      </c>
      <c r="AL1125">
        <v>407.23</v>
      </c>
      <c r="AN1125" s="1">
        <v>44831</v>
      </c>
      <c r="AO1125" s="2">
        <v>2.98</v>
      </c>
      <c r="AQ1125" s="1">
        <v>38159</v>
      </c>
      <c r="AR1125" s="2">
        <v>109.34375</v>
      </c>
      <c r="AT1125" s="1">
        <v>38155</v>
      </c>
      <c r="AU1125" s="2">
        <v>105.7578125</v>
      </c>
      <c r="AW1125" s="1">
        <v>38163</v>
      </c>
      <c r="AX1125" s="2">
        <v>108.984375</v>
      </c>
    </row>
    <row r="1126" spans="1:50" x14ac:dyDescent="0.25">
      <c r="A1126" s="1">
        <v>38163</v>
      </c>
      <c r="B1126">
        <v>1134.43</v>
      </c>
      <c r="D1126" s="1">
        <v>38163</v>
      </c>
      <c r="E1126">
        <v>10371.84</v>
      </c>
      <c r="G1126" s="1">
        <v>38163</v>
      </c>
      <c r="H1126">
        <v>1498.38</v>
      </c>
      <c r="J1126" s="1">
        <v>38147</v>
      </c>
      <c r="K1126">
        <v>3997.76</v>
      </c>
      <c r="M1126" s="1">
        <v>38154</v>
      </c>
      <c r="N1126">
        <v>4491.1000000000004</v>
      </c>
      <c r="P1126" s="1">
        <v>38163</v>
      </c>
      <c r="Q1126">
        <v>319.11</v>
      </c>
      <c r="S1126" s="1">
        <v>43578</v>
      </c>
      <c r="T1126">
        <v>67.86</v>
      </c>
      <c r="V1126" s="1">
        <v>39983</v>
      </c>
      <c r="W1126">
        <v>1026.1099999999999</v>
      </c>
      <c r="Y1126" s="1">
        <v>38100</v>
      </c>
      <c r="Z1126">
        <v>1.1842999999999999</v>
      </c>
      <c r="AB1126" s="1">
        <v>38100</v>
      </c>
      <c r="AC1126">
        <v>9.1780000000000004E-3</v>
      </c>
      <c r="AE1126" s="1">
        <v>38100</v>
      </c>
      <c r="AF1126">
        <v>395.05</v>
      </c>
      <c r="AH1126" s="1">
        <v>38176</v>
      </c>
      <c r="AI1126">
        <v>40.33</v>
      </c>
      <c r="AK1126" s="1">
        <v>41927</v>
      </c>
      <c r="AL1126">
        <v>391.87</v>
      </c>
      <c r="AN1126" s="1">
        <v>44832</v>
      </c>
      <c r="AO1126" s="2">
        <v>2.98</v>
      </c>
      <c r="AQ1126" s="1">
        <v>38160</v>
      </c>
      <c r="AR1126" s="2">
        <v>108.09375</v>
      </c>
      <c r="AT1126" s="1">
        <v>38156</v>
      </c>
      <c r="AU1126" s="2">
        <v>105.7578125</v>
      </c>
      <c r="AW1126" s="1">
        <v>38166</v>
      </c>
      <c r="AX1126" s="2">
        <v>108.265625</v>
      </c>
    </row>
    <row r="1127" spans="1:50" x14ac:dyDescent="0.25">
      <c r="A1127" s="1">
        <v>38166</v>
      </c>
      <c r="B1127">
        <v>1133.3499999999999</v>
      </c>
      <c r="D1127" s="1">
        <v>38166</v>
      </c>
      <c r="E1127">
        <v>10357.09</v>
      </c>
      <c r="G1127" s="1">
        <v>38166</v>
      </c>
      <c r="H1127">
        <v>1493.07</v>
      </c>
      <c r="J1127" s="1">
        <v>38148</v>
      </c>
      <c r="K1127">
        <v>4021.64</v>
      </c>
      <c r="M1127" s="1">
        <v>38155</v>
      </c>
      <c r="N1127">
        <v>4493.3</v>
      </c>
      <c r="P1127" s="1">
        <v>38166</v>
      </c>
      <c r="Q1127">
        <v>318.04000000000002</v>
      </c>
      <c r="S1127" s="1">
        <v>43579</v>
      </c>
      <c r="T1127">
        <v>67.260000000000005</v>
      </c>
      <c r="V1127" s="1">
        <v>39986</v>
      </c>
      <c r="W1127">
        <v>1032.22</v>
      </c>
      <c r="Y1127" s="1">
        <v>38103</v>
      </c>
      <c r="Z1127">
        <v>1.1867000000000001</v>
      </c>
      <c r="AB1127" s="1">
        <v>38103</v>
      </c>
      <c r="AC1127">
        <v>9.2069999999999999E-3</v>
      </c>
      <c r="AE1127" s="1">
        <v>38103</v>
      </c>
      <c r="AF1127">
        <v>396.35</v>
      </c>
      <c r="AH1127" s="1">
        <v>38177</v>
      </c>
      <c r="AI1127">
        <v>39.96</v>
      </c>
      <c r="AK1127" s="1">
        <v>41928</v>
      </c>
      <c r="AL1127">
        <v>383.19</v>
      </c>
      <c r="AN1127" s="1">
        <v>44833</v>
      </c>
      <c r="AO1127" s="2">
        <v>2.96</v>
      </c>
      <c r="AQ1127" s="1">
        <v>38161</v>
      </c>
      <c r="AR1127" s="2">
        <v>108.125</v>
      </c>
      <c r="AT1127" s="1">
        <v>38159</v>
      </c>
      <c r="AU1127" s="2">
        <v>105.828125</v>
      </c>
      <c r="AW1127" s="1">
        <v>38167</v>
      </c>
      <c r="AX1127" s="2">
        <v>108.609375</v>
      </c>
    </row>
    <row r="1128" spans="1:50" x14ac:dyDescent="0.25">
      <c r="A1128" s="1">
        <v>38167</v>
      </c>
      <c r="B1128">
        <v>1136.2</v>
      </c>
      <c r="D1128" s="1">
        <v>38167</v>
      </c>
      <c r="E1128">
        <v>10413.43</v>
      </c>
      <c r="G1128" s="1">
        <v>38167</v>
      </c>
      <c r="H1128">
        <v>1505.65</v>
      </c>
      <c r="J1128" s="1">
        <v>38149</v>
      </c>
      <c r="K1128">
        <v>4014.56</v>
      </c>
      <c r="M1128" s="1">
        <v>38156</v>
      </c>
      <c r="N1128">
        <v>4505.8</v>
      </c>
      <c r="P1128" s="1">
        <v>38167</v>
      </c>
      <c r="Q1128">
        <v>321.44</v>
      </c>
      <c r="S1128" s="1">
        <v>43580</v>
      </c>
      <c r="T1128">
        <v>67.239999999999995</v>
      </c>
      <c r="V1128" s="1">
        <v>39987</v>
      </c>
      <c r="W1128">
        <v>1023.35</v>
      </c>
      <c r="Y1128" s="1">
        <v>38104</v>
      </c>
      <c r="Z1128">
        <v>1.1924999999999999</v>
      </c>
      <c r="AB1128" s="1">
        <v>38104</v>
      </c>
      <c r="AC1128">
        <v>9.1369999999999993E-3</v>
      </c>
      <c r="AE1128" s="1">
        <v>38104</v>
      </c>
      <c r="AF1128">
        <v>398.75</v>
      </c>
      <c r="AH1128" s="1">
        <v>38180</v>
      </c>
      <c r="AI1128">
        <v>39.5</v>
      </c>
      <c r="AK1128" s="1">
        <v>41929</v>
      </c>
      <c r="AL1128">
        <v>381.6</v>
      </c>
      <c r="AN1128" s="1">
        <v>44834</v>
      </c>
      <c r="AO1128" s="2">
        <v>2.98</v>
      </c>
      <c r="AQ1128" s="1">
        <v>38162</v>
      </c>
      <c r="AR1128" s="2">
        <v>108.421875</v>
      </c>
      <c r="AT1128" s="1">
        <v>38160</v>
      </c>
      <c r="AU1128" s="2">
        <v>105.8203125</v>
      </c>
      <c r="AW1128" s="1">
        <v>38168</v>
      </c>
      <c r="AX1128" s="2">
        <v>109.328125</v>
      </c>
    </row>
    <row r="1129" spans="1:50" x14ac:dyDescent="0.25">
      <c r="A1129" s="1">
        <v>38168</v>
      </c>
      <c r="B1129">
        <v>1140.8399999999999</v>
      </c>
      <c r="D1129" s="1">
        <v>38168</v>
      </c>
      <c r="E1129">
        <v>10435.48</v>
      </c>
      <c r="G1129" s="1">
        <v>38168</v>
      </c>
      <c r="H1129">
        <v>1516.64</v>
      </c>
      <c r="J1129" s="1">
        <v>38152</v>
      </c>
      <c r="K1129">
        <v>3948.65</v>
      </c>
      <c r="M1129" s="1">
        <v>38159</v>
      </c>
      <c r="N1129">
        <v>4502.2</v>
      </c>
      <c r="P1129" s="1">
        <v>38168</v>
      </c>
      <c r="Q1129">
        <v>322.94</v>
      </c>
      <c r="S1129" s="1">
        <v>43581</v>
      </c>
      <c r="T1129">
        <v>66.430000000000007</v>
      </c>
      <c r="V1129" s="1">
        <v>39988</v>
      </c>
      <c r="W1129">
        <v>1028.56</v>
      </c>
      <c r="Y1129" s="1">
        <v>38105</v>
      </c>
      <c r="Z1129">
        <v>1.1841999999999999</v>
      </c>
      <c r="AB1129" s="1">
        <v>38105</v>
      </c>
      <c r="AC1129">
        <v>9.077E-3</v>
      </c>
      <c r="AE1129" s="1">
        <v>38105</v>
      </c>
      <c r="AF1129">
        <v>385.65</v>
      </c>
      <c r="AH1129" s="1">
        <v>38181</v>
      </c>
      <c r="AI1129">
        <v>39.44</v>
      </c>
      <c r="AK1129" s="1">
        <v>41931</v>
      </c>
      <c r="AL1129">
        <v>387.92</v>
      </c>
      <c r="AN1129" s="1">
        <v>44837</v>
      </c>
      <c r="AO1129" s="2">
        <v>3</v>
      </c>
      <c r="AQ1129" s="1">
        <v>38163</v>
      </c>
      <c r="AR1129" s="2">
        <v>108.484375</v>
      </c>
      <c r="AT1129" s="1">
        <v>38161</v>
      </c>
      <c r="AU1129" s="2">
        <v>105.8671875</v>
      </c>
      <c r="AW1129" s="1">
        <v>38169</v>
      </c>
      <c r="AX1129" s="2">
        <v>109.671875</v>
      </c>
    </row>
    <row r="1130" spans="1:50" x14ac:dyDescent="0.25">
      <c r="A1130" s="1">
        <v>38169</v>
      </c>
      <c r="B1130">
        <v>1128.94</v>
      </c>
      <c r="D1130" s="1">
        <v>38169</v>
      </c>
      <c r="E1130">
        <v>10334.16</v>
      </c>
      <c r="G1130" s="1">
        <v>38169</v>
      </c>
      <c r="H1130">
        <v>1489.57</v>
      </c>
      <c r="J1130" s="1">
        <v>38153</v>
      </c>
      <c r="K1130">
        <v>3987.3</v>
      </c>
      <c r="M1130" s="1">
        <v>38160</v>
      </c>
      <c r="N1130">
        <v>4468.5</v>
      </c>
      <c r="P1130" s="1">
        <v>38169</v>
      </c>
      <c r="Q1130">
        <v>316.95999999999998</v>
      </c>
      <c r="S1130" s="1">
        <v>43584</v>
      </c>
      <c r="T1130">
        <v>66.59</v>
      </c>
      <c r="V1130" s="1">
        <v>39989</v>
      </c>
      <c r="W1130">
        <v>1028.22</v>
      </c>
      <c r="Y1130" s="1">
        <v>38106</v>
      </c>
      <c r="Z1130">
        <v>1.1961999999999999</v>
      </c>
      <c r="AB1130" s="1">
        <v>38106</v>
      </c>
      <c r="AC1130">
        <v>9.0989999999999994E-3</v>
      </c>
      <c r="AE1130" s="1">
        <v>38106</v>
      </c>
      <c r="AF1130">
        <v>387.85</v>
      </c>
      <c r="AH1130" s="1">
        <v>38182</v>
      </c>
      <c r="AI1130">
        <v>40.97</v>
      </c>
      <c r="AK1130" s="1">
        <v>41932</v>
      </c>
      <c r="AL1130">
        <v>385.22</v>
      </c>
      <c r="AN1130" s="1">
        <v>44838</v>
      </c>
      <c r="AO1130" s="2">
        <v>3.04</v>
      </c>
      <c r="AQ1130" s="1">
        <v>38166</v>
      </c>
      <c r="AR1130" s="2">
        <v>107.96875</v>
      </c>
      <c r="AT1130" s="1">
        <v>38162</v>
      </c>
      <c r="AU1130" s="2">
        <v>105.921875</v>
      </c>
      <c r="AW1130" s="1">
        <v>38170</v>
      </c>
      <c r="AX1130" s="2">
        <v>110.5</v>
      </c>
    </row>
    <row r="1131" spans="1:50" x14ac:dyDescent="0.25">
      <c r="A1131" s="1">
        <v>38170</v>
      </c>
      <c r="B1131">
        <v>1125.3800000000001</v>
      </c>
      <c r="D1131" s="1">
        <v>38170</v>
      </c>
      <c r="E1131">
        <v>10282.83</v>
      </c>
      <c r="G1131" s="1">
        <v>38170</v>
      </c>
      <c r="H1131">
        <v>1481.19</v>
      </c>
      <c r="J1131" s="1">
        <v>38154</v>
      </c>
      <c r="K1131">
        <v>4003.24</v>
      </c>
      <c r="M1131" s="1">
        <v>38161</v>
      </c>
      <c r="N1131">
        <v>4486.7</v>
      </c>
      <c r="P1131" s="1">
        <v>38170</v>
      </c>
      <c r="Q1131">
        <v>313.52999999999997</v>
      </c>
      <c r="S1131" s="1">
        <v>43585</v>
      </c>
      <c r="T1131">
        <v>66.150000000000006</v>
      </c>
      <c r="V1131" s="1">
        <v>39990</v>
      </c>
      <c r="W1131">
        <v>1022.64</v>
      </c>
      <c r="Y1131" s="1">
        <v>38107</v>
      </c>
      <c r="Z1131">
        <v>1.198</v>
      </c>
      <c r="AB1131" s="1">
        <v>38107</v>
      </c>
      <c r="AC1131">
        <v>9.0489999999999998E-3</v>
      </c>
      <c r="AE1131" s="1">
        <v>38107</v>
      </c>
      <c r="AF1131">
        <v>386.75</v>
      </c>
      <c r="AH1131" s="1">
        <v>38183</v>
      </c>
      <c r="AI1131">
        <v>40.770000000000003</v>
      </c>
      <c r="AK1131" s="1">
        <v>41933</v>
      </c>
      <c r="AL1131">
        <v>386.69</v>
      </c>
      <c r="AN1131" s="1">
        <v>44839</v>
      </c>
      <c r="AO1131" s="2">
        <v>3.04</v>
      </c>
      <c r="AQ1131" s="1">
        <v>38167</v>
      </c>
      <c r="AR1131" s="2">
        <v>108.1875</v>
      </c>
      <c r="AT1131" s="1">
        <v>38163</v>
      </c>
      <c r="AU1131" s="2">
        <v>105.953125</v>
      </c>
      <c r="AW1131" s="1">
        <v>38174</v>
      </c>
      <c r="AX1131" s="2">
        <v>110.390625</v>
      </c>
    </row>
    <row r="1132" spans="1:50" x14ac:dyDescent="0.25">
      <c r="A1132" s="1">
        <v>38174</v>
      </c>
      <c r="B1132">
        <v>1116.21</v>
      </c>
      <c r="D1132" s="1">
        <v>38174</v>
      </c>
      <c r="E1132">
        <v>10219.34</v>
      </c>
      <c r="G1132" s="1">
        <v>38174</v>
      </c>
      <c r="H1132">
        <v>1445.71</v>
      </c>
      <c r="J1132" s="1">
        <v>38155</v>
      </c>
      <c r="K1132">
        <v>3985.46</v>
      </c>
      <c r="M1132" s="1">
        <v>38162</v>
      </c>
      <c r="N1132">
        <v>4503.2</v>
      </c>
      <c r="P1132" s="1">
        <v>38174</v>
      </c>
      <c r="Q1132">
        <v>305.33999999999997</v>
      </c>
      <c r="S1132" s="1">
        <v>43586</v>
      </c>
      <c r="T1132">
        <v>65.599999999999994</v>
      </c>
      <c r="V1132" s="1">
        <v>39993</v>
      </c>
      <c r="W1132">
        <v>1023.64</v>
      </c>
      <c r="Y1132" s="1">
        <v>38110</v>
      </c>
      <c r="Z1132">
        <v>1.1946000000000001</v>
      </c>
      <c r="AB1132" s="1">
        <v>38110</v>
      </c>
      <c r="AC1132">
        <v>9.0639999999999991E-3</v>
      </c>
      <c r="AE1132" s="1">
        <v>38110</v>
      </c>
      <c r="AF1132">
        <v>387.15</v>
      </c>
      <c r="AH1132" s="1">
        <v>38184</v>
      </c>
      <c r="AI1132">
        <v>41.25</v>
      </c>
      <c r="AK1132" s="1">
        <v>41934</v>
      </c>
      <c r="AL1132">
        <v>384.19</v>
      </c>
      <c r="AN1132" s="1">
        <v>44840</v>
      </c>
      <c r="AO1132" s="2">
        <v>3.05</v>
      </c>
      <c r="AQ1132" s="1">
        <v>38168</v>
      </c>
      <c r="AR1132" s="2">
        <v>108.6875</v>
      </c>
      <c r="AT1132" s="1">
        <v>38166</v>
      </c>
      <c r="AU1132" s="2">
        <v>105.734375</v>
      </c>
      <c r="AW1132" s="1">
        <v>38175</v>
      </c>
      <c r="AX1132" s="2">
        <v>110.421875</v>
      </c>
    </row>
    <row r="1133" spans="1:50" x14ac:dyDescent="0.25">
      <c r="A1133" s="1">
        <v>38175</v>
      </c>
      <c r="B1133">
        <v>1118.33</v>
      </c>
      <c r="D1133" s="1">
        <v>38175</v>
      </c>
      <c r="E1133">
        <v>10240.290000000001</v>
      </c>
      <c r="G1133" s="1">
        <v>38175</v>
      </c>
      <c r="H1133">
        <v>1452.49</v>
      </c>
      <c r="J1133" s="1">
        <v>38156</v>
      </c>
      <c r="K1133">
        <v>3999.79</v>
      </c>
      <c r="M1133" s="1">
        <v>38163</v>
      </c>
      <c r="N1133">
        <v>4494.1000000000004</v>
      </c>
      <c r="P1133" s="1">
        <v>38175</v>
      </c>
      <c r="Q1133">
        <v>307.13</v>
      </c>
      <c r="S1133" s="1">
        <v>43587</v>
      </c>
      <c r="T1133">
        <v>65.569999999999993</v>
      </c>
      <c r="V1133" s="1">
        <v>39994</v>
      </c>
      <c r="W1133">
        <v>1026.8599999999999</v>
      </c>
      <c r="Y1133" s="1">
        <v>38111</v>
      </c>
      <c r="Z1133">
        <v>1.21</v>
      </c>
      <c r="AB1133" s="1">
        <v>38111</v>
      </c>
      <c r="AC1133">
        <v>9.1459999999999996E-3</v>
      </c>
      <c r="AE1133" s="1">
        <v>38111</v>
      </c>
      <c r="AF1133">
        <v>392.65</v>
      </c>
      <c r="AH1133" s="1">
        <v>38187</v>
      </c>
      <c r="AI1133">
        <v>41.64</v>
      </c>
      <c r="AK1133" s="1">
        <v>41935</v>
      </c>
      <c r="AL1133">
        <v>359.65</v>
      </c>
      <c r="AN1133" s="1">
        <v>44841</v>
      </c>
      <c r="AO1133" s="2">
        <v>3.05</v>
      </c>
      <c r="AQ1133" s="1">
        <v>38169</v>
      </c>
      <c r="AR1133" s="2">
        <v>109.03125</v>
      </c>
      <c r="AT1133" s="1">
        <v>38167</v>
      </c>
      <c r="AU1133" s="2">
        <v>105.7890625</v>
      </c>
      <c r="AW1133" s="1">
        <v>38176</v>
      </c>
      <c r="AX1133" s="2">
        <v>110.484375</v>
      </c>
    </row>
    <row r="1134" spans="1:50" x14ac:dyDescent="0.25">
      <c r="A1134" s="1">
        <v>38176</v>
      </c>
      <c r="B1134">
        <v>1109.1099999999999</v>
      </c>
      <c r="D1134" s="1">
        <v>38176</v>
      </c>
      <c r="E1134">
        <v>10171.56</v>
      </c>
      <c r="G1134" s="1">
        <v>38176</v>
      </c>
      <c r="H1134">
        <v>1431.13</v>
      </c>
      <c r="J1134" s="1">
        <v>38159</v>
      </c>
      <c r="K1134">
        <v>3989.31</v>
      </c>
      <c r="M1134" s="1">
        <v>38166</v>
      </c>
      <c r="N1134">
        <v>4518.7</v>
      </c>
      <c r="P1134" s="1">
        <v>38176</v>
      </c>
      <c r="Q1134">
        <v>302.49</v>
      </c>
      <c r="S1134" s="1">
        <v>43588</v>
      </c>
      <c r="T1134">
        <v>66.73</v>
      </c>
      <c r="V1134" s="1">
        <v>39995</v>
      </c>
      <c r="W1134">
        <v>1021.59</v>
      </c>
      <c r="Y1134" s="1">
        <v>38112</v>
      </c>
      <c r="Z1134">
        <v>1.2175</v>
      </c>
      <c r="AB1134" s="1">
        <v>38112</v>
      </c>
      <c r="AC1134">
        <v>9.2010000000000008E-3</v>
      </c>
      <c r="AE1134" s="1">
        <v>38112</v>
      </c>
      <c r="AF1134">
        <v>393.25</v>
      </c>
      <c r="AH1134" s="1">
        <v>38188</v>
      </c>
      <c r="AI1134">
        <v>40.86</v>
      </c>
      <c r="AK1134" s="1">
        <v>41936</v>
      </c>
      <c r="AL1134">
        <v>358.09</v>
      </c>
      <c r="AN1134" s="1">
        <v>44845</v>
      </c>
      <c r="AO1134" s="2">
        <v>3.05</v>
      </c>
      <c r="AQ1134" s="1">
        <v>38170</v>
      </c>
      <c r="AR1134" s="2">
        <v>109.59375</v>
      </c>
      <c r="AT1134" s="1">
        <v>38168</v>
      </c>
      <c r="AU1134" s="2">
        <v>105.890625</v>
      </c>
      <c r="AW1134" s="1">
        <v>38177</v>
      </c>
      <c r="AX1134" s="2">
        <v>110.578125</v>
      </c>
    </row>
    <row r="1135" spans="1:50" x14ac:dyDescent="0.25">
      <c r="A1135" s="1">
        <v>38177</v>
      </c>
      <c r="B1135">
        <v>1112.81</v>
      </c>
      <c r="D1135" s="1">
        <v>38177</v>
      </c>
      <c r="E1135">
        <v>10213.219999999999</v>
      </c>
      <c r="G1135" s="1">
        <v>38177</v>
      </c>
      <c r="H1135">
        <v>1440</v>
      </c>
      <c r="J1135" s="1">
        <v>38160</v>
      </c>
      <c r="K1135">
        <v>3928.39</v>
      </c>
      <c r="M1135" s="1">
        <v>38167</v>
      </c>
      <c r="N1135">
        <v>4512.3999999999996</v>
      </c>
      <c r="P1135" s="1">
        <v>38177</v>
      </c>
      <c r="Q1135">
        <v>305.44</v>
      </c>
      <c r="S1135" s="1">
        <v>43591</v>
      </c>
      <c r="T1135">
        <v>66.11</v>
      </c>
      <c r="V1135" s="1">
        <v>39996</v>
      </c>
      <c r="W1135">
        <v>1028.4100000000001</v>
      </c>
      <c r="Y1135" s="1">
        <v>38113</v>
      </c>
      <c r="Z1135">
        <v>1.2081999999999999</v>
      </c>
      <c r="AB1135" s="1">
        <v>38113</v>
      </c>
      <c r="AC1135">
        <v>9.1120000000000003E-3</v>
      </c>
      <c r="AE1135" s="1">
        <v>38113</v>
      </c>
      <c r="AF1135">
        <v>387.75</v>
      </c>
      <c r="AH1135" s="1">
        <v>38189</v>
      </c>
      <c r="AI1135">
        <v>40.58</v>
      </c>
      <c r="AK1135" s="1">
        <v>41938</v>
      </c>
      <c r="AL1135">
        <v>355.21</v>
      </c>
      <c r="AN1135" s="1">
        <v>44846</v>
      </c>
      <c r="AO1135" s="2">
        <v>3.04</v>
      </c>
      <c r="AQ1135" s="1">
        <v>38174</v>
      </c>
      <c r="AR1135" s="2">
        <v>109.53125</v>
      </c>
      <c r="AT1135" s="1">
        <v>38169</v>
      </c>
      <c r="AU1135" s="2">
        <v>105.4375</v>
      </c>
      <c r="AW1135" s="1">
        <v>38180</v>
      </c>
      <c r="AX1135" s="2">
        <v>110.703125</v>
      </c>
    </row>
    <row r="1136" spans="1:50" x14ac:dyDescent="0.25">
      <c r="A1136" s="1">
        <v>38180</v>
      </c>
      <c r="B1136">
        <v>1114.3499999999999</v>
      </c>
      <c r="D1136" s="1">
        <v>38180</v>
      </c>
      <c r="E1136">
        <v>10238.219999999999</v>
      </c>
      <c r="G1136" s="1">
        <v>38180</v>
      </c>
      <c r="H1136">
        <v>1432.11</v>
      </c>
      <c r="J1136" s="1">
        <v>38161</v>
      </c>
      <c r="K1136">
        <v>3945.1</v>
      </c>
      <c r="M1136" s="1">
        <v>38168</v>
      </c>
      <c r="N1136">
        <v>4464.1000000000004</v>
      </c>
      <c r="P1136" s="1">
        <v>38180</v>
      </c>
      <c r="Q1136">
        <v>303.88</v>
      </c>
      <c r="S1136" s="1">
        <v>43592</v>
      </c>
      <c r="T1136">
        <v>64.59</v>
      </c>
      <c r="V1136" s="1">
        <v>40000</v>
      </c>
      <c r="W1136">
        <v>1028.27</v>
      </c>
      <c r="Y1136" s="1">
        <v>38114</v>
      </c>
      <c r="Z1136">
        <v>1.1883999999999999</v>
      </c>
      <c r="AB1136" s="1">
        <v>38114</v>
      </c>
      <c r="AC1136">
        <v>8.9079999999999993E-3</v>
      </c>
      <c r="AE1136" s="1">
        <v>38114</v>
      </c>
      <c r="AF1136">
        <v>378.75</v>
      </c>
      <c r="AH1136" s="1">
        <v>38190</v>
      </c>
      <c r="AI1136">
        <v>41.36</v>
      </c>
      <c r="AK1136" s="1">
        <v>41939</v>
      </c>
      <c r="AL1136">
        <v>351.88</v>
      </c>
      <c r="AN1136" s="1">
        <v>44847</v>
      </c>
      <c r="AO1136" s="2">
        <v>3.04</v>
      </c>
      <c r="AQ1136" s="1">
        <v>38175</v>
      </c>
      <c r="AR1136" s="2">
        <v>109.53125</v>
      </c>
      <c r="AT1136" s="1">
        <v>38170</v>
      </c>
      <c r="AU1136" s="2">
        <v>105.625</v>
      </c>
      <c r="AW1136" s="1">
        <v>38181</v>
      </c>
      <c r="AX1136" s="2">
        <v>110.4375</v>
      </c>
    </row>
    <row r="1137" spans="1:50" x14ac:dyDescent="0.25">
      <c r="A1137" s="1">
        <v>38181</v>
      </c>
      <c r="B1137">
        <v>1115.1400000000001</v>
      </c>
      <c r="D1137" s="1">
        <v>38181</v>
      </c>
      <c r="E1137">
        <v>10247.59</v>
      </c>
      <c r="G1137" s="1">
        <v>38181</v>
      </c>
      <c r="H1137">
        <v>1428.68</v>
      </c>
      <c r="J1137" s="1">
        <v>38162</v>
      </c>
      <c r="K1137">
        <v>4007.05</v>
      </c>
      <c r="M1137" s="1">
        <v>38169</v>
      </c>
      <c r="N1137">
        <v>4424.7</v>
      </c>
      <c r="P1137" s="1">
        <v>38181</v>
      </c>
      <c r="Q1137">
        <v>302.66000000000003</v>
      </c>
      <c r="S1137" s="1">
        <v>43593</v>
      </c>
      <c r="T1137">
        <v>64.11</v>
      </c>
      <c r="V1137" s="1">
        <v>40001</v>
      </c>
      <c r="W1137">
        <v>1032.8599999999999</v>
      </c>
      <c r="Y1137" s="1">
        <v>38117</v>
      </c>
      <c r="Z1137">
        <v>1.1849000000000001</v>
      </c>
      <c r="AB1137" s="1">
        <v>38117</v>
      </c>
      <c r="AC1137">
        <v>8.796E-3</v>
      </c>
      <c r="AE1137" s="1">
        <v>38117</v>
      </c>
      <c r="AF1137">
        <v>378.75</v>
      </c>
      <c r="AH1137" s="1">
        <v>38191</v>
      </c>
      <c r="AI1137">
        <v>41.71</v>
      </c>
      <c r="AK1137" s="1">
        <v>41940</v>
      </c>
      <c r="AL1137">
        <v>355.88</v>
      </c>
      <c r="AN1137" s="1">
        <v>44848</v>
      </c>
      <c r="AO1137" s="2">
        <v>3.04</v>
      </c>
      <c r="AQ1137" s="1">
        <v>38176</v>
      </c>
      <c r="AR1137" s="2">
        <v>109.625</v>
      </c>
      <c r="AT1137" s="1">
        <v>38174</v>
      </c>
      <c r="AU1137" s="2">
        <v>105.6171875</v>
      </c>
      <c r="AW1137" s="1">
        <v>38182</v>
      </c>
      <c r="AX1137" s="2">
        <v>110.40625</v>
      </c>
    </row>
    <row r="1138" spans="1:50" x14ac:dyDescent="0.25">
      <c r="A1138" s="1">
        <v>38182</v>
      </c>
      <c r="B1138">
        <v>1111.47</v>
      </c>
      <c r="D1138" s="1">
        <v>38182</v>
      </c>
      <c r="E1138">
        <v>10208.799999999999</v>
      </c>
      <c r="G1138" s="1">
        <v>38182</v>
      </c>
      <c r="H1138">
        <v>1416.05</v>
      </c>
      <c r="J1138" s="1">
        <v>38163</v>
      </c>
      <c r="K1138">
        <v>4013.35</v>
      </c>
      <c r="M1138" s="1">
        <v>38170</v>
      </c>
      <c r="N1138">
        <v>4407.3999999999996</v>
      </c>
      <c r="P1138" s="1">
        <v>38182</v>
      </c>
      <c r="Q1138">
        <v>297.17</v>
      </c>
      <c r="S1138" s="1">
        <v>43594</v>
      </c>
      <c r="T1138">
        <v>63.41</v>
      </c>
      <c r="V1138" s="1">
        <v>40002</v>
      </c>
      <c r="W1138">
        <v>1032.31</v>
      </c>
      <c r="Y1138" s="1">
        <v>38118</v>
      </c>
      <c r="Z1138">
        <v>1.1872</v>
      </c>
      <c r="AB1138" s="1">
        <v>38118</v>
      </c>
      <c r="AC1138">
        <v>8.8380000000000004E-3</v>
      </c>
      <c r="AE1138" s="1">
        <v>38118</v>
      </c>
      <c r="AF1138">
        <v>377.85</v>
      </c>
      <c r="AH1138" s="1">
        <v>38194</v>
      </c>
      <c r="AI1138">
        <v>41.44</v>
      </c>
      <c r="AK1138" s="1">
        <v>41941</v>
      </c>
      <c r="AL1138">
        <v>341.22</v>
      </c>
      <c r="AN1138" s="1">
        <v>44851</v>
      </c>
      <c r="AO1138" s="2">
        <v>3.05</v>
      </c>
      <c r="AQ1138" s="1">
        <v>38177</v>
      </c>
      <c r="AR1138" s="2">
        <v>109.640625</v>
      </c>
      <c r="AT1138" s="1">
        <v>38175</v>
      </c>
      <c r="AU1138" s="2">
        <v>105.640625</v>
      </c>
      <c r="AW1138" s="1">
        <v>38183</v>
      </c>
      <c r="AX1138" s="2">
        <v>110.390625</v>
      </c>
    </row>
    <row r="1139" spans="1:50" x14ac:dyDescent="0.25">
      <c r="A1139" s="1">
        <v>38183</v>
      </c>
      <c r="B1139">
        <v>1106.69</v>
      </c>
      <c r="D1139" s="1">
        <v>38183</v>
      </c>
      <c r="E1139">
        <v>10163.16</v>
      </c>
      <c r="G1139" s="1">
        <v>38183</v>
      </c>
      <c r="H1139">
        <v>1415.92</v>
      </c>
      <c r="J1139" s="1">
        <v>38166</v>
      </c>
      <c r="K1139">
        <v>4069.35</v>
      </c>
      <c r="M1139" s="1">
        <v>38173</v>
      </c>
      <c r="N1139">
        <v>4403.3</v>
      </c>
      <c r="P1139" s="1">
        <v>38183</v>
      </c>
      <c r="Q1139">
        <v>296.08999999999997</v>
      </c>
      <c r="S1139" s="1">
        <v>43595</v>
      </c>
      <c r="T1139">
        <v>63.19</v>
      </c>
      <c r="V1139" s="1">
        <v>40003</v>
      </c>
      <c r="W1139">
        <v>1025.17</v>
      </c>
      <c r="Y1139" s="1">
        <v>38119</v>
      </c>
      <c r="Z1139">
        <v>1.1902999999999999</v>
      </c>
      <c r="AB1139" s="1">
        <v>38119</v>
      </c>
      <c r="AC1139">
        <v>8.8509999999999995E-3</v>
      </c>
      <c r="AE1139" s="1">
        <v>38119</v>
      </c>
      <c r="AF1139">
        <v>378.13</v>
      </c>
      <c r="AH1139" s="1">
        <v>38195</v>
      </c>
      <c r="AI1139">
        <v>41.84</v>
      </c>
      <c r="AK1139" s="1">
        <v>41942</v>
      </c>
      <c r="AL1139">
        <v>347.62</v>
      </c>
      <c r="AN1139" s="1">
        <v>44852</v>
      </c>
      <c r="AO1139" s="2">
        <v>3.04</v>
      </c>
      <c r="AQ1139" s="1">
        <v>38180</v>
      </c>
      <c r="AR1139" s="2">
        <v>109.71875</v>
      </c>
      <c r="AT1139" s="1">
        <v>38176</v>
      </c>
      <c r="AU1139" s="2">
        <v>105.6796875</v>
      </c>
      <c r="AW1139" s="1">
        <v>38184</v>
      </c>
      <c r="AX1139" s="2">
        <v>111.34375</v>
      </c>
    </row>
    <row r="1140" spans="1:50" x14ac:dyDescent="0.25">
      <c r="A1140" s="1">
        <v>38184</v>
      </c>
      <c r="B1140">
        <v>1101.4000000000001</v>
      </c>
      <c r="D1140" s="1">
        <v>38184</v>
      </c>
      <c r="E1140">
        <v>10139.780000000001</v>
      </c>
      <c r="G1140" s="1">
        <v>38184</v>
      </c>
      <c r="H1140">
        <v>1392.17</v>
      </c>
      <c r="J1140" s="1">
        <v>38167</v>
      </c>
      <c r="K1140">
        <v>4069.73</v>
      </c>
      <c r="M1140" s="1">
        <v>38174</v>
      </c>
      <c r="N1140">
        <v>4370.7</v>
      </c>
      <c r="P1140" s="1">
        <v>38184</v>
      </c>
      <c r="Q1140">
        <v>291.27999999999997</v>
      </c>
      <c r="S1140" s="1">
        <v>43598</v>
      </c>
      <c r="T1140">
        <v>60.74</v>
      </c>
      <c r="V1140" s="1">
        <v>40004</v>
      </c>
      <c r="W1140">
        <v>1029.22</v>
      </c>
      <c r="Y1140" s="1">
        <v>38120</v>
      </c>
      <c r="Z1140">
        <v>1.1821999999999999</v>
      </c>
      <c r="AB1140" s="1">
        <v>38120</v>
      </c>
      <c r="AC1140">
        <v>8.7309999999999992E-3</v>
      </c>
      <c r="AE1140" s="1">
        <v>38120</v>
      </c>
      <c r="AF1140">
        <v>374.85</v>
      </c>
      <c r="AH1140" s="1">
        <v>38196</v>
      </c>
      <c r="AI1140">
        <v>42.9</v>
      </c>
      <c r="AK1140" s="1">
        <v>41943</v>
      </c>
      <c r="AL1140">
        <v>342.38</v>
      </c>
      <c r="AN1140" s="1">
        <v>44853</v>
      </c>
      <c r="AO1140" s="2">
        <v>3.04</v>
      </c>
      <c r="AQ1140" s="1">
        <v>38181</v>
      </c>
      <c r="AR1140" s="2">
        <v>109.5625</v>
      </c>
      <c r="AT1140" s="1">
        <v>38177</v>
      </c>
      <c r="AU1140" s="2">
        <v>105.703125</v>
      </c>
      <c r="AW1140" s="1">
        <v>38187</v>
      </c>
      <c r="AX1140" s="2">
        <v>111.328125</v>
      </c>
    </row>
    <row r="1141" spans="1:50" x14ac:dyDescent="0.25">
      <c r="A1141" s="1">
        <v>38187</v>
      </c>
      <c r="B1141">
        <v>1100.9100000000001</v>
      </c>
      <c r="D1141" s="1">
        <v>38187</v>
      </c>
      <c r="E1141">
        <v>10094.06</v>
      </c>
      <c r="G1141" s="1">
        <v>38187</v>
      </c>
      <c r="H1141">
        <v>1396.77</v>
      </c>
      <c r="J1141" s="1">
        <v>38168</v>
      </c>
      <c r="K1141">
        <v>4052.73</v>
      </c>
      <c r="M1141" s="1">
        <v>38175</v>
      </c>
      <c r="N1141">
        <v>4358.3999999999996</v>
      </c>
      <c r="P1141" s="1">
        <v>38187</v>
      </c>
      <c r="Q1141">
        <v>292.81</v>
      </c>
      <c r="S1141" s="1">
        <v>43599</v>
      </c>
      <c r="T1141">
        <v>61.6</v>
      </c>
      <c r="V1141" s="1">
        <v>40007</v>
      </c>
      <c r="W1141">
        <v>1027.49</v>
      </c>
      <c r="Y1141" s="1">
        <v>38121</v>
      </c>
      <c r="Z1141">
        <v>1.1888000000000001</v>
      </c>
      <c r="AB1141" s="1">
        <v>38121</v>
      </c>
      <c r="AC1141">
        <v>8.7530000000000004E-3</v>
      </c>
      <c r="AE1141" s="1">
        <v>38121</v>
      </c>
      <c r="AF1141">
        <v>376.65</v>
      </c>
      <c r="AH1141" s="1">
        <v>38197</v>
      </c>
      <c r="AI1141">
        <v>42.75</v>
      </c>
      <c r="AK1141" s="1">
        <v>41945</v>
      </c>
      <c r="AL1141">
        <v>325.02999999999997</v>
      </c>
      <c r="AN1141" s="1">
        <v>44854</v>
      </c>
      <c r="AO1141" s="2">
        <v>3.03</v>
      </c>
      <c r="AQ1141" s="1">
        <v>38182</v>
      </c>
      <c r="AR1141" s="2">
        <v>109.484375</v>
      </c>
      <c r="AT1141" s="1">
        <v>38180</v>
      </c>
      <c r="AU1141" s="2">
        <v>105.7109375</v>
      </c>
      <c r="AW1141" s="1">
        <v>38188</v>
      </c>
      <c r="AX1141" s="2">
        <v>110.578125</v>
      </c>
    </row>
    <row r="1142" spans="1:50" x14ac:dyDescent="0.25">
      <c r="A1142" s="1">
        <v>38188</v>
      </c>
      <c r="B1142">
        <v>1108.67</v>
      </c>
      <c r="D1142" s="1">
        <v>38188</v>
      </c>
      <c r="E1142">
        <v>10149.07</v>
      </c>
      <c r="G1142" s="1">
        <v>38188</v>
      </c>
      <c r="H1142">
        <v>1421.07</v>
      </c>
      <c r="J1142" s="1">
        <v>38169</v>
      </c>
      <c r="K1142">
        <v>4035.02</v>
      </c>
      <c r="M1142" s="1">
        <v>38176</v>
      </c>
      <c r="N1142">
        <v>4381.1000000000004</v>
      </c>
      <c r="P1142" s="1">
        <v>38188</v>
      </c>
      <c r="Q1142">
        <v>298.79000000000002</v>
      </c>
      <c r="S1142" s="1">
        <v>43600</v>
      </c>
      <c r="T1142">
        <v>62.26</v>
      </c>
      <c r="V1142" s="1">
        <v>40008</v>
      </c>
      <c r="W1142">
        <v>1027.75</v>
      </c>
      <c r="Y1142" s="1">
        <v>38124</v>
      </c>
      <c r="Z1142">
        <v>1.2027000000000001</v>
      </c>
      <c r="AB1142" s="1">
        <v>38124</v>
      </c>
      <c r="AC1142">
        <v>8.7480000000000006E-3</v>
      </c>
      <c r="AE1142" s="1">
        <v>38124</v>
      </c>
      <c r="AF1142">
        <v>379.15</v>
      </c>
      <c r="AH1142" s="1">
        <v>38198</v>
      </c>
      <c r="AI1142">
        <v>43.8</v>
      </c>
      <c r="AK1142" s="1">
        <v>41946</v>
      </c>
      <c r="AL1142">
        <v>327.51</v>
      </c>
      <c r="AN1142" s="1">
        <v>44855</v>
      </c>
      <c r="AO1142" s="2">
        <v>3.02</v>
      </c>
      <c r="AQ1142" s="1">
        <v>38183</v>
      </c>
      <c r="AR1142" s="2">
        <v>109.4375</v>
      </c>
      <c r="AT1142" s="1">
        <v>38181</v>
      </c>
      <c r="AU1142" s="2">
        <v>105.640625</v>
      </c>
      <c r="AW1142" s="1">
        <v>38189</v>
      </c>
      <c r="AX1142" s="2">
        <v>110.34375</v>
      </c>
    </row>
    <row r="1143" spans="1:50" x14ac:dyDescent="0.25">
      <c r="A1143" s="1">
        <v>38189</v>
      </c>
      <c r="B1143">
        <v>1093.8800000000001</v>
      </c>
      <c r="D1143" s="1">
        <v>38189</v>
      </c>
      <c r="E1143">
        <v>10046.129999999999</v>
      </c>
      <c r="G1143" s="1">
        <v>38189</v>
      </c>
      <c r="H1143">
        <v>1386.57</v>
      </c>
      <c r="J1143" s="1">
        <v>38170</v>
      </c>
      <c r="K1143">
        <v>3998.77</v>
      </c>
      <c r="M1143" s="1">
        <v>38177</v>
      </c>
      <c r="N1143">
        <v>4393.2</v>
      </c>
      <c r="P1143" s="1">
        <v>38189</v>
      </c>
      <c r="Q1143">
        <v>293.24</v>
      </c>
      <c r="S1143" s="1">
        <v>43601</v>
      </c>
      <c r="T1143">
        <v>62.96</v>
      </c>
      <c r="V1143" s="1">
        <v>40009</v>
      </c>
      <c r="W1143">
        <v>1018.18</v>
      </c>
      <c r="Y1143" s="1">
        <v>38125</v>
      </c>
      <c r="Z1143">
        <v>1.1953</v>
      </c>
      <c r="AB1143" s="1">
        <v>38125</v>
      </c>
      <c r="AC1143">
        <v>8.7500000000000008E-3</v>
      </c>
      <c r="AE1143" s="1">
        <v>38125</v>
      </c>
      <c r="AF1143">
        <v>377.15</v>
      </c>
      <c r="AH1143" s="1">
        <v>38201</v>
      </c>
      <c r="AI1143">
        <v>43.82</v>
      </c>
      <c r="AK1143" s="1">
        <v>41947</v>
      </c>
      <c r="AL1143">
        <v>327.55</v>
      </c>
      <c r="AN1143" s="1">
        <v>44858</v>
      </c>
      <c r="AO1143" s="2">
        <v>3.01</v>
      </c>
      <c r="AQ1143" s="1">
        <v>38184</v>
      </c>
      <c r="AR1143" s="2">
        <v>110.0625</v>
      </c>
      <c r="AT1143" s="1">
        <v>38182</v>
      </c>
      <c r="AU1143" s="2">
        <v>105.5859375</v>
      </c>
      <c r="AW1143" s="1">
        <v>38190</v>
      </c>
      <c r="AX1143" s="2">
        <v>110.5</v>
      </c>
    </row>
    <row r="1144" spans="1:50" x14ac:dyDescent="0.25">
      <c r="A1144" s="1">
        <v>38190</v>
      </c>
      <c r="B1144">
        <v>1096.8499999999999</v>
      </c>
      <c r="D1144" s="1">
        <v>38190</v>
      </c>
      <c r="E1144">
        <v>10050.33</v>
      </c>
      <c r="G1144" s="1">
        <v>38190</v>
      </c>
      <c r="H1144">
        <v>1408.51</v>
      </c>
      <c r="J1144" s="1">
        <v>38173</v>
      </c>
      <c r="K1144">
        <v>3995.73</v>
      </c>
      <c r="M1144" s="1">
        <v>38180</v>
      </c>
      <c r="N1144">
        <v>4360</v>
      </c>
      <c r="P1144" s="1">
        <v>38190</v>
      </c>
      <c r="Q1144">
        <v>297.77</v>
      </c>
      <c r="S1144" s="1">
        <v>43602</v>
      </c>
      <c r="T1144">
        <v>61.4</v>
      </c>
      <c r="V1144" s="1">
        <v>40010</v>
      </c>
      <c r="W1144">
        <v>1016.53</v>
      </c>
      <c r="Y1144" s="1">
        <v>38126</v>
      </c>
      <c r="Z1144">
        <v>1.2009000000000001</v>
      </c>
      <c r="AB1144" s="1">
        <v>38126</v>
      </c>
      <c r="AC1144">
        <v>8.8409999999999999E-3</v>
      </c>
      <c r="AE1144" s="1">
        <v>38126</v>
      </c>
      <c r="AF1144">
        <v>382.45</v>
      </c>
      <c r="AH1144" s="1">
        <v>38202</v>
      </c>
      <c r="AI1144">
        <v>44.15</v>
      </c>
      <c r="AK1144" s="1">
        <v>41948</v>
      </c>
      <c r="AL1144">
        <v>339.76</v>
      </c>
      <c r="AN1144" s="1">
        <v>44859</v>
      </c>
      <c r="AO1144" s="2">
        <v>3.02</v>
      </c>
      <c r="AQ1144" s="1">
        <v>38187</v>
      </c>
      <c r="AR1144" s="2">
        <v>110</v>
      </c>
      <c r="AT1144" s="1">
        <v>38183</v>
      </c>
      <c r="AU1144" s="2">
        <v>105.5625</v>
      </c>
      <c r="AW1144" s="1">
        <v>38191</v>
      </c>
      <c r="AX1144" s="2">
        <v>110.734375</v>
      </c>
    </row>
    <row r="1145" spans="1:50" x14ac:dyDescent="0.25">
      <c r="A1145" s="1">
        <v>38191</v>
      </c>
      <c r="B1145">
        <v>1086.2</v>
      </c>
      <c r="D1145" s="1">
        <v>38191</v>
      </c>
      <c r="E1145">
        <v>9962.2199999999993</v>
      </c>
      <c r="G1145" s="1">
        <v>38191</v>
      </c>
      <c r="H1145">
        <v>1375.48</v>
      </c>
      <c r="J1145" s="1">
        <v>38174</v>
      </c>
      <c r="K1145">
        <v>3944.88</v>
      </c>
      <c r="M1145" s="1">
        <v>38181</v>
      </c>
      <c r="N1145">
        <v>4357.7</v>
      </c>
      <c r="P1145" s="1">
        <v>38191</v>
      </c>
      <c r="Q1145">
        <v>290.61</v>
      </c>
      <c r="S1145" s="1">
        <v>43605</v>
      </c>
      <c r="T1145">
        <v>59.86</v>
      </c>
      <c r="V1145" s="1">
        <v>40011</v>
      </c>
      <c r="W1145">
        <v>1018.04</v>
      </c>
      <c r="Y1145" s="1">
        <v>38127</v>
      </c>
      <c r="Z1145">
        <v>1.1964999999999999</v>
      </c>
      <c r="AB1145" s="1">
        <v>38127</v>
      </c>
      <c r="AC1145">
        <v>8.8679999999999991E-3</v>
      </c>
      <c r="AE1145" s="1">
        <v>38127</v>
      </c>
      <c r="AF1145">
        <v>379.65</v>
      </c>
      <c r="AH1145" s="1">
        <v>38203</v>
      </c>
      <c r="AI1145">
        <v>42.83</v>
      </c>
      <c r="AK1145" s="1">
        <v>41949</v>
      </c>
      <c r="AL1145">
        <v>349.63</v>
      </c>
      <c r="AN1145" s="1">
        <v>44860</v>
      </c>
      <c r="AO1145" s="2">
        <v>3.03</v>
      </c>
      <c r="AQ1145" s="1">
        <v>38188</v>
      </c>
      <c r="AR1145" s="2">
        <v>109.46875</v>
      </c>
      <c r="AT1145" s="1">
        <v>38184</v>
      </c>
      <c r="AU1145" s="2">
        <v>105.7734375</v>
      </c>
      <c r="AW1145" s="1">
        <v>38194</v>
      </c>
      <c r="AX1145" s="2">
        <v>110.484375</v>
      </c>
    </row>
    <row r="1146" spans="1:50" x14ac:dyDescent="0.25">
      <c r="A1146" s="1">
        <v>38194</v>
      </c>
      <c r="B1146">
        <v>1084.07</v>
      </c>
      <c r="D1146" s="1">
        <v>38194</v>
      </c>
      <c r="E1146">
        <v>9961.92</v>
      </c>
      <c r="G1146" s="1">
        <v>38194</v>
      </c>
      <c r="H1146">
        <v>1368.4</v>
      </c>
      <c r="J1146" s="1">
        <v>38175</v>
      </c>
      <c r="K1146">
        <v>3930.58</v>
      </c>
      <c r="M1146" s="1">
        <v>38182</v>
      </c>
      <c r="N1146">
        <v>4372.6000000000004</v>
      </c>
      <c r="P1146" s="1">
        <v>38194</v>
      </c>
      <c r="Q1146">
        <v>290.93</v>
      </c>
      <c r="S1146" s="1">
        <v>43606</v>
      </c>
      <c r="T1146">
        <v>60.77</v>
      </c>
      <c r="V1146" s="1">
        <v>40014</v>
      </c>
      <c r="W1146">
        <v>1010.04</v>
      </c>
      <c r="Y1146" s="1">
        <v>38128</v>
      </c>
      <c r="Z1146">
        <v>1.198</v>
      </c>
      <c r="AB1146" s="1">
        <v>38128</v>
      </c>
      <c r="AC1146">
        <v>8.8990000000000007E-3</v>
      </c>
      <c r="AE1146" s="1">
        <v>38128</v>
      </c>
      <c r="AF1146">
        <v>384.35</v>
      </c>
      <c r="AH1146" s="1">
        <v>38204</v>
      </c>
      <c r="AI1146">
        <v>44.41</v>
      </c>
      <c r="AK1146" s="1">
        <v>41950</v>
      </c>
      <c r="AL1146">
        <v>342.67</v>
      </c>
      <c r="AN1146" s="1">
        <v>44861</v>
      </c>
      <c r="AO1146" s="2">
        <v>3.04</v>
      </c>
      <c r="AQ1146" s="1">
        <v>38189</v>
      </c>
      <c r="AR1146" s="2">
        <v>109.296875</v>
      </c>
      <c r="AT1146" s="1">
        <v>38187</v>
      </c>
      <c r="AU1146" s="2">
        <v>105.7421875</v>
      </c>
      <c r="AW1146" s="1">
        <v>38195</v>
      </c>
      <c r="AX1146" s="2">
        <v>109.65625</v>
      </c>
    </row>
    <row r="1147" spans="1:50" x14ac:dyDescent="0.25">
      <c r="A1147" s="1">
        <v>38195</v>
      </c>
      <c r="B1147">
        <v>1094.83</v>
      </c>
      <c r="D1147" s="1">
        <v>38195</v>
      </c>
      <c r="E1147">
        <v>10085.14</v>
      </c>
      <c r="G1147" s="1">
        <v>38195</v>
      </c>
      <c r="H1147">
        <v>1391.5</v>
      </c>
      <c r="J1147" s="1">
        <v>38176</v>
      </c>
      <c r="K1147">
        <v>3934.48</v>
      </c>
      <c r="M1147" s="1">
        <v>38183</v>
      </c>
      <c r="N1147">
        <v>4340.7</v>
      </c>
      <c r="P1147" s="1">
        <v>38195</v>
      </c>
      <c r="Q1147">
        <v>293.48</v>
      </c>
      <c r="S1147" s="1">
        <v>43607</v>
      </c>
      <c r="T1147">
        <v>60.47</v>
      </c>
      <c r="V1147" s="1">
        <v>40015</v>
      </c>
      <c r="W1147">
        <v>1011.19</v>
      </c>
      <c r="Y1147" s="1">
        <v>38131</v>
      </c>
      <c r="Z1147">
        <v>1.2004999999999999</v>
      </c>
      <c r="AB1147" s="1">
        <v>38131</v>
      </c>
      <c r="AC1147">
        <v>8.8570000000000003E-3</v>
      </c>
      <c r="AE1147" s="1">
        <v>38131</v>
      </c>
      <c r="AF1147">
        <v>385.55</v>
      </c>
      <c r="AH1147" s="1">
        <v>38205</v>
      </c>
      <c r="AI1147">
        <v>43.95</v>
      </c>
      <c r="AK1147" s="1">
        <v>41952</v>
      </c>
      <c r="AL1147">
        <v>358.36</v>
      </c>
      <c r="AN1147" s="1">
        <v>44862</v>
      </c>
      <c r="AO1147" s="2">
        <v>3.05</v>
      </c>
      <c r="AQ1147" s="1">
        <v>38190</v>
      </c>
      <c r="AR1147" s="2">
        <v>109.375</v>
      </c>
      <c r="AT1147" s="1">
        <v>38188</v>
      </c>
      <c r="AU1147" s="2">
        <v>105.53125</v>
      </c>
      <c r="AW1147" s="1">
        <v>38196</v>
      </c>
      <c r="AX1147" s="2">
        <v>109.828125</v>
      </c>
    </row>
    <row r="1148" spans="1:50" x14ac:dyDescent="0.25">
      <c r="A1148" s="1">
        <v>38196</v>
      </c>
      <c r="B1148">
        <v>1095.42</v>
      </c>
      <c r="D1148" s="1">
        <v>38196</v>
      </c>
      <c r="E1148">
        <v>10117.07</v>
      </c>
      <c r="G1148" s="1">
        <v>38196</v>
      </c>
      <c r="H1148">
        <v>1383.75</v>
      </c>
      <c r="J1148" s="1">
        <v>38177</v>
      </c>
      <c r="K1148">
        <v>3924.49</v>
      </c>
      <c r="M1148" s="1">
        <v>38184</v>
      </c>
      <c r="N1148">
        <v>4339.2</v>
      </c>
      <c r="P1148" s="1">
        <v>38196</v>
      </c>
      <c r="Q1148">
        <v>293.08</v>
      </c>
      <c r="S1148" s="1">
        <v>43608</v>
      </c>
      <c r="T1148">
        <v>59.3</v>
      </c>
      <c r="V1148" s="1">
        <v>40016</v>
      </c>
      <c r="W1148">
        <v>1008.64</v>
      </c>
      <c r="Y1148" s="1">
        <v>38132</v>
      </c>
      <c r="Z1148">
        <v>1.2107000000000001</v>
      </c>
      <c r="AB1148" s="1">
        <v>38132</v>
      </c>
      <c r="AC1148">
        <v>8.8979999999999997E-3</v>
      </c>
      <c r="AE1148" s="1">
        <v>38132</v>
      </c>
      <c r="AF1148">
        <v>388.65</v>
      </c>
      <c r="AH1148" s="1">
        <v>38208</v>
      </c>
      <c r="AI1148">
        <v>44.84</v>
      </c>
      <c r="AK1148" s="1">
        <v>41953</v>
      </c>
      <c r="AL1148">
        <v>365.92</v>
      </c>
      <c r="AN1148" s="1">
        <v>44865</v>
      </c>
      <c r="AO1148" s="2">
        <v>3.05</v>
      </c>
      <c r="AQ1148" s="1">
        <v>38191</v>
      </c>
      <c r="AR1148" s="2">
        <v>109.484375</v>
      </c>
      <c r="AT1148" s="1">
        <v>38189</v>
      </c>
      <c r="AU1148" s="2">
        <v>105.4375</v>
      </c>
      <c r="AW1148" s="1">
        <v>38197</v>
      </c>
      <c r="AX1148" s="2">
        <v>109.96875</v>
      </c>
    </row>
    <row r="1149" spans="1:50" x14ac:dyDescent="0.25">
      <c r="A1149" s="1">
        <v>38197</v>
      </c>
      <c r="B1149">
        <v>1100.43</v>
      </c>
      <c r="D1149" s="1">
        <v>38197</v>
      </c>
      <c r="E1149">
        <v>10129.24</v>
      </c>
      <c r="G1149" s="1">
        <v>38197</v>
      </c>
      <c r="H1149">
        <v>1398.55</v>
      </c>
      <c r="J1149" s="1">
        <v>38180</v>
      </c>
      <c r="K1149">
        <v>3893.24</v>
      </c>
      <c r="M1149" s="1">
        <v>38187</v>
      </c>
      <c r="N1149">
        <v>4321.1000000000004</v>
      </c>
      <c r="P1149" s="1">
        <v>38197</v>
      </c>
      <c r="Q1149">
        <v>297.05</v>
      </c>
      <c r="S1149" s="1">
        <v>43609</v>
      </c>
      <c r="T1149">
        <v>59.43</v>
      </c>
      <c r="V1149" s="1">
        <v>40017</v>
      </c>
      <c r="W1149">
        <v>1010.09</v>
      </c>
      <c r="Y1149" s="1">
        <v>38133</v>
      </c>
      <c r="Z1149">
        <v>1.2105999999999999</v>
      </c>
      <c r="AB1149" s="1">
        <v>38133</v>
      </c>
      <c r="AC1149">
        <v>8.9359999999999995E-3</v>
      </c>
      <c r="AE1149" s="1">
        <v>38133</v>
      </c>
      <c r="AF1149">
        <v>388.75</v>
      </c>
      <c r="AH1149" s="1">
        <v>38209</v>
      </c>
      <c r="AI1149">
        <v>44.52</v>
      </c>
      <c r="AK1149" s="1">
        <v>41954</v>
      </c>
      <c r="AL1149">
        <v>367.91</v>
      </c>
      <c r="AN1149" s="1">
        <v>44866</v>
      </c>
      <c r="AO1149" s="2">
        <v>3.05</v>
      </c>
      <c r="AQ1149" s="1">
        <v>38194</v>
      </c>
      <c r="AR1149" s="2">
        <v>109.3125</v>
      </c>
      <c r="AT1149" s="1">
        <v>38190</v>
      </c>
      <c r="AU1149" s="2">
        <v>105.4765625</v>
      </c>
      <c r="AW1149" s="1">
        <v>38198</v>
      </c>
      <c r="AX1149" s="2">
        <v>110.71875</v>
      </c>
    </row>
    <row r="1150" spans="1:50" x14ac:dyDescent="0.25">
      <c r="A1150" s="1">
        <v>38198</v>
      </c>
      <c r="B1150">
        <v>1101.72</v>
      </c>
      <c r="D1150" s="1">
        <v>38198</v>
      </c>
      <c r="E1150">
        <v>10139.709999999999</v>
      </c>
      <c r="G1150" s="1">
        <v>38198</v>
      </c>
      <c r="H1150">
        <v>1400.39</v>
      </c>
      <c r="J1150" s="1">
        <v>38181</v>
      </c>
      <c r="K1150">
        <v>3903.88</v>
      </c>
      <c r="M1150" s="1">
        <v>38188</v>
      </c>
      <c r="N1150">
        <v>4339.3999999999996</v>
      </c>
      <c r="P1150" s="1">
        <v>38198</v>
      </c>
      <c r="Q1150">
        <v>298.56</v>
      </c>
      <c r="S1150" s="1">
        <v>43612</v>
      </c>
      <c r="T1150">
        <v>59.43</v>
      </c>
      <c r="V1150" s="1">
        <v>40018</v>
      </c>
      <c r="W1150">
        <v>1009.2</v>
      </c>
      <c r="Y1150" s="1">
        <v>38134</v>
      </c>
      <c r="Z1150">
        <v>1.2263999999999999</v>
      </c>
      <c r="AB1150" s="1">
        <v>38134</v>
      </c>
      <c r="AC1150">
        <v>9.0200000000000002E-3</v>
      </c>
      <c r="AE1150" s="1">
        <v>38134</v>
      </c>
      <c r="AF1150">
        <v>394.75</v>
      </c>
      <c r="AH1150" s="1">
        <v>38210</v>
      </c>
      <c r="AI1150">
        <v>44.8</v>
      </c>
      <c r="AK1150" s="1">
        <v>41955</v>
      </c>
      <c r="AL1150">
        <v>426.3</v>
      </c>
      <c r="AN1150" s="1">
        <v>44867</v>
      </c>
      <c r="AO1150" s="2">
        <v>3.05</v>
      </c>
      <c r="AQ1150" s="1">
        <v>38195</v>
      </c>
      <c r="AR1150" s="2">
        <v>108.8125</v>
      </c>
      <c r="AT1150" s="1">
        <v>38191</v>
      </c>
      <c r="AU1150" s="2">
        <v>105.5078125</v>
      </c>
      <c r="AW1150" s="1">
        <v>38201</v>
      </c>
      <c r="AX1150" s="2">
        <v>110.875</v>
      </c>
    </row>
    <row r="1151" spans="1:50" x14ac:dyDescent="0.25">
      <c r="A1151" s="1">
        <v>38201</v>
      </c>
      <c r="B1151">
        <v>1106.6199999999999</v>
      </c>
      <c r="D1151" s="1">
        <v>38201</v>
      </c>
      <c r="E1151">
        <v>10179.16</v>
      </c>
      <c r="G1151" s="1">
        <v>38201</v>
      </c>
      <c r="H1151">
        <v>1406.33</v>
      </c>
      <c r="J1151" s="1">
        <v>38182</v>
      </c>
      <c r="K1151">
        <v>3898.84</v>
      </c>
      <c r="M1151" s="1">
        <v>38189</v>
      </c>
      <c r="N1151">
        <v>4377.3</v>
      </c>
      <c r="P1151" s="1">
        <v>38201</v>
      </c>
      <c r="Q1151">
        <v>299.93</v>
      </c>
      <c r="S1151" s="1">
        <v>43613</v>
      </c>
      <c r="T1151">
        <v>59.34</v>
      </c>
      <c r="V1151" s="1">
        <v>40021</v>
      </c>
      <c r="W1151">
        <v>1008.44</v>
      </c>
      <c r="Y1151" s="1">
        <v>38135</v>
      </c>
      <c r="Z1151">
        <v>1.2222999999999999</v>
      </c>
      <c r="AB1151" s="1">
        <v>38135</v>
      </c>
      <c r="AC1151">
        <v>9.0740000000000005E-3</v>
      </c>
      <c r="AE1151" s="1">
        <v>38135</v>
      </c>
      <c r="AF1151">
        <v>393.35</v>
      </c>
      <c r="AH1151" s="1">
        <v>38211</v>
      </c>
      <c r="AI1151">
        <v>45.5</v>
      </c>
      <c r="AK1151" s="1">
        <v>41956</v>
      </c>
      <c r="AL1151">
        <v>404.73</v>
      </c>
      <c r="AN1151" s="1">
        <v>44868</v>
      </c>
      <c r="AO1151" s="2">
        <v>3.8</v>
      </c>
      <c r="AQ1151" s="1">
        <v>38196</v>
      </c>
      <c r="AR1151" s="2">
        <v>108.953125</v>
      </c>
      <c r="AT1151" s="1">
        <v>38194</v>
      </c>
      <c r="AU1151" s="2">
        <v>105.4296875</v>
      </c>
      <c r="AW1151" s="1">
        <v>38202</v>
      </c>
      <c r="AX1151" s="2">
        <v>111.078125</v>
      </c>
    </row>
    <row r="1152" spans="1:50" x14ac:dyDescent="0.25">
      <c r="A1152" s="1">
        <v>38202</v>
      </c>
      <c r="B1152">
        <v>1099.69</v>
      </c>
      <c r="D1152" s="1">
        <v>38202</v>
      </c>
      <c r="E1152">
        <v>10120.24</v>
      </c>
      <c r="G1152" s="1">
        <v>38202</v>
      </c>
      <c r="H1152">
        <v>1379.14</v>
      </c>
      <c r="J1152" s="1">
        <v>38183</v>
      </c>
      <c r="K1152">
        <v>3847.19</v>
      </c>
      <c r="M1152" s="1">
        <v>38190</v>
      </c>
      <c r="N1152">
        <v>4306.3</v>
      </c>
      <c r="P1152" s="1">
        <v>38202</v>
      </c>
      <c r="Q1152">
        <v>293.74</v>
      </c>
      <c r="S1152" s="1">
        <v>43614</v>
      </c>
      <c r="T1152">
        <v>59.12</v>
      </c>
      <c r="V1152" s="1">
        <v>40022</v>
      </c>
      <c r="W1152">
        <v>1009.17</v>
      </c>
      <c r="Y1152" s="1">
        <v>38138</v>
      </c>
      <c r="Z1152">
        <v>1.2188000000000001</v>
      </c>
      <c r="AB1152" s="1">
        <v>38138</v>
      </c>
      <c r="AC1152">
        <v>9.1330000000000005E-3</v>
      </c>
      <c r="AE1152" s="1">
        <v>38138</v>
      </c>
      <c r="AF1152">
        <v>395.55</v>
      </c>
      <c r="AH1152" s="1">
        <v>38212</v>
      </c>
      <c r="AI1152">
        <v>46.58</v>
      </c>
      <c r="AK1152" s="1">
        <v>41957</v>
      </c>
      <c r="AL1152">
        <v>396.45</v>
      </c>
      <c r="AN1152" s="1">
        <v>44869</v>
      </c>
      <c r="AO1152" s="2">
        <v>3.8</v>
      </c>
      <c r="AQ1152" s="1">
        <v>38197</v>
      </c>
      <c r="AR1152" s="2">
        <v>109.0625</v>
      </c>
      <c r="AT1152" s="1">
        <v>38195</v>
      </c>
      <c r="AU1152" s="2">
        <v>105.28125</v>
      </c>
      <c r="AW1152" s="1">
        <v>38203</v>
      </c>
      <c r="AX1152" s="2">
        <v>111.015625</v>
      </c>
    </row>
    <row r="1153" spans="1:50" x14ac:dyDescent="0.25">
      <c r="A1153" s="1">
        <v>38203</v>
      </c>
      <c r="B1153">
        <v>1098.6300000000001</v>
      </c>
      <c r="D1153" s="1">
        <v>38203</v>
      </c>
      <c r="E1153">
        <v>10126.51</v>
      </c>
      <c r="G1153" s="1">
        <v>38203</v>
      </c>
      <c r="H1153">
        <v>1379.21</v>
      </c>
      <c r="J1153" s="1">
        <v>38184</v>
      </c>
      <c r="K1153">
        <v>3845.93</v>
      </c>
      <c r="M1153" s="1">
        <v>38191</v>
      </c>
      <c r="N1153">
        <v>4326.3</v>
      </c>
      <c r="P1153" s="1">
        <v>38203</v>
      </c>
      <c r="Q1153">
        <v>294.64999999999998</v>
      </c>
      <c r="S1153" s="1">
        <v>43615</v>
      </c>
      <c r="T1153">
        <v>59.38</v>
      </c>
      <c r="V1153" s="1">
        <v>40023</v>
      </c>
      <c r="W1153">
        <v>1016.43</v>
      </c>
      <c r="Y1153" s="1">
        <v>38139</v>
      </c>
      <c r="Z1153">
        <v>1.2248000000000001</v>
      </c>
      <c r="AB1153" s="1">
        <v>38139</v>
      </c>
      <c r="AC1153">
        <v>9.0390000000000002E-3</v>
      </c>
      <c r="AE1153" s="1">
        <v>38139</v>
      </c>
      <c r="AF1153">
        <v>394.65</v>
      </c>
      <c r="AH1153" s="1">
        <v>38215</v>
      </c>
      <c r="AI1153">
        <v>46.05</v>
      </c>
      <c r="AK1153" s="1">
        <v>41959</v>
      </c>
      <c r="AL1153">
        <v>387.59</v>
      </c>
      <c r="AN1153" s="1">
        <v>44872</v>
      </c>
      <c r="AO1153" s="2">
        <v>3.78</v>
      </c>
      <c r="AQ1153" s="1">
        <v>38198</v>
      </c>
      <c r="AR1153" s="2">
        <v>109.5</v>
      </c>
      <c r="AT1153" s="1">
        <v>38196</v>
      </c>
      <c r="AU1153" s="2">
        <v>105.359375</v>
      </c>
      <c r="AW1153" s="1">
        <v>38204</v>
      </c>
      <c r="AX1153" s="2">
        <v>111.234375</v>
      </c>
    </row>
    <row r="1154" spans="1:50" x14ac:dyDescent="0.25">
      <c r="A1154" s="1">
        <v>38204</v>
      </c>
      <c r="B1154">
        <v>1080.7</v>
      </c>
      <c r="D1154" s="1">
        <v>38204</v>
      </c>
      <c r="E1154">
        <v>9963.0300000000007</v>
      </c>
      <c r="G1154" s="1">
        <v>38204</v>
      </c>
      <c r="H1154">
        <v>1353.44</v>
      </c>
      <c r="J1154" s="1">
        <v>38187</v>
      </c>
      <c r="K1154">
        <v>3812.63</v>
      </c>
      <c r="M1154" s="1">
        <v>38194</v>
      </c>
      <c r="N1154">
        <v>4287</v>
      </c>
      <c r="P1154" s="1">
        <v>38204</v>
      </c>
      <c r="Q1154">
        <v>290.02</v>
      </c>
      <c r="S1154" s="1">
        <v>43616</v>
      </c>
      <c r="T1154">
        <v>58.33</v>
      </c>
      <c r="V1154" s="1">
        <v>40024</v>
      </c>
      <c r="W1154">
        <v>1014.12</v>
      </c>
      <c r="Y1154" s="1">
        <v>38140</v>
      </c>
      <c r="Z1154">
        <v>1.2215</v>
      </c>
      <c r="AB1154" s="1">
        <v>38140</v>
      </c>
      <c r="AC1154">
        <v>9.0989999999999994E-3</v>
      </c>
      <c r="AE1154" s="1">
        <v>38140</v>
      </c>
      <c r="AF1154">
        <v>391.55</v>
      </c>
      <c r="AH1154" s="1">
        <v>38216</v>
      </c>
      <c r="AI1154">
        <v>46.75</v>
      </c>
      <c r="AK1154" s="1">
        <v>41960</v>
      </c>
      <c r="AL1154">
        <v>385.86</v>
      </c>
      <c r="AN1154" s="1">
        <v>44873</v>
      </c>
      <c r="AO1154" s="2">
        <v>3.78</v>
      </c>
      <c r="AQ1154" s="1">
        <v>38201</v>
      </c>
      <c r="AR1154" s="2">
        <v>109.609375</v>
      </c>
      <c r="AT1154" s="1">
        <v>38197</v>
      </c>
      <c r="AU1154" s="2">
        <v>105.4296875</v>
      </c>
      <c r="AW1154" s="1">
        <v>38205</v>
      </c>
      <c r="AX1154" s="2">
        <v>112.71875</v>
      </c>
    </row>
    <row r="1155" spans="1:50" x14ac:dyDescent="0.25">
      <c r="A1155" s="1">
        <v>38205</v>
      </c>
      <c r="B1155">
        <v>1063.97</v>
      </c>
      <c r="D1155" s="1">
        <v>38205</v>
      </c>
      <c r="E1155">
        <v>9815.33</v>
      </c>
      <c r="G1155" s="1">
        <v>38205</v>
      </c>
      <c r="H1155">
        <v>1315.3</v>
      </c>
      <c r="J1155" s="1">
        <v>38188</v>
      </c>
      <c r="K1155">
        <v>3837.6</v>
      </c>
      <c r="M1155" s="1">
        <v>38195</v>
      </c>
      <c r="N1155">
        <v>4324.8999999999996</v>
      </c>
      <c r="P1155" s="1">
        <v>38205</v>
      </c>
      <c r="Q1155">
        <v>281.86</v>
      </c>
      <c r="S1155" s="1">
        <v>43619</v>
      </c>
      <c r="T1155">
        <v>56.73</v>
      </c>
      <c r="V1155" s="1">
        <v>40025</v>
      </c>
      <c r="W1155">
        <v>1003.43</v>
      </c>
      <c r="Y1155" s="1">
        <v>38141</v>
      </c>
      <c r="Z1155">
        <v>1.2228000000000001</v>
      </c>
      <c r="AB1155" s="1">
        <v>38141</v>
      </c>
      <c r="AC1155">
        <v>9.0229999999999998E-3</v>
      </c>
      <c r="AE1155" s="1">
        <v>38141</v>
      </c>
      <c r="AF1155">
        <v>388.35</v>
      </c>
      <c r="AH1155" s="1">
        <v>38217</v>
      </c>
      <c r="AI1155">
        <v>47.27</v>
      </c>
      <c r="AK1155" s="1">
        <v>41961</v>
      </c>
      <c r="AL1155">
        <v>378.73</v>
      </c>
      <c r="AN1155" s="1">
        <v>44874</v>
      </c>
      <c r="AO1155" s="2">
        <v>3.78</v>
      </c>
      <c r="AQ1155" s="1">
        <v>38202</v>
      </c>
      <c r="AR1155" s="2">
        <v>109.734375</v>
      </c>
      <c r="AT1155" s="1">
        <v>38198</v>
      </c>
      <c r="AU1155" s="2">
        <v>105.5625</v>
      </c>
      <c r="AW1155" s="1">
        <v>38208</v>
      </c>
      <c r="AX1155" s="2">
        <v>112.484375</v>
      </c>
    </row>
    <row r="1156" spans="1:50" x14ac:dyDescent="0.25">
      <c r="A1156" s="1">
        <v>38208</v>
      </c>
      <c r="B1156">
        <v>1065.22</v>
      </c>
      <c r="D1156" s="1">
        <v>38208</v>
      </c>
      <c r="E1156">
        <v>9814.66</v>
      </c>
      <c r="G1156" s="1">
        <v>38208</v>
      </c>
      <c r="H1156">
        <v>1318.83</v>
      </c>
      <c r="J1156" s="1">
        <v>38189</v>
      </c>
      <c r="K1156">
        <v>3877.48</v>
      </c>
      <c r="M1156" s="1">
        <v>38196</v>
      </c>
      <c r="N1156">
        <v>4356.2</v>
      </c>
      <c r="P1156" s="1">
        <v>38208</v>
      </c>
      <c r="Q1156">
        <v>281.89999999999998</v>
      </c>
      <c r="S1156" s="1">
        <v>43620</v>
      </c>
      <c r="T1156">
        <v>58.93</v>
      </c>
      <c r="V1156" s="1">
        <v>40028</v>
      </c>
      <c r="W1156">
        <v>996.57</v>
      </c>
      <c r="Y1156" s="1">
        <v>38142</v>
      </c>
      <c r="Z1156">
        <v>1.2282999999999999</v>
      </c>
      <c r="AB1156" s="1">
        <v>38142</v>
      </c>
      <c r="AC1156">
        <v>8.9960000000000005E-3</v>
      </c>
      <c r="AE1156" s="1">
        <v>38142</v>
      </c>
      <c r="AF1156">
        <v>389.95</v>
      </c>
      <c r="AH1156" s="1">
        <v>38218</v>
      </c>
      <c r="AI1156">
        <v>48.7</v>
      </c>
      <c r="AK1156" s="1">
        <v>41962</v>
      </c>
      <c r="AL1156">
        <v>376.69</v>
      </c>
      <c r="AN1156" s="1">
        <v>44875</v>
      </c>
      <c r="AO1156" s="2">
        <v>3.78</v>
      </c>
      <c r="AQ1156" s="1">
        <v>38203</v>
      </c>
      <c r="AR1156" s="2">
        <v>109.734375</v>
      </c>
      <c r="AT1156" s="1">
        <v>38201</v>
      </c>
      <c r="AU1156" s="2">
        <v>105.625</v>
      </c>
      <c r="AW1156" s="1">
        <v>38209</v>
      </c>
      <c r="AX1156" s="2">
        <v>112.125</v>
      </c>
    </row>
    <row r="1157" spans="1:50" x14ac:dyDescent="0.25">
      <c r="A1157" s="1">
        <v>38209</v>
      </c>
      <c r="B1157">
        <v>1079.04</v>
      </c>
      <c r="D1157" s="1">
        <v>38209</v>
      </c>
      <c r="E1157">
        <v>9944.67</v>
      </c>
      <c r="G1157" s="1">
        <v>38209</v>
      </c>
      <c r="H1157">
        <v>1346.71</v>
      </c>
      <c r="J1157" s="1">
        <v>38190</v>
      </c>
      <c r="K1157">
        <v>3801.05</v>
      </c>
      <c r="M1157" s="1">
        <v>38197</v>
      </c>
      <c r="N1157">
        <v>4418.7</v>
      </c>
      <c r="P1157" s="1">
        <v>38209</v>
      </c>
      <c r="Q1157">
        <v>286.93</v>
      </c>
      <c r="S1157" s="1">
        <v>43621</v>
      </c>
      <c r="T1157">
        <v>58.98</v>
      </c>
      <c r="V1157" s="1">
        <v>40029</v>
      </c>
      <c r="W1157">
        <v>997.72</v>
      </c>
      <c r="Y1157" s="1">
        <v>38145</v>
      </c>
      <c r="Z1157">
        <v>1.2322</v>
      </c>
      <c r="AB1157" s="1">
        <v>38145</v>
      </c>
      <c r="AC1157">
        <v>9.1280000000000007E-3</v>
      </c>
      <c r="AE1157" s="1">
        <v>38145</v>
      </c>
      <c r="AF1157">
        <v>393.75</v>
      </c>
      <c r="AH1157" s="1">
        <v>38219</v>
      </c>
      <c r="AI1157">
        <v>47.86</v>
      </c>
      <c r="AK1157" s="1">
        <v>41963</v>
      </c>
      <c r="AL1157">
        <v>357.97</v>
      </c>
      <c r="AN1157" s="1">
        <v>44879</v>
      </c>
      <c r="AO1157" s="2">
        <v>3.79</v>
      </c>
      <c r="AQ1157" s="1">
        <v>38204</v>
      </c>
      <c r="AR1157" s="2">
        <v>109.859375</v>
      </c>
      <c r="AT1157" s="1">
        <v>38202</v>
      </c>
      <c r="AU1157" s="2">
        <v>105.6484375</v>
      </c>
      <c r="AW1157" s="1">
        <v>38210</v>
      </c>
      <c r="AX1157" s="2">
        <v>112.25</v>
      </c>
    </row>
    <row r="1158" spans="1:50" x14ac:dyDescent="0.25">
      <c r="A1158" s="1">
        <v>38210</v>
      </c>
      <c r="B1158">
        <v>1075.8</v>
      </c>
      <c r="D1158" s="1">
        <v>38210</v>
      </c>
      <c r="E1158">
        <v>9938.32</v>
      </c>
      <c r="G1158" s="1">
        <v>38210</v>
      </c>
      <c r="H1158">
        <v>1324.65</v>
      </c>
      <c r="J1158" s="1">
        <v>38191</v>
      </c>
      <c r="K1158">
        <v>3797.33</v>
      </c>
      <c r="M1158" s="1">
        <v>38198</v>
      </c>
      <c r="N1158">
        <v>4413.1000000000004</v>
      </c>
      <c r="P1158" s="1">
        <v>38210</v>
      </c>
      <c r="Q1158">
        <v>278.66000000000003</v>
      </c>
      <c r="S1158" s="1">
        <v>43622</v>
      </c>
      <c r="T1158">
        <v>59.88</v>
      </c>
      <c r="V1158" s="1">
        <v>40030</v>
      </c>
      <c r="W1158">
        <v>995.72</v>
      </c>
      <c r="Y1158" s="1">
        <v>38146</v>
      </c>
      <c r="Z1158">
        <v>1.2269000000000001</v>
      </c>
      <c r="AB1158" s="1">
        <v>38146</v>
      </c>
      <c r="AC1158">
        <v>9.1219999999999999E-3</v>
      </c>
      <c r="AE1158" s="1">
        <v>38146</v>
      </c>
      <c r="AF1158">
        <v>391.35</v>
      </c>
      <c r="AH1158" s="1">
        <v>38222</v>
      </c>
      <c r="AI1158">
        <v>46.05</v>
      </c>
      <c r="AK1158" s="1">
        <v>41964</v>
      </c>
      <c r="AL1158">
        <v>353.8</v>
      </c>
      <c r="AN1158" s="1">
        <v>44880</v>
      </c>
      <c r="AO1158" s="2">
        <v>3.8</v>
      </c>
      <c r="AQ1158" s="1">
        <v>38205</v>
      </c>
      <c r="AR1158" s="2">
        <v>110.984375</v>
      </c>
      <c r="AT1158" s="1">
        <v>38203</v>
      </c>
      <c r="AU1158" s="2">
        <v>105.6484375</v>
      </c>
      <c r="AW1158" s="1">
        <v>38211</v>
      </c>
      <c r="AX1158" s="2">
        <v>112.4375</v>
      </c>
    </row>
    <row r="1159" spans="1:50" x14ac:dyDescent="0.25">
      <c r="A1159" s="1">
        <v>38211</v>
      </c>
      <c r="B1159">
        <v>1063.23</v>
      </c>
      <c r="D1159" s="1">
        <v>38211</v>
      </c>
      <c r="E1159">
        <v>9814.59</v>
      </c>
      <c r="G1159" s="1">
        <v>38211</v>
      </c>
      <c r="H1159">
        <v>1304.43</v>
      </c>
      <c r="J1159" s="1">
        <v>38194</v>
      </c>
      <c r="K1159">
        <v>3752.59</v>
      </c>
      <c r="M1159" s="1">
        <v>38201</v>
      </c>
      <c r="N1159">
        <v>4415.7</v>
      </c>
      <c r="P1159" s="1">
        <v>38211</v>
      </c>
      <c r="Q1159">
        <v>271.27999999999997</v>
      </c>
      <c r="S1159" s="1">
        <v>43623</v>
      </c>
      <c r="T1159">
        <v>60.82</v>
      </c>
      <c r="V1159" s="1">
        <v>40031</v>
      </c>
      <c r="W1159">
        <v>1000.42</v>
      </c>
      <c r="Y1159" s="1">
        <v>38147</v>
      </c>
      <c r="Z1159">
        <v>1.2049000000000001</v>
      </c>
      <c r="AB1159" s="1">
        <v>38147</v>
      </c>
      <c r="AC1159">
        <v>9.0539999999999995E-3</v>
      </c>
      <c r="AE1159" s="1">
        <v>38147</v>
      </c>
      <c r="AF1159">
        <v>384.65</v>
      </c>
      <c r="AH1159" s="1">
        <v>38223</v>
      </c>
      <c r="AI1159">
        <v>45.21</v>
      </c>
      <c r="AK1159" s="1">
        <v>41966</v>
      </c>
      <c r="AL1159">
        <v>368.03</v>
      </c>
      <c r="AN1159" s="1">
        <v>44881</v>
      </c>
      <c r="AO1159" s="2">
        <v>3.81</v>
      </c>
      <c r="AQ1159" s="1">
        <v>38208</v>
      </c>
      <c r="AR1159" s="2">
        <v>110.828125</v>
      </c>
      <c r="AT1159" s="1">
        <v>38204</v>
      </c>
      <c r="AU1159" s="2">
        <v>105.6796875</v>
      </c>
      <c r="AW1159" s="1">
        <v>38212</v>
      </c>
      <c r="AX1159" s="2">
        <v>112.78125</v>
      </c>
    </row>
    <row r="1160" spans="1:50" x14ac:dyDescent="0.25">
      <c r="A1160" s="1">
        <v>38212</v>
      </c>
      <c r="B1160">
        <v>1064.8</v>
      </c>
      <c r="D1160" s="1">
        <v>38212</v>
      </c>
      <c r="E1160">
        <v>9825.35</v>
      </c>
      <c r="G1160" s="1">
        <v>38212</v>
      </c>
      <c r="H1160">
        <v>1307.82</v>
      </c>
      <c r="J1160" s="1">
        <v>38195</v>
      </c>
      <c r="K1160">
        <v>3814.08</v>
      </c>
      <c r="M1160" s="1">
        <v>38202</v>
      </c>
      <c r="N1160">
        <v>4429.7</v>
      </c>
      <c r="P1160" s="1">
        <v>38212</v>
      </c>
      <c r="Q1160">
        <v>273.52999999999997</v>
      </c>
      <c r="S1160" s="1">
        <v>43626</v>
      </c>
      <c r="T1160">
        <v>61.4</v>
      </c>
      <c r="V1160" s="1">
        <v>40032</v>
      </c>
      <c r="W1160">
        <v>1010.43</v>
      </c>
      <c r="Y1160" s="1">
        <v>38148</v>
      </c>
      <c r="Z1160">
        <v>1.2105999999999999</v>
      </c>
      <c r="AB1160" s="1">
        <v>38148</v>
      </c>
      <c r="AC1160">
        <v>9.1470000000000006E-3</v>
      </c>
      <c r="AE1160" s="1">
        <v>38148</v>
      </c>
      <c r="AF1160">
        <v>386.05</v>
      </c>
      <c r="AH1160" s="1">
        <v>38224</v>
      </c>
      <c r="AI1160">
        <v>43.47</v>
      </c>
      <c r="AK1160" s="1">
        <v>41967</v>
      </c>
      <c r="AL1160">
        <v>378.44</v>
      </c>
      <c r="AN1160" s="1">
        <v>44882</v>
      </c>
      <c r="AO1160" s="2">
        <v>3.8</v>
      </c>
      <c r="AQ1160" s="1">
        <v>38209</v>
      </c>
      <c r="AR1160" s="2">
        <v>110.484375</v>
      </c>
      <c r="AT1160" s="1">
        <v>38205</v>
      </c>
      <c r="AU1160" s="2">
        <v>106.1953125</v>
      </c>
      <c r="AW1160" s="1">
        <v>38215</v>
      </c>
      <c r="AX1160" s="2">
        <v>112.53125</v>
      </c>
    </row>
    <row r="1161" spans="1:50" x14ac:dyDescent="0.25">
      <c r="A1161" s="1">
        <v>38215</v>
      </c>
      <c r="B1161">
        <v>1079.3399999999999</v>
      </c>
      <c r="D1161" s="1">
        <v>38215</v>
      </c>
      <c r="E1161">
        <v>9954.5499999999993</v>
      </c>
      <c r="G1161" s="1">
        <v>38215</v>
      </c>
      <c r="H1161">
        <v>1326.84</v>
      </c>
      <c r="J1161" s="1">
        <v>38196</v>
      </c>
      <c r="K1161">
        <v>3807.21</v>
      </c>
      <c r="M1161" s="1">
        <v>38203</v>
      </c>
      <c r="N1161">
        <v>4408.1000000000004</v>
      </c>
      <c r="P1161" s="1">
        <v>38215</v>
      </c>
      <c r="Q1161">
        <v>276.14</v>
      </c>
      <c r="S1161" s="1">
        <v>43627</v>
      </c>
      <c r="T1161">
        <v>61.42</v>
      </c>
      <c r="V1161" s="1">
        <v>40035</v>
      </c>
      <c r="W1161">
        <v>1013.12</v>
      </c>
      <c r="Y1161" s="1">
        <v>38149</v>
      </c>
      <c r="Z1161">
        <v>1.2005999999999999</v>
      </c>
      <c r="AB1161" s="1">
        <v>38149</v>
      </c>
      <c r="AC1161">
        <v>9.0860000000000003E-3</v>
      </c>
      <c r="AE1161" s="1">
        <v>38149</v>
      </c>
      <c r="AF1161">
        <v>384.55</v>
      </c>
      <c r="AH1161" s="1">
        <v>38225</v>
      </c>
      <c r="AI1161">
        <v>43.1</v>
      </c>
      <c r="AK1161" s="1">
        <v>41968</v>
      </c>
      <c r="AL1161">
        <v>376.92</v>
      </c>
      <c r="AN1161" s="1">
        <v>44883</v>
      </c>
      <c r="AO1161" s="2">
        <v>3.8</v>
      </c>
      <c r="AQ1161" s="1">
        <v>38210</v>
      </c>
      <c r="AR1161" s="2">
        <v>110.578125</v>
      </c>
      <c r="AT1161" s="1">
        <v>38208</v>
      </c>
      <c r="AU1161" s="2">
        <v>106.1171875</v>
      </c>
      <c r="AW1161" s="1">
        <v>38216</v>
      </c>
      <c r="AX1161" s="2">
        <v>112.9375</v>
      </c>
    </row>
    <row r="1162" spans="1:50" x14ac:dyDescent="0.25">
      <c r="A1162" s="1">
        <v>38216</v>
      </c>
      <c r="B1162">
        <v>1081.71</v>
      </c>
      <c r="D1162" s="1">
        <v>38216</v>
      </c>
      <c r="E1162">
        <v>9972.83</v>
      </c>
      <c r="G1162" s="1">
        <v>38216</v>
      </c>
      <c r="H1162">
        <v>1335.72</v>
      </c>
      <c r="J1162" s="1">
        <v>38197</v>
      </c>
      <c r="K1162">
        <v>3889.68</v>
      </c>
      <c r="M1162" s="1">
        <v>38204</v>
      </c>
      <c r="N1162">
        <v>4413.3999999999996</v>
      </c>
      <c r="P1162" s="1">
        <v>38216</v>
      </c>
      <c r="Q1162">
        <v>278.2</v>
      </c>
      <c r="S1162" s="1">
        <v>43628</v>
      </c>
      <c r="T1162">
        <v>60.95</v>
      </c>
      <c r="V1162" s="1">
        <v>40036</v>
      </c>
      <c r="W1162">
        <v>1013.44</v>
      </c>
      <c r="Y1162" s="1">
        <v>38152</v>
      </c>
      <c r="Z1162">
        <v>1.2058</v>
      </c>
      <c r="AB1162" s="1">
        <v>38152</v>
      </c>
      <c r="AC1162">
        <v>9.0050000000000009E-3</v>
      </c>
      <c r="AE1162" s="1">
        <v>38152</v>
      </c>
      <c r="AF1162">
        <v>383.55</v>
      </c>
      <c r="AH1162" s="1">
        <v>38226</v>
      </c>
      <c r="AI1162">
        <v>43.18</v>
      </c>
      <c r="AK1162" s="1">
        <v>41969</v>
      </c>
      <c r="AL1162">
        <v>366.6</v>
      </c>
      <c r="AN1162" s="1">
        <v>44886</v>
      </c>
      <c r="AO1162" s="2">
        <v>3.8</v>
      </c>
      <c r="AQ1162" s="1">
        <v>38211</v>
      </c>
      <c r="AR1162" s="2">
        <v>110.75</v>
      </c>
      <c r="AT1162" s="1">
        <v>38209</v>
      </c>
      <c r="AU1162" s="2">
        <v>105.9140625</v>
      </c>
      <c r="AW1162" s="1">
        <v>38217</v>
      </c>
      <c r="AX1162" s="2">
        <v>112.75</v>
      </c>
    </row>
    <row r="1163" spans="1:50" x14ac:dyDescent="0.25">
      <c r="A1163" s="1">
        <v>38217</v>
      </c>
      <c r="B1163">
        <v>1095.17</v>
      </c>
      <c r="D1163" s="1">
        <v>38217</v>
      </c>
      <c r="E1163">
        <v>10083.15</v>
      </c>
      <c r="G1163" s="1">
        <v>38217</v>
      </c>
      <c r="H1163">
        <v>1363.73</v>
      </c>
      <c r="J1163" s="1">
        <v>38198</v>
      </c>
      <c r="K1163">
        <v>3895.61</v>
      </c>
      <c r="M1163" s="1">
        <v>38205</v>
      </c>
      <c r="N1163">
        <v>4337.8999999999996</v>
      </c>
      <c r="P1163" s="1">
        <v>38217</v>
      </c>
      <c r="Q1163">
        <v>284.2</v>
      </c>
      <c r="S1163" s="1">
        <v>43629</v>
      </c>
      <c r="T1163">
        <v>61.82</v>
      </c>
      <c r="V1163" s="1">
        <v>40037</v>
      </c>
      <c r="W1163">
        <v>1009.41</v>
      </c>
      <c r="Y1163" s="1">
        <v>38153</v>
      </c>
      <c r="Z1163">
        <v>1.2161999999999999</v>
      </c>
      <c r="AB1163" s="1">
        <v>38153</v>
      </c>
      <c r="AC1163">
        <v>9.1330000000000005E-3</v>
      </c>
      <c r="AE1163" s="1">
        <v>38153</v>
      </c>
      <c r="AF1163">
        <v>389.05</v>
      </c>
      <c r="AH1163" s="1">
        <v>38229</v>
      </c>
      <c r="AI1163">
        <v>42.28</v>
      </c>
      <c r="AK1163" s="1">
        <v>41970</v>
      </c>
      <c r="AL1163">
        <v>369.29</v>
      </c>
      <c r="AN1163" s="1">
        <v>44887</v>
      </c>
      <c r="AO1163" s="2">
        <v>3.8</v>
      </c>
      <c r="AQ1163" s="1">
        <v>38212</v>
      </c>
      <c r="AR1163" s="2">
        <v>111.015625</v>
      </c>
      <c r="AT1163" s="1">
        <v>38210</v>
      </c>
      <c r="AU1163" s="2">
        <v>105.9765625</v>
      </c>
      <c r="AW1163" s="1">
        <v>38218</v>
      </c>
      <c r="AX1163" s="2">
        <v>112.890625</v>
      </c>
    </row>
    <row r="1164" spans="1:50" x14ac:dyDescent="0.25">
      <c r="A1164" s="1">
        <v>38218</v>
      </c>
      <c r="B1164">
        <v>1091.23</v>
      </c>
      <c r="D1164" s="1">
        <v>38218</v>
      </c>
      <c r="E1164">
        <v>10040.82</v>
      </c>
      <c r="G1164" s="1">
        <v>38218</v>
      </c>
      <c r="H1164">
        <v>1353.24</v>
      </c>
      <c r="J1164" s="1">
        <v>38201</v>
      </c>
      <c r="K1164">
        <v>3862.71</v>
      </c>
      <c r="M1164" s="1">
        <v>38208</v>
      </c>
      <c r="N1164">
        <v>4314.3999999999996</v>
      </c>
      <c r="P1164" s="1">
        <v>38218</v>
      </c>
      <c r="Q1164">
        <v>282.62</v>
      </c>
      <c r="S1164" s="1">
        <v>43630</v>
      </c>
      <c r="T1164">
        <v>61.13</v>
      </c>
      <c r="V1164" s="1">
        <v>40038</v>
      </c>
      <c r="W1164">
        <v>1004.55</v>
      </c>
      <c r="Y1164" s="1">
        <v>38154</v>
      </c>
      <c r="Z1164">
        <v>1.2011000000000001</v>
      </c>
      <c r="AB1164" s="1">
        <v>38154</v>
      </c>
      <c r="AC1164">
        <v>9.0840000000000001E-3</v>
      </c>
      <c r="AE1164" s="1">
        <v>38154</v>
      </c>
      <c r="AF1164">
        <v>384.65</v>
      </c>
      <c r="AH1164" s="1">
        <v>38230</v>
      </c>
      <c r="AI1164">
        <v>42.12</v>
      </c>
      <c r="AK1164" s="1">
        <v>41971</v>
      </c>
      <c r="AL1164">
        <v>377.77</v>
      </c>
      <c r="AN1164" s="1">
        <v>44888</v>
      </c>
      <c r="AO1164" s="2">
        <v>3.79</v>
      </c>
      <c r="AQ1164" s="1">
        <v>38215</v>
      </c>
      <c r="AR1164" s="2">
        <v>110.890625</v>
      </c>
      <c r="AT1164" s="1">
        <v>38211</v>
      </c>
      <c r="AU1164" s="2">
        <v>106.015625</v>
      </c>
      <c r="AW1164" s="1">
        <v>38219</v>
      </c>
      <c r="AX1164" s="2">
        <v>112.71875</v>
      </c>
    </row>
    <row r="1165" spans="1:50" x14ac:dyDescent="0.25">
      <c r="A1165" s="1">
        <v>38219</v>
      </c>
      <c r="B1165">
        <v>1098.3499999999999</v>
      </c>
      <c r="D1165" s="1">
        <v>38219</v>
      </c>
      <c r="E1165">
        <v>10110.14</v>
      </c>
      <c r="G1165" s="1">
        <v>38219</v>
      </c>
      <c r="H1165">
        <v>1366.73</v>
      </c>
      <c r="J1165" s="1">
        <v>38202</v>
      </c>
      <c r="K1165">
        <v>3877.32</v>
      </c>
      <c r="M1165" s="1">
        <v>38209</v>
      </c>
      <c r="N1165">
        <v>4350.8999999999996</v>
      </c>
      <c r="P1165" s="1">
        <v>38219</v>
      </c>
      <c r="Q1165">
        <v>284.01</v>
      </c>
      <c r="S1165" s="1">
        <v>43633</v>
      </c>
      <c r="T1165">
        <v>61.45</v>
      </c>
      <c r="V1165" s="1">
        <v>40039</v>
      </c>
      <c r="W1165">
        <v>1008.55</v>
      </c>
      <c r="Y1165" s="1">
        <v>38155</v>
      </c>
      <c r="Z1165">
        <v>1.2054</v>
      </c>
      <c r="AB1165" s="1">
        <v>38155</v>
      </c>
      <c r="AC1165">
        <v>9.1219999999999999E-3</v>
      </c>
      <c r="AE1165" s="1">
        <v>38155</v>
      </c>
      <c r="AF1165">
        <v>388.88</v>
      </c>
      <c r="AH1165" s="1">
        <v>38231</v>
      </c>
      <c r="AI1165">
        <v>44</v>
      </c>
      <c r="AK1165" s="1">
        <v>41973</v>
      </c>
      <c r="AL1165">
        <v>375.76</v>
      </c>
      <c r="AN1165" s="1">
        <v>44890</v>
      </c>
      <c r="AO1165" s="2">
        <v>3.8</v>
      </c>
      <c r="AQ1165" s="1">
        <v>38216</v>
      </c>
      <c r="AR1165" s="2">
        <v>111.140625</v>
      </c>
      <c r="AT1165" s="1">
        <v>38212</v>
      </c>
      <c r="AU1165" s="2">
        <v>106.109375</v>
      </c>
      <c r="AW1165" s="1">
        <v>38222</v>
      </c>
      <c r="AX1165" s="2">
        <v>112.390625</v>
      </c>
    </row>
    <row r="1166" spans="1:50" x14ac:dyDescent="0.25">
      <c r="A1166" s="1">
        <v>38222</v>
      </c>
      <c r="B1166">
        <v>1095.68</v>
      </c>
      <c r="D1166" s="1">
        <v>38222</v>
      </c>
      <c r="E1166">
        <v>10073.049999999999</v>
      </c>
      <c r="G1166" s="1">
        <v>38222</v>
      </c>
      <c r="H1166">
        <v>1370.9</v>
      </c>
      <c r="J1166" s="1">
        <v>38203</v>
      </c>
      <c r="K1166">
        <v>3823.74</v>
      </c>
      <c r="M1166" s="1">
        <v>38210</v>
      </c>
      <c r="N1166">
        <v>4312.2</v>
      </c>
      <c r="P1166" s="1">
        <v>38222</v>
      </c>
      <c r="Q1166">
        <v>285.56</v>
      </c>
      <c r="S1166" s="1">
        <v>43634</v>
      </c>
      <c r="T1166">
        <v>63.26</v>
      </c>
      <c r="V1166" s="1">
        <v>40042</v>
      </c>
      <c r="W1166">
        <v>1014.93</v>
      </c>
      <c r="Y1166" s="1">
        <v>38156</v>
      </c>
      <c r="Z1166">
        <v>1.2137</v>
      </c>
      <c r="AB1166" s="1">
        <v>38156</v>
      </c>
      <c r="AC1166">
        <v>9.1859999999999997E-3</v>
      </c>
      <c r="AE1166" s="1">
        <v>38156</v>
      </c>
      <c r="AF1166">
        <v>394.85</v>
      </c>
      <c r="AH1166" s="1">
        <v>38232</v>
      </c>
      <c r="AI1166">
        <v>44.06</v>
      </c>
      <c r="AK1166" s="1">
        <v>41974</v>
      </c>
      <c r="AL1166">
        <v>378.21</v>
      </c>
      <c r="AN1166" s="1">
        <v>44893</v>
      </c>
      <c r="AO1166" s="2">
        <v>3.8</v>
      </c>
      <c r="AQ1166" s="1">
        <v>38217</v>
      </c>
      <c r="AR1166" s="2">
        <v>111.046875</v>
      </c>
      <c r="AT1166" s="1">
        <v>38215</v>
      </c>
      <c r="AU1166" s="2">
        <v>106.0703125</v>
      </c>
      <c r="AW1166" s="1">
        <v>38223</v>
      </c>
      <c r="AX1166" s="2">
        <v>112.421875</v>
      </c>
    </row>
    <row r="1167" spans="1:50" x14ac:dyDescent="0.25">
      <c r="A1167" s="1">
        <v>38223</v>
      </c>
      <c r="B1167">
        <v>1096.19</v>
      </c>
      <c r="D1167" s="1">
        <v>38223</v>
      </c>
      <c r="E1167">
        <v>10098.629999999999</v>
      </c>
      <c r="G1167" s="1">
        <v>38223</v>
      </c>
      <c r="H1167">
        <v>1369.78</v>
      </c>
      <c r="J1167" s="1">
        <v>38204</v>
      </c>
      <c r="K1167">
        <v>3829.03</v>
      </c>
      <c r="M1167" s="1">
        <v>38211</v>
      </c>
      <c r="N1167">
        <v>4328.1000000000004</v>
      </c>
      <c r="P1167" s="1">
        <v>38223</v>
      </c>
      <c r="Q1167">
        <v>283.86</v>
      </c>
      <c r="S1167" s="1">
        <v>43635</v>
      </c>
      <c r="T1167">
        <v>63.45</v>
      </c>
      <c r="V1167" s="1">
        <v>40043</v>
      </c>
      <c r="W1167">
        <v>1010.89</v>
      </c>
      <c r="Y1167" s="1">
        <v>38159</v>
      </c>
      <c r="Z1167">
        <v>1.2114</v>
      </c>
      <c r="AB1167" s="1">
        <v>38159</v>
      </c>
      <c r="AC1167">
        <v>9.1800000000000007E-3</v>
      </c>
      <c r="AE1167" s="1">
        <v>38159</v>
      </c>
      <c r="AF1167">
        <v>393.85</v>
      </c>
      <c r="AH1167" s="1">
        <v>38233</v>
      </c>
      <c r="AI1167">
        <v>43.99</v>
      </c>
      <c r="AK1167" s="1">
        <v>41975</v>
      </c>
      <c r="AL1167">
        <v>379.37</v>
      </c>
      <c r="AN1167" s="1">
        <v>44894</v>
      </c>
      <c r="AO1167" s="2">
        <v>3.81</v>
      </c>
      <c r="AQ1167" s="1">
        <v>38218</v>
      </c>
      <c r="AR1167" s="2">
        <v>111.1875</v>
      </c>
      <c r="AT1167" s="1">
        <v>38216</v>
      </c>
      <c r="AU1167" s="2">
        <v>106.171875</v>
      </c>
      <c r="AW1167" s="1">
        <v>38224</v>
      </c>
      <c r="AX1167" s="2">
        <v>112.53125</v>
      </c>
    </row>
    <row r="1168" spans="1:50" x14ac:dyDescent="0.25">
      <c r="A1168" s="1">
        <v>38224</v>
      </c>
      <c r="B1168">
        <v>1104.96</v>
      </c>
      <c r="D1168" s="1">
        <v>38224</v>
      </c>
      <c r="E1168">
        <v>10181.74</v>
      </c>
      <c r="G1168" s="1">
        <v>38224</v>
      </c>
      <c r="H1168">
        <v>1389.17</v>
      </c>
      <c r="J1168" s="1">
        <v>38205</v>
      </c>
      <c r="K1168">
        <v>3727.74</v>
      </c>
      <c r="M1168" s="1">
        <v>38212</v>
      </c>
      <c r="N1168">
        <v>4301.5</v>
      </c>
      <c r="P1168" s="1">
        <v>38224</v>
      </c>
      <c r="Q1168">
        <v>287.41000000000003</v>
      </c>
      <c r="S1168" s="1">
        <v>43636</v>
      </c>
      <c r="T1168">
        <v>63.89</v>
      </c>
      <c r="V1168" s="1">
        <v>40044</v>
      </c>
      <c r="W1168">
        <v>1005.68</v>
      </c>
      <c r="Y1168" s="1">
        <v>38160</v>
      </c>
      <c r="Z1168">
        <v>1.2108000000000001</v>
      </c>
      <c r="AB1168" s="1">
        <v>38160</v>
      </c>
      <c r="AC1168">
        <v>9.1509999999999994E-3</v>
      </c>
      <c r="AE1168" s="1">
        <v>38160</v>
      </c>
      <c r="AF1168">
        <v>394.95</v>
      </c>
      <c r="AH1168" s="1">
        <v>38237</v>
      </c>
      <c r="AI1168">
        <v>43.31</v>
      </c>
      <c r="AK1168" s="1">
        <v>41976</v>
      </c>
      <c r="AL1168">
        <v>378.42</v>
      </c>
      <c r="AN1168" s="1">
        <v>44895</v>
      </c>
      <c r="AO1168" s="2">
        <v>3.82</v>
      </c>
      <c r="AQ1168" s="1">
        <v>38219</v>
      </c>
      <c r="AR1168" s="2">
        <v>111.03125</v>
      </c>
      <c r="AT1168" s="1">
        <v>38217</v>
      </c>
      <c r="AU1168" s="2">
        <v>106.171875</v>
      </c>
      <c r="AW1168" s="1">
        <v>38225</v>
      </c>
      <c r="AX1168" s="2">
        <v>112.796875</v>
      </c>
    </row>
    <row r="1169" spans="1:50" x14ac:dyDescent="0.25">
      <c r="A1169" s="1">
        <v>38225</v>
      </c>
      <c r="B1169">
        <v>1105.0899999999999</v>
      </c>
      <c r="D1169" s="1">
        <v>38225</v>
      </c>
      <c r="E1169">
        <v>10173.41</v>
      </c>
      <c r="G1169" s="1">
        <v>38225</v>
      </c>
      <c r="H1169">
        <v>1383.98</v>
      </c>
      <c r="J1169" s="1">
        <v>38208</v>
      </c>
      <c r="K1169">
        <v>3690.33</v>
      </c>
      <c r="M1169" s="1">
        <v>38215</v>
      </c>
      <c r="N1169">
        <v>4350.2</v>
      </c>
      <c r="P1169" s="1">
        <v>38225</v>
      </c>
      <c r="Q1169">
        <v>285.79000000000002</v>
      </c>
      <c r="S1169" s="1">
        <v>43637</v>
      </c>
      <c r="T1169">
        <v>63.54</v>
      </c>
      <c r="V1169" s="1">
        <v>40045</v>
      </c>
      <c r="W1169">
        <v>1003.93</v>
      </c>
      <c r="Y1169" s="1">
        <v>38161</v>
      </c>
      <c r="Z1169">
        <v>1.2093</v>
      </c>
      <c r="AB1169" s="1">
        <v>38161</v>
      </c>
      <c r="AC1169">
        <v>9.2180000000000005E-3</v>
      </c>
      <c r="AE1169" s="1">
        <v>38161</v>
      </c>
      <c r="AF1169">
        <v>395.75</v>
      </c>
      <c r="AH1169" s="1">
        <v>38238</v>
      </c>
      <c r="AI1169">
        <v>42.77</v>
      </c>
      <c r="AK1169" s="1">
        <v>41977</v>
      </c>
      <c r="AL1169">
        <v>372.94</v>
      </c>
      <c r="AN1169" s="1">
        <v>44896</v>
      </c>
      <c r="AO1169" s="2">
        <v>3.82</v>
      </c>
      <c r="AQ1169" s="1">
        <v>38222</v>
      </c>
      <c r="AR1169" s="2">
        <v>110.84375</v>
      </c>
      <c r="AT1169" s="1">
        <v>38218</v>
      </c>
      <c r="AU1169" s="2">
        <v>106.234375</v>
      </c>
      <c r="AW1169" s="1">
        <v>38226</v>
      </c>
      <c r="AX1169" s="2">
        <v>112.796875</v>
      </c>
    </row>
    <row r="1170" spans="1:50" x14ac:dyDescent="0.25">
      <c r="A1170" s="1">
        <v>38226</v>
      </c>
      <c r="B1170">
        <v>1107.77</v>
      </c>
      <c r="D1170" s="1">
        <v>38226</v>
      </c>
      <c r="E1170">
        <v>10195.01</v>
      </c>
      <c r="G1170" s="1">
        <v>38226</v>
      </c>
      <c r="H1170">
        <v>1388.56</v>
      </c>
      <c r="J1170" s="1">
        <v>38209</v>
      </c>
      <c r="K1170">
        <v>3720.64</v>
      </c>
      <c r="M1170" s="1">
        <v>38216</v>
      </c>
      <c r="N1170">
        <v>4358.7</v>
      </c>
      <c r="P1170" s="1">
        <v>38226</v>
      </c>
      <c r="Q1170">
        <v>287.38</v>
      </c>
      <c r="S1170" s="1">
        <v>43640</v>
      </c>
      <c r="T1170">
        <v>63.39</v>
      </c>
      <c r="V1170" s="1">
        <v>40046</v>
      </c>
      <c r="W1170">
        <v>1001.35</v>
      </c>
      <c r="Y1170" s="1">
        <v>38162</v>
      </c>
      <c r="Z1170">
        <v>1.2170000000000001</v>
      </c>
      <c r="AB1170" s="1">
        <v>38162</v>
      </c>
      <c r="AC1170">
        <v>9.3340000000000003E-3</v>
      </c>
      <c r="AE1170" s="1">
        <v>38162</v>
      </c>
      <c r="AF1170">
        <v>402.15</v>
      </c>
      <c r="AH1170" s="1">
        <v>38239</v>
      </c>
      <c r="AI1170">
        <v>44.61</v>
      </c>
      <c r="AK1170" s="1">
        <v>41978</v>
      </c>
      <c r="AL1170">
        <v>378.61</v>
      </c>
      <c r="AN1170" s="1">
        <v>44897</v>
      </c>
      <c r="AO1170" s="2">
        <v>3.81</v>
      </c>
      <c r="AQ1170" s="1">
        <v>38223</v>
      </c>
      <c r="AR1170" s="2">
        <v>110.859375</v>
      </c>
      <c r="AT1170" s="1">
        <v>38219</v>
      </c>
      <c r="AU1170" s="2">
        <v>106.15625</v>
      </c>
      <c r="AW1170" s="1">
        <v>38229</v>
      </c>
      <c r="AX1170" s="2">
        <v>113.09375</v>
      </c>
    </row>
    <row r="1171" spans="1:50" x14ac:dyDescent="0.25">
      <c r="A1171" s="1">
        <v>38229</v>
      </c>
      <c r="B1171">
        <v>1099.1500000000001</v>
      </c>
      <c r="D1171" s="1">
        <v>38229</v>
      </c>
      <c r="E1171">
        <v>10122.52</v>
      </c>
      <c r="G1171" s="1">
        <v>38229</v>
      </c>
      <c r="H1171">
        <v>1367.94</v>
      </c>
      <c r="J1171" s="1">
        <v>38210</v>
      </c>
      <c r="K1171">
        <v>3678.91</v>
      </c>
      <c r="M1171" s="1">
        <v>38217</v>
      </c>
      <c r="N1171">
        <v>4355.2</v>
      </c>
      <c r="P1171" s="1">
        <v>38229</v>
      </c>
      <c r="Q1171">
        <v>283.23</v>
      </c>
      <c r="S1171" s="1">
        <v>43641</v>
      </c>
      <c r="T1171">
        <v>61.88</v>
      </c>
      <c r="V1171" s="1">
        <v>40049</v>
      </c>
      <c r="W1171">
        <v>1003.12</v>
      </c>
      <c r="Y1171" s="1">
        <v>38163</v>
      </c>
      <c r="Z1171">
        <v>1.2178</v>
      </c>
      <c r="AB1171" s="1">
        <v>38163</v>
      </c>
      <c r="AC1171">
        <v>9.2949999999999994E-3</v>
      </c>
      <c r="AE1171" s="1">
        <v>38163</v>
      </c>
      <c r="AF1171">
        <v>401.55</v>
      </c>
      <c r="AH1171" s="1">
        <v>38240</v>
      </c>
      <c r="AI1171">
        <v>42.81</v>
      </c>
      <c r="AK1171" s="1">
        <v>41981</v>
      </c>
      <c r="AL1171">
        <v>367.72</v>
      </c>
      <c r="AN1171" s="1">
        <v>44900</v>
      </c>
      <c r="AO1171" s="2">
        <v>3.81</v>
      </c>
      <c r="AQ1171" s="1">
        <v>38224</v>
      </c>
      <c r="AR1171" s="2">
        <v>110.875</v>
      </c>
      <c r="AT1171" s="1">
        <v>38222</v>
      </c>
      <c r="AU1171" s="2">
        <v>106.078125</v>
      </c>
      <c r="AW1171" s="1">
        <v>38230</v>
      </c>
      <c r="AX1171" s="2">
        <v>113.46875</v>
      </c>
    </row>
    <row r="1172" spans="1:50" x14ac:dyDescent="0.25">
      <c r="A1172" s="1">
        <v>38230</v>
      </c>
      <c r="B1172">
        <v>1104.24</v>
      </c>
      <c r="D1172" s="1">
        <v>38230</v>
      </c>
      <c r="E1172">
        <v>10173.92</v>
      </c>
      <c r="G1172" s="1">
        <v>38230</v>
      </c>
      <c r="H1172">
        <v>1368.68</v>
      </c>
      <c r="J1172" s="1">
        <v>38211</v>
      </c>
      <c r="K1172">
        <v>3658.11</v>
      </c>
      <c r="M1172" s="1">
        <v>38218</v>
      </c>
      <c r="N1172">
        <v>4362.6000000000004</v>
      </c>
      <c r="P1172" s="1">
        <v>38230</v>
      </c>
      <c r="Q1172">
        <v>282.45</v>
      </c>
      <c r="S1172" s="1">
        <v>43642</v>
      </c>
      <c r="T1172">
        <v>62.87</v>
      </c>
      <c r="V1172" s="1">
        <v>40050</v>
      </c>
      <c r="W1172">
        <v>1003.97</v>
      </c>
      <c r="Y1172" s="1">
        <v>38166</v>
      </c>
      <c r="Z1172">
        <v>1.2185999999999999</v>
      </c>
      <c r="AB1172" s="1">
        <v>38166</v>
      </c>
      <c r="AC1172">
        <v>9.2659999999999999E-3</v>
      </c>
      <c r="AE1172" s="1">
        <v>38166</v>
      </c>
      <c r="AF1172">
        <v>400.88</v>
      </c>
      <c r="AH1172" s="1">
        <v>38243</v>
      </c>
      <c r="AI1172">
        <v>43.87</v>
      </c>
      <c r="AK1172" s="1">
        <v>41982</v>
      </c>
      <c r="AL1172">
        <v>352.55</v>
      </c>
      <c r="AN1172" s="1">
        <v>44901</v>
      </c>
      <c r="AO1172" s="2">
        <v>3.8</v>
      </c>
      <c r="AQ1172" s="1">
        <v>38225</v>
      </c>
      <c r="AR1172" s="2">
        <v>111.015625</v>
      </c>
      <c r="AT1172" s="1">
        <v>38223</v>
      </c>
      <c r="AU1172" s="2">
        <v>106.09375</v>
      </c>
      <c r="AW1172" s="1">
        <v>38231</v>
      </c>
      <c r="AX1172" s="2">
        <v>113.609375</v>
      </c>
    </row>
    <row r="1173" spans="1:50" x14ac:dyDescent="0.25">
      <c r="A1173" s="1">
        <v>38231</v>
      </c>
      <c r="B1173">
        <v>1105.9100000000001</v>
      </c>
      <c r="D1173" s="1">
        <v>38231</v>
      </c>
      <c r="E1173">
        <v>10168.459999999999</v>
      </c>
      <c r="G1173" s="1">
        <v>38231</v>
      </c>
      <c r="H1173">
        <v>1377.96</v>
      </c>
      <c r="J1173" s="1">
        <v>38212</v>
      </c>
      <c r="K1173">
        <v>3646.99</v>
      </c>
      <c r="M1173" s="1">
        <v>38219</v>
      </c>
      <c r="N1173">
        <v>4369.2</v>
      </c>
      <c r="P1173" s="1">
        <v>38231</v>
      </c>
      <c r="Q1173">
        <v>283.98</v>
      </c>
      <c r="S1173" s="1">
        <v>43643</v>
      </c>
      <c r="T1173">
        <v>63.14</v>
      </c>
      <c r="V1173" s="1">
        <v>40051</v>
      </c>
      <c r="W1173">
        <v>1009.4</v>
      </c>
      <c r="Y1173" s="1">
        <v>38167</v>
      </c>
      <c r="Z1173">
        <v>1.2081</v>
      </c>
      <c r="AB1173" s="1">
        <v>38167</v>
      </c>
      <c r="AC1173">
        <v>9.2399999999999999E-3</v>
      </c>
      <c r="AE1173" s="1">
        <v>38167</v>
      </c>
      <c r="AF1173">
        <v>392.55</v>
      </c>
      <c r="AH1173" s="1">
        <v>38244</v>
      </c>
      <c r="AI1173">
        <v>44.39</v>
      </c>
      <c r="AK1173" s="1">
        <v>41983</v>
      </c>
      <c r="AL1173">
        <v>350.42</v>
      </c>
      <c r="AN1173" s="1">
        <v>44902</v>
      </c>
      <c r="AO1173" s="2">
        <v>3.8</v>
      </c>
      <c r="AQ1173" s="1">
        <v>38226</v>
      </c>
      <c r="AR1173" s="2">
        <v>111.015625</v>
      </c>
      <c r="AT1173" s="1">
        <v>38224</v>
      </c>
      <c r="AU1173" s="2">
        <v>106.109375</v>
      </c>
      <c r="AW1173" s="1">
        <v>38232</v>
      </c>
      <c r="AX1173" s="2">
        <v>113.171875</v>
      </c>
    </row>
    <row r="1174" spans="1:50" x14ac:dyDescent="0.25">
      <c r="A1174" s="1">
        <v>38232</v>
      </c>
      <c r="B1174">
        <v>1118.31</v>
      </c>
      <c r="D1174" s="1">
        <v>38232</v>
      </c>
      <c r="E1174">
        <v>10290.280000000001</v>
      </c>
      <c r="G1174" s="1">
        <v>38232</v>
      </c>
      <c r="H1174">
        <v>1398.34</v>
      </c>
      <c r="J1174" s="1">
        <v>38215</v>
      </c>
      <c r="K1174">
        <v>3699.11</v>
      </c>
      <c r="M1174" s="1">
        <v>38222</v>
      </c>
      <c r="N1174">
        <v>4405.3</v>
      </c>
      <c r="P1174" s="1">
        <v>38232</v>
      </c>
      <c r="Q1174">
        <v>287.24</v>
      </c>
      <c r="S1174" s="1">
        <v>43644</v>
      </c>
      <c r="T1174">
        <v>63.47</v>
      </c>
      <c r="V1174" s="1">
        <v>40052</v>
      </c>
      <c r="W1174">
        <v>1003.28</v>
      </c>
      <c r="Y1174" s="1">
        <v>38168</v>
      </c>
      <c r="Z1174">
        <v>1.22</v>
      </c>
      <c r="AB1174" s="1">
        <v>38168</v>
      </c>
      <c r="AC1174">
        <v>9.1940000000000008E-3</v>
      </c>
      <c r="AE1174" s="1">
        <v>38168</v>
      </c>
      <c r="AF1174">
        <v>394.25</v>
      </c>
      <c r="AH1174" s="1">
        <v>38245</v>
      </c>
      <c r="AI1174">
        <v>43.58</v>
      </c>
      <c r="AK1174" s="1">
        <v>41984</v>
      </c>
      <c r="AL1174">
        <v>350.33</v>
      </c>
      <c r="AN1174" s="1">
        <v>44903</v>
      </c>
      <c r="AO1174" s="2">
        <v>3.8</v>
      </c>
      <c r="AQ1174" s="1">
        <v>38229</v>
      </c>
      <c r="AR1174" s="2">
        <v>111.203125</v>
      </c>
      <c r="AT1174" s="1">
        <v>38225</v>
      </c>
      <c r="AU1174" s="2">
        <v>106.1484375</v>
      </c>
      <c r="AW1174" s="1">
        <v>38233</v>
      </c>
      <c r="AX1174" s="2">
        <v>112.46875</v>
      </c>
    </row>
    <row r="1175" spans="1:50" x14ac:dyDescent="0.25">
      <c r="A1175" s="1">
        <v>38233</v>
      </c>
      <c r="B1175">
        <v>1113.6300000000001</v>
      </c>
      <c r="D1175" s="1">
        <v>38233</v>
      </c>
      <c r="E1175">
        <v>10260.200000000001</v>
      </c>
      <c r="G1175" s="1">
        <v>38233</v>
      </c>
      <c r="H1175">
        <v>1371.82</v>
      </c>
      <c r="J1175" s="1">
        <v>38216</v>
      </c>
      <c r="K1175">
        <v>3705.73</v>
      </c>
      <c r="M1175" s="1">
        <v>38223</v>
      </c>
      <c r="N1175">
        <v>4407.5</v>
      </c>
      <c r="P1175" s="1">
        <v>38233</v>
      </c>
      <c r="Q1175">
        <v>280.32</v>
      </c>
      <c r="S1175" s="1">
        <v>43647</v>
      </c>
      <c r="T1175">
        <v>64.17</v>
      </c>
      <c r="V1175" s="1">
        <v>40053</v>
      </c>
      <c r="W1175">
        <v>1005.55</v>
      </c>
      <c r="Y1175" s="1">
        <v>38169</v>
      </c>
      <c r="Z1175">
        <v>1.216</v>
      </c>
      <c r="AB1175" s="1">
        <v>38169</v>
      </c>
      <c r="AC1175">
        <v>9.2250000000000006E-3</v>
      </c>
      <c r="AE1175" s="1">
        <v>38169</v>
      </c>
      <c r="AF1175">
        <v>395.95</v>
      </c>
      <c r="AH1175" s="1">
        <v>38246</v>
      </c>
      <c r="AI1175">
        <v>43.88</v>
      </c>
      <c r="AK1175" s="1">
        <v>41985</v>
      </c>
      <c r="AL1175">
        <v>356.43</v>
      </c>
      <c r="AN1175" s="1">
        <v>44904</v>
      </c>
      <c r="AO1175" s="2">
        <v>3.8</v>
      </c>
      <c r="AQ1175" s="1">
        <v>38230</v>
      </c>
      <c r="AR1175" s="2">
        <v>111.515625</v>
      </c>
      <c r="AT1175" s="1">
        <v>38226</v>
      </c>
      <c r="AU1175" s="2">
        <v>106.1484375</v>
      </c>
      <c r="AW1175" s="1">
        <v>38237</v>
      </c>
      <c r="AX1175" s="2">
        <v>112.75</v>
      </c>
    </row>
    <row r="1176" spans="1:50" x14ac:dyDescent="0.25">
      <c r="A1176" s="1">
        <v>38237</v>
      </c>
      <c r="B1176">
        <v>1121.3</v>
      </c>
      <c r="D1176" s="1">
        <v>38237</v>
      </c>
      <c r="E1176">
        <v>10342.790000000001</v>
      </c>
      <c r="G1176" s="1">
        <v>38237</v>
      </c>
      <c r="H1176">
        <v>1381.84</v>
      </c>
      <c r="J1176" s="1">
        <v>38217</v>
      </c>
      <c r="K1176">
        <v>3726.5</v>
      </c>
      <c r="M1176" s="1">
        <v>38224</v>
      </c>
      <c r="N1176">
        <v>4411.6000000000004</v>
      </c>
      <c r="P1176" s="1">
        <v>38237</v>
      </c>
      <c r="Q1176">
        <v>281.54000000000002</v>
      </c>
      <c r="S1176" s="1">
        <v>43648</v>
      </c>
      <c r="T1176">
        <v>64.19</v>
      </c>
      <c r="V1176" s="1">
        <v>40056</v>
      </c>
      <c r="W1176">
        <v>1004.52</v>
      </c>
      <c r="Y1176" s="1">
        <v>38170</v>
      </c>
      <c r="Z1176">
        <v>1.2316</v>
      </c>
      <c r="AB1176" s="1">
        <v>38170</v>
      </c>
      <c r="AC1176">
        <v>9.2329999999999999E-3</v>
      </c>
      <c r="AE1176" s="1">
        <v>38170</v>
      </c>
      <c r="AF1176">
        <v>397.95</v>
      </c>
      <c r="AH1176" s="1">
        <v>38247</v>
      </c>
      <c r="AI1176">
        <v>45.59</v>
      </c>
      <c r="AK1176" s="1">
        <v>41987</v>
      </c>
      <c r="AL1176">
        <v>355.02</v>
      </c>
      <c r="AN1176" s="1">
        <v>44907</v>
      </c>
      <c r="AO1176" s="2">
        <v>3.8</v>
      </c>
      <c r="AQ1176" s="1">
        <v>38231</v>
      </c>
      <c r="AR1176" s="2">
        <v>111.59375</v>
      </c>
      <c r="AT1176" s="1">
        <v>38229</v>
      </c>
      <c r="AU1176" s="2">
        <v>106.2109375</v>
      </c>
      <c r="AW1176" s="1">
        <v>38238</v>
      </c>
      <c r="AX1176" s="2">
        <v>113.421875</v>
      </c>
    </row>
    <row r="1177" spans="1:50" x14ac:dyDescent="0.25">
      <c r="A1177" s="1">
        <v>38238</v>
      </c>
      <c r="B1177">
        <v>1116.27</v>
      </c>
      <c r="D1177" s="1">
        <v>38238</v>
      </c>
      <c r="E1177">
        <v>10313.36</v>
      </c>
      <c r="G1177" s="1">
        <v>38238</v>
      </c>
      <c r="H1177">
        <v>1376.77</v>
      </c>
      <c r="J1177" s="1">
        <v>38218</v>
      </c>
      <c r="K1177">
        <v>3722.99</v>
      </c>
      <c r="M1177" s="1">
        <v>38225</v>
      </c>
      <c r="N1177">
        <v>4453.8999999999996</v>
      </c>
      <c r="P1177" s="1">
        <v>38238</v>
      </c>
      <c r="Q1177">
        <v>281.45999999999998</v>
      </c>
      <c r="S1177" s="1">
        <v>43649</v>
      </c>
      <c r="T1177">
        <v>64.83</v>
      </c>
      <c r="V1177" s="1">
        <v>40057</v>
      </c>
      <c r="W1177">
        <v>1012.1</v>
      </c>
      <c r="Y1177" s="1">
        <v>38173</v>
      </c>
      <c r="Z1177">
        <v>1.2290000000000001</v>
      </c>
      <c r="AB1177" s="1">
        <v>38173</v>
      </c>
      <c r="AC1177">
        <v>9.1669999999999998E-3</v>
      </c>
      <c r="AE1177" s="1">
        <v>38173</v>
      </c>
      <c r="AF1177">
        <v>398.25</v>
      </c>
      <c r="AH1177" s="1">
        <v>38250</v>
      </c>
      <c r="AI1177">
        <v>46.35</v>
      </c>
      <c r="AK1177" s="1">
        <v>41988</v>
      </c>
      <c r="AL1177">
        <v>348.15</v>
      </c>
      <c r="AN1177" s="1">
        <v>44908</v>
      </c>
      <c r="AO1177" s="2">
        <v>3.8</v>
      </c>
      <c r="AQ1177" s="1">
        <v>38232</v>
      </c>
      <c r="AR1177" s="2">
        <v>111.328125</v>
      </c>
      <c r="AT1177" s="1">
        <v>38230</v>
      </c>
      <c r="AU1177" s="2">
        <v>106.3125</v>
      </c>
      <c r="AW1177" s="1">
        <v>38239</v>
      </c>
      <c r="AX1177" s="2">
        <v>113.25</v>
      </c>
    </row>
    <row r="1178" spans="1:50" x14ac:dyDescent="0.25">
      <c r="A1178" s="1">
        <v>38239</v>
      </c>
      <c r="B1178">
        <v>1118.3800000000001</v>
      </c>
      <c r="D1178" s="1">
        <v>38239</v>
      </c>
      <c r="E1178">
        <v>10289.1</v>
      </c>
      <c r="G1178" s="1">
        <v>38239</v>
      </c>
      <c r="H1178">
        <v>1391.53</v>
      </c>
      <c r="J1178" s="1">
        <v>38219</v>
      </c>
      <c r="K1178">
        <v>3712.61</v>
      </c>
      <c r="M1178" s="1">
        <v>38226</v>
      </c>
      <c r="N1178">
        <v>4490.1000000000004</v>
      </c>
      <c r="P1178" s="1">
        <v>38239</v>
      </c>
      <c r="Q1178">
        <v>286.62</v>
      </c>
      <c r="S1178" s="1">
        <v>43650</v>
      </c>
      <c r="T1178">
        <v>64.83</v>
      </c>
      <c r="V1178" s="1">
        <v>40058</v>
      </c>
      <c r="W1178">
        <v>1008.04</v>
      </c>
      <c r="Y1178" s="1">
        <v>38174</v>
      </c>
      <c r="Z1178">
        <v>1.2283999999999999</v>
      </c>
      <c r="AB1178" s="1">
        <v>38174</v>
      </c>
      <c r="AC1178">
        <v>9.1330000000000005E-3</v>
      </c>
      <c r="AE1178" s="1">
        <v>38174</v>
      </c>
      <c r="AF1178">
        <v>392.75</v>
      </c>
      <c r="AH1178" s="1">
        <v>38251</v>
      </c>
      <c r="AI1178">
        <v>47.1</v>
      </c>
      <c r="AK1178" s="1">
        <v>41989</v>
      </c>
      <c r="AL1178">
        <v>333.36</v>
      </c>
      <c r="AN1178" s="1">
        <v>44909</v>
      </c>
      <c r="AO1178" s="2">
        <v>3.8</v>
      </c>
      <c r="AQ1178" s="1">
        <v>38233</v>
      </c>
      <c r="AR1178" s="2">
        <v>110.78125</v>
      </c>
      <c r="AT1178" s="1">
        <v>38231</v>
      </c>
      <c r="AU1178" s="2">
        <v>106.3515625</v>
      </c>
      <c r="AW1178" s="1">
        <v>38240</v>
      </c>
      <c r="AX1178" s="2">
        <v>113.40625</v>
      </c>
    </row>
    <row r="1179" spans="1:50" x14ac:dyDescent="0.25">
      <c r="A1179" s="1">
        <v>38240</v>
      </c>
      <c r="B1179">
        <v>1123.92</v>
      </c>
      <c r="D1179" s="1">
        <v>38240</v>
      </c>
      <c r="E1179">
        <v>10313.07</v>
      </c>
      <c r="G1179" s="1">
        <v>38240</v>
      </c>
      <c r="H1179">
        <v>1413</v>
      </c>
      <c r="J1179" s="1">
        <v>38222</v>
      </c>
      <c r="K1179">
        <v>3772.14</v>
      </c>
      <c r="M1179" s="1">
        <v>38230</v>
      </c>
      <c r="N1179">
        <v>4459.3</v>
      </c>
      <c r="P1179" s="1">
        <v>38240</v>
      </c>
      <c r="Q1179">
        <v>292.32</v>
      </c>
      <c r="S1179" s="1">
        <v>43651</v>
      </c>
      <c r="T1179">
        <v>64.760000000000005</v>
      </c>
      <c r="V1179" s="1">
        <v>40059</v>
      </c>
      <c r="W1179">
        <v>1007.97</v>
      </c>
      <c r="Y1179" s="1">
        <v>38175</v>
      </c>
      <c r="Z1179">
        <v>1.2373000000000001</v>
      </c>
      <c r="AB1179" s="1">
        <v>38175</v>
      </c>
      <c r="AC1179">
        <v>9.2060000000000006E-3</v>
      </c>
      <c r="AE1179" s="1">
        <v>38175</v>
      </c>
      <c r="AF1179">
        <v>402.45</v>
      </c>
      <c r="AH1179" s="1">
        <v>38252</v>
      </c>
      <c r="AI1179">
        <v>48.35</v>
      </c>
      <c r="AK1179" s="1">
        <v>41990</v>
      </c>
      <c r="AL1179">
        <v>321.05</v>
      </c>
      <c r="AN1179" s="1">
        <v>44910</v>
      </c>
      <c r="AO1179" s="2">
        <v>4.32</v>
      </c>
      <c r="AQ1179" s="1">
        <v>38237</v>
      </c>
      <c r="AR1179" s="2">
        <v>110.9375</v>
      </c>
      <c r="AT1179" s="1">
        <v>38232</v>
      </c>
      <c r="AU1179" s="2">
        <v>106.25</v>
      </c>
      <c r="AW1179" s="1">
        <v>38243</v>
      </c>
      <c r="AX1179" s="2">
        <v>113.609375</v>
      </c>
    </row>
    <row r="1180" spans="1:50" x14ac:dyDescent="0.25">
      <c r="A1180" s="1">
        <v>38243</v>
      </c>
      <c r="B1180">
        <v>1125.82</v>
      </c>
      <c r="D1180" s="1">
        <v>38243</v>
      </c>
      <c r="E1180">
        <v>10314.76</v>
      </c>
      <c r="G1180" s="1">
        <v>38243</v>
      </c>
      <c r="H1180">
        <v>1427.34</v>
      </c>
      <c r="J1180" s="1">
        <v>38223</v>
      </c>
      <c r="K1180">
        <v>3771</v>
      </c>
      <c r="M1180" s="1">
        <v>38231</v>
      </c>
      <c r="N1180">
        <v>4502</v>
      </c>
      <c r="P1180" s="1">
        <v>38243</v>
      </c>
      <c r="Q1180">
        <v>294.11</v>
      </c>
      <c r="S1180" s="1">
        <v>43654</v>
      </c>
      <c r="T1180">
        <v>64.349999999999994</v>
      </c>
      <c r="V1180" s="1">
        <v>40060</v>
      </c>
      <c r="W1180">
        <v>1003.08</v>
      </c>
      <c r="Y1180" s="1">
        <v>38176</v>
      </c>
      <c r="Z1180">
        <v>1.2384999999999999</v>
      </c>
      <c r="AB1180" s="1">
        <v>38176</v>
      </c>
      <c r="AC1180">
        <v>9.1760000000000001E-3</v>
      </c>
      <c r="AE1180" s="1">
        <v>38176</v>
      </c>
      <c r="AF1180">
        <v>407.95</v>
      </c>
      <c r="AH1180" s="1">
        <v>38253</v>
      </c>
      <c r="AI1180">
        <v>48.46</v>
      </c>
      <c r="AK1180" s="1">
        <v>41991</v>
      </c>
      <c r="AL1180">
        <v>311.39</v>
      </c>
      <c r="AN1180" s="1">
        <v>44911</v>
      </c>
      <c r="AO1180" s="2">
        <v>4.32</v>
      </c>
      <c r="AQ1180" s="1">
        <v>38238</v>
      </c>
      <c r="AR1180" s="2">
        <v>111.421875</v>
      </c>
      <c r="AT1180" s="1">
        <v>38233</v>
      </c>
      <c r="AU1180" s="2">
        <v>105.9765625</v>
      </c>
      <c r="AW1180" s="1">
        <v>38244</v>
      </c>
      <c r="AX1180" s="2">
        <v>113.78125</v>
      </c>
    </row>
    <row r="1181" spans="1:50" x14ac:dyDescent="0.25">
      <c r="A1181" s="1">
        <v>38244</v>
      </c>
      <c r="B1181">
        <v>1128.33</v>
      </c>
      <c r="D1181" s="1">
        <v>38244</v>
      </c>
      <c r="E1181">
        <v>10318.16</v>
      </c>
      <c r="G1181" s="1">
        <v>38244</v>
      </c>
      <c r="H1181">
        <v>1434.37</v>
      </c>
      <c r="J1181" s="1">
        <v>38224</v>
      </c>
      <c r="K1181">
        <v>3788.88</v>
      </c>
      <c r="M1181" s="1">
        <v>38232</v>
      </c>
      <c r="N1181">
        <v>4518.6000000000004</v>
      </c>
      <c r="P1181" s="1">
        <v>38244</v>
      </c>
      <c r="Q1181">
        <v>294.64999999999998</v>
      </c>
      <c r="S1181" s="1">
        <v>43655</v>
      </c>
      <c r="T1181">
        <v>64.92</v>
      </c>
      <c r="V1181" s="1">
        <v>40064</v>
      </c>
      <c r="W1181">
        <v>993.39</v>
      </c>
      <c r="Y1181" s="1">
        <v>38177</v>
      </c>
      <c r="Z1181">
        <v>1.2415</v>
      </c>
      <c r="AB1181" s="1">
        <v>38177</v>
      </c>
      <c r="AC1181">
        <v>9.2420000000000002E-3</v>
      </c>
      <c r="AE1181" s="1">
        <v>38177</v>
      </c>
      <c r="AF1181">
        <v>407.65</v>
      </c>
      <c r="AH1181" s="1">
        <v>38254</v>
      </c>
      <c r="AI1181">
        <v>48.88</v>
      </c>
      <c r="AK1181" s="1">
        <v>41992</v>
      </c>
      <c r="AL1181">
        <v>314.26</v>
      </c>
      <c r="AN1181" s="1">
        <v>44914</v>
      </c>
      <c r="AO1181" s="2">
        <v>4.3</v>
      </c>
      <c r="AQ1181" s="1">
        <v>38239</v>
      </c>
      <c r="AR1181" s="2">
        <v>111.296875</v>
      </c>
      <c r="AT1181" s="1">
        <v>38237</v>
      </c>
      <c r="AU1181" s="2">
        <v>106.015625</v>
      </c>
      <c r="AW1181" s="1">
        <v>38245</v>
      </c>
      <c r="AX1181" s="2">
        <v>113.5</v>
      </c>
    </row>
    <row r="1182" spans="1:50" x14ac:dyDescent="0.25">
      <c r="A1182" s="1">
        <v>38245</v>
      </c>
      <c r="B1182">
        <v>1120.3699999999999</v>
      </c>
      <c r="D1182" s="1">
        <v>38245</v>
      </c>
      <c r="E1182">
        <v>10231.36</v>
      </c>
      <c r="G1182" s="1">
        <v>38245</v>
      </c>
      <c r="H1182">
        <v>1415.3</v>
      </c>
      <c r="J1182" s="1">
        <v>38225</v>
      </c>
      <c r="K1182">
        <v>3832.28</v>
      </c>
      <c r="M1182" s="1">
        <v>38233</v>
      </c>
      <c r="N1182">
        <v>4550.8</v>
      </c>
      <c r="P1182" s="1">
        <v>38245</v>
      </c>
      <c r="Q1182">
        <v>290.45999999999998</v>
      </c>
      <c r="S1182" s="1">
        <v>43656</v>
      </c>
      <c r="T1182">
        <v>65.92</v>
      </c>
      <c r="V1182" s="1">
        <v>40065</v>
      </c>
      <c r="W1182">
        <v>992.29</v>
      </c>
      <c r="Y1182" s="1">
        <v>38180</v>
      </c>
      <c r="Z1182">
        <v>1.2408999999999999</v>
      </c>
      <c r="AB1182" s="1">
        <v>38180</v>
      </c>
      <c r="AC1182">
        <v>9.2370000000000004E-3</v>
      </c>
      <c r="AE1182" s="1">
        <v>38180</v>
      </c>
      <c r="AF1182">
        <v>407.95</v>
      </c>
      <c r="AH1182" s="1">
        <v>38257</v>
      </c>
      <c r="AI1182">
        <v>49.64</v>
      </c>
      <c r="AK1182" s="1">
        <v>41994</v>
      </c>
      <c r="AL1182">
        <v>319.36</v>
      </c>
      <c r="AN1182" s="1">
        <v>44915</v>
      </c>
      <c r="AO1182" s="2">
        <v>4.3</v>
      </c>
      <c r="AQ1182" s="1">
        <v>38240</v>
      </c>
      <c r="AR1182" s="2">
        <v>111.375</v>
      </c>
      <c r="AT1182" s="1">
        <v>38238</v>
      </c>
      <c r="AU1182" s="2">
        <v>106.203125</v>
      </c>
      <c r="AW1182" s="1">
        <v>38246</v>
      </c>
      <c r="AX1182" s="2">
        <v>114.203125</v>
      </c>
    </row>
    <row r="1183" spans="1:50" x14ac:dyDescent="0.25">
      <c r="A1183" s="1">
        <v>38246</v>
      </c>
      <c r="B1183">
        <v>1123.5</v>
      </c>
      <c r="D1183" s="1">
        <v>38246</v>
      </c>
      <c r="E1183">
        <v>10244.49</v>
      </c>
      <c r="G1183" s="1">
        <v>38246</v>
      </c>
      <c r="H1183">
        <v>1417.97</v>
      </c>
      <c r="J1183" s="1">
        <v>38226</v>
      </c>
      <c r="K1183">
        <v>3851.18</v>
      </c>
      <c r="M1183" s="1">
        <v>38236</v>
      </c>
      <c r="N1183">
        <v>4563.8</v>
      </c>
      <c r="P1183" s="1">
        <v>38246</v>
      </c>
      <c r="Q1183">
        <v>290.77999999999997</v>
      </c>
      <c r="S1183" s="1">
        <v>43657</v>
      </c>
      <c r="T1183">
        <v>66.09</v>
      </c>
      <c r="V1183" s="1">
        <v>40066</v>
      </c>
      <c r="W1183">
        <v>988.83</v>
      </c>
      <c r="Y1183" s="1">
        <v>38181</v>
      </c>
      <c r="Z1183">
        <v>1.2326999999999999</v>
      </c>
      <c r="AB1183" s="1">
        <v>38181</v>
      </c>
      <c r="AC1183">
        <v>9.2010000000000008E-3</v>
      </c>
      <c r="AE1183" s="1">
        <v>38181</v>
      </c>
      <c r="AF1183">
        <v>401.65</v>
      </c>
      <c r="AH1183" s="1">
        <v>38258</v>
      </c>
      <c r="AI1183">
        <v>49.9</v>
      </c>
      <c r="AK1183" s="1">
        <v>41995</v>
      </c>
      <c r="AL1183">
        <v>329.54</v>
      </c>
      <c r="AN1183" s="1">
        <v>44916</v>
      </c>
      <c r="AO1183" s="2">
        <v>4.3</v>
      </c>
      <c r="AQ1183" s="1">
        <v>38243</v>
      </c>
      <c r="AR1183" s="2">
        <v>111.453125</v>
      </c>
      <c r="AT1183" s="1">
        <v>38239</v>
      </c>
      <c r="AU1183" s="2">
        <v>106.171875</v>
      </c>
      <c r="AW1183" s="1">
        <v>38247</v>
      </c>
      <c r="AX1183" s="2">
        <v>113.828125</v>
      </c>
    </row>
    <row r="1184" spans="1:50" x14ac:dyDescent="0.25">
      <c r="A1184" s="1">
        <v>38247</v>
      </c>
      <c r="B1184">
        <v>1128.55</v>
      </c>
      <c r="D1184" s="1">
        <v>38247</v>
      </c>
      <c r="E1184">
        <v>10284.459999999999</v>
      </c>
      <c r="G1184" s="1">
        <v>38247</v>
      </c>
      <c r="H1184">
        <v>1426.3</v>
      </c>
      <c r="J1184" s="1">
        <v>38229</v>
      </c>
      <c r="K1184">
        <v>3838.85</v>
      </c>
      <c r="M1184" s="1">
        <v>38237</v>
      </c>
      <c r="N1184">
        <v>4565.6000000000004</v>
      </c>
      <c r="P1184" s="1">
        <v>38247</v>
      </c>
      <c r="Q1184">
        <v>292.05</v>
      </c>
      <c r="S1184" s="1">
        <v>43658</v>
      </c>
      <c r="T1184">
        <v>66.81</v>
      </c>
      <c r="V1184" s="1">
        <v>40067</v>
      </c>
      <c r="W1184">
        <v>986.83</v>
      </c>
      <c r="Y1184" s="1">
        <v>38182</v>
      </c>
      <c r="Z1184">
        <v>1.238</v>
      </c>
      <c r="AB1184" s="1">
        <v>38182</v>
      </c>
      <c r="AC1184">
        <v>9.1590000000000005E-3</v>
      </c>
      <c r="AE1184" s="1">
        <v>38182</v>
      </c>
      <c r="AF1184">
        <v>405.45</v>
      </c>
      <c r="AH1184" s="1">
        <v>38259</v>
      </c>
      <c r="AI1184">
        <v>49.51</v>
      </c>
      <c r="AK1184" s="1">
        <v>41996</v>
      </c>
      <c r="AL1184">
        <v>334.99</v>
      </c>
      <c r="AN1184" s="1">
        <v>44917</v>
      </c>
      <c r="AO1184" s="2">
        <v>4.3</v>
      </c>
      <c r="AQ1184" s="1">
        <v>38244</v>
      </c>
      <c r="AR1184" s="2">
        <v>111.578125</v>
      </c>
      <c r="AT1184" s="1">
        <v>38240</v>
      </c>
      <c r="AU1184" s="2">
        <v>106.1796875</v>
      </c>
      <c r="AW1184" s="1">
        <v>38250</v>
      </c>
      <c r="AX1184" s="2">
        <v>114.34375</v>
      </c>
    </row>
    <row r="1185" spans="1:50" x14ac:dyDescent="0.25">
      <c r="A1185" s="1">
        <v>38250</v>
      </c>
      <c r="B1185">
        <v>1122.2</v>
      </c>
      <c r="D1185" s="1">
        <v>38250</v>
      </c>
      <c r="E1185">
        <v>10204.89</v>
      </c>
      <c r="G1185" s="1">
        <v>38250</v>
      </c>
      <c r="H1185">
        <v>1424.72</v>
      </c>
      <c r="J1185" s="1">
        <v>38230</v>
      </c>
      <c r="K1185">
        <v>3785.21</v>
      </c>
      <c r="M1185" s="1">
        <v>38238</v>
      </c>
      <c r="N1185">
        <v>4558.3999999999996</v>
      </c>
      <c r="P1185" s="1">
        <v>38250</v>
      </c>
      <c r="Q1185">
        <v>293.77999999999997</v>
      </c>
      <c r="S1185" s="1">
        <v>43661</v>
      </c>
      <c r="T1185">
        <v>67.03</v>
      </c>
      <c r="V1185" s="1">
        <v>40070</v>
      </c>
      <c r="W1185">
        <v>987.88</v>
      </c>
      <c r="Y1185" s="1">
        <v>38183</v>
      </c>
      <c r="Z1185">
        <v>1.2355</v>
      </c>
      <c r="AB1185" s="1">
        <v>38183</v>
      </c>
      <c r="AC1185">
        <v>9.1079999999999998E-3</v>
      </c>
      <c r="AE1185" s="1">
        <v>38183</v>
      </c>
      <c r="AF1185">
        <v>404.05</v>
      </c>
      <c r="AH1185" s="1">
        <v>38260</v>
      </c>
      <c r="AI1185">
        <v>49.64</v>
      </c>
      <c r="AK1185" s="1">
        <v>41997</v>
      </c>
      <c r="AL1185">
        <v>321.87</v>
      </c>
      <c r="AN1185" s="1">
        <v>44918</v>
      </c>
      <c r="AO1185" s="2">
        <v>4.3</v>
      </c>
      <c r="AQ1185" s="1">
        <v>38245</v>
      </c>
      <c r="AR1185" s="2">
        <v>111.375</v>
      </c>
      <c r="AT1185" s="1">
        <v>38243</v>
      </c>
      <c r="AU1185" s="2">
        <v>106.1875</v>
      </c>
      <c r="AW1185" s="1">
        <v>38251</v>
      </c>
      <c r="AX1185" s="2">
        <v>114.21875</v>
      </c>
    </row>
    <row r="1186" spans="1:50" x14ac:dyDescent="0.25">
      <c r="A1186" s="1">
        <v>38251</v>
      </c>
      <c r="B1186">
        <v>1129.3</v>
      </c>
      <c r="D1186" s="1">
        <v>38251</v>
      </c>
      <c r="E1186">
        <v>10244.93</v>
      </c>
      <c r="G1186" s="1">
        <v>38251</v>
      </c>
      <c r="H1186">
        <v>1435.91</v>
      </c>
      <c r="J1186" s="1">
        <v>38231</v>
      </c>
      <c r="K1186">
        <v>3817.62</v>
      </c>
      <c r="M1186" s="1">
        <v>38239</v>
      </c>
      <c r="N1186">
        <v>4538</v>
      </c>
      <c r="P1186" s="1">
        <v>38251</v>
      </c>
      <c r="Q1186">
        <v>295.58</v>
      </c>
      <c r="S1186" s="1">
        <v>43662</v>
      </c>
      <c r="T1186">
        <v>66.180000000000007</v>
      </c>
      <c r="V1186" s="1">
        <v>40071</v>
      </c>
      <c r="W1186">
        <v>985.03</v>
      </c>
      <c r="Y1186" s="1">
        <v>38184</v>
      </c>
      <c r="Z1186">
        <v>1.2452000000000001</v>
      </c>
      <c r="AB1186" s="1">
        <v>38184</v>
      </c>
      <c r="AC1186">
        <v>9.1990000000000006E-3</v>
      </c>
      <c r="AE1186" s="1">
        <v>38184</v>
      </c>
      <c r="AF1186">
        <v>406.65</v>
      </c>
      <c r="AH1186" s="1">
        <v>38261</v>
      </c>
      <c r="AI1186">
        <v>50.12</v>
      </c>
      <c r="AK1186" s="1">
        <v>41998</v>
      </c>
      <c r="AL1186">
        <v>319.39999999999998</v>
      </c>
      <c r="AN1186" s="1">
        <v>44922</v>
      </c>
      <c r="AO1186" s="2">
        <v>4.3</v>
      </c>
      <c r="AQ1186" s="1">
        <v>38246</v>
      </c>
      <c r="AR1186" s="2">
        <v>111.828125</v>
      </c>
      <c r="AT1186" s="1">
        <v>38244</v>
      </c>
      <c r="AU1186" s="2">
        <v>106.25</v>
      </c>
      <c r="AW1186" s="1">
        <v>38252</v>
      </c>
      <c r="AX1186" s="2">
        <v>113.59375</v>
      </c>
    </row>
    <row r="1187" spans="1:50" x14ac:dyDescent="0.25">
      <c r="A1187" s="1">
        <v>38252</v>
      </c>
      <c r="B1187">
        <v>1113.56</v>
      </c>
      <c r="D1187" s="1">
        <v>38252</v>
      </c>
      <c r="E1187">
        <v>10109.18</v>
      </c>
      <c r="G1187" s="1">
        <v>38252</v>
      </c>
      <c r="H1187">
        <v>1404.22</v>
      </c>
      <c r="J1187" s="1">
        <v>38232</v>
      </c>
      <c r="K1187">
        <v>3833.45</v>
      </c>
      <c r="M1187" s="1">
        <v>38240</v>
      </c>
      <c r="N1187">
        <v>4545</v>
      </c>
      <c r="P1187" s="1">
        <v>38252</v>
      </c>
      <c r="Q1187">
        <v>290.08</v>
      </c>
      <c r="S1187" s="1">
        <v>43663</v>
      </c>
      <c r="T1187">
        <v>66.22</v>
      </c>
      <c r="V1187" s="1">
        <v>40072</v>
      </c>
      <c r="W1187">
        <v>980.85</v>
      </c>
      <c r="Y1187" s="1">
        <v>38187</v>
      </c>
      <c r="Z1187">
        <v>1.2441</v>
      </c>
      <c r="AB1187" s="1">
        <v>38187</v>
      </c>
      <c r="AC1187">
        <v>9.2370000000000004E-3</v>
      </c>
      <c r="AE1187" s="1">
        <v>38187</v>
      </c>
      <c r="AF1187">
        <v>405.65</v>
      </c>
      <c r="AH1187" s="1">
        <v>38264</v>
      </c>
      <c r="AI1187">
        <v>49.91</v>
      </c>
      <c r="AK1187" s="1">
        <v>41999</v>
      </c>
      <c r="AL1187">
        <v>329.49</v>
      </c>
      <c r="AN1187" s="1">
        <v>44923</v>
      </c>
      <c r="AO1187" s="2">
        <v>4.3</v>
      </c>
      <c r="AQ1187" s="1">
        <v>38247</v>
      </c>
      <c r="AR1187" s="2">
        <v>111.53125</v>
      </c>
      <c r="AT1187" s="1">
        <v>38245</v>
      </c>
      <c r="AU1187" s="2">
        <v>106.1875</v>
      </c>
      <c r="AW1187" s="1">
        <v>38253</v>
      </c>
      <c r="AX1187" s="2">
        <v>113.234375</v>
      </c>
    </row>
    <row r="1188" spans="1:50" x14ac:dyDescent="0.25">
      <c r="A1188" s="1">
        <v>38253</v>
      </c>
      <c r="B1188">
        <v>1108.3599999999999</v>
      </c>
      <c r="D1188" s="1">
        <v>38253</v>
      </c>
      <c r="E1188">
        <v>10038.9</v>
      </c>
      <c r="G1188" s="1">
        <v>38253</v>
      </c>
      <c r="H1188">
        <v>1405.77</v>
      </c>
      <c r="J1188" s="1">
        <v>38233</v>
      </c>
      <c r="K1188">
        <v>3866.99</v>
      </c>
      <c r="M1188" s="1">
        <v>38243</v>
      </c>
      <c r="N1188">
        <v>4558.5</v>
      </c>
      <c r="P1188" s="1">
        <v>38253</v>
      </c>
      <c r="Q1188">
        <v>290.62</v>
      </c>
      <c r="S1188" s="1">
        <v>43664</v>
      </c>
      <c r="T1188">
        <v>66.349999999999994</v>
      </c>
      <c r="V1188" s="1">
        <v>40073</v>
      </c>
      <c r="W1188">
        <v>982.99</v>
      </c>
      <c r="Y1188" s="1">
        <v>38188</v>
      </c>
      <c r="Z1188">
        <v>1.2330000000000001</v>
      </c>
      <c r="AB1188" s="1">
        <v>38188</v>
      </c>
      <c r="AC1188">
        <v>9.2020000000000001E-3</v>
      </c>
      <c r="AE1188" s="1">
        <v>38188</v>
      </c>
      <c r="AF1188">
        <v>400.15</v>
      </c>
      <c r="AH1188" s="1">
        <v>38265</v>
      </c>
      <c r="AI1188">
        <v>51.09</v>
      </c>
      <c r="AK1188" s="1">
        <v>42001</v>
      </c>
      <c r="AL1188">
        <v>315.83</v>
      </c>
      <c r="AN1188" s="1">
        <v>44924</v>
      </c>
      <c r="AO1188" s="2">
        <v>4.3</v>
      </c>
      <c r="AQ1188" s="1">
        <v>38250</v>
      </c>
      <c r="AR1188" s="2">
        <v>111.890625</v>
      </c>
      <c r="AT1188" s="1">
        <v>38246</v>
      </c>
      <c r="AU1188" s="2">
        <v>106.34375</v>
      </c>
      <c r="AW1188" s="1">
        <v>38254</v>
      </c>
      <c r="AX1188" s="2">
        <v>113.203125</v>
      </c>
    </row>
    <row r="1189" spans="1:50" x14ac:dyDescent="0.25">
      <c r="A1189" s="1">
        <v>38254</v>
      </c>
      <c r="B1189">
        <v>1110.1099999999999</v>
      </c>
      <c r="D1189" s="1">
        <v>38254</v>
      </c>
      <c r="E1189">
        <v>10047.24</v>
      </c>
      <c r="G1189" s="1">
        <v>38254</v>
      </c>
      <c r="H1189">
        <v>1399.05</v>
      </c>
      <c r="J1189" s="1">
        <v>38236</v>
      </c>
      <c r="K1189">
        <v>3887.58</v>
      </c>
      <c r="M1189" s="1">
        <v>38244</v>
      </c>
      <c r="N1189">
        <v>4545.6000000000004</v>
      </c>
      <c r="P1189" s="1">
        <v>38254</v>
      </c>
      <c r="Q1189">
        <v>288.07</v>
      </c>
      <c r="S1189" s="1">
        <v>43665</v>
      </c>
      <c r="T1189">
        <v>66.36</v>
      </c>
      <c r="V1189" s="1">
        <v>40074</v>
      </c>
      <c r="W1189">
        <v>985.97</v>
      </c>
      <c r="Y1189" s="1">
        <v>38189</v>
      </c>
      <c r="Z1189">
        <v>1.2259</v>
      </c>
      <c r="AB1189" s="1">
        <v>38189</v>
      </c>
      <c r="AC1189">
        <v>9.1070000000000005E-3</v>
      </c>
      <c r="AE1189" s="1">
        <v>38189</v>
      </c>
      <c r="AF1189">
        <v>396.75</v>
      </c>
      <c r="AH1189" s="1">
        <v>38266</v>
      </c>
      <c r="AI1189">
        <v>52.02</v>
      </c>
      <c r="AK1189" s="1">
        <v>42002</v>
      </c>
      <c r="AL1189">
        <v>314.25</v>
      </c>
      <c r="AN1189" s="1">
        <v>44925</v>
      </c>
      <c r="AO1189" s="2">
        <v>4.3</v>
      </c>
      <c r="AQ1189" s="1">
        <v>38251</v>
      </c>
      <c r="AR1189" s="2">
        <v>111.703125</v>
      </c>
      <c r="AT1189" s="1">
        <v>38247</v>
      </c>
      <c r="AU1189" s="2">
        <v>106.171875</v>
      </c>
      <c r="AW1189" s="1">
        <v>38257</v>
      </c>
      <c r="AX1189" s="2">
        <v>113.4375</v>
      </c>
    </row>
    <row r="1190" spans="1:50" x14ac:dyDescent="0.25">
      <c r="A1190" s="1">
        <v>38257</v>
      </c>
      <c r="B1190">
        <v>1103.52</v>
      </c>
      <c r="D1190" s="1">
        <v>38257</v>
      </c>
      <c r="E1190">
        <v>9988.5400000000009</v>
      </c>
      <c r="G1190" s="1">
        <v>38257</v>
      </c>
      <c r="H1190">
        <v>1385.55</v>
      </c>
      <c r="J1190" s="1">
        <v>38237</v>
      </c>
      <c r="K1190">
        <v>3889.04</v>
      </c>
      <c r="M1190" s="1">
        <v>38245</v>
      </c>
      <c r="N1190">
        <v>4548.3999999999996</v>
      </c>
      <c r="P1190" s="1">
        <v>38257</v>
      </c>
      <c r="Q1190">
        <v>285.52999999999997</v>
      </c>
      <c r="S1190" s="1">
        <v>43668</v>
      </c>
      <c r="T1190">
        <v>67.290000000000006</v>
      </c>
      <c r="V1190" s="1">
        <v>40077</v>
      </c>
      <c r="W1190">
        <v>989.83</v>
      </c>
      <c r="Y1190" s="1">
        <v>38190</v>
      </c>
      <c r="Z1190">
        <v>1.2257</v>
      </c>
      <c r="AB1190" s="1">
        <v>38190</v>
      </c>
      <c r="AC1190">
        <v>9.11E-3</v>
      </c>
      <c r="AE1190" s="1">
        <v>38190</v>
      </c>
      <c r="AF1190">
        <v>395.05</v>
      </c>
      <c r="AH1190" s="1">
        <v>38267</v>
      </c>
      <c r="AI1190">
        <v>52.67</v>
      </c>
      <c r="AK1190" s="1">
        <v>42003</v>
      </c>
      <c r="AL1190">
        <v>310.17</v>
      </c>
      <c r="AN1190" s="1">
        <v>44929</v>
      </c>
      <c r="AO1190" s="2">
        <v>4.3099999999999996</v>
      </c>
      <c r="AQ1190" s="1">
        <v>38252</v>
      </c>
      <c r="AR1190" s="2">
        <v>111.265625</v>
      </c>
      <c r="AT1190" s="1">
        <v>38250</v>
      </c>
      <c r="AU1190" s="2">
        <v>106.3359375</v>
      </c>
      <c r="AW1190" s="1">
        <v>38258</v>
      </c>
      <c r="AX1190" s="2">
        <v>113.375</v>
      </c>
    </row>
    <row r="1191" spans="1:50" x14ac:dyDescent="0.25">
      <c r="A1191" s="1">
        <v>38258</v>
      </c>
      <c r="B1191">
        <v>1110.06</v>
      </c>
      <c r="D1191" s="1">
        <v>38258</v>
      </c>
      <c r="E1191">
        <v>10077.4</v>
      </c>
      <c r="G1191" s="1">
        <v>38258</v>
      </c>
      <c r="H1191">
        <v>1389.7</v>
      </c>
      <c r="J1191" s="1">
        <v>38238</v>
      </c>
      <c r="K1191">
        <v>3884.16</v>
      </c>
      <c r="M1191" s="1">
        <v>38246</v>
      </c>
      <c r="N1191">
        <v>4556.5</v>
      </c>
      <c r="P1191" s="1">
        <v>38258</v>
      </c>
      <c r="Q1191">
        <v>285.81</v>
      </c>
      <c r="S1191" s="1">
        <v>43669</v>
      </c>
      <c r="T1191">
        <v>67.930000000000007</v>
      </c>
      <c r="V1191" s="1">
        <v>40078</v>
      </c>
      <c r="W1191">
        <v>981.86</v>
      </c>
      <c r="Y1191" s="1">
        <v>38191</v>
      </c>
      <c r="Z1191">
        <v>1.2093</v>
      </c>
      <c r="AB1191" s="1">
        <v>38191</v>
      </c>
      <c r="AC1191">
        <v>9.0749999999999997E-3</v>
      </c>
      <c r="AE1191" s="1">
        <v>38191</v>
      </c>
      <c r="AF1191">
        <v>390.15</v>
      </c>
      <c r="AH1191" s="1">
        <v>38268</v>
      </c>
      <c r="AI1191">
        <v>53.31</v>
      </c>
      <c r="AK1191" s="1">
        <v>42004</v>
      </c>
      <c r="AL1191">
        <v>317.36</v>
      </c>
      <c r="AN1191" s="1">
        <v>44930</v>
      </c>
      <c r="AO1191" s="2">
        <v>4.3</v>
      </c>
      <c r="AQ1191" s="1">
        <v>38253</v>
      </c>
      <c r="AR1191" s="2">
        <v>110.984375</v>
      </c>
      <c r="AT1191" s="1">
        <v>38251</v>
      </c>
      <c r="AU1191" s="2">
        <v>106.265625</v>
      </c>
      <c r="AW1191" s="1">
        <v>38259</v>
      </c>
      <c r="AX1191" s="2">
        <v>112.78125</v>
      </c>
    </row>
    <row r="1192" spans="1:50" x14ac:dyDescent="0.25">
      <c r="A1192" s="1">
        <v>38259</v>
      </c>
      <c r="B1192">
        <v>1114.8</v>
      </c>
      <c r="D1192" s="1">
        <v>38259</v>
      </c>
      <c r="E1192">
        <v>10136.24</v>
      </c>
      <c r="G1192" s="1">
        <v>38259</v>
      </c>
      <c r="H1192">
        <v>1410.86</v>
      </c>
      <c r="J1192" s="1">
        <v>38239</v>
      </c>
      <c r="K1192">
        <v>3851.22</v>
      </c>
      <c r="M1192" s="1">
        <v>38247</v>
      </c>
      <c r="N1192">
        <v>4591</v>
      </c>
      <c r="P1192" s="1">
        <v>38259</v>
      </c>
      <c r="Q1192">
        <v>289.70999999999998</v>
      </c>
      <c r="S1192" s="1">
        <v>43670</v>
      </c>
      <c r="T1192">
        <v>69.680000000000007</v>
      </c>
      <c r="V1192" s="1">
        <v>40079</v>
      </c>
      <c r="W1192">
        <v>984.48</v>
      </c>
      <c r="Y1192" s="1">
        <v>38194</v>
      </c>
      <c r="Z1192">
        <v>1.2141999999999999</v>
      </c>
      <c r="AB1192" s="1">
        <v>38194</v>
      </c>
      <c r="AC1192">
        <v>9.0939999999999997E-3</v>
      </c>
      <c r="AE1192" s="1">
        <v>38194</v>
      </c>
      <c r="AF1192">
        <v>388.95</v>
      </c>
      <c r="AH1192" s="1">
        <v>38271</v>
      </c>
      <c r="AI1192">
        <v>53.64</v>
      </c>
      <c r="AK1192" s="1">
        <v>42005</v>
      </c>
      <c r="AL1192">
        <v>314.49</v>
      </c>
      <c r="AN1192" s="1">
        <v>44931</v>
      </c>
      <c r="AO1192" s="2">
        <v>4.3099999999999996</v>
      </c>
      <c r="AQ1192" s="1">
        <v>38254</v>
      </c>
      <c r="AR1192" s="2">
        <v>110.90625</v>
      </c>
      <c r="AT1192" s="1">
        <v>38252</v>
      </c>
      <c r="AU1192" s="2">
        <v>106.265625</v>
      </c>
      <c r="AW1192" s="1">
        <v>38260</v>
      </c>
      <c r="AX1192" s="2">
        <v>112.625</v>
      </c>
    </row>
    <row r="1193" spans="1:50" x14ac:dyDescent="0.25">
      <c r="A1193" s="1">
        <v>38260</v>
      </c>
      <c r="B1193">
        <v>1114.58</v>
      </c>
      <c r="D1193" s="1">
        <v>38260</v>
      </c>
      <c r="E1193">
        <v>10080.27</v>
      </c>
      <c r="G1193" s="1">
        <v>38260</v>
      </c>
      <c r="H1193">
        <v>1412.74</v>
      </c>
      <c r="J1193" s="1">
        <v>38240</v>
      </c>
      <c r="K1193">
        <v>3886.03</v>
      </c>
      <c r="M1193" s="1">
        <v>38250</v>
      </c>
      <c r="N1193">
        <v>4579.5</v>
      </c>
      <c r="P1193" s="1">
        <v>38260</v>
      </c>
      <c r="Q1193">
        <v>290.63</v>
      </c>
      <c r="S1193" s="1">
        <v>43671</v>
      </c>
      <c r="T1193">
        <v>69.28</v>
      </c>
      <c r="V1193" s="1">
        <v>40080</v>
      </c>
      <c r="W1193">
        <v>991.24</v>
      </c>
      <c r="Y1193" s="1">
        <v>38195</v>
      </c>
      <c r="Z1193">
        <v>1.2058</v>
      </c>
      <c r="AB1193" s="1">
        <v>38195</v>
      </c>
      <c r="AC1193">
        <v>9.0130000000000002E-3</v>
      </c>
      <c r="AE1193" s="1">
        <v>38195</v>
      </c>
      <c r="AF1193">
        <v>387.25</v>
      </c>
      <c r="AH1193" s="1">
        <v>38272</v>
      </c>
      <c r="AI1193">
        <v>52.51</v>
      </c>
      <c r="AK1193" s="1">
        <v>42006</v>
      </c>
      <c r="AL1193">
        <v>314.73</v>
      </c>
      <c r="AN1193" s="1">
        <v>44932</v>
      </c>
      <c r="AO1193" s="2">
        <v>4.3099999999999996</v>
      </c>
      <c r="AQ1193" s="1">
        <v>38257</v>
      </c>
      <c r="AR1193" s="2">
        <v>111.109375</v>
      </c>
      <c r="AT1193" s="1">
        <v>38253</v>
      </c>
      <c r="AU1193" s="2">
        <v>106.109375</v>
      </c>
      <c r="AW1193" s="1">
        <v>38261</v>
      </c>
      <c r="AX1193" s="2">
        <v>112.15625</v>
      </c>
    </row>
    <row r="1194" spans="1:50" x14ac:dyDescent="0.25">
      <c r="A1194" s="1">
        <v>38261</v>
      </c>
      <c r="B1194">
        <v>1131.5</v>
      </c>
      <c r="D1194" s="1">
        <v>38261</v>
      </c>
      <c r="E1194">
        <v>10192.65</v>
      </c>
      <c r="G1194" s="1">
        <v>38261</v>
      </c>
      <c r="H1194">
        <v>1452.94</v>
      </c>
      <c r="J1194" s="1">
        <v>38243</v>
      </c>
      <c r="K1194">
        <v>3953.31</v>
      </c>
      <c r="M1194" s="1">
        <v>38251</v>
      </c>
      <c r="N1194">
        <v>4608.3999999999996</v>
      </c>
      <c r="P1194" s="1">
        <v>38261</v>
      </c>
      <c r="Q1194">
        <v>299.55</v>
      </c>
      <c r="S1194" s="1">
        <v>43672</v>
      </c>
      <c r="T1194">
        <v>69.959999999999994</v>
      </c>
      <c r="V1194" s="1">
        <v>40081</v>
      </c>
      <c r="W1194">
        <v>990.29</v>
      </c>
      <c r="Y1194" s="1">
        <v>38196</v>
      </c>
      <c r="Z1194">
        <v>1.2056</v>
      </c>
      <c r="AB1194" s="1">
        <v>38196</v>
      </c>
      <c r="AC1194">
        <v>8.9569999999999997E-3</v>
      </c>
      <c r="AE1194" s="1">
        <v>38196</v>
      </c>
      <c r="AF1194">
        <v>387.85</v>
      </c>
      <c r="AH1194" s="1">
        <v>38273</v>
      </c>
      <c r="AI1194">
        <v>53.64</v>
      </c>
      <c r="AK1194" s="1">
        <v>42008</v>
      </c>
      <c r="AL1194">
        <v>266.26</v>
      </c>
      <c r="AN1194" s="1">
        <v>44935</v>
      </c>
      <c r="AO1194" s="2">
        <v>4.3099999999999996</v>
      </c>
      <c r="AQ1194" s="1">
        <v>38258</v>
      </c>
      <c r="AR1194" s="2">
        <v>111.140625</v>
      </c>
      <c r="AT1194" s="1">
        <v>38254</v>
      </c>
      <c r="AU1194" s="2">
        <v>106.046875</v>
      </c>
      <c r="AW1194" s="1">
        <v>38264</v>
      </c>
      <c r="AX1194" s="2">
        <v>112.265625</v>
      </c>
    </row>
    <row r="1195" spans="1:50" x14ac:dyDescent="0.25">
      <c r="A1195" s="1">
        <v>38264</v>
      </c>
      <c r="B1195">
        <v>1135.17</v>
      </c>
      <c r="D1195" s="1">
        <v>38264</v>
      </c>
      <c r="E1195">
        <v>10216.540000000001</v>
      </c>
      <c r="G1195" s="1">
        <v>38264</v>
      </c>
      <c r="H1195">
        <v>1459.01</v>
      </c>
      <c r="J1195" s="1">
        <v>38244</v>
      </c>
      <c r="K1195">
        <v>3947.75</v>
      </c>
      <c r="M1195" s="1">
        <v>38252</v>
      </c>
      <c r="N1195">
        <v>4592.3</v>
      </c>
      <c r="P1195" s="1">
        <v>38264</v>
      </c>
      <c r="Q1195">
        <v>301.08</v>
      </c>
      <c r="S1195" s="1">
        <v>43675</v>
      </c>
      <c r="T1195">
        <v>69.33</v>
      </c>
      <c r="V1195" s="1">
        <v>40084</v>
      </c>
      <c r="W1195">
        <v>990.98</v>
      </c>
      <c r="Y1195" s="1">
        <v>38197</v>
      </c>
      <c r="Z1195">
        <v>1.2044999999999999</v>
      </c>
      <c r="AB1195" s="1">
        <v>38197</v>
      </c>
      <c r="AC1195">
        <v>8.9300000000000004E-3</v>
      </c>
      <c r="AE1195" s="1">
        <v>38197</v>
      </c>
      <c r="AF1195">
        <v>387.55</v>
      </c>
      <c r="AH1195" s="1">
        <v>38274</v>
      </c>
      <c r="AI1195">
        <v>54.76</v>
      </c>
      <c r="AK1195" s="1">
        <v>42009</v>
      </c>
      <c r="AL1195">
        <v>270.93</v>
      </c>
      <c r="AN1195" s="1">
        <v>44936</v>
      </c>
      <c r="AO1195" s="2">
        <v>4.3099999999999996</v>
      </c>
      <c r="AQ1195" s="1">
        <v>38259</v>
      </c>
      <c r="AR1195" s="2">
        <v>110.75</v>
      </c>
      <c r="AT1195" s="1">
        <v>38257</v>
      </c>
      <c r="AU1195" s="2">
        <v>106.1171875</v>
      </c>
      <c r="AW1195" s="1">
        <v>38265</v>
      </c>
      <c r="AX1195" s="2">
        <v>112.328125</v>
      </c>
    </row>
    <row r="1196" spans="1:50" x14ac:dyDescent="0.25">
      <c r="A1196" s="1">
        <v>38265</v>
      </c>
      <c r="B1196">
        <v>1134.48</v>
      </c>
      <c r="D1196" s="1">
        <v>38265</v>
      </c>
      <c r="E1196">
        <v>10177.68</v>
      </c>
      <c r="G1196" s="1">
        <v>38265</v>
      </c>
      <c r="H1196">
        <v>1461.76</v>
      </c>
      <c r="J1196" s="1">
        <v>38245</v>
      </c>
      <c r="K1196">
        <v>3941.75</v>
      </c>
      <c r="M1196" s="1">
        <v>38253</v>
      </c>
      <c r="N1196">
        <v>4568.3</v>
      </c>
      <c r="P1196" s="1">
        <v>38265</v>
      </c>
      <c r="Q1196">
        <v>302.51</v>
      </c>
      <c r="S1196" s="1">
        <v>43676</v>
      </c>
      <c r="T1196">
        <v>69.09</v>
      </c>
      <c r="V1196" s="1">
        <v>40085</v>
      </c>
      <c r="W1196">
        <v>992</v>
      </c>
      <c r="Y1196" s="1">
        <v>38198</v>
      </c>
      <c r="Z1196">
        <v>1.2019</v>
      </c>
      <c r="AB1196" s="1">
        <v>38198</v>
      </c>
      <c r="AC1196">
        <v>8.9809999999999994E-3</v>
      </c>
      <c r="AE1196" s="1">
        <v>38198</v>
      </c>
      <c r="AF1196">
        <v>391.05</v>
      </c>
      <c r="AH1196" s="1">
        <v>38275</v>
      </c>
      <c r="AI1196">
        <v>54.93</v>
      </c>
      <c r="AK1196" s="1">
        <v>42010</v>
      </c>
      <c r="AL1196">
        <v>286.41000000000003</v>
      </c>
      <c r="AN1196" s="1">
        <v>44937</v>
      </c>
      <c r="AO1196" s="2">
        <v>4.3</v>
      </c>
      <c r="AQ1196" s="1">
        <v>38260</v>
      </c>
      <c r="AR1196" s="2">
        <v>110.75</v>
      </c>
      <c r="AT1196" s="1">
        <v>38258</v>
      </c>
      <c r="AU1196" s="2">
        <v>106.1640625</v>
      </c>
      <c r="AW1196" s="1">
        <v>38266</v>
      </c>
      <c r="AX1196" s="2">
        <v>111.9375</v>
      </c>
    </row>
    <row r="1197" spans="1:50" x14ac:dyDescent="0.25">
      <c r="A1197" s="1">
        <v>38266</v>
      </c>
      <c r="B1197">
        <v>1142.05</v>
      </c>
      <c r="D1197" s="1">
        <v>38266</v>
      </c>
      <c r="E1197">
        <v>10239.92</v>
      </c>
      <c r="G1197" s="1">
        <v>38266</v>
      </c>
      <c r="H1197">
        <v>1474.36</v>
      </c>
      <c r="J1197" s="1">
        <v>38246</v>
      </c>
      <c r="K1197">
        <v>3963.65</v>
      </c>
      <c r="M1197" s="1">
        <v>38254</v>
      </c>
      <c r="N1197">
        <v>4578.1000000000004</v>
      </c>
      <c r="P1197" s="1">
        <v>38266</v>
      </c>
      <c r="Q1197">
        <v>304.86</v>
      </c>
      <c r="S1197" s="1">
        <v>43677</v>
      </c>
      <c r="T1197">
        <v>67.56</v>
      </c>
      <c r="V1197" s="1">
        <v>40086</v>
      </c>
      <c r="W1197">
        <v>986.62</v>
      </c>
      <c r="Y1197" s="1">
        <v>38201</v>
      </c>
      <c r="Z1197">
        <v>1.2025999999999999</v>
      </c>
      <c r="AB1197" s="1">
        <v>38201</v>
      </c>
      <c r="AC1197">
        <v>9.0299999999999998E-3</v>
      </c>
      <c r="AE1197" s="1">
        <v>38201</v>
      </c>
      <c r="AF1197">
        <v>392.15</v>
      </c>
      <c r="AH1197" s="1">
        <v>38278</v>
      </c>
      <c r="AI1197">
        <v>53.67</v>
      </c>
      <c r="AK1197" s="1">
        <v>42011</v>
      </c>
      <c r="AL1197">
        <v>296.13</v>
      </c>
      <c r="AN1197" s="1">
        <v>44938</v>
      </c>
      <c r="AO1197" s="2">
        <v>4.3</v>
      </c>
      <c r="AQ1197" s="1">
        <v>38261</v>
      </c>
      <c r="AR1197" s="2">
        <v>110.484375</v>
      </c>
      <c r="AT1197" s="1">
        <v>38259</v>
      </c>
      <c r="AU1197" s="2">
        <v>106.0234375</v>
      </c>
      <c r="AW1197" s="1">
        <v>38267</v>
      </c>
      <c r="AX1197" s="2">
        <v>111.78125</v>
      </c>
    </row>
    <row r="1198" spans="1:50" x14ac:dyDescent="0.25">
      <c r="A1198" s="1">
        <v>38267</v>
      </c>
      <c r="B1198">
        <v>1130.6500000000001</v>
      </c>
      <c r="D1198" s="1">
        <v>38267</v>
      </c>
      <c r="E1198">
        <v>10125.4</v>
      </c>
      <c r="G1198" s="1">
        <v>38267</v>
      </c>
      <c r="H1198">
        <v>1455.77</v>
      </c>
      <c r="J1198" s="1">
        <v>38247</v>
      </c>
      <c r="K1198">
        <v>3988.07</v>
      </c>
      <c r="M1198" s="1">
        <v>38257</v>
      </c>
      <c r="N1198">
        <v>4541.2</v>
      </c>
      <c r="P1198" s="1">
        <v>38267</v>
      </c>
      <c r="Q1198">
        <v>301.69</v>
      </c>
      <c r="S1198" s="1">
        <v>43678</v>
      </c>
      <c r="T1198">
        <v>66.92</v>
      </c>
      <c r="V1198" s="1">
        <v>40087</v>
      </c>
      <c r="W1198">
        <v>994.08</v>
      </c>
      <c r="Y1198" s="1">
        <v>38202</v>
      </c>
      <c r="Z1198">
        <v>1.2060999999999999</v>
      </c>
      <c r="AB1198" s="1">
        <v>38202</v>
      </c>
      <c r="AC1198">
        <v>9.044E-3</v>
      </c>
      <c r="AE1198" s="1">
        <v>38202</v>
      </c>
      <c r="AF1198">
        <v>394.05</v>
      </c>
      <c r="AH1198" s="1">
        <v>38279</v>
      </c>
      <c r="AI1198">
        <v>53.29</v>
      </c>
      <c r="AK1198" s="1">
        <v>42012</v>
      </c>
      <c r="AL1198">
        <v>293.83</v>
      </c>
      <c r="AN1198" s="1">
        <v>44939</v>
      </c>
      <c r="AO1198" s="2">
        <v>4.3</v>
      </c>
      <c r="AQ1198" s="1">
        <v>38264</v>
      </c>
      <c r="AR1198" s="2">
        <v>110.5</v>
      </c>
      <c r="AT1198" s="1">
        <v>38260</v>
      </c>
      <c r="AU1198" s="2">
        <v>105.9765625</v>
      </c>
      <c r="AW1198" s="1">
        <v>38268</v>
      </c>
      <c r="AX1198" s="2">
        <v>112.578125</v>
      </c>
    </row>
    <row r="1199" spans="1:50" x14ac:dyDescent="0.25">
      <c r="A1199" s="1">
        <v>38268</v>
      </c>
      <c r="B1199">
        <v>1122.1400000000001</v>
      </c>
      <c r="D1199" s="1">
        <v>38268</v>
      </c>
      <c r="E1199">
        <v>10055.200000000001</v>
      </c>
      <c r="G1199" s="1">
        <v>38268</v>
      </c>
      <c r="H1199">
        <v>1430.96</v>
      </c>
      <c r="J1199" s="1">
        <v>38250</v>
      </c>
      <c r="K1199">
        <v>3977.68</v>
      </c>
      <c r="M1199" s="1">
        <v>38258</v>
      </c>
      <c r="N1199">
        <v>4567.3</v>
      </c>
      <c r="P1199" s="1">
        <v>38268</v>
      </c>
      <c r="Q1199">
        <v>296.27</v>
      </c>
      <c r="S1199" s="1">
        <v>43679</v>
      </c>
      <c r="T1199">
        <v>66</v>
      </c>
      <c r="V1199" s="1">
        <v>40088</v>
      </c>
      <c r="W1199">
        <v>991.68</v>
      </c>
      <c r="Y1199" s="1">
        <v>38203</v>
      </c>
      <c r="Z1199">
        <v>1.2050000000000001</v>
      </c>
      <c r="AB1199" s="1">
        <v>38203</v>
      </c>
      <c r="AC1199">
        <v>8.9980000000000008E-3</v>
      </c>
      <c r="AE1199" s="1">
        <v>38203</v>
      </c>
      <c r="AF1199">
        <v>391.65</v>
      </c>
      <c r="AH1199" s="1">
        <v>38280</v>
      </c>
      <c r="AI1199">
        <v>54.92</v>
      </c>
      <c r="AK1199" s="1">
        <v>42013</v>
      </c>
      <c r="AL1199">
        <v>289.81</v>
      </c>
      <c r="AN1199" s="1">
        <v>44943</v>
      </c>
      <c r="AO1199" s="2">
        <v>4.3099999999999996</v>
      </c>
      <c r="AQ1199" s="1">
        <v>38265</v>
      </c>
      <c r="AR1199" s="2">
        <v>110.546875</v>
      </c>
      <c r="AT1199" s="1">
        <v>38261</v>
      </c>
      <c r="AU1199" s="2">
        <v>105.59375</v>
      </c>
      <c r="AW1199" s="1">
        <v>38272</v>
      </c>
      <c r="AX1199" s="2">
        <v>112.828125</v>
      </c>
    </row>
    <row r="1200" spans="1:50" x14ac:dyDescent="0.25">
      <c r="A1200" s="1">
        <v>38271</v>
      </c>
      <c r="B1200">
        <v>1124.3900000000001</v>
      </c>
      <c r="D1200" s="1">
        <v>38271</v>
      </c>
      <c r="E1200">
        <v>10081.969999999999</v>
      </c>
      <c r="G1200" s="1">
        <v>38271</v>
      </c>
      <c r="H1200">
        <v>1437.73</v>
      </c>
      <c r="J1200" s="1">
        <v>38251</v>
      </c>
      <c r="K1200">
        <v>3991.02</v>
      </c>
      <c r="M1200" s="1">
        <v>38259</v>
      </c>
      <c r="N1200">
        <v>4588.1000000000004</v>
      </c>
      <c r="P1200" s="1">
        <v>38271</v>
      </c>
      <c r="Q1200">
        <v>297.17</v>
      </c>
      <c r="S1200" s="1">
        <v>43682</v>
      </c>
      <c r="T1200">
        <v>63.5</v>
      </c>
      <c r="V1200" s="1">
        <v>40091</v>
      </c>
      <c r="W1200">
        <v>986.45</v>
      </c>
      <c r="Y1200" s="1">
        <v>38204</v>
      </c>
      <c r="Z1200">
        <v>1.2054</v>
      </c>
      <c r="AB1200" s="1">
        <v>38204</v>
      </c>
      <c r="AC1200">
        <v>8.9440000000000006E-3</v>
      </c>
      <c r="AE1200" s="1">
        <v>38204</v>
      </c>
      <c r="AF1200">
        <v>392.85</v>
      </c>
      <c r="AH1200" s="1">
        <v>38281</v>
      </c>
      <c r="AI1200">
        <v>54.47</v>
      </c>
      <c r="AK1200" s="1">
        <v>42015</v>
      </c>
      <c r="AL1200">
        <v>268.12</v>
      </c>
      <c r="AN1200" s="1">
        <v>44944</v>
      </c>
      <c r="AO1200" s="2">
        <v>4.3</v>
      </c>
      <c r="AQ1200" s="1">
        <v>38266</v>
      </c>
      <c r="AR1200" s="2">
        <v>110.28125</v>
      </c>
      <c r="AT1200" s="1">
        <v>38264</v>
      </c>
      <c r="AU1200" s="2">
        <v>105.5625</v>
      </c>
      <c r="AW1200" s="1">
        <v>38273</v>
      </c>
      <c r="AX1200" s="2">
        <v>113.09375</v>
      </c>
    </row>
    <row r="1201" spans="1:50" x14ac:dyDescent="0.25">
      <c r="A1201" s="1">
        <v>38272</v>
      </c>
      <c r="B1201">
        <v>1121.8399999999999</v>
      </c>
      <c r="D1201" s="1">
        <v>38272</v>
      </c>
      <c r="E1201">
        <v>10077.18</v>
      </c>
      <c r="G1201" s="1">
        <v>38272</v>
      </c>
      <c r="H1201">
        <v>1435</v>
      </c>
      <c r="J1201" s="1">
        <v>38252</v>
      </c>
      <c r="K1201">
        <v>3942.35</v>
      </c>
      <c r="M1201" s="1">
        <v>38260</v>
      </c>
      <c r="N1201">
        <v>4570.8</v>
      </c>
      <c r="P1201" s="1">
        <v>38272</v>
      </c>
      <c r="Q1201">
        <v>295.63</v>
      </c>
      <c r="S1201" s="1">
        <v>43683</v>
      </c>
      <c r="T1201">
        <v>64.02</v>
      </c>
      <c r="V1201" s="1">
        <v>40092</v>
      </c>
      <c r="W1201">
        <v>980.94</v>
      </c>
      <c r="Y1201" s="1">
        <v>38205</v>
      </c>
      <c r="Z1201">
        <v>1.2279</v>
      </c>
      <c r="AB1201" s="1">
        <v>38205</v>
      </c>
      <c r="AC1201">
        <v>9.0519999999999993E-3</v>
      </c>
      <c r="AE1201" s="1">
        <v>38205</v>
      </c>
      <c r="AF1201">
        <v>399.75</v>
      </c>
      <c r="AH1201" s="1">
        <v>38282</v>
      </c>
      <c r="AI1201">
        <v>55.17</v>
      </c>
      <c r="AK1201" s="1">
        <v>42016</v>
      </c>
      <c r="AL1201">
        <v>270.64999999999998</v>
      </c>
      <c r="AN1201" s="1">
        <v>44945</v>
      </c>
      <c r="AO1201" s="2">
        <v>4.3099999999999996</v>
      </c>
      <c r="AQ1201" s="1">
        <v>38267</v>
      </c>
      <c r="AR1201" s="2">
        <v>110.1875</v>
      </c>
      <c r="AT1201" s="1">
        <v>38265</v>
      </c>
      <c r="AU1201" s="2">
        <v>105.578125</v>
      </c>
      <c r="AW1201" s="1">
        <v>38274</v>
      </c>
      <c r="AX1201" s="2">
        <v>113.53125</v>
      </c>
    </row>
    <row r="1202" spans="1:50" x14ac:dyDescent="0.25">
      <c r="A1202" s="1">
        <v>38273</v>
      </c>
      <c r="B1202">
        <v>1113.6500000000001</v>
      </c>
      <c r="D1202" s="1">
        <v>38273</v>
      </c>
      <c r="E1202">
        <v>10002.33</v>
      </c>
      <c r="G1202" s="1">
        <v>38273</v>
      </c>
      <c r="H1202">
        <v>1434.46</v>
      </c>
      <c r="J1202" s="1">
        <v>38253</v>
      </c>
      <c r="K1202">
        <v>3905.66</v>
      </c>
      <c r="M1202" s="1">
        <v>38261</v>
      </c>
      <c r="N1202">
        <v>4659.6000000000004</v>
      </c>
      <c r="P1202" s="1">
        <v>38273</v>
      </c>
      <c r="Q1202">
        <v>296.08</v>
      </c>
      <c r="S1202" s="1">
        <v>43684</v>
      </c>
      <c r="T1202">
        <v>63.91</v>
      </c>
      <c r="V1202" s="1">
        <v>40093</v>
      </c>
      <c r="W1202">
        <v>981.46</v>
      </c>
      <c r="Y1202" s="1">
        <v>38208</v>
      </c>
      <c r="Z1202">
        <v>1.2273000000000001</v>
      </c>
      <c r="AB1202" s="1">
        <v>38208</v>
      </c>
      <c r="AC1202">
        <v>9.0410000000000004E-3</v>
      </c>
      <c r="AE1202" s="1">
        <v>38208</v>
      </c>
      <c r="AF1202">
        <v>400.25</v>
      </c>
      <c r="AH1202" s="1">
        <v>38285</v>
      </c>
      <c r="AI1202">
        <v>54.54</v>
      </c>
      <c r="AK1202" s="1">
        <v>42017</v>
      </c>
      <c r="AL1202">
        <v>236.05</v>
      </c>
      <c r="AN1202" s="1">
        <v>44946</v>
      </c>
      <c r="AO1202" s="2">
        <v>4.3</v>
      </c>
      <c r="AQ1202" s="1">
        <v>38268</v>
      </c>
      <c r="AR1202" s="2">
        <v>110.796875</v>
      </c>
      <c r="AT1202" s="1">
        <v>38266</v>
      </c>
      <c r="AU1202" s="2">
        <v>105.484375</v>
      </c>
      <c r="AW1202" s="1">
        <v>38275</v>
      </c>
      <c r="AX1202" s="2">
        <v>113.21875</v>
      </c>
    </row>
    <row r="1203" spans="1:50" x14ac:dyDescent="0.25">
      <c r="A1203" s="1">
        <v>38274</v>
      </c>
      <c r="B1203">
        <v>1103.29</v>
      </c>
      <c r="D1203" s="1">
        <v>38274</v>
      </c>
      <c r="E1203">
        <v>9894.4500000000007</v>
      </c>
      <c r="G1203" s="1">
        <v>38274</v>
      </c>
      <c r="H1203">
        <v>1425.21</v>
      </c>
      <c r="J1203" s="1">
        <v>38254</v>
      </c>
      <c r="K1203">
        <v>3910.3</v>
      </c>
      <c r="M1203" s="1">
        <v>38264</v>
      </c>
      <c r="N1203">
        <v>4681.8</v>
      </c>
      <c r="P1203" s="1">
        <v>38274</v>
      </c>
      <c r="Q1203">
        <v>293.48</v>
      </c>
      <c r="S1203" s="1">
        <v>43685</v>
      </c>
      <c r="T1203">
        <v>65.8</v>
      </c>
      <c r="V1203" s="1">
        <v>40094</v>
      </c>
      <c r="W1203">
        <v>974.64</v>
      </c>
      <c r="Y1203" s="1">
        <v>38209</v>
      </c>
      <c r="Z1203">
        <v>1.2237</v>
      </c>
      <c r="AB1203" s="1">
        <v>38209</v>
      </c>
      <c r="AC1203">
        <v>8.9849999999999999E-3</v>
      </c>
      <c r="AE1203" s="1">
        <v>38209</v>
      </c>
      <c r="AF1203">
        <v>398.65</v>
      </c>
      <c r="AH1203" s="1">
        <v>38286</v>
      </c>
      <c r="AI1203">
        <v>55.17</v>
      </c>
      <c r="AK1203" s="1">
        <v>42018</v>
      </c>
      <c r="AL1203">
        <v>183.07</v>
      </c>
      <c r="AN1203" s="1">
        <v>44949</v>
      </c>
      <c r="AO1203" s="2">
        <v>4.3</v>
      </c>
      <c r="AQ1203" s="1">
        <v>38272</v>
      </c>
      <c r="AR1203" s="2">
        <v>110.953125</v>
      </c>
      <c r="AT1203" s="1">
        <v>38267</v>
      </c>
      <c r="AU1203" s="2">
        <v>105.4765625</v>
      </c>
      <c r="AW1203" s="1">
        <v>38278</v>
      </c>
      <c r="AX1203" s="2">
        <v>113.234375</v>
      </c>
    </row>
    <row r="1204" spans="1:50" x14ac:dyDescent="0.25">
      <c r="A1204" s="1">
        <v>38275</v>
      </c>
      <c r="B1204">
        <v>1108.2</v>
      </c>
      <c r="D1204" s="1">
        <v>38275</v>
      </c>
      <c r="E1204">
        <v>9933.3799999999992</v>
      </c>
      <c r="G1204" s="1">
        <v>38275</v>
      </c>
      <c r="H1204">
        <v>1430.98</v>
      </c>
      <c r="J1204" s="1">
        <v>38257</v>
      </c>
      <c r="K1204">
        <v>3874.37</v>
      </c>
      <c r="M1204" s="1">
        <v>38265</v>
      </c>
      <c r="N1204">
        <v>4707.1000000000004</v>
      </c>
      <c r="P1204" s="1">
        <v>38275</v>
      </c>
      <c r="Q1204">
        <v>294.57</v>
      </c>
      <c r="S1204" s="1">
        <v>43686</v>
      </c>
      <c r="T1204">
        <v>65.260000000000005</v>
      </c>
      <c r="V1204" s="1">
        <v>40095</v>
      </c>
      <c r="W1204">
        <v>980.29</v>
      </c>
      <c r="Y1204" s="1">
        <v>38210</v>
      </c>
      <c r="Z1204">
        <v>1.2218</v>
      </c>
      <c r="AB1204" s="1">
        <v>38210</v>
      </c>
      <c r="AC1204">
        <v>9.0150000000000004E-3</v>
      </c>
      <c r="AE1204" s="1">
        <v>38210</v>
      </c>
      <c r="AF1204">
        <v>395.45</v>
      </c>
      <c r="AH1204" s="1">
        <v>38287</v>
      </c>
      <c r="AI1204">
        <v>52.46</v>
      </c>
      <c r="AK1204" s="1">
        <v>42019</v>
      </c>
      <c r="AL1204">
        <v>206.68</v>
      </c>
      <c r="AN1204" s="1">
        <v>44950</v>
      </c>
      <c r="AO1204" s="2">
        <v>4.3</v>
      </c>
      <c r="AQ1204" s="1">
        <v>38273</v>
      </c>
      <c r="AR1204" s="2">
        <v>111.15625</v>
      </c>
      <c r="AT1204" s="1">
        <v>38268</v>
      </c>
      <c r="AU1204" s="2">
        <v>105.71875</v>
      </c>
      <c r="AW1204" s="1">
        <v>38279</v>
      </c>
      <c r="AX1204" s="2">
        <v>113.28125</v>
      </c>
    </row>
    <row r="1205" spans="1:50" x14ac:dyDescent="0.25">
      <c r="A1205" s="1">
        <v>38278</v>
      </c>
      <c r="B1205">
        <v>1114.02</v>
      </c>
      <c r="D1205" s="1">
        <v>38278</v>
      </c>
      <c r="E1205">
        <v>9956.32</v>
      </c>
      <c r="G1205" s="1">
        <v>38278</v>
      </c>
      <c r="H1205">
        <v>1457.31</v>
      </c>
      <c r="J1205" s="1">
        <v>38258</v>
      </c>
      <c r="K1205">
        <v>3882.27</v>
      </c>
      <c r="M1205" s="1">
        <v>38266</v>
      </c>
      <c r="N1205">
        <v>4706.3</v>
      </c>
      <c r="P1205" s="1">
        <v>38278</v>
      </c>
      <c r="Q1205">
        <v>298.49</v>
      </c>
      <c r="S1205" s="1">
        <v>43689</v>
      </c>
      <c r="T1205">
        <v>64.42</v>
      </c>
      <c r="V1205" s="1">
        <v>40098</v>
      </c>
      <c r="W1205">
        <v>977.12</v>
      </c>
      <c r="Y1205" s="1">
        <v>38211</v>
      </c>
      <c r="Z1205">
        <v>1.2252000000000001</v>
      </c>
      <c r="AB1205" s="1">
        <v>38211</v>
      </c>
      <c r="AC1205">
        <v>9.0170000000000007E-3</v>
      </c>
      <c r="AE1205" s="1">
        <v>38211</v>
      </c>
      <c r="AF1205">
        <v>393.75</v>
      </c>
      <c r="AH1205" s="1">
        <v>38288</v>
      </c>
      <c r="AI1205">
        <v>50.92</v>
      </c>
      <c r="AK1205" s="1">
        <v>42020</v>
      </c>
      <c r="AL1205">
        <v>208.34</v>
      </c>
      <c r="AN1205" s="1">
        <v>44951</v>
      </c>
      <c r="AO1205" s="2">
        <v>4.3099999999999996</v>
      </c>
      <c r="AQ1205" s="1">
        <v>38274</v>
      </c>
      <c r="AR1205" s="2">
        <v>111.453125</v>
      </c>
      <c r="AT1205" s="1">
        <v>38271</v>
      </c>
      <c r="AU1205" s="2">
        <v>105.71875</v>
      </c>
      <c r="AW1205" s="1">
        <v>38280</v>
      </c>
      <c r="AX1205" s="2">
        <v>113.625</v>
      </c>
    </row>
    <row r="1206" spans="1:50" x14ac:dyDescent="0.25">
      <c r="A1206" s="1">
        <v>38279</v>
      </c>
      <c r="B1206">
        <v>1103.23</v>
      </c>
      <c r="D1206" s="1">
        <v>38279</v>
      </c>
      <c r="E1206">
        <v>9897.6200000000008</v>
      </c>
      <c r="G1206" s="1">
        <v>38279</v>
      </c>
      <c r="H1206">
        <v>1443.8</v>
      </c>
      <c r="J1206" s="1">
        <v>38259</v>
      </c>
      <c r="K1206">
        <v>3920.36</v>
      </c>
      <c r="M1206" s="1">
        <v>38267</v>
      </c>
      <c r="N1206">
        <v>4698.7</v>
      </c>
      <c r="P1206" s="1">
        <v>38279</v>
      </c>
      <c r="Q1206">
        <v>298.69</v>
      </c>
      <c r="S1206" s="1">
        <v>43690</v>
      </c>
      <c r="T1206">
        <v>66.08</v>
      </c>
      <c r="V1206" s="1">
        <v>40099</v>
      </c>
      <c r="W1206">
        <v>975.08</v>
      </c>
      <c r="Y1206" s="1">
        <v>38212</v>
      </c>
      <c r="Z1206">
        <v>1.2374000000000001</v>
      </c>
      <c r="AB1206" s="1">
        <v>38212</v>
      </c>
      <c r="AC1206">
        <v>9.0349999999999996E-3</v>
      </c>
      <c r="AE1206" s="1">
        <v>38212</v>
      </c>
      <c r="AF1206">
        <v>398.95</v>
      </c>
      <c r="AH1206" s="1">
        <v>38289</v>
      </c>
      <c r="AI1206">
        <v>51.76</v>
      </c>
      <c r="AK1206" s="1">
        <v>42022</v>
      </c>
      <c r="AL1206">
        <v>207.87</v>
      </c>
      <c r="AN1206" s="1">
        <v>44952</v>
      </c>
      <c r="AO1206" s="2">
        <v>4.3</v>
      </c>
      <c r="AQ1206" s="1">
        <v>38275</v>
      </c>
      <c r="AR1206" s="2">
        <v>111.203125</v>
      </c>
      <c r="AT1206" s="1">
        <v>38272</v>
      </c>
      <c r="AU1206" s="2">
        <v>105.78125</v>
      </c>
      <c r="AW1206" s="1">
        <v>38281</v>
      </c>
      <c r="AX1206" s="2">
        <v>113.578125</v>
      </c>
    </row>
    <row r="1207" spans="1:50" x14ac:dyDescent="0.25">
      <c r="A1207" s="1">
        <v>38280</v>
      </c>
      <c r="B1207">
        <v>1103.6600000000001</v>
      </c>
      <c r="D1207" s="1">
        <v>38280</v>
      </c>
      <c r="E1207">
        <v>9886.93</v>
      </c>
      <c r="G1207" s="1">
        <v>38280</v>
      </c>
      <c r="H1207">
        <v>1452.26</v>
      </c>
      <c r="J1207" s="1">
        <v>38260</v>
      </c>
      <c r="K1207">
        <v>3892.9</v>
      </c>
      <c r="M1207" s="1">
        <v>38268</v>
      </c>
      <c r="N1207">
        <v>4698.8999999999996</v>
      </c>
      <c r="P1207" s="1">
        <v>38280</v>
      </c>
      <c r="Q1207">
        <v>299.91000000000003</v>
      </c>
      <c r="S1207" s="1">
        <v>43691</v>
      </c>
      <c r="T1207">
        <v>63.83</v>
      </c>
      <c r="V1207" s="1">
        <v>40100</v>
      </c>
      <c r="W1207">
        <v>968.74</v>
      </c>
      <c r="Y1207" s="1">
        <v>38215</v>
      </c>
      <c r="Z1207">
        <v>1.2363</v>
      </c>
      <c r="AB1207" s="1">
        <v>38215</v>
      </c>
      <c r="AC1207">
        <v>9.0519999999999993E-3</v>
      </c>
      <c r="AE1207" s="1">
        <v>38215</v>
      </c>
      <c r="AF1207">
        <v>402.25</v>
      </c>
      <c r="AH1207" s="1">
        <v>38292</v>
      </c>
      <c r="AI1207">
        <v>50.13</v>
      </c>
      <c r="AK1207" s="1">
        <v>42023</v>
      </c>
      <c r="AL1207">
        <v>216.21</v>
      </c>
      <c r="AN1207" s="1">
        <v>44953</v>
      </c>
      <c r="AO1207" s="2">
        <v>4.3</v>
      </c>
      <c r="AQ1207" s="1">
        <v>38278</v>
      </c>
      <c r="AR1207" s="2">
        <v>111.21875</v>
      </c>
      <c r="AT1207" s="1">
        <v>38273</v>
      </c>
      <c r="AU1207" s="2">
        <v>105.859375</v>
      </c>
      <c r="AW1207" s="1">
        <v>38282</v>
      </c>
      <c r="AX1207" s="2">
        <v>113.734375</v>
      </c>
    </row>
    <row r="1208" spans="1:50" x14ac:dyDescent="0.25">
      <c r="A1208" s="1">
        <v>38281</v>
      </c>
      <c r="B1208">
        <v>1106.49</v>
      </c>
      <c r="D1208" s="1">
        <v>38281</v>
      </c>
      <c r="E1208">
        <v>9865.76</v>
      </c>
      <c r="G1208" s="1">
        <v>38281</v>
      </c>
      <c r="H1208">
        <v>1474.79</v>
      </c>
      <c r="J1208" s="1">
        <v>38261</v>
      </c>
      <c r="K1208">
        <v>3994.96</v>
      </c>
      <c r="M1208" s="1">
        <v>38271</v>
      </c>
      <c r="N1208">
        <v>4685.5</v>
      </c>
      <c r="P1208" s="1">
        <v>38281</v>
      </c>
      <c r="Q1208">
        <v>303.10000000000002</v>
      </c>
      <c r="S1208" s="1">
        <v>43692</v>
      </c>
      <c r="T1208">
        <v>63.68</v>
      </c>
      <c r="V1208" s="1">
        <v>40101</v>
      </c>
      <c r="W1208">
        <v>969.12</v>
      </c>
      <c r="Y1208" s="1">
        <v>38216</v>
      </c>
      <c r="Z1208">
        <v>1.2354000000000001</v>
      </c>
      <c r="AB1208" s="1">
        <v>38216</v>
      </c>
      <c r="AC1208">
        <v>9.0840000000000001E-3</v>
      </c>
      <c r="AE1208" s="1">
        <v>38216</v>
      </c>
      <c r="AF1208">
        <v>405.05</v>
      </c>
      <c r="AH1208" s="1">
        <v>38293</v>
      </c>
      <c r="AI1208">
        <v>49.62</v>
      </c>
      <c r="AK1208" s="1">
        <v>42024</v>
      </c>
      <c r="AL1208">
        <v>211.18</v>
      </c>
      <c r="AN1208" s="1">
        <v>44956</v>
      </c>
      <c r="AO1208" s="2">
        <v>4.3</v>
      </c>
      <c r="AQ1208" s="1">
        <v>38279</v>
      </c>
      <c r="AR1208" s="2">
        <v>111.21875</v>
      </c>
      <c r="AT1208" s="1">
        <v>38274</v>
      </c>
      <c r="AU1208" s="2">
        <v>105.984375</v>
      </c>
      <c r="AW1208" s="1">
        <v>38285</v>
      </c>
      <c r="AX1208" s="2">
        <v>113.890625</v>
      </c>
    </row>
    <row r="1209" spans="1:50" x14ac:dyDescent="0.25">
      <c r="A1209" s="1">
        <v>38282</v>
      </c>
      <c r="B1209">
        <v>1095.73</v>
      </c>
      <c r="D1209" s="1">
        <v>38282</v>
      </c>
      <c r="E1209">
        <v>9757.81</v>
      </c>
      <c r="G1209" s="1">
        <v>38282</v>
      </c>
      <c r="H1209">
        <v>1438.25</v>
      </c>
      <c r="J1209" s="1">
        <v>38264</v>
      </c>
      <c r="K1209">
        <v>4033.28</v>
      </c>
      <c r="M1209" s="1">
        <v>38272</v>
      </c>
      <c r="N1209">
        <v>4647.8999999999996</v>
      </c>
      <c r="P1209" s="1">
        <v>38282</v>
      </c>
      <c r="Q1209">
        <v>296.37</v>
      </c>
      <c r="S1209" s="1">
        <v>43693</v>
      </c>
      <c r="T1209">
        <v>64.69</v>
      </c>
      <c r="V1209" s="1">
        <v>40102</v>
      </c>
      <c r="W1209">
        <v>971.33</v>
      </c>
      <c r="Y1209" s="1">
        <v>38217</v>
      </c>
      <c r="Z1209">
        <v>1.2337</v>
      </c>
      <c r="AB1209" s="1">
        <v>38217</v>
      </c>
      <c r="AC1209">
        <v>9.1470000000000006E-3</v>
      </c>
      <c r="AE1209" s="1">
        <v>38217</v>
      </c>
      <c r="AF1209">
        <v>404.55</v>
      </c>
      <c r="AH1209" s="1">
        <v>38294</v>
      </c>
      <c r="AI1209">
        <v>50.88</v>
      </c>
      <c r="AK1209" s="1">
        <v>42025</v>
      </c>
      <c r="AL1209">
        <v>225.1</v>
      </c>
      <c r="AN1209" s="1">
        <v>44957</v>
      </c>
      <c r="AO1209" s="2">
        <v>4.3099999999999996</v>
      </c>
      <c r="AQ1209" s="1">
        <v>38280</v>
      </c>
      <c r="AR1209" s="2">
        <v>111.453125</v>
      </c>
      <c r="AT1209" s="1">
        <v>38275</v>
      </c>
      <c r="AU1209" s="2">
        <v>105.8828125</v>
      </c>
      <c r="AW1209" s="1">
        <v>38286</v>
      </c>
      <c r="AX1209" s="2">
        <v>113.796875</v>
      </c>
    </row>
    <row r="1210" spans="1:50" x14ac:dyDescent="0.25">
      <c r="A1210" s="1">
        <v>38285</v>
      </c>
      <c r="B1210">
        <v>1094.81</v>
      </c>
      <c r="D1210" s="1">
        <v>38285</v>
      </c>
      <c r="E1210">
        <v>9749.99</v>
      </c>
      <c r="G1210" s="1">
        <v>38285</v>
      </c>
      <c r="H1210">
        <v>1432.57</v>
      </c>
      <c r="J1210" s="1">
        <v>38265</v>
      </c>
      <c r="K1210">
        <v>4048.71</v>
      </c>
      <c r="M1210" s="1">
        <v>38273</v>
      </c>
      <c r="N1210">
        <v>4634.8</v>
      </c>
      <c r="P1210" s="1">
        <v>38285</v>
      </c>
      <c r="Q1210">
        <v>296.02</v>
      </c>
      <c r="S1210" s="1">
        <v>43696</v>
      </c>
      <c r="T1210">
        <v>65.89</v>
      </c>
      <c r="V1210" s="1">
        <v>40105</v>
      </c>
      <c r="W1210">
        <v>966.76</v>
      </c>
      <c r="Y1210" s="1">
        <v>38218</v>
      </c>
      <c r="Z1210">
        <v>1.2363</v>
      </c>
      <c r="AB1210" s="1">
        <v>38218</v>
      </c>
      <c r="AC1210">
        <v>9.1430000000000001E-3</v>
      </c>
      <c r="AE1210" s="1">
        <v>38218</v>
      </c>
      <c r="AF1210">
        <v>406.65</v>
      </c>
      <c r="AH1210" s="1">
        <v>38295</v>
      </c>
      <c r="AI1210">
        <v>48.82</v>
      </c>
      <c r="AK1210" s="1">
        <v>42026</v>
      </c>
      <c r="AL1210">
        <v>231.92</v>
      </c>
      <c r="AN1210" s="1">
        <v>44958</v>
      </c>
      <c r="AO1210" s="2">
        <v>4.3099999999999996</v>
      </c>
      <c r="AQ1210" s="1">
        <v>38281</v>
      </c>
      <c r="AR1210" s="2">
        <v>111.375</v>
      </c>
      <c r="AT1210" s="1">
        <v>38278</v>
      </c>
      <c r="AU1210" s="2">
        <v>105.875</v>
      </c>
      <c r="AW1210" s="1">
        <v>38287</v>
      </c>
      <c r="AX1210" s="2">
        <v>113.09375</v>
      </c>
    </row>
    <row r="1211" spans="1:50" x14ac:dyDescent="0.25">
      <c r="A1211" s="1">
        <v>38286</v>
      </c>
      <c r="B1211">
        <v>1111.0899999999999</v>
      </c>
      <c r="D1211" s="1">
        <v>38286</v>
      </c>
      <c r="E1211">
        <v>9888.48</v>
      </c>
      <c r="G1211" s="1">
        <v>38286</v>
      </c>
      <c r="H1211">
        <v>1442.14</v>
      </c>
      <c r="J1211" s="1">
        <v>38266</v>
      </c>
      <c r="K1211">
        <v>4049.66</v>
      </c>
      <c r="M1211" s="1">
        <v>38274</v>
      </c>
      <c r="N1211">
        <v>4629.3999999999996</v>
      </c>
      <c r="P1211" s="1">
        <v>38286</v>
      </c>
      <c r="Q1211">
        <v>297.33999999999997</v>
      </c>
      <c r="S1211" s="1">
        <v>43697</v>
      </c>
      <c r="T1211">
        <v>65.55</v>
      </c>
      <c r="V1211" s="1">
        <v>40106</v>
      </c>
      <c r="W1211">
        <v>970.97</v>
      </c>
      <c r="Y1211" s="1">
        <v>38219</v>
      </c>
      <c r="Z1211">
        <v>1.2321</v>
      </c>
      <c r="AB1211" s="1">
        <v>38219</v>
      </c>
      <c r="AC1211">
        <v>9.1649999999999995E-3</v>
      </c>
      <c r="AE1211" s="1">
        <v>38219</v>
      </c>
      <c r="AF1211">
        <v>412.75</v>
      </c>
      <c r="AH1211" s="1">
        <v>38296</v>
      </c>
      <c r="AI1211">
        <v>49.61</v>
      </c>
      <c r="AK1211" s="1">
        <v>42027</v>
      </c>
      <c r="AL1211">
        <v>237.01</v>
      </c>
      <c r="AN1211" s="1">
        <v>44959</v>
      </c>
      <c r="AO1211" s="2">
        <v>4.5599999999999996</v>
      </c>
      <c r="AQ1211" s="1">
        <v>38282</v>
      </c>
      <c r="AR1211" s="2">
        <v>111.484375</v>
      </c>
      <c r="AT1211" s="1">
        <v>38279</v>
      </c>
      <c r="AU1211" s="2">
        <v>105.84375</v>
      </c>
      <c r="AW1211" s="1">
        <v>38288</v>
      </c>
      <c r="AX1211" s="2">
        <v>113.1875</v>
      </c>
    </row>
    <row r="1212" spans="1:50" x14ac:dyDescent="0.25">
      <c r="A1212" s="1">
        <v>38287</v>
      </c>
      <c r="B1212">
        <v>1125.4000000000001</v>
      </c>
      <c r="D1212" s="1">
        <v>38287</v>
      </c>
      <c r="E1212">
        <v>10002.030000000001</v>
      </c>
      <c r="G1212" s="1">
        <v>38287</v>
      </c>
      <c r="H1212">
        <v>1480.03</v>
      </c>
      <c r="J1212" s="1">
        <v>38267</v>
      </c>
      <c r="K1212">
        <v>4043.36</v>
      </c>
      <c r="M1212" s="1">
        <v>38275</v>
      </c>
      <c r="N1212">
        <v>4622.7</v>
      </c>
      <c r="P1212" s="1">
        <v>38287</v>
      </c>
      <c r="Q1212">
        <v>304.17</v>
      </c>
      <c r="S1212" s="1">
        <v>43698</v>
      </c>
      <c r="T1212">
        <v>66.05</v>
      </c>
      <c r="V1212" s="1">
        <v>40107</v>
      </c>
      <c r="W1212">
        <v>966.64</v>
      </c>
      <c r="Y1212" s="1">
        <v>38222</v>
      </c>
      <c r="Z1212">
        <v>1.2142999999999999</v>
      </c>
      <c r="AB1212" s="1">
        <v>38222</v>
      </c>
      <c r="AC1212">
        <v>9.1039999999999992E-3</v>
      </c>
      <c r="AE1212" s="1">
        <v>38222</v>
      </c>
      <c r="AF1212">
        <v>409.95</v>
      </c>
      <c r="AH1212" s="1">
        <v>38299</v>
      </c>
      <c r="AI1212">
        <v>49.09</v>
      </c>
      <c r="AK1212" s="1">
        <v>42029</v>
      </c>
      <c r="AL1212">
        <v>251.78</v>
      </c>
      <c r="AN1212" s="1">
        <v>44960</v>
      </c>
      <c r="AO1212" s="2">
        <v>4.55</v>
      </c>
      <c r="AQ1212" s="1">
        <v>38285</v>
      </c>
      <c r="AR1212" s="2">
        <v>111.578125</v>
      </c>
      <c r="AT1212" s="1">
        <v>38280</v>
      </c>
      <c r="AU1212" s="2">
        <v>105.9140625</v>
      </c>
      <c r="AW1212" s="1">
        <v>38289</v>
      </c>
      <c r="AX1212" s="2">
        <v>113.5625</v>
      </c>
    </row>
    <row r="1213" spans="1:50" x14ac:dyDescent="0.25">
      <c r="A1213" s="1">
        <v>38288</v>
      </c>
      <c r="B1213">
        <v>1127.44</v>
      </c>
      <c r="D1213" s="1">
        <v>38288</v>
      </c>
      <c r="E1213">
        <v>10004.540000000001</v>
      </c>
      <c r="G1213" s="1">
        <v>38288</v>
      </c>
      <c r="H1213">
        <v>1487.12</v>
      </c>
      <c r="J1213" s="1">
        <v>38268</v>
      </c>
      <c r="K1213">
        <v>4015.54</v>
      </c>
      <c r="M1213" s="1">
        <v>38278</v>
      </c>
      <c r="N1213">
        <v>4626.6000000000004</v>
      </c>
      <c r="P1213" s="1">
        <v>38288</v>
      </c>
      <c r="Q1213">
        <v>305.3</v>
      </c>
      <c r="S1213" s="1">
        <v>43699</v>
      </c>
      <c r="T1213">
        <v>65.680000000000007</v>
      </c>
      <c r="V1213" s="1">
        <v>40108</v>
      </c>
      <c r="W1213">
        <v>966.26</v>
      </c>
      <c r="Y1213" s="1">
        <v>38223</v>
      </c>
      <c r="Z1213">
        <v>1.2081999999999999</v>
      </c>
      <c r="AB1213" s="1">
        <v>38223</v>
      </c>
      <c r="AC1213">
        <v>9.1210000000000006E-3</v>
      </c>
      <c r="AE1213" s="1">
        <v>38223</v>
      </c>
      <c r="AF1213">
        <v>403.15</v>
      </c>
      <c r="AH1213" s="1">
        <v>38300</v>
      </c>
      <c r="AI1213">
        <v>47.37</v>
      </c>
      <c r="AK1213" s="1">
        <v>42030</v>
      </c>
      <c r="AL1213">
        <v>271.61</v>
      </c>
      <c r="AN1213" s="1">
        <v>44963</v>
      </c>
      <c r="AO1213" s="2">
        <v>4.55</v>
      </c>
      <c r="AQ1213" s="1">
        <v>38286</v>
      </c>
      <c r="AR1213" s="2">
        <v>111.53125</v>
      </c>
      <c r="AT1213" s="1">
        <v>38281</v>
      </c>
      <c r="AU1213" s="2">
        <v>105.84375</v>
      </c>
      <c r="AW1213" s="1">
        <v>38292</v>
      </c>
      <c r="AX1213" s="2">
        <v>113.125</v>
      </c>
    </row>
    <row r="1214" spans="1:50" x14ac:dyDescent="0.25">
      <c r="A1214" s="1">
        <v>38289</v>
      </c>
      <c r="B1214">
        <v>1130.2</v>
      </c>
      <c r="D1214" s="1">
        <v>38289</v>
      </c>
      <c r="E1214">
        <v>10027.469999999999</v>
      </c>
      <c r="G1214" s="1">
        <v>38289</v>
      </c>
      <c r="H1214">
        <v>1486.72</v>
      </c>
      <c r="J1214" s="1">
        <v>38271</v>
      </c>
      <c r="K1214">
        <v>4017.82</v>
      </c>
      <c r="M1214" s="1">
        <v>38279</v>
      </c>
      <c r="N1214">
        <v>4655.2</v>
      </c>
      <c r="P1214" s="1">
        <v>38289</v>
      </c>
      <c r="Q1214">
        <v>305.85000000000002</v>
      </c>
      <c r="S1214" s="1">
        <v>43700</v>
      </c>
      <c r="T1214">
        <v>63.6</v>
      </c>
      <c r="V1214" s="1">
        <v>40109</v>
      </c>
      <c r="W1214">
        <v>972.31</v>
      </c>
      <c r="Y1214" s="1">
        <v>38224</v>
      </c>
      <c r="Z1214">
        <v>1.2082999999999999</v>
      </c>
      <c r="AB1214" s="1">
        <v>38224</v>
      </c>
      <c r="AC1214">
        <v>9.0760000000000007E-3</v>
      </c>
      <c r="AE1214" s="1">
        <v>38224</v>
      </c>
      <c r="AF1214">
        <v>406.55</v>
      </c>
      <c r="AH1214" s="1">
        <v>38301</v>
      </c>
      <c r="AI1214">
        <v>48.86</v>
      </c>
      <c r="AK1214" s="1">
        <v>42031</v>
      </c>
      <c r="AL1214">
        <v>261.76</v>
      </c>
      <c r="AN1214" s="1">
        <v>44964</v>
      </c>
      <c r="AO1214" s="2">
        <v>4.55</v>
      </c>
      <c r="AQ1214" s="1">
        <v>38287</v>
      </c>
      <c r="AR1214" s="2">
        <v>111.0625</v>
      </c>
      <c r="AT1214" s="1">
        <v>38282</v>
      </c>
      <c r="AU1214" s="2">
        <v>105.890625</v>
      </c>
      <c r="AW1214" s="1">
        <v>38293</v>
      </c>
      <c r="AX1214" s="2">
        <v>113.234375</v>
      </c>
    </row>
    <row r="1215" spans="1:50" x14ac:dyDescent="0.25">
      <c r="A1215" s="1">
        <v>38292</v>
      </c>
      <c r="B1215">
        <v>1130.51</v>
      </c>
      <c r="D1215" s="1">
        <v>38292</v>
      </c>
      <c r="E1215">
        <v>10054.39</v>
      </c>
      <c r="G1215" s="1">
        <v>38292</v>
      </c>
      <c r="H1215">
        <v>1488.79</v>
      </c>
      <c r="J1215" s="1">
        <v>38272</v>
      </c>
      <c r="K1215">
        <v>3966.48</v>
      </c>
      <c r="M1215" s="1">
        <v>38280</v>
      </c>
      <c r="N1215">
        <v>4616.3999999999996</v>
      </c>
      <c r="P1215" s="1">
        <v>38292</v>
      </c>
      <c r="Q1215">
        <v>306.8</v>
      </c>
      <c r="S1215" s="1">
        <v>43703</v>
      </c>
      <c r="T1215">
        <v>64.61</v>
      </c>
      <c r="V1215" s="1">
        <v>40112</v>
      </c>
      <c r="W1215">
        <v>979.11</v>
      </c>
      <c r="Y1215" s="1">
        <v>38225</v>
      </c>
      <c r="Z1215">
        <v>1.2101999999999999</v>
      </c>
      <c r="AB1215" s="1">
        <v>38225</v>
      </c>
      <c r="AC1215">
        <v>9.1170000000000001E-3</v>
      </c>
      <c r="AE1215" s="1">
        <v>38225</v>
      </c>
      <c r="AF1215">
        <v>406.55</v>
      </c>
      <c r="AH1215" s="1">
        <v>38302</v>
      </c>
      <c r="AI1215">
        <v>47.42</v>
      </c>
      <c r="AK1215" s="1">
        <v>42032</v>
      </c>
      <c r="AL1215">
        <v>235.94</v>
      </c>
      <c r="AN1215" s="1">
        <v>44965</v>
      </c>
      <c r="AO1215" s="2">
        <v>4.55</v>
      </c>
      <c r="AQ1215" s="1">
        <v>38288</v>
      </c>
      <c r="AR1215" s="2">
        <v>111.15625</v>
      </c>
      <c r="AT1215" s="1">
        <v>38285</v>
      </c>
      <c r="AU1215" s="2">
        <v>105.9140625</v>
      </c>
      <c r="AW1215" s="1">
        <v>38294</v>
      </c>
      <c r="AX1215" s="2">
        <v>113.296875</v>
      </c>
    </row>
    <row r="1216" spans="1:50" x14ac:dyDescent="0.25">
      <c r="A1216" s="1">
        <v>38293</v>
      </c>
      <c r="B1216">
        <v>1130.55</v>
      </c>
      <c r="D1216" s="1">
        <v>38293</v>
      </c>
      <c r="E1216">
        <v>10035.73</v>
      </c>
      <c r="G1216" s="1">
        <v>38293</v>
      </c>
      <c r="H1216">
        <v>1494.83</v>
      </c>
      <c r="J1216" s="1">
        <v>38273</v>
      </c>
      <c r="K1216">
        <v>3976.03</v>
      </c>
      <c r="M1216" s="1">
        <v>38281</v>
      </c>
      <c r="N1216">
        <v>4617.3999999999996</v>
      </c>
      <c r="P1216" s="1">
        <v>38293</v>
      </c>
      <c r="Q1216">
        <v>308.08</v>
      </c>
      <c r="S1216" s="1">
        <v>43704</v>
      </c>
      <c r="T1216">
        <v>64.06</v>
      </c>
      <c r="V1216" s="1">
        <v>40113</v>
      </c>
      <c r="W1216">
        <v>980.06</v>
      </c>
      <c r="Y1216" s="1">
        <v>38226</v>
      </c>
      <c r="Z1216">
        <v>1.2011000000000001</v>
      </c>
      <c r="AB1216" s="1">
        <v>38226</v>
      </c>
      <c r="AC1216">
        <v>9.129E-3</v>
      </c>
      <c r="AE1216" s="1">
        <v>38226</v>
      </c>
      <c r="AF1216">
        <v>403.25</v>
      </c>
      <c r="AH1216" s="1">
        <v>38303</v>
      </c>
      <c r="AI1216">
        <v>47.32</v>
      </c>
      <c r="AK1216" s="1">
        <v>42033</v>
      </c>
      <c r="AL1216">
        <v>234.12</v>
      </c>
      <c r="AN1216" s="1">
        <v>44966</v>
      </c>
      <c r="AO1216" s="2">
        <v>4.55</v>
      </c>
      <c r="AQ1216" s="1">
        <v>38289</v>
      </c>
      <c r="AR1216" s="2">
        <v>111.375</v>
      </c>
      <c r="AT1216" s="1">
        <v>38286</v>
      </c>
      <c r="AU1216" s="2">
        <v>105.9140625</v>
      </c>
      <c r="AW1216" s="1">
        <v>38295</v>
      </c>
      <c r="AX1216" s="2">
        <v>113.265625</v>
      </c>
    </row>
    <row r="1217" spans="1:50" x14ac:dyDescent="0.25">
      <c r="A1217" s="1">
        <v>38294</v>
      </c>
      <c r="B1217">
        <v>1143.2</v>
      </c>
      <c r="D1217" s="1">
        <v>38294</v>
      </c>
      <c r="E1217">
        <v>10137.049999999999</v>
      </c>
      <c r="G1217" s="1">
        <v>38294</v>
      </c>
      <c r="H1217">
        <v>1503.89</v>
      </c>
      <c r="J1217" s="1">
        <v>38274</v>
      </c>
      <c r="K1217">
        <v>3940.46</v>
      </c>
      <c r="M1217" s="1">
        <v>38282</v>
      </c>
      <c r="N1217">
        <v>4615.3999999999996</v>
      </c>
      <c r="P1217" s="1">
        <v>38294</v>
      </c>
      <c r="Q1217">
        <v>309.32</v>
      </c>
      <c r="S1217" s="1">
        <v>43705</v>
      </c>
      <c r="T1217">
        <v>64.150000000000006</v>
      </c>
      <c r="V1217" s="1">
        <v>40114</v>
      </c>
      <c r="W1217">
        <v>983.06</v>
      </c>
      <c r="Y1217" s="1">
        <v>38229</v>
      </c>
      <c r="Z1217">
        <v>1.2049000000000001</v>
      </c>
      <c r="AB1217" s="1">
        <v>38229</v>
      </c>
      <c r="AC1217">
        <v>9.1009999999999997E-3</v>
      </c>
      <c r="AE1217" s="1">
        <v>38229</v>
      </c>
      <c r="AF1217">
        <v>408.05</v>
      </c>
      <c r="AH1217" s="1">
        <v>38306</v>
      </c>
      <c r="AI1217">
        <v>46.87</v>
      </c>
      <c r="AK1217" s="1">
        <v>42034</v>
      </c>
      <c r="AL1217">
        <v>229.67</v>
      </c>
      <c r="AN1217" s="1">
        <v>44967</v>
      </c>
      <c r="AO1217" s="2">
        <v>4.55</v>
      </c>
      <c r="AQ1217" s="1">
        <v>38292</v>
      </c>
      <c r="AR1217" s="2">
        <v>111.125</v>
      </c>
      <c r="AT1217" s="1">
        <v>38287</v>
      </c>
      <c r="AU1217" s="2">
        <v>105.765625</v>
      </c>
      <c r="AW1217" s="1">
        <v>38296</v>
      </c>
      <c r="AX1217" s="2">
        <v>112.421875</v>
      </c>
    </row>
    <row r="1218" spans="1:50" x14ac:dyDescent="0.25">
      <c r="A1218" s="1">
        <v>38295</v>
      </c>
      <c r="B1218">
        <v>1161.67</v>
      </c>
      <c r="D1218" s="1">
        <v>38295</v>
      </c>
      <c r="E1218">
        <v>10314.76</v>
      </c>
      <c r="G1218" s="1">
        <v>38295</v>
      </c>
      <c r="H1218">
        <v>1516.2</v>
      </c>
      <c r="J1218" s="1">
        <v>38275</v>
      </c>
      <c r="K1218">
        <v>3922.11</v>
      </c>
      <c r="M1218" s="1">
        <v>38285</v>
      </c>
      <c r="N1218">
        <v>4564.5</v>
      </c>
      <c r="P1218" s="1">
        <v>38295</v>
      </c>
      <c r="Q1218">
        <v>312.61</v>
      </c>
      <c r="S1218" s="1">
        <v>43706</v>
      </c>
      <c r="T1218">
        <v>65.3</v>
      </c>
      <c r="V1218" s="1">
        <v>40115</v>
      </c>
      <c r="W1218">
        <v>976.28</v>
      </c>
      <c r="Y1218" s="1">
        <v>38230</v>
      </c>
      <c r="Z1218">
        <v>1.2182999999999999</v>
      </c>
      <c r="AB1218" s="1">
        <v>38230</v>
      </c>
      <c r="AC1218">
        <v>9.1599999999999997E-3</v>
      </c>
      <c r="AE1218" s="1">
        <v>38230</v>
      </c>
      <c r="AF1218">
        <v>409.85</v>
      </c>
      <c r="AH1218" s="1">
        <v>38307</v>
      </c>
      <c r="AI1218">
        <v>46.11</v>
      </c>
      <c r="AK1218" s="1">
        <v>42036</v>
      </c>
      <c r="AL1218">
        <v>231.1</v>
      </c>
      <c r="AN1218" s="1">
        <v>44970</v>
      </c>
      <c r="AO1218" s="2">
        <v>4.55</v>
      </c>
      <c r="AQ1218" s="1">
        <v>38293</v>
      </c>
      <c r="AR1218" s="2">
        <v>111.21875</v>
      </c>
      <c r="AT1218" s="1">
        <v>38288</v>
      </c>
      <c r="AU1218" s="2">
        <v>105.8203125</v>
      </c>
      <c r="AW1218" s="1">
        <v>38299</v>
      </c>
      <c r="AX1218" s="2">
        <v>112.265625</v>
      </c>
    </row>
    <row r="1219" spans="1:50" x14ac:dyDescent="0.25">
      <c r="A1219" s="1">
        <v>38296</v>
      </c>
      <c r="B1219">
        <v>1166.17</v>
      </c>
      <c r="D1219" s="1">
        <v>38296</v>
      </c>
      <c r="E1219">
        <v>10387.540000000001</v>
      </c>
      <c r="G1219" s="1">
        <v>38296</v>
      </c>
      <c r="H1219">
        <v>1525.24</v>
      </c>
      <c r="J1219" s="1">
        <v>38278</v>
      </c>
      <c r="K1219">
        <v>3915.17</v>
      </c>
      <c r="M1219" s="1">
        <v>38286</v>
      </c>
      <c r="N1219">
        <v>4583.3999999999996</v>
      </c>
      <c r="P1219" s="1">
        <v>38296</v>
      </c>
      <c r="Q1219">
        <v>315.57</v>
      </c>
      <c r="S1219" s="1">
        <v>43707</v>
      </c>
      <c r="T1219">
        <v>65.34</v>
      </c>
      <c r="V1219" s="1">
        <v>40116</v>
      </c>
      <c r="W1219">
        <v>980.57</v>
      </c>
      <c r="Y1219" s="1">
        <v>38231</v>
      </c>
      <c r="Z1219">
        <v>1.2188000000000001</v>
      </c>
      <c r="AB1219" s="1">
        <v>38231</v>
      </c>
      <c r="AC1219">
        <v>9.1299999999999992E-3</v>
      </c>
      <c r="AE1219" s="1">
        <v>38231</v>
      </c>
      <c r="AF1219">
        <v>408.85</v>
      </c>
      <c r="AH1219" s="1">
        <v>38308</v>
      </c>
      <c r="AI1219">
        <v>46.84</v>
      </c>
      <c r="AK1219" s="1">
        <v>42037</v>
      </c>
      <c r="AL1219">
        <v>227.3</v>
      </c>
      <c r="AN1219" s="1">
        <v>44971</v>
      </c>
      <c r="AO1219" s="2">
        <v>4.55</v>
      </c>
      <c r="AQ1219" s="1">
        <v>38294</v>
      </c>
      <c r="AR1219" s="2">
        <v>111.296875</v>
      </c>
      <c r="AT1219" s="1">
        <v>38289</v>
      </c>
      <c r="AU1219" s="2">
        <v>105.8828125</v>
      </c>
      <c r="AW1219" s="1">
        <v>38300</v>
      </c>
      <c r="AX1219" s="2">
        <v>112.28125</v>
      </c>
    </row>
    <row r="1220" spans="1:50" x14ac:dyDescent="0.25">
      <c r="A1220" s="1">
        <v>38299</v>
      </c>
      <c r="B1220">
        <v>1164.8900000000001</v>
      </c>
      <c r="D1220" s="1">
        <v>38299</v>
      </c>
      <c r="E1220">
        <v>10391.31</v>
      </c>
      <c r="G1220" s="1">
        <v>38299</v>
      </c>
      <c r="H1220">
        <v>1527.13</v>
      </c>
      <c r="J1220" s="1">
        <v>38279</v>
      </c>
      <c r="K1220">
        <v>3964.13</v>
      </c>
      <c r="M1220" s="1">
        <v>38287</v>
      </c>
      <c r="N1220">
        <v>4630.1000000000004</v>
      </c>
      <c r="P1220" s="1">
        <v>38299</v>
      </c>
      <c r="Q1220">
        <v>315.99</v>
      </c>
      <c r="S1220" s="1">
        <v>43710</v>
      </c>
      <c r="T1220">
        <v>65.34</v>
      </c>
      <c r="V1220" s="1">
        <v>40119</v>
      </c>
      <c r="W1220">
        <v>979.45</v>
      </c>
      <c r="Y1220" s="1">
        <v>38232</v>
      </c>
      <c r="Z1220">
        <v>1.2175</v>
      </c>
      <c r="AB1220" s="1">
        <v>38232</v>
      </c>
      <c r="AC1220">
        <v>9.1330000000000005E-3</v>
      </c>
      <c r="AE1220" s="1">
        <v>38232</v>
      </c>
      <c r="AF1220">
        <v>406.35</v>
      </c>
      <c r="AH1220" s="1">
        <v>38309</v>
      </c>
      <c r="AI1220">
        <v>46.22</v>
      </c>
      <c r="AK1220" s="1">
        <v>42038</v>
      </c>
      <c r="AL1220">
        <v>227.86</v>
      </c>
      <c r="AN1220" s="1">
        <v>44972</v>
      </c>
      <c r="AO1220" s="2">
        <v>4.55</v>
      </c>
      <c r="AQ1220" s="1">
        <v>38295</v>
      </c>
      <c r="AR1220" s="2">
        <v>111.1875</v>
      </c>
      <c r="AT1220" s="1">
        <v>38292</v>
      </c>
      <c r="AU1220" s="2">
        <v>105.796875</v>
      </c>
      <c r="AW1220" s="1">
        <v>38301</v>
      </c>
      <c r="AX1220" s="2">
        <v>112.015625</v>
      </c>
    </row>
    <row r="1221" spans="1:50" x14ac:dyDescent="0.25">
      <c r="A1221" s="1">
        <v>38300</v>
      </c>
      <c r="B1221">
        <v>1164.08</v>
      </c>
      <c r="D1221" s="1">
        <v>38300</v>
      </c>
      <c r="E1221">
        <v>10386.370000000001</v>
      </c>
      <c r="G1221" s="1">
        <v>38300</v>
      </c>
      <c r="H1221">
        <v>1527</v>
      </c>
      <c r="J1221" s="1">
        <v>38280</v>
      </c>
      <c r="K1221">
        <v>3912.4</v>
      </c>
      <c r="M1221" s="1">
        <v>38288</v>
      </c>
      <c r="N1221">
        <v>4642.8</v>
      </c>
      <c r="P1221" s="1">
        <v>38300</v>
      </c>
      <c r="Q1221">
        <v>315.79000000000002</v>
      </c>
      <c r="S1221" s="1">
        <v>43711</v>
      </c>
      <c r="T1221">
        <v>64.66</v>
      </c>
      <c r="V1221" s="1">
        <v>40120</v>
      </c>
      <c r="W1221">
        <v>980.08</v>
      </c>
      <c r="Y1221" s="1">
        <v>38233</v>
      </c>
      <c r="Z1221">
        <v>1.2058</v>
      </c>
      <c r="AB1221" s="1">
        <v>38233</v>
      </c>
      <c r="AC1221">
        <v>9.051E-3</v>
      </c>
      <c r="AE1221" s="1">
        <v>38233</v>
      </c>
      <c r="AF1221">
        <v>401.05</v>
      </c>
      <c r="AH1221" s="1">
        <v>38310</v>
      </c>
      <c r="AI1221">
        <v>48.44</v>
      </c>
      <c r="AK1221" s="1">
        <v>42039</v>
      </c>
      <c r="AL1221">
        <v>224.98</v>
      </c>
      <c r="AN1221" s="1">
        <v>44973</v>
      </c>
      <c r="AO1221" s="2">
        <v>4.55</v>
      </c>
      <c r="AQ1221" s="1">
        <v>38296</v>
      </c>
      <c r="AR1221" s="2">
        <v>110.515625</v>
      </c>
      <c r="AT1221" s="1">
        <v>38293</v>
      </c>
      <c r="AU1221" s="2">
        <v>105.828125</v>
      </c>
      <c r="AW1221" s="1">
        <v>38303</v>
      </c>
      <c r="AX1221" s="2">
        <v>112.390625</v>
      </c>
    </row>
    <row r="1222" spans="1:50" x14ac:dyDescent="0.25">
      <c r="A1222" s="1">
        <v>38301</v>
      </c>
      <c r="B1222">
        <v>1162.9100000000001</v>
      </c>
      <c r="D1222" s="1">
        <v>38301</v>
      </c>
      <c r="E1222">
        <v>10385.48</v>
      </c>
      <c r="G1222" s="1">
        <v>38301</v>
      </c>
      <c r="H1222">
        <v>1517.06</v>
      </c>
      <c r="J1222" s="1">
        <v>38281</v>
      </c>
      <c r="K1222">
        <v>3934.06</v>
      </c>
      <c r="M1222" s="1">
        <v>38289</v>
      </c>
      <c r="N1222">
        <v>4624.2</v>
      </c>
      <c r="P1222" s="1">
        <v>38301</v>
      </c>
      <c r="Q1222">
        <v>312.35000000000002</v>
      </c>
      <c r="S1222" s="1">
        <v>43712</v>
      </c>
      <c r="T1222">
        <v>65.78</v>
      </c>
      <c r="V1222" s="1">
        <v>40121</v>
      </c>
      <c r="W1222">
        <v>974.3</v>
      </c>
      <c r="Y1222" s="1">
        <v>38236</v>
      </c>
      <c r="Z1222">
        <v>1.2063999999999999</v>
      </c>
      <c r="AB1222" s="1">
        <v>38236</v>
      </c>
      <c r="AC1222">
        <v>9.0790000000000003E-3</v>
      </c>
      <c r="AE1222" s="1">
        <v>38236</v>
      </c>
      <c r="AF1222">
        <v>402.55</v>
      </c>
      <c r="AH1222" s="1">
        <v>38313</v>
      </c>
      <c r="AI1222">
        <v>48.64</v>
      </c>
      <c r="AK1222" s="1">
        <v>42040</v>
      </c>
      <c r="AL1222">
        <v>218.76</v>
      </c>
      <c r="AN1222" s="1">
        <v>44974</v>
      </c>
      <c r="AO1222" s="2">
        <v>4.55</v>
      </c>
      <c r="AQ1222" s="1">
        <v>38299</v>
      </c>
      <c r="AR1222" s="2">
        <v>110.390625</v>
      </c>
      <c r="AT1222" s="1">
        <v>38294</v>
      </c>
      <c r="AU1222" s="2">
        <v>105.859375</v>
      </c>
      <c r="AW1222" s="1">
        <v>38306</v>
      </c>
      <c r="AX1222" s="2">
        <v>112.453125</v>
      </c>
    </row>
    <row r="1223" spans="1:50" x14ac:dyDescent="0.25">
      <c r="A1223" s="1">
        <v>38302</v>
      </c>
      <c r="B1223">
        <v>1173.48</v>
      </c>
      <c r="D1223" s="1">
        <v>38302</v>
      </c>
      <c r="E1223">
        <v>10469.84</v>
      </c>
      <c r="G1223" s="1">
        <v>38302</v>
      </c>
      <c r="H1223">
        <v>1541.7</v>
      </c>
      <c r="J1223" s="1">
        <v>38282</v>
      </c>
      <c r="K1223">
        <v>3935.14</v>
      </c>
      <c r="M1223" s="1">
        <v>38292</v>
      </c>
      <c r="N1223">
        <v>4673.8</v>
      </c>
      <c r="P1223" s="1">
        <v>38302</v>
      </c>
      <c r="Q1223">
        <v>316.72000000000003</v>
      </c>
      <c r="S1223" s="1">
        <v>43713</v>
      </c>
      <c r="T1223">
        <v>67.319999999999993</v>
      </c>
      <c r="V1223" s="1">
        <v>40122</v>
      </c>
      <c r="W1223">
        <v>974.61</v>
      </c>
      <c r="Y1223" s="1">
        <v>38237</v>
      </c>
      <c r="Z1223">
        <v>1.2109000000000001</v>
      </c>
      <c r="AB1223" s="1">
        <v>38237</v>
      </c>
      <c r="AC1223">
        <v>9.1450000000000004E-3</v>
      </c>
      <c r="AE1223" s="1">
        <v>38237</v>
      </c>
      <c r="AF1223">
        <v>397.75</v>
      </c>
      <c r="AH1223" s="1">
        <v>38314</v>
      </c>
      <c r="AI1223">
        <v>48.94</v>
      </c>
      <c r="AK1223" s="1">
        <v>42041</v>
      </c>
      <c r="AL1223">
        <v>223.37</v>
      </c>
      <c r="AN1223" s="1">
        <v>44978</v>
      </c>
      <c r="AO1223" s="2">
        <v>4.55</v>
      </c>
      <c r="AQ1223" s="1">
        <v>38300</v>
      </c>
      <c r="AR1223" s="2">
        <v>110.390625</v>
      </c>
      <c r="AT1223" s="1">
        <v>38295</v>
      </c>
      <c r="AU1223" s="2">
        <v>105.78125</v>
      </c>
      <c r="AW1223" s="1">
        <v>38307</v>
      </c>
      <c r="AX1223" s="2">
        <v>112.3125</v>
      </c>
    </row>
    <row r="1224" spans="1:50" x14ac:dyDescent="0.25">
      <c r="A1224" s="1">
        <v>38303</v>
      </c>
      <c r="B1224">
        <v>1184.17</v>
      </c>
      <c r="D1224" s="1">
        <v>38303</v>
      </c>
      <c r="E1224">
        <v>10539.01</v>
      </c>
      <c r="G1224" s="1">
        <v>38303</v>
      </c>
      <c r="H1224">
        <v>1558.41</v>
      </c>
      <c r="J1224" s="1">
        <v>38285</v>
      </c>
      <c r="K1224">
        <v>3854.41</v>
      </c>
      <c r="M1224" s="1">
        <v>38293</v>
      </c>
      <c r="N1224">
        <v>4693.2</v>
      </c>
      <c r="P1224" s="1">
        <v>38303</v>
      </c>
      <c r="Q1224">
        <v>321.47000000000003</v>
      </c>
      <c r="S1224" s="1">
        <v>43714</v>
      </c>
      <c r="T1224">
        <v>66.97</v>
      </c>
      <c r="V1224" s="1">
        <v>40123</v>
      </c>
      <c r="W1224">
        <v>974.71</v>
      </c>
      <c r="Y1224" s="1">
        <v>38238</v>
      </c>
      <c r="Z1224">
        <v>1.2182999999999999</v>
      </c>
      <c r="AB1224" s="1">
        <v>38238</v>
      </c>
      <c r="AC1224">
        <v>9.1450000000000004E-3</v>
      </c>
      <c r="AE1224" s="1">
        <v>38238</v>
      </c>
      <c r="AF1224">
        <v>399.65</v>
      </c>
      <c r="AH1224" s="1">
        <v>38315</v>
      </c>
      <c r="AI1224">
        <v>49.44</v>
      </c>
      <c r="AK1224" s="1">
        <v>42043</v>
      </c>
      <c r="AL1224">
        <v>222.08</v>
      </c>
      <c r="AN1224" s="1">
        <v>44979</v>
      </c>
      <c r="AO1224" s="2">
        <v>4.55</v>
      </c>
      <c r="AQ1224" s="1">
        <v>38301</v>
      </c>
      <c r="AR1224" s="2">
        <v>110.234375</v>
      </c>
      <c r="AT1224" s="1">
        <v>38296</v>
      </c>
      <c r="AU1224" s="2">
        <v>105.453125</v>
      </c>
      <c r="AW1224" s="1">
        <v>38308</v>
      </c>
      <c r="AX1224" s="2">
        <v>112.796875</v>
      </c>
    </row>
    <row r="1225" spans="1:50" x14ac:dyDescent="0.25">
      <c r="A1225" s="1">
        <v>38306</v>
      </c>
      <c r="B1225">
        <v>1183.82</v>
      </c>
      <c r="D1225" s="1">
        <v>38306</v>
      </c>
      <c r="E1225">
        <v>10550.24</v>
      </c>
      <c r="G1225" s="1">
        <v>38306</v>
      </c>
      <c r="H1225">
        <v>1560.96</v>
      </c>
      <c r="J1225" s="1">
        <v>38286</v>
      </c>
      <c r="K1225">
        <v>3862.26</v>
      </c>
      <c r="M1225" s="1">
        <v>38294</v>
      </c>
      <c r="N1225">
        <v>4718.5</v>
      </c>
      <c r="P1225" s="1">
        <v>38306</v>
      </c>
      <c r="Q1225">
        <v>323.33999999999997</v>
      </c>
      <c r="S1225" s="1">
        <v>43717</v>
      </c>
      <c r="T1225">
        <v>66.209999999999994</v>
      </c>
      <c r="V1225" s="1">
        <v>40126</v>
      </c>
      <c r="W1225">
        <v>966.44</v>
      </c>
      <c r="Y1225" s="1">
        <v>38239</v>
      </c>
      <c r="Z1225">
        <v>1.2214</v>
      </c>
      <c r="AB1225" s="1">
        <v>38239</v>
      </c>
      <c r="AC1225">
        <v>9.1170000000000001E-3</v>
      </c>
      <c r="AE1225" s="1">
        <v>38239</v>
      </c>
      <c r="AF1225">
        <v>398.95</v>
      </c>
      <c r="AH1225" s="1">
        <v>38320</v>
      </c>
      <c r="AI1225">
        <v>49.76</v>
      </c>
      <c r="AK1225" s="1">
        <v>42044</v>
      </c>
      <c r="AL1225">
        <v>221</v>
      </c>
      <c r="AN1225" s="1">
        <v>44980</v>
      </c>
      <c r="AO1225" s="2">
        <v>4.55</v>
      </c>
      <c r="AQ1225" s="1">
        <v>38303</v>
      </c>
      <c r="AR1225" s="2">
        <v>110.390625</v>
      </c>
      <c r="AT1225" s="1">
        <v>38299</v>
      </c>
      <c r="AU1225" s="2">
        <v>105.421875</v>
      </c>
      <c r="AW1225" s="1">
        <v>38309</v>
      </c>
      <c r="AX1225" s="2">
        <v>112.890625</v>
      </c>
    </row>
    <row r="1226" spans="1:50" x14ac:dyDescent="0.25">
      <c r="A1226" s="1">
        <v>38307</v>
      </c>
      <c r="B1226">
        <v>1175.43</v>
      </c>
      <c r="D1226" s="1">
        <v>38307</v>
      </c>
      <c r="E1226">
        <v>10487.65</v>
      </c>
      <c r="G1226" s="1">
        <v>38307</v>
      </c>
      <c r="H1226">
        <v>1548.53</v>
      </c>
      <c r="J1226" s="1">
        <v>38287</v>
      </c>
      <c r="K1226">
        <v>3929.03</v>
      </c>
      <c r="M1226" s="1">
        <v>38295</v>
      </c>
      <c r="N1226">
        <v>4728.3</v>
      </c>
      <c r="P1226" s="1">
        <v>38307</v>
      </c>
      <c r="Q1226">
        <v>320.77</v>
      </c>
      <c r="S1226" s="1">
        <v>43718</v>
      </c>
      <c r="T1226">
        <v>66.33</v>
      </c>
      <c r="V1226" s="1">
        <v>40127</v>
      </c>
      <c r="W1226">
        <v>965.69</v>
      </c>
      <c r="Y1226" s="1">
        <v>38240</v>
      </c>
      <c r="Z1226">
        <v>1.2262</v>
      </c>
      <c r="AB1226" s="1">
        <v>38240</v>
      </c>
      <c r="AC1226">
        <v>9.1190000000000004E-3</v>
      </c>
      <c r="AE1226" s="1">
        <v>38240</v>
      </c>
      <c r="AF1226">
        <v>402.75</v>
      </c>
      <c r="AH1226" s="1">
        <v>38321</v>
      </c>
      <c r="AI1226">
        <v>49.13</v>
      </c>
      <c r="AK1226" s="1">
        <v>42045</v>
      </c>
      <c r="AL1226">
        <v>219.7</v>
      </c>
      <c r="AN1226" s="1">
        <v>44981</v>
      </c>
      <c r="AO1226" s="2">
        <v>4.55</v>
      </c>
      <c r="AQ1226" s="1">
        <v>38306</v>
      </c>
      <c r="AR1226" s="2">
        <v>110.390625</v>
      </c>
      <c r="AT1226" s="1">
        <v>38300</v>
      </c>
      <c r="AU1226" s="2">
        <v>105.421875</v>
      </c>
      <c r="AW1226" s="1">
        <v>38310</v>
      </c>
      <c r="AX1226" s="2">
        <v>112.296875</v>
      </c>
    </row>
    <row r="1227" spans="1:50" x14ac:dyDescent="0.25">
      <c r="A1227" s="1">
        <v>38308</v>
      </c>
      <c r="B1227">
        <v>1181.94</v>
      </c>
      <c r="D1227" s="1">
        <v>38308</v>
      </c>
      <c r="E1227">
        <v>10549.57</v>
      </c>
      <c r="G1227" s="1">
        <v>38308</v>
      </c>
      <c r="H1227">
        <v>1571.12</v>
      </c>
      <c r="J1227" s="1">
        <v>38288</v>
      </c>
      <c r="K1227">
        <v>3959.59</v>
      </c>
      <c r="M1227" s="1">
        <v>38296</v>
      </c>
      <c r="N1227">
        <v>4739.8</v>
      </c>
      <c r="P1227" s="1">
        <v>38308</v>
      </c>
      <c r="Q1227">
        <v>325.39999999999998</v>
      </c>
      <c r="S1227" s="1">
        <v>43719</v>
      </c>
      <c r="T1227">
        <v>67.16</v>
      </c>
      <c r="V1227" s="1">
        <v>40128</v>
      </c>
      <c r="W1227">
        <v>965.68</v>
      </c>
      <c r="Y1227" s="1">
        <v>38243</v>
      </c>
      <c r="Z1227">
        <v>1.2261</v>
      </c>
      <c r="AB1227" s="1">
        <v>38243</v>
      </c>
      <c r="AC1227">
        <v>9.0880000000000006E-3</v>
      </c>
      <c r="AE1227" s="1">
        <v>38243</v>
      </c>
      <c r="AF1227">
        <v>403.95</v>
      </c>
      <c r="AH1227" s="1">
        <v>38322</v>
      </c>
      <c r="AI1227">
        <v>45.49</v>
      </c>
      <c r="AK1227" s="1">
        <v>42046</v>
      </c>
      <c r="AL1227">
        <v>219.39</v>
      </c>
      <c r="AN1227" s="1">
        <v>44984</v>
      </c>
      <c r="AO1227" s="2">
        <v>4.55</v>
      </c>
      <c r="AQ1227" s="1">
        <v>38307</v>
      </c>
      <c r="AR1227" s="2">
        <v>110.28125</v>
      </c>
      <c r="AT1227" s="1">
        <v>38301</v>
      </c>
      <c r="AU1227" s="2">
        <v>105.3359375</v>
      </c>
      <c r="AW1227" s="1">
        <v>38313</v>
      </c>
      <c r="AX1227" s="2">
        <v>112.421875</v>
      </c>
    </row>
    <row r="1228" spans="1:50" x14ac:dyDescent="0.25">
      <c r="A1228" s="1">
        <v>38309</v>
      </c>
      <c r="B1228">
        <v>1183.55</v>
      </c>
      <c r="D1228" s="1">
        <v>38309</v>
      </c>
      <c r="E1228">
        <v>10572.55</v>
      </c>
      <c r="G1228" s="1">
        <v>38309</v>
      </c>
      <c r="H1228">
        <v>1580.81</v>
      </c>
      <c r="J1228" s="1">
        <v>38289</v>
      </c>
      <c r="K1228">
        <v>3960.25</v>
      </c>
      <c r="M1228" s="1">
        <v>38299</v>
      </c>
      <c r="N1228">
        <v>4716.6000000000004</v>
      </c>
      <c r="P1228" s="1">
        <v>38309</v>
      </c>
      <c r="Q1228">
        <v>326.66000000000003</v>
      </c>
      <c r="S1228" s="1">
        <v>43720</v>
      </c>
      <c r="T1228">
        <v>67.55</v>
      </c>
      <c r="V1228" s="1">
        <v>40129</v>
      </c>
      <c r="W1228">
        <v>972.28</v>
      </c>
      <c r="Y1228" s="1">
        <v>38244</v>
      </c>
      <c r="Z1228">
        <v>1.2254</v>
      </c>
      <c r="AB1228" s="1">
        <v>38244</v>
      </c>
      <c r="AC1228">
        <v>9.1210000000000006E-3</v>
      </c>
      <c r="AE1228" s="1">
        <v>38244</v>
      </c>
      <c r="AF1228">
        <v>405.43</v>
      </c>
      <c r="AH1228" s="1">
        <v>38323</v>
      </c>
      <c r="AI1228">
        <v>43.25</v>
      </c>
      <c r="AK1228" s="1">
        <v>42047</v>
      </c>
      <c r="AL1228">
        <v>222.2</v>
      </c>
      <c r="AN1228" s="1">
        <v>44985</v>
      </c>
      <c r="AO1228" s="2">
        <v>4.55</v>
      </c>
      <c r="AQ1228" s="1">
        <v>38308</v>
      </c>
      <c r="AR1228" s="2">
        <v>110.609375</v>
      </c>
      <c r="AT1228" s="1">
        <v>38303</v>
      </c>
      <c r="AU1228" s="2">
        <v>105.375</v>
      </c>
      <c r="AW1228" s="1">
        <v>38314</v>
      </c>
      <c r="AX1228" s="2">
        <v>112.328125</v>
      </c>
    </row>
    <row r="1229" spans="1:50" x14ac:dyDescent="0.25">
      <c r="A1229" s="1">
        <v>38310</v>
      </c>
      <c r="B1229">
        <v>1170.3399999999999</v>
      </c>
      <c r="D1229" s="1">
        <v>38310</v>
      </c>
      <c r="E1229">
        <v>10456.91</v>
      </c>
      <c r="G1229" s="1">
        <v>38310</v>
      </c>
      <c r="H1229">
        <v>1552.11</v>
      </c>
      <c r="J1229" s="1">
        <v>38292</v>
      </c>
      <c r="K1229">
        <v>4012.64</v>
      </c>
      <c r="M1229" s="1">
        <v>38300</v>
      </c>
      <c r="N1229">
        <v>4717.7</v>
      </c>
      <c r="P1229" s="1">
        <v>38310</v>
      </c>
      <c r="Q1229">
        <v>320.75</v>
      </c>
      <c r="S1229" s="1">
        <v>43721</v>
      </c>
      <c r="T1229">
        <v>67.22</v>
      </c>
      <c r="V1229" s="1">
        <v>40130</v>
      </c>
      <c r="W1229">
        <v>965.75</v>
      </c>
      <c r="Y1229" s="1">
        <v>38245</v>
      </c>
      <c r="Z1229">
        <v>1.2151000000000001</v>
      </c>
      <c r="AB1229" s="1">
        <v>38245</v>
      </c>
      <c r="AC1229">
        <v>9.0889999999999999E-3</v>
      </c>
      <c r="AE1229" s="1">
        <v>38245</v>
      </c>
      <c r="AF1229">
        <v>405.15</v>
      </c>
      <c r="AH1229" s="1">
        <v>38324</v>
      </c>
      <c r="AI1229">
        <v>42.54</v>
      </c>
      <c r="AK1229" s="1">
        <v>42048</v>
      </c>
      <c r="AL1229">
        <v>234.25</v>
      </c>
      <c r="AN1229" s="1">
        <v>44986</v>
      </c>
      <c r="AO1229" s="2">
        <v>4.55</v>
      </c>
      <c r="AQ1229" s="1">
        <v>38309</v>
      </c>
      <c r="AR1229" s="2">
        <v>110.625</v>
      </c>
      <c r="AT1229" s="1">
        <v>38306</v>
      </c>
      <c r="AU1229" s="2">
        <v>105.3203125</v>
      </c>
      <c r="AW1229" s="1">
        <v>38315</v>
      </c>
      <c r="AX1229" s="2">
        <v>112.25</v>
      </c>
    </row>
    <row r="1230" spans="1:50" x14ac:dyDescent="0.25">
      <c r="A1230" s="1">
        <v>38313</v>
      </c>
      <c r="B1230">
        <v>1177.24</v>
      </c>
      <c r="D1230" s="1">
        <v>38313</v>
      </c>
      <c r="E1230">
        <v>10489.42</v>
      </c>
      <c r="G1230" s="1">
        <v>38313</v>
      </c>
      <c r="H1230">
        <v>1568.28</v>
      </c>
      <c r="J1230" s="1">
        <v>38293</v>
      </c>
      <c r="K1230">
        <v>4037.57</v>
      </c>
      <c r="M1230" s="1">
        <v>38301</v>
      </c>
      <c r="N1230">
        <v>4734.5</v>
      </c>
      <c r="P1230" s="1">
        <v>38313</v>
      </c>
      <c r="Q1230">
        <v>322.42</v>
      </c>
      <c r="S1230" s="1">
        <v>43724</v>
      </c>
      <c r="T1230">
        <v>67.08</v>
      </c>
      <c r="V1230" s="1">
        <v>40133</v>
      </c>
      <c r="W1230">
        <v>961.47</v>
      </c>
      <c r="Y1230" s="1">
        <v>38246</v>
      </c>
      <c r="Z1230">
        <v>1.2181999999999999</v>
      </c>
      <c r="AB1230" s="1">
        <v>38246</v>
      </c>
      <c r="AC1230">
        <v>9.1249999999999994E-3</v>
      </c>
      <c r="AE1230" s="1">
        <v>38246</v>
      </c>
      <c r="AF1230">
        <v>404.53</v>
      </c>
      <c r="AH1230" s="1">
        <v>38327</v>
      </c>
      <c r="AI1230">
        <v>42.98</v>
      </c>
      <c r="AK1230" s="1">
        <v>42050</v>
      </c>
      <c r="AL1230">
        <v>231.03</v>
      </c>
      <c r="AN1230" s="1">
        <v>44987</v>
      </c>
      <c r="AO1230" s="2">
        <v>4.55</v>
      </c>
      <c r="AQ1230" s="1">
        <v>38310</v>
      </c>
      <c r="AR1230" s="2">
        <v>110.234375</v>
      </c>
      <c r="AT1230" s="1">
        <v>38307</v>
      </c>
      <c r="AU1230" s="2">
        <v>105.2734375</v>
      </c>
      <c r="AW1230" s="1">
        <v>38317</v>
      </c>
      <c r="AX1230" s="2">
        <v>112.046875</v>
      </c>
    </row>
    <row r="1231" spans="1:50" x14ac:dyDescent="0.25">
      <c r="A1231" s="1">
        <v>38314</v>
      </c>
      <c r="B1231">
        <v>1176.94</v>
      </c>
      <c r="D1231" s="1">
        <v>38314</v>
      </c>
      <c r="E1231">
        <v>10492.6</v>
      </c>
      <c r="G1231" s="1">
        <v>38314</v>
      </c>
      <c r="H1231">
        <v>1562.6</v>
      </c>
      <c r="J1231" s="1">
        <v>38294</v>
      </c>
      <c r="K1231">
        <v>4039.04</v>
      </c>
      <c r="M1231" s="1">
        <v>38302</v>
      </c>
      <c r="N1231">
        <v>4776.8999999999996</v>
      </c>
      <c r="P1231" s="1">
        <v>38314</v>
      </c>
      <c r="Q1231">
        <v>320.91000000000003</v>
      </c>
      <c r="S1231" s="1">
        <v>43725</v>
      </c>
      <c r="T1231">
        <v>67.75</v>
      </c>
      <c r="V1231" s="1">
        <v>40134</v>
      </c>
      <c r="W1231">
        <v>965.73</v>
      </c>
      <c r="Y1231" s="1">
        <v>38247</v>
      </c>
      <c r="Z1231">
        <v>1.2186999999999999</v>
      </c>
      <c r="AB1231" s="1">
        <v>38247</v>
      </c>
      <c r="AC1231">
        <v>9.1059999999999995E-3</v>
      </c>
      <c r="AE1231" s="1">
        <v>38247</v>
      </c>
      <c r="AF1231">
        <v>405.65</v>
      </c>
      <c r="AH1231" s="1">
        <v>38328</v>
      </c>
      <c r="AI1231">
        <v>41.46</v>
      </c>
      <c r="AK1231" s="1">
        <v>42051</v>
      </c>
      <c r="AL1231">
        <v>237.01</v>
      </c>
      <c r="AN1231" s="1">
        <v>44988</v>
      </c>
      <c r="AO1231" s="2">
        <v>4.55</v>
      </c>
      <c r="AQ1231" s="1">
        <v>38313</v>
      </c>
      <c r="AR1231" s="2">
        <v>110.265625</v>
      </c>
      <c r="AT1231" s="1">
        <v>38308</v>
      </c>
      <c r="AU1231" s="2">
        <v>105.375</v>
      </c>
      <c r="AW1231" s="1">
        <v>38320</v>
      </c>
      <c r="AX1231" s="2">
        <v>111.453125</v>
      </c>
    </row>
    <row r="1232" spans="1:50" x14ac:dyDescent="0.25">
      <c r="A1232" s="1">
        <v>38315</v>
      </c>
      <c r="B1232">
        <v>1181.76</v>
      </c>
      <c r="D1232" s="1">
        <v>38315</v>
      </c>
      <c r="E1232">
        <v>10520.31</v>
      </c>
      <c r="G1232" s="1">
        <v>38315</v>
      </c>
      <c r="H1232">
        <v>1582.55</v>
      </c>
      <c r="J1232" s="1">
        <v>38295</v>
      </c>
      <c r="K1232">
        <v>4041.38</v>
      </c>
      <c r="M1232" s="1">
        <v>38303</v>
      </c>
      <c r="N1232">
        <v>4793.8999999999996</v>
      </c>
      <c r="P1232" s="1">
        <v>38315</v>
      </c>
      <c r="Q1232">
        <v>323.5</v>
      </c>
      <c r="S1232" s="1">
        <v>43726</v>
      </c>
      <c r="T1232">
        <v>67.69</v>
      </c>
      <c r="V1232" s="1">
        <v>40135</v>
      </c>
      <c r="W1232">
        <v>964.4</v>
      </c>
      <c r="Y1232" s="1">
        <v>38250</v>
      </c>
      <c r="Z1232">
        <v>1.2176</v>
      </c>
      <c r="AB1232" s="1">
        <v>38250</v>
      </c>
      <c r="AC1232">
        <v>9.0989999999999994E-3</v>
      </c>
      <c r="AE1232" s="1">
        <v>38250</v>
      </c>
      <c r="AF1232">
        <v>405.05</v>
      </c>
      <c r="AH1232" s="1">
        <v>38329</v>
      </c>
      <c r="AI1232">
        <v>41.94</v>
      </c>
      <c r="AK1232" s="1">
        <v>42052</v>
      </c>
      <c r="AL1232">
        <v>241.53</v>
      </c>
      <c r="AN1232" s="1">
        <v>44991</v>
      </c>
      <c r="AO1232" s="2">
        <v>4.55</v>
      </c>
      <c r="AQ1232" s="1">
        <v>38314</v>
      </c>
      <c r="AR1232" s="2">
        <v>110.203125</v>
      </c>
      <c r="AT1232" s="1">
        <v>38309</v>
      </c>
      <c r="AU1232" s="2">
        <v>105.34375</v>
      </c>
      <c r="AW1232" s="1">
        <v>38321</v>
      </c>
      <c r="AX1232" s="2">
        <v>111.453125</v>
      </c>
    </row>
    <row r="1233" spans="1:50" x14ac:dyDescent="0.25">
      <c r="A1233" s="1">
        <v>38317</v>
      </c>
      <c r="B1233">
        <v>1182.6500000000001</v>
      </c>
      <c r="D1233" s="1">
        <v>38317</v>
      </c>
      <c r="E1233">
        <v>10522.23</v>
      </c>
      <c r="G1233" s="1">
        <v>38317</v>
      </c>
      <c r="H1233">
        <v>1578.26</v>
      </c>
      <c r="J1233" s="1">
        <v>38296</v>
      </c>
      <c r="K1233">
        <v>4063.58</v>
      </c>
      <c r="M1233" s="1">
        <v>38306</v>
      </c>
      <c r="N1233">
        <v>4803.1000000000004</v>
      </c>
      <c r="P1233" s="1">
        <v>38317</v>
      </c>
      <c r="Q1233">
        <v>322.32</v>
      </c>
      <c r="S1233" s="1">
        <v>43727</v>
      </c>
      <c r="T1233">
        <v>67.5</v>
      </c>
      <c r="V1233" s="1">
        <v>40136</v>
      </c>
      <c r="W1233">
        <v>967.37</v>
      </c>
      <c r="Y1233" s="1">
        <v>38251</v>
      </c>
      <c r="Z1233">
        <v>1.2336</v>
      </c>
      <c r="AB1233" s="1">
        <v>38251</v>
      </c>
      <c r="AC1233">
        <v>9.1199999999999996E-3</v>
      </c>
      <c r="AE1233" s="1">
        <v>38251</v>
      </c>
      <c r="AF1233">
        <v>409.25</v>
      </c>
      <c r="AH1233" s="1">
        <v>38330</v>
      </c>
      <c r="AI1233">
        <v>42.53</v>
      </c>
      <c r="AK1233" s="1">
        <v>42053</v>
      </c>
      <c r="AL1233">
        <v>233.48</v>
      </c>
      <c r="AN1233" s="1">
        <v>44992</v>
      </c>
      <c r="AO1233" s="2">
        <v>4.55</v>
      </c>
      <c r="AQ1233" s="1">
        <v>38315</v>
      </c>
      <c r="AR1233" s="2">
        <v>110.078125</v>
      </c>
      <c r="AT1233" s="1">
        <v>38310</v>
      </c>
      <c r="AU1233" s="2">
        <v>105.234375</v>
      </c>
      <c r="AW1233" s="1">
        <v>38322</v>
      </c>
      <c r="AX1233" s="2">
        <v>111.34375</v>
      </c>
    </row>
    <row r="1234" spans="1:50" x14ac:dyDescent="0.25">
      <c r="A1234" s="1">
        <v>38320</v>
      </c>
      <c r="B1234">
        <v>1178.57</v>
      </c>
      <c r="D1234" s="1">
        <v>38320</v>
      </c>
      <c r="E1234">
        <v>10475.9</v>
      </c>
      <c r="G1234" s="1">
        <v>38320</v>
      </c>
      <c r="H1234">
        <v>1580.44</v>
      </c>
      <c r="J1234" s="1">
        <v>38299</v>
      </c>
      <c r="K1234">
        <v>4068.97</v>
      </c>
      <c r="M1234" s="1">
        <v>38307</v>
      </c>
      <c r="N1234">
        <v>4770.3999999999996</v>
      </c>
      <c r="P1234" s="1">
        <v>38320</v>
      </c>
      <c r="Q1234">
        <v>323.05</v>
      </c>
      <c r="S1234" s="1">
        <v>43728</v>
      </c>
      <c r="T1234">
        <v>66.86</v>
      </c>
      <c r="V1234" s="1">
        <v>40137</v>
      </c>
      <c r="W1234">
        <v>971.11</v>
      </c>
      <c r="Y1234" s="1">
        <v>38252</v>
      </c>
      <c r="Z1234">
        <v>1.2269000000000001</v>
      </c>
      <c r="AB1234" s="1">
        <v>38252</v>
      </c>
      <c r="AC1234">
        <v>9.0410000000000004E-3</v>
      </c>
      <c r="AE1234" s="1">
        <v>38252</v>
      </c>
      <c r="AF1234">
        <v>407.35</v>
      </c>
      <c r="AH1234" s="1">
        <v>38331</v>
      </c>
      <c r="AI1234">
        <v>40.71</v>
      </c>
      <c r="AK1234" s="1">
        <v>42054</v>
      </c>
      <c r="AL1234">
        <v>240.91</v>
      </c>
      <c r="AN1234" s="1">
        <v>44993</v>
      </c>
      <c r="AO1234" s="2">
        <v>4.55</v>
      </c>
      <c r="AQ1234" s="1">
        <v>38317</v>
      </c>
      <c r="AR1234" s="2">
        <v>109.953125</v>
      </c>
      <c r="AT1234" s="1">
        <v>38313</v>
      </c>
      <c r="AU1234" s="2">
        <v>105.21875</v>
      </c>
      <c r="AW1234" s="1">
        <v>38323</v>
      </c>
      <c r="AX1234" s="2">
        <v>111.21875</v>
      </c>
    </row>
    <row r="1235" spans="1:50" x14ac:dyDescent="0.25">
      <c r="A1235" s="1">
        <v>38321</v>
      </c>
      <c r="B1235">
        <v>1173.82</v>
      </c>
      <c r="D1235" s="1">
        <v>38321</v>
      </c>
      <c r="E1235">
        <v>10428.02</v>
      </c>
      <c r="G1235" s="1">
        <v>38321</v>
      </c>
      <c r="H1235">
        <v>1571.5</v>
      </c>
      <c r="J1235" s="1">
        <v>38300</v>
      </c>
      <c r="K1235">
        <v>4065.33</v>
      </c>
      <c r="M1235" s="1">
        <v>38308</v>
      </c>
      <c r="N1235">
        <v>4795.8999999999996</v>
      </c>
      <c r="P1235" s="1">
        <v>38321</v>
      </c>
      <c r="Q1235">
        <v>320.5</v>
      </c>
      <c r="S1235" s="1">
        <v>43731</v>
      </c>
      <c r="T1235">
        <v>66.97</v>
      </c>
      <c r="V1235" s="1">
        <v>40140</v>
      </c>
      <c r="W1235">
        <v>964.54</v>
      </c>
      <c r="Y1235" s="1">
        <v>38253</v>
      </c>
      <c r="Z1235">
        <v>1.2271000000000001</v>
      </c>
      <c r="AB1235" s="1">
        <v>38253</v>
      </c>
      <c r="AC1235">
        <v>9.025E-3</v>
      </c>
      <c r="AE1235" s="1">
        <v>38253</v>
      </c>
      <c r="AF1235">
        <v>410.13</v>
      </c>
      <c r="AH1235" s="1">
        <v>38334</v>
      </c>
      <c r="AI1235">
        <v>41.01</v>
      </c>
      <c r="AK1235" s="1">
        <v>42055</v>
      </c>
      <c r="AL1235">
        <v>244.84</v>
      </c>
      <c r="AN1235" s="1">
        <v>44994</v>
      </c>
      <c r="AO1235" s="2">
        <v>4.55</v>
      </c>
      <c r="AQ1235" s="1">
        <v>38320</v>
      </c>
      <c r="AR1235" s="2">
        <v>109.625</v>
      </c>
      <c r="AT1235" s="1">
        <v>38314</v>
      </c>
      <c r="AU1235" s="2">
        <v>105.171875</v>
      </c>
      <c r="AW1235" s="1">
        <v>38324</v>
      </c>
      <c r="AX1235" s="2">
        <v>112.125</v>
      </c>
    </row>
    <row r="1236" spans="1:50" x14ac:dyDescent="0.25">
      <c r="A1236" s="1">
        <v>38322</v>
      </c>
      <c r="B1236">
        <v>1191.3699999999999</v>
      </c>
      <c r="D1236" s="1">
        <v>38322</v>
      </c>
      <c r="E1236">
        <v>10590.22</v>
      </c>
      <c r="G1236" s="1">
        <v>38322</v>
      </c>
      <c r="H1236">
        <v>1607.15</v>
      </c>
      <c r="J1236" s="1">
        <v>38301</v>
      </c>
      <c r="K1236">
        <v>4089.13</v>
      </c>
      <c r="M1236" s="1">
        <v>38309</v>
      </c>
      <c r="N1236">
        <v>4805.3</v>
      </c>
      <c r="P1236" s="1">
        <v>38322</v>
      </c>
      <c r="Q1236">
        <v>328.23</v>
      </c>
      <c r="S1236" s="1">
        <v>43732</v>
      </c>
      <c r="T1236">
        <v>65.66</v>
      </c>
      <c r="V1236" s="1">
        <v>40141</v>
      </c>
      <c r="W1236">
        <v>964.31</v>
      </c>
      <c r="Y1236" s="1">
        <v>38254</v>
      </c>
      <c r="Z1236">
        <v>1.2276</v>
      </c>
      <c r="AB1236" s="1">
        <v>38254</v>
      </c>
      <c r="AC1236">
        <v>9.0410000000000004E-3</v>
      </c>
      <c r="AE1236" s="1">
        <v>38254</v>
      </c>
      <c r="AF1236">
        <v>407.83</v>
      </c>
      <c r="AH1236" s="1">
        <v>38335</v>
      </c>
      <c r="AI1236">
        <v>41.82</v>
      </c>
      <c r="AK1236" s="1">
        <v>42057</v>
      </c>
      <c r="AL1236">
        <v>235.59</v>
      </c>
      <c r="AN1236" s="1">
        <v>44995</v>
      </c>
      <c r="AO1236" s="2">
        <v>4.55</v>
      </c>
      <c r="AQ1236" s="1">
        <v>38321</v>
      </c>
      <c r="AR1236" s="2">
        <v>109.71875</v>
      </c>
      <c r="AT1236" s="1">
        <v>38315</v>
      </c>
      <c r="AU1236" s="2">
        <v>105.109375</v>
      </c>
      <c r="AW1236" s="1">
        <v>38327</v>
      </c>
      <c r="AX1236" s="2">
        <v>112.28125</v>
      </c>
    </row>
    <row r="1237" spans="1:50" x14ac:dyDescent="0.25">
      <c r="A1237" s="1">
        <v>38323</v>
      </c>
      <c r="B1237">
        <v>1190.33</v>
      </c>
      <c r="D1237" s="1">
        <v>38323</v>
      </c>
      <c r="E1237">
        <v>10585.12</v>
      </c>
      <c r="G1237" s="1">
        <v>38323</v>
      </c>
      <c r="H1237">
        <v>1613.15</v>
      </c>
      <c r="J1237" s="1">
        <v>38302</v>
      </c>
      <c r="K1237">
        <v>4130.8100000000004</v>
      </c>
      <c r="M1237" s="1">
        <v>38310</v>
      </c>
      <c r="N1237">
        <v>4760.8</v>
      </c>
      <c r="P1237" s="1">
        <v>38323</v>
      </c>
      <c r="Q1237">
        <v>327.67</v>
      </c>
      <c r="S1237" s="1">
        <v>43733</v>
      </c>
      <c r="T1237">
        <v>66.680000000000007</v>
      </c>
      <c r="V1237" s="1">
        <v>40142</v>
      </c>
      <c r="W1237">
        <v>954</v>
      </c>
      <c r="Y1237" s="1">
        <v>38257</v>
      </c>
      <c r="Z1237">
        <v>1.2293000000000001</v>
      </c>
      <c r="AB1237" s="1">
        <v>38257</v>
      </c>
      <c r="AC1237">
        <v>8.9859999999999992E-3</v>
      </c>
      <c r="AE1237" s="1">
        <v>38257</v>
      </c>
      <c r="AF1237">
        <v>408.63</v>
      </c>
      <c r="AH1237" s="1">
        <v>38336</v>
      </c>
      <c r="AI1237">
        <v>44.19</v>
      </c>
      <c r="AK1237" s="1">
        <v>42058</v>
      </c>
      <c r="AL1237">
        <v>240.42</v>
      </c>
      <c r="AN1237" s="1">
        <v>44998</v>
      </c>
      <c r="AO1237" s="2">
        <v>4.55</v>
      </c>
      <c r="AQ1237" s="1">
        <v>38322</v>
      </c>
      <c r="AR1237" s="2">
        <v>109.734375</v>
      </c>
      <c r="AT1237" s="1">
        <v>38317</v>
      </c>
      <c r="AU1237" s="2">
        <v>105.078125</v>
      </c>
      <c r="AW1237" s="1">
        <v>38328</v>
      </c>
      <c r="AX1237" s="2">
        <v>112.28125</v>
      </c>
    </row>
    <row r="1238" spans="1:50" x14ac:dyDescent="0.25">
      <c r="A1238" s="1">
        <v>38324</v>
      </c>
      <c r="B1238">
        <v>1191.17</v>
      </c>
      <c r="D1238" s="1">
        <v>38324</v>
      </c>
      <c r="E1238">
        <v>10592.21</v>
      </c>
      <c r="G1238" s="1">
        <v>38324</v>
      </c>
      <c r="H1238">
        <v>1614.4</v>
      </c>
      <c r="J1238" s="1">
        <v>38303</v>
      </c>
      <c r="K1238">
        <v>4143.3500000000004</v>
      </c>
      <c r="M1238" s="1">
        <v>38313</v>
      </c>
      <c r="N1238">
        <v>4733.1000000000004</v>
      </c>
      <c r="P1238" s="1">
        <v>38324</v>
      </c>
      <c r="Q1238">
        <v>330.88</v>
      </c>
      <c r="S1238" s="1">
        <v>43734</v>
      </c>
      <c r="T1238">
        <v>66.400000000000006</v>
      </c>
      <c r="V1238" s="1">
        <v>40144</v>
      </c>
      <c r="W1238">
        <v>963.15</v>
      </c>
      <c r="Y1238" s="1">
        <v>38258</v>
      </c>
      <c r="Z1238">
        <v>1.2327999999999999</v>
      </c>
      <c r="AB1238" s="1">
        <v>38258</v>
      </c>
      <c r="AC1238">
        <v>8.9789999999999991E-3</v>
      </c>
      <c r="AE1238" s="1">
        <v>38258</v>
      </c>
      <c r="AF1238">
        <v>412.25</v>
      </c>
      <c r="AH1238" s="1">
        <v>38337</v>
      </c>
      <c r="AI1238">
        <v>44.18</v>
      </c>
      <c r="AK1238" s="1">
        <v>42059</v>
      </c>
      <c r="AL1238">
        <v>239.34</v>
      </c>
      <c r="AN1238" s="1">
        <v>44999</v>
      </c>
      <c r="AO1238" s="2">
        <v>4.55</v>
      </c>
      <c r="AQ1238" s="1">
        <v>38323</v>
      </c>
      <c r="AR1238" s="2">
        <v>109.671875</v>
      </c>
      <c r="AT1238" s="1">
        <v>38320</v>
      </c>
      <c r="AU1238" s="2">
        <v>105.046875</v>
      </c>
      <c r="AW1238" s="1">
        <v>38329</v>
      </c>
      <c r="AX1238" s="2">
        <v>112.953125</v>
      </c>
    </row>
    <row r="1239" spans="1:50" x14ac:dyDescent="0.25">
      <c r="A1239" s="1">
        <v>38327</v>
      </c>
      <c r="B1239">
        <v>1190.25</v>
      </c>
      <c r="D1239" s="1">
        <v>38327</v>
      </c>
      <c r="E1239">
        <v>10547.06</v>
      </c>
      <c r="G1239" s="1">
        <v>38327</v>
      </c>
      <c r="H1239">
        <v>1619.59</v>
      </c>
      <c r="J1239" s="1">
        <v>38306</v>
      </c>
      <c r="K1239">
        <v>4134.34</v>
      </c>
      <c r="M1239" s="1">
        <v>38314</v>
      </c>
      <c r="N1239">
        <v>4742.3999999999996</v>
      </c>
      <c r="P1239" s="1">
        <v>38327</v>
      </c>
      <c r="Q1239">
        <v>333.24</v>
      </c>
      <c r="S1239" s="1">
        <v>43735</v>
      </c>
      <c r="T1239">
        <v>64.59</v>
      </c>
      <c r="V1239" s="1">
        <v>40147</v>
      </c>
      <c r="W1239">
        <v>960.45</v>
      </c>
      <c r="Y1239" s="1">
        <v>38259</v>
      </c>
      <c r="Z1239">
        <v>1.2333000000000001</v>
      </c>
      <c r="AB1239" s="1">
        <v>38259</v>
      </c>
      <c r="AC1239">
        <v>9.0189999999999992E-3</v>
      </c>
      <c r="AE1239" s="1">
        <v>38259</v>
      </c>
      <c r="AF1239">
        <v>412.95</v>
      </c>
      <c r="AH1239" s="1">
        <v>38338</v>
      </c>
      <c r="AI1239">
        <v>46.28</v>
      </c>
      <c r="AK1239" s="1">
        <v>42060</v>
      </c>
      <c r="AL1239">
        <v>237.97</v>
      </c>
      <c r="AN1239" s="1">
        <v>45000</v>
      </c>
      <c r="AO1239" s="2">
        <v>4.58</v>
      </c>
      <c r="AQ1239" s="1">
        <v>38324</v>
      </c>
      <c r="AR1239" s="2">
        <v>110.25</v>
      </c>
      <c r="AT1239" s="1">
        <v>38321</v>
      </c>
      <c r="AU1239" s="2">
        <v>105.1328125</v>
      </c>
      <c r="AW1239" s="1">
        <v>38330</v>
      </c>
      <c r="AX1239" s="2">
        <v>112.828125</v>
      </c>
    </row>
    <row r="1240" spans="1:50" x14ac:dyDescent="0.25">
      <c r="A1240" s="1">
        <v>38328</v>
      </c>
      <c r="B1240">
        <v>1177.08</v>
      </c>
      <c r="D1240" s="1">
        <v>38328</v>
      </c>
      <c r="E1240">
        <v>10440.58</v>
      </c>
      <c r="G1240" s="1">
        <v>38328</v>
      </c>
      <c r="H1240">
        <v>1589.33</v>
      </c>
      <c r="J1240" s="1">
        <v>38307</v>
      </c>
      <c r="K1240">
        <v>4117.22</v>
      </c>
      <c r="M1240" s="1">
        <v>38315</v>
      </c>
      <c r="N1240">
        <v>4719.3999999999996</v>
      </c>
      <c r="P1240" s="1">
        <v>38328</v>
      </c>
      <c r="Q1240">
        <v>327.62</v>
      </c>
      <c r="S1240" s="1">
        <v>43738</v>
      </c>
      <c r="T1240">
        <v>65.069999999999993</v>
      </c>
      <c r="V1240" s="1">
        <v>40148</v>
      </c>
      <c r="W1240">
        <v>955.98</v>
      </c>
      <c r="Y1240" s="1">
        <v>38260</v>
      </c>
      <c r="Z1240">
        <v>1.2436</v>
      </c>
      <c r="AB1240" s="1">
        <v>38260</v>
      </c>
      <c r="AC1240">
        <v>9.0869999999999996E-3</v>
      </c>
      <c r="AE1240" s="1">
        <v>38260</v>
      </c>
      <c r="AF1240">
        <v>418.25</v>
      </c>
      <c r="AH1240" s="1">
        <v>38341</v>
      </c>
      <c r="AI1240">
        <v>45.64</v>
      </c>
      <c r="AK1240" s="1">
        <v>42061</v>
      </c>
      <c r="AL1240">
        <v>236.5</v>
      </c>
      <c r="AN1240" s="1">
        <v>45001</v>
      </c>
      <c r="AO1240" s="2">
        <v>4.57</v>
      </c>
      <c r="AQ1240" s="1">
        <v>38327</v>
      </c>
      <c r="AR1240" s="2">
        <v>110.375</v>
      </c>
      <c r="AT1240" s="1">
        <v>38322</v>
      </c>
      <c r="AU1240" s="2">
        <v>105.140625</v>
      </c>
      <c r="AW1240" s="1">
        <v>38331</v>
      </c>
      <c r="AX1240" s="2">
        <v>112.9375</v>
      </c>
    </row>
    <row r="1241" spans="1:50" x14ac:dyDescent="0.25">
      <c r="A1241" s="1">
        <v>38329</v>
      </c>
      <c r="B1241">
        <v>1182.81</v>
      </c>
      <c r="D1241" s="1">
        <v>38329</v>
      </c>
      <c r="E1241">
        <v>10494.23</v>
      </c>
      <c r="G1241" s="1">
        <v>38329</v>
      </c>
      <c r="H1241">
        <v>1601.91</v>
      </c>
      <c r="J1241" s="1">
        <v>38308</v>
      </c>
      <c r="K1241">
        <v>4183.41</v>
      </c>
      <c r="M1241" s="1">
        <v>38316</v>
      </c>
      <c r="N1241">
        <v>4753.3999999999996</v>
      </c>
      <c r="P1241" s="1">
        <v>38329</v>
      </c>
      <c r="Q1241">
        <v>327.87</v>
      </c>
      <c r="S1241" s="1">
        <v>43739</v>
      </c>
      <c r="T1241">
        <v>64.28</v>
      </c>
      <c r="V1241" s="1">
        <v>40149</v>
      </c>
      <c r="W1241">
        <v>957.7</v>
      </c>
      <c r="Y1241" s="1">
        <v>38261</v>
      </c>
      <c r="Z1241">
        <v>1.2417</v>
      </c>
      <c r="AB1241" s="1">
        <v>38261</v>
      </c>
      <c r="AC1241">
        <v>9.0469999999999995E-3</v>
      </c>
      <c r="AE1241" s="1">
        <v>38261</v>
      </c>
      <c r="AF1241">
        <v>419.47</v>
      </c>
      <c r="AH1241" s="1">
        <v>38342</v>
      </c>
      <c r="AI1241">
        <v>45.76</v>
      </c>
      <c r="AK1241" s="1">
        <v>42062</v>
      </c>
      <c r="AL1241">
        <v>254.87</v>
      </c>
      <c r="AN1241" s="1">
        <v>45002</v>
      </c>
      <c r="AO1241" s="2">
        <v>4.55</v>
      </c>
      <c r="AQ1241" s="1">
        <v>38328</v>
      </c>
      <c r="AR1241" s="2">
        <v>110.375</v>
      </c>
      <c r="AT1241" s="1">
        <v>38323</v>
      </c>
      <c r="AU1241" s="2">
        <v>105.109375</v>
      </c>
      <c r="AW1241" s="1">
        <v>38334</v>
      </c>
      <c r="AX1241" s="2">
        <v>112.953125</v>
      </c>
    </row>
    <row r="1242" spans="1:50" x14ac:dyDescent="0.25">
      <c r="A1242" s="1">
        <v>38330</v>
      </c>
      <c r="B1242">
        <v>1189.24</v>
      </c>
      <c r="D1242" s="1">
        <v>38330</v>
      </c>
      <c r="E1242">
        <v>10552.82</v>
      </c>
      <c r="G1242" s="1">
        <v>38330</v>
      </c>
      <c r="H1242">
        <v>1609.79</v>
      </c>
      <c r="J1242" s="1">
        <v>38309</v>
      </c>
      <c r="K1242">
        <v>4178.68</v>
      </c>
      <c r="M1242" s="1">
        <v>38317</v>
      </c>
      <c r="N1242">
        <v>4741.5</v>
      </c>
      <c r="P1242" s="1">
        <v>38330</v>
      </c>
      <c r="Q1242">
        <v>327.08999999999997</v>
      </c>
      <c r="S1242" s="1">
        <v>43740</v>
      </c>
      <c r="T1242">
        <v>63.14</v>
      </c>
      <c r="V1242" s="1">
        <v>40150</v>
      </c>
      <c r="W1242">
        <v>958.76</v>
      </c>
      <c r="Y1242" s="1">
        <v>38264</v>
      </c>
      <c r="Z1242">
        <v>1.2287999999999999</v>
      </c>
      <c r="AB1242" s="1">
        <v>38264</v>
      </c>
      <c r="AC1242">
        <v>9.0109999999999999E-3</v>
      </c>
      <c r="AE1242" s="1">
        <v>38264</v>
      </c>
      <c r="AF1242">
        <v>414.05</v>
      </c>
      <c r="AH1242" s="1">
        <v>38343</v>
      </c>
      <c r="AI1242">
        <v>44.24</v>
      </c>
      <c r="AK1242" s="1">
        <v>42064</v>
      </c>
      <c r="AL1242">
        <v>258.18</v>
      </c>
      <c r="AN1242" s="1">
        <v>45005</v>
      </c>
      <c r="AO1242" s="2">
        <v>4.55</v>
      </c>
      <c r="AQ1242" s="1">
        <v>38329</v>
      </c>
      <c r="AR1242" s="2">
        <v>110.75</v>
      </c>
      <c r="AT1242" s="1">
        <v>38324</v>
      </c>
      <c r="AU1242" s="2">
        <v>105.296875</v>
      </c>
      <c r="AW1242" s="1">
        <v>38335</v>
      </c>
      <c r="AX1242" s="2">
        <v>113.0625</v>
      </c>
    </row>
    <row r="1243" spans="1:50" x14ac:dyDescent="0.25">
      <c r="A1243" s="1">
        <v>38331</v>
      </c>
      <c r="B1243">
        <v>1188</v>
      </c>
      <c r="D1243" s="1">
        <v>38331</v>
      </c>
      <c r="E1243">
        <v>10543.22</v>
      </c>
      <c r="G1243" s="1">
        <v>38331</v>
      </c>
      <c r="H1243">
        <v>1605.16</v>
      </c>
      <c r="J1243" s="1">
        <v>38310</v>
      </c>
      <c r="K1243">
        <v>4134.8900000000003</v>
      </c>
      <c r="M1243" s="1">
        <v>38320</v>
      </c>
      <c r="N1243">
        <v>4749.8</v>
      </c>
      <c r="P1243" s="1">
        <v>38331</v>
      </c>
      <c r="Q1243">
        <v>325.48</v>
      </c>
      <c r="S1243" s="1">
        <v>43741</v>
      </c>
      <c r="T1243">
        <v>64.02</v>
      </c>
      <c r="V1243" s="1">
        <v>40151</v>
      </c>
      <c r="W1243">
        <v>970.82</v>
      </c>
      <c r="Y1243" s="1">
        <v>38265</v>
      </c>
      <c r="Z1243">
        <v>1.2313000000000001</v>
      </c>
      <c r="AB1243" s="1">
        <v>38265</v>
      </c>
      <c r="AC1243">
        <v>8.9960000000000005E-3</v>
      </c>
      <c r="AE1243" s="1">
        <v>38265</v>
      </c>
      <c r="AF1243">
        <v>418.75</v>
      </c>
      <c r="AH1243" s="1">
        <v>38344</v>
      </c>
      <c r="AI1243">
        <v>44.18</v>
      </c>
      <c r="AK1243" s="1">
        <v>42065</v>
      </c>
      <c r="AL1243">
        <v>272.88</v>
      </c>
      <c r="AN1243" s="1">
        <v>45006</v>
      </c>
      <c r="AO1243" s="2">
        <v>4.55</v>
      </c>
      <c r="AQ1243" s="1">
        <v>38330</v>
      </c>
      <c r="AR1243" s="2">
        <v>110.734375</v>
      </c>
      <c r="AT1243" s="1">
        <v>38327</v>
      </c>
      <c r="AU1243" s="2">
        <v>105.3359375</v>
      </c>
      <c r="AW1243" s="1">
        <v>38336</v>
      </c>
      <c r="AX1243" s="2">
        <v>113.3125</v>
      </c>
    </row>
    <row r="1244" spans="1:50" x14ac:dyDescent="0.25">
      <c r="A1244" s="1">
        <v>38334</v>
      </c>
      <c r="B1244">
        <v>1198.68</v>
      </c>
      <c r="D1244" s="1">
        <v>38334</v>
      </c>
      <c r="E1244">
        <v>10638.32</v>
      </c>
      <c r="G1244" s="1">
        <v>38334</v>
      </c>
      <c r="H1244">
        <v>1621.16</v>
      </c>
      <c r="J1244" s="1">
        <v>38313</v>
      </c>
      <c r="K1244">
        <v>4123.9799999999996</v>
      </c>
      <c r="M1244" s="1">
        <v>38321</v>
      </c>
      <c r="N1244">
        <v>4703.2</v>
      </c>
      <c r="P1244" s="1">
        <v>38334</v>
      </c>
      <c r="Q1244">
        <v>328.76</v>
      </c>
      <c r="S1244" s="1">
        <v>43742</v>
      </c>
      <c r="T1244">
        <v>64.959999999999994</v>
      </c>
      <c r="V1244" s="1">
        <v>40154</v>
      </c>
      <c r="W1244">
        <v>970</v>
      </c>
      <c r="Y1244" s="1">
        <v>38266</v>
      </c>
      <c r="Z1244">
        <v>1.2287999999999999</v>
      </c>
      <c r="AB1244" s="1">
        <v>38266</v>
      </c>
      <c r="AC1244">
        <v>8.9820000000000004E-3</v>
      </c>
      <c r="AE1244" s="1">
        <v>38266</v>
      </c>
      <c r="AF1244">
        <v>417.88</v>
      </c>
      <c r="AH1244" s="1">
        <v>38348</v>
      </c>
      <c r="AI1244">
        <v>41.32</v>
      </c>
      <c r="AK1244" s="1">
        <v>42066</v>
      </c>
      <c r="AL1244">
        <v>283.36</v>
      </c>
      <c r="AN1244" s="1">
        <v>45007</v>
      </c>
      <c r="AO1244" s="2">
        <v>4.55</v>
      </c>
      <c r="AQ1244" s="1">
        <v>38331</v>
      </c>
      <c r="AR1244" s="2">
        <v>110.765625</v>
      </c>
      <c r="AT1244" s="1">
        <v>38328</v>
      </c>
      <c r="AU1244" s="2">
        <v>105.296875</v>
      </c>
      <c r="AW1244" s="1">
        <v>38337</v>
      </c>
      <c r="AX1244" s="2">
        <v>112.703125</v>
      </c>
    </row>
    <row r="1245" spans="1:50" x14ac:dyDescent="0.25">
      <c r="A1245" s="1">
        <v>38335</v>
      </c>
      <c r="B1245">
        <v>1203.3800000000001</v>
      </c>
      <c r="D1245" s="1">
        <v>38335</v>
      </c>
      <c r="E1245">
        <v>10676.45</v>
      </c>
      <c r="G1245" s="1">
        <v>38335</v>
      </c>
      <c r="H1245">
        <v>1627.46</v>
      </c>
      <c r="J1245" s="1">
        <v>38314</v>
      </c>
      <c r="K1245">
        <v>4113.37</v>
      </c>
      <c r="M1245" s="1">
        <v>38322</v>
      </c>
      <c r="N1245">
        <v>4735.7</v>
      </c>
      <c r="P1245" s="1">
        <v>38335</v>
      </c>
      <c r="Q1245">
        <v>330.01</v>
      </c>
      <c r="S1245" s="1">
        <v>43745</v>
      </c>
      <c r="T1245">
        <v>64.92</v>
      </c>
      <c r="V1245" s="1">
        <v>40155</v>
      </c>
      <c r="W1245">
        <v>974.79</v>
      </c>
      <c r="Y1245" s="1">
        <v>38267</v>
      </c>
      <c r="Z1245">
        <v>1.2284999999999999</v>
      </c>
      <c r="AB1245" s="1">
        <v>38267</v>
      </c>
      <c r="AC1245">
        <v>8.9899999999999997E-3</v>
      </c>
      <c r="AE1245" s="1">
        <v>38267</v>
      </c>
      <c r="AF1245">
        <v>417.65</v>
      </c>
      <c r="AH1245" s="1">
        <v>38349</v>
      </c>
      <c r="AI1245">
        <v>41.77</v>
      </c>
      <c r="AK1245" s="1">
        <v>42067</v>
      </c>
      <c r="AL1245">
        <v>273.10000000000002</v>
      </c>
      <c r="AN1245" s="1">
        <v>45008</v>
      </c>
      <c r="AO1245" s="2">
        <v>4.8</v>
      </c>
      <c r="AQ1245" s="1">
        <v>38334</v>
      </c>
      <c r="AR1245" s="2">
        <v>110.734375</v>
      </c>
      <c r="AT1245" s="1">
        <v>38329</v>
      </c>
      <c r="AU1245" s="2">
        <v>105.359375</v>
      </c>
      <c r="AW1245" s="1">
        <v>38338</v>
      </c>
      <c r="AX1245" s="2">
        <v>112.5625</v>
      </c>
    </row>
    <row r="1246" spans="1:50" x14ac:dyDescent="0.25">
      <c r="A1246" s="1">
        <v>38336</v>
      </c>
      <c r="B1246">
        <v>1205.72</v>
      </c>
      <c r="D1246" s="1">
        <v>38336</v>
      </c>
      <c r="E1246">
        <v>10691.45</v>
      </c>
      <c r="G1246" s="1">
        <v>38336</v>
      </c>
      <c r="H1246">
        <v>1623.63</v>
      </c>
      <c r="J1246" s="1">
        <v>38315</v>
      </c>
      <c r="K1246">
        <v>4125.3</v>
      </c>
      <c r="M1246" s="1">
        <v>38323</v>
      </c>
      <c r="N1246">
        <v>4751.2</v>
      </c>
      <c r="P1246" s="1">
        <v>38336</v>
      </c>
      <c r="Q1246">
        <v>330.17</v>
      </c>
      <c r="S1246" s="1">
        <v>43746</v>
      </c>
      <c r="T1246">
        <v>63.51</v>
      </c>
      <c r="V1246" s="1">
        <v>40156</v>
      </c>
      <c r="W1246">
        <v>972.07</v>
      </c>
      <c r="Y1246" s="1">
        <v>38268</v>
      </c>
      <c r="Z1246">
        <v>1.2408999999999999</v>
      </c>
      <c r="AB1246" s="1">
        <v>38268</v>
      </c>
      <c r="AC1246">
        <v>9.1299999999999992E-3</v>
      </c>
      <c r="AE1246" s="1">
        <v>38268</v>
      </c>
      <c r="AF1246">
        <v>422.78</v>
      </c>
      <c r="AH1246" s="1">
        <v>38350</v>
      </c>
      <c r="AI1246">
        <v>43.64</v>
      </c>
      <c r="AK1246" s="1">
        <v>42068</v>
      </c>
      <c r="AL1246">
        <v>279.93</v>
      </c>
      <c r="AN1246" s="1">
        <v>45009</v>
      </c>
      <c r="AO1246" s="2">
        <v>4.8</v>
      </c>
      <c r="AQ1246" s="1">
        <v>38335</v>
      </c>
      <c r="AR1246" s="2">
        <v>110.84375</v>
      </c>
      <c r="AT1246" s="1">
        <v>38330</v>
      </c>
      <c r="AU1246" s="2">
        <v>105.3359375</v>
      </c>
      <c r="AW1246" s="1">
        <v>38341</v>
      </c>
      <c r="AX1246" s="2">
        <v>112.703125</v>
      </c>
    </row>
    <row r="1247" spans="1:50" x14ac:dyDescent="0.25">
      <c r="A1247" s="1">
        <v>38337</v>
      </c>
      <c r="B1247">
        <v>1203.21</v>
      </c>
      <c r="D1247" s="1">
        <v>38337</v>
      </c>
      <c r="E1247">
        <v>10705.64</v>
      </c>
      <c r="G1247" s="1">
        <v>38337</v>
      </c>
      <c r="H1247">
        <v>1607.62</v>
      </c>
      <c r="J1247" s="1">
        <v>38316</v>
      </c>
      <c r="K1247">
        <v>4160.3500000000004</v>
      </c>
      <c r="M1247" s="1">
        <v>38324</v>
      </c>
      <c r="N1247">
        <v>4747.8999999999996</v>
      </c>
      <c r="P1247" s="1">
        <v>38337</v>
      </c>
      <c r="Q1247">
        <v>328.26</v>
      </c>
      <c r="S1247" s="1">
        <v>43747</v>
      </c>
      <c r="T1247">
        <v>64.150000000000006</v>
      </c>
      <c r="V1247" s="1">
        <v>40157</v>
      </c>
      <c r="W1247">
        <v>971.85</v>
      </c>
      <c r="Y1247" s="1">
        <v>38271</v>
      </c>
      <c r="Z1247">
        <v>1.2388999999999999</v>
      </c>
      <c r="AB1247" s="1">
        <v>38271</v>
      </c>
      <c r="AC1247">
        <v>9.1430000000000001E-3</v>
      </c>
      <c r="AE1247" s="1">
        <v>38271</v>
      </c>
      <c r="AF1247">
        <v>422.05</v>
      </c>
      <c r="AH1247" s="1">
        <v>38351</v>
      </c>
      <c r="AI1247">
        <v>43.45</v>
      </c>
      <c r="AK1247" s="1">
        <v>42069</v>
      </c>
      <c r="AL1247">
        <v>273.25</v>
      </c>
      <c r="AN1247" s="1">
        <v>45012</v>
      </c>
      <c r="AO1247" s="2">
        <v>4.8099999999999996</v>
      </c>
      <c r="AQ1247" s="1">
        <v>38336</v>
      </c>
      <c r="AR1247" s="2">
        <v>110.9375</v>
      </c>
      <c r="AT1247" s="1">
        <v>38331</v>
      </c>
      <c r="AU1247" s="2">
        <v>105.328125</v>
      </c>
      <c r="AW1247" s="1">
        <v>38342</v>
      </c>
      <c r="AX1247" s="2">
        <v>112.203125</v>
      </c>
    </row>
    <row r="1248" spans="1:50" x14ac:dyDescent="0.25">
      <c r="A1248" s="1">
        <v>38338</v>
      </c>
      <c r="B1248">
        <v>1194.22</v>
      </c>
      <c r="D1248" s="1">
        <v>38338</v>
      </c>
      <c r="E1248">
        <v>10649.92</v>
      </c>
      <c r="G1248" s="1">
        <v>38338</v>
      </c>
      <c r="H1248">
        <v>1596.61</v>
      </c>
      <c r="J1248" s="1">
        <v>38317</v>
      </c>
      <c r="K1248">
        <v>4154.2700000000004</v>
      </c>
      <c r="M1248" s="1">
        <v>38327</v>
      </c>
      <c r="N1248">
        <v>4722.8</v>
      </c>
      <c r="P1248" s="1">
        <v>38338</v>
      </c>
      <c r="Q1248">
        <v>324.70999999999998</v>
      </c>
      <c r="S1248" s="1">
        <v>43748</v>
      </c>
      <c r="T1248">
        <v>64.36</v>
      </c>
      <c r="V1248" s="1">
        <v>40158</v>
      </c>
      <c r="W1248">
        <v>977.42</v>
      </c>
      <c r="Y1248" s="1">
        <v>38272</v>
      </c>
      <c r="Z1248">
        <v>1.2327999999999999</v>
      </c>
      <c r="AB1248" s="1">
        <v>38272</v>
      </c>
      <c r="AC1248">
        <v>9.1170000000000001E-3</v>
      </c>
      <c r="AE1248" s="1">
        <v>38272</v>
      </c>
      <c r="AF1248">
        <v>415.25</v>
      </c>
      <c r="AH1248" s="1">
        <v>38355</v>
      </c>
      <c r="AI1248">
        <v>42.12</v>
      </c>
      <c r="AK1248" s="1">
        <v>42071</v>
      </c>
      <c r="AL1248">
        <v>274.29000000000002</v>
      </c>
      <c r="AN1248" s="1">
        <v>45013</v>
      </c>
      <c r="AO1248" s="2">
        <v>4.84</v>
      </c>
      <c r="AQ1248" s="1">
        <v>38337</v>
      </c>
      <c r="AR1248" s="2">
        <v>110.546875</v>
      </c>
      <c r="AT1248" s="1">
        <v>38334</v>
      </c>
      <c r="AU1248" s="2">
        <v>105.265625</v>
      </c>
      <c r="AW1248" s="1">
        <v>38343</v>
      </c>
      <c r="AX1248" s="2">
        <v>112.03125</v>
      </c>
    </row>
    <row r="1249" spans="1:50" x14ac:dyDescent="0.25">
      <c r="A1249" s="1">
        <v>38341</v>
      </c>
      <c r="B1249">
        <v>1194.6500000000001</v>
      </c>
      <c r="D1249" s="1">
        <v>38341</v>
      </c>
      <c r="E1249">
        <v>10661.6</v>
      </c>
      <c r="G1249" s="1">
        <v>38341</v>
      </c>
      <c r="H1249">
        <v>1591.97</v>
      </c>
      <c r="J1249" s="1">
        <v>38320</v>
      </c>
      <c r="K1249">
        <v>4146.9799999999996</v>
      </c>
      <c r="M1249" s="1">
        <v>38328</v>
      </c>
      <c r="N1249">
        <v>4728.7</v>
      </c>
      <c r="P1249" s="1">
        <v>38341</v>
      </c>
      <c r="Q1249">
        <v>324.19</v>
      </c>
      <c r="S1249" s="1">
        <v>43749</v>
      </c>
      <c r="T1249">
        <v>65.27</v>
      </c>
      <c r="V1249" s="1">
        <v>40161</v>
      </c>
      <c r="W1249">
        <v>974.36</v>
      </c>
      <c r="Y1249" s="1">
        <v>38273</v>
      </c>
      <c r="Z1249">
        <v>1.2347999999999999</v>
      </c>
      <c r="AB1249" s="1">
        <v>38273</v>
      </c>
      <c r="AC1249">
        <v>9.1109999999999993E-3</v>
      </c>
      <c r="AE1249" s="1">
        <v>38273</v>
      </c>
      <c r="AF1249">
        <v>416.25</v>
      </c>
      <c r="AH1249" s="1">
        <v>38356</v>
      </c>
      <c r="AI1249">
        <v>43.91</v>
      </c>
      <c r="AK1249" s="1">
        <v>42072</v>
      </c>
      <c r="AL1249">
        <v>289.07</v>
      </c>
      <c r="AN1249" s="1">
        <v>45014</v>
      </c>
      <c r="AO1249" s="2">
        <v>4.83</v>
      </c>
      <c r="AQ1249" s="1">
        <v>38338</v>
      </c>
      <c r="AR1249" s="2">
        <v>110.484375</v>
      </c>
      <c r="AT1249" s="1">
        <v>38335</v>
      </c>
      <c r="AU1249" s="2">
        <v>105.265625</v>
      </c>
      <c r="AW1249" s="1">
        <v>38344</v>
      </c>
      <c r="AX1249" s="2">
        <v>111.984375</v>
      </c>
    </row>
    <row r="1250" spans="1:50" x14ac:dyDescent="0.25">
      <c r="A1250" s="1">
        <v>38342</v>
      </c>
      <c r="B1250">
        <v>1205.46</v>
      </c>
      <c r="D1250" s="1">
        <v>38342</v>
      </c>
      <c r="E1250">
        <v>10759.43</v>
      </c>
      <c r="G1250" s="1">
        <v>38342</v>
      </c>
      <c r="H1250">
        <v>1609.26</v>
      </c>
      <c r="J1250" s="1">
        <v>38321</v>
      </c>
      <c r="K1250">
        <v>4126</v>
      </c>
      <c r="M1250" s="1">
        <v>38329</v>
      </c>
      <c r="N1250">
        <v>4703.8999999999996</v>
      </c>
      <c r="P1250" s="1">
        <v>38342</v>
      </c>
      <c r="Q1250">
        <v>328.11</v>
      </c>
      <c r="S1250" s="1">
        <v>43752</v>
      </c>
      <c r="T1250">
        <v>64.89</v>
      </c>
      <c r="V1250" s="1">
        <v>40162</v>
      </c>
      <c r="W1250">
        <v>980.18</v>
      </c>
      <c r="Y1250" s="1">
        <v>38274</v>
      </c>
      <c r="Z1250">
        <v>1.2387999999999999</v>
      </c>
      <c r="AB1250" s="1">
        <v>38274</v>
      </c>
      <c r="AC1250">
        <v>9.1190000000000004E-3</v>
      </c>
      <c r="AE1250" s="1">
        <v>38274</v>
      </c>
      <c r="AF1250">
        <v>417.75</v>
      </c>
      <c r="AH1250" s="1">
        <v>38357</v>
      </c>
      <c r="AI1250">
        <v>43.39</v>
      </c>
      <c r="AK1250" s="1">
        <v>42073</v>
      </c>
      <c r="AL1250">
        <v>293.19</v>
      </c>
      <c r="AN1250" s="1">
        <v>45015</v>
      </c>
      <c r="AO1250" s="2">
        <v>4.82</v>
      </c>
      <c r="AQ1250" s="1">
        <v>38341</v>
      </c>
      <c r="AR1250" s="2">
        <v>110.421875</v>
      </c>
      <c r="AT1250" s="1">
        <v>38336</v>
      </c>
      <c r="AU1250" s="2">
        <v>105.296875</v>
      </c>
      <c r="AW1250" s="1">
        <v>38348</v>
      </c>
      <c r="AX1250" s="2">
        <v>111.515625</v>
      </c>
    </row>
    <row r="1251" spans="1:50" x14ac:dyDescent="0.25">
      <c r="A1251" s="1">
        <v>38343</v>
      </c>
      <c r="B1251">
        <v>1209.57</v>
      </c>
      <c r="D1251" s="1">
        <v>38343</v>
      </c>
      <c r="E1251">
        <v>10815.89</v>
      </c>
      <c r="G1251" s="1">
        <v>38343</v>
      </c>
      <c r="H1251">
        <v>1613.57</v>
      </c>
      <c r="J1251" s="1">
        <v>38322</v>
      </c>
      <c r="K1251">
        <v>4186.03</v>
      </c>
      <c r="M1251" s="1">
        <v>38330</v>
      </c>
      <c r="N1251">
        <v>4688.3999999999996</v>
      </c>
      <c r="P1251" s="1">
        <v>38343</v>
      </c>
      <c r="Q1251">
        <v>329.08</v>
      </c>
      <c r="S1251" s="1">
        <v>43753</v>
      </c>
      <c r="T1251">
        <v>66.180000000000007</v>
      </c>
      <c r="V1251" s="1">
        <v>40163</v>
      </c>
      <c r="W1251">
        <v>980.36</v>
      </c>
      <c r="Y1251" s="1">
        <v>38275</v>
      </c>
      <c r="Z1251">
        <v>1.2468999999999999</v>
      </c>
      <c r="AB1251" s="1">
        <v>38275</v>
      </c>
      <c r="AC1251">
        <v>9.1459999999999996E-3</v>
      </c>
      <c r="AE1251" s="1">
        <v>38275</v>
      </c>
      <c r="AF1251">
        <v>418.8</v>
      </c>
      <c r="AH1251" s="1">
        <v>38358</v>
      </c>
      <c r="AI1251">
        <v>45.56</v>
      </c>
      <c r="AK1251" s="1">
        <v>42074</v>
      </c>
      <c r="AL1251">
        <v>294.55</v>
      </c>
      <c r="AN1251" s="1">
        <v>45016</v>
      </c>
      <c r="AO1251" s="2">
        <v>4.87</v>
      </c>
      <c r="AQ1251" s="1">
        <v>38342</v>
      </c>
      <c r="AR1251" s="2">
        <v>109.6875</v>
      </c>
      <c r="AT1251" s="1">
        <v>38337</v>
      </c>
      <c r="AU1251" s="2">
        <v>105.2265625</v>
      </c>
      <c r="AW1251" s="1">
        <v>38349</v>
      </c>
      <c r="AX1251" s="2">
        <v>111.5</v>
      </c>
    </row>
    <row r="1252" spans="1:50" x14ac:dyDescent="0.25">
      <c r="A1252" s="1">
        <v>38344</v>
      </c>
      <c r="B1252">
        <v>1210.1300000000001</v>
      </c>
      <c r="D1252" s="1">
        <v>38344</v>
      </c>
      <c r="E1252">
        <v>10827.12</v>
      </c>
      <c r="G1252" s="1">
        <v>38344</v>
      </c>
      <c r="H1252">
        <v>1613.77</v>
      </c>
      <c r="J1252" s="1">
        <v>38323</v>
      </c>
      <c r="K1252">
        <v>4216.3999999999996</v>
      </c>
      <c r="M1252" s="1">
        <v>38331</v>
      </c>
      <c r="N1252">
        <v>4694</v>
      </c>
      <c r="P1252" s="1">
        <v>38344</v>
      </c>
      <c r="Q1252">
        <v>329.36</v>
      </c>
      <c r="S1252" s="1">
        <v>43754</v>
      </c>
      <c r="T1252">
        <v>65.45</v>
      </c>
      <c r="V1252" s="1">
        <v>40164</v>
      </c>
      <c r="W1252">
        <v>990.29</v>
      </c>
      <c r="Y1252" s="1">
        <v>38278</v>
      </c>
      <c r="Z1252">
        <v>1.2494000000000001</v>
      </c>
      <c r="AB1252" s="1">
        <v>38278</v>
      </c>
      <c r="AC1252">
        <v>9.1529999999999997E-3</v>
      </c>
      <c r="AE1252" s="1">
        <v>38278</v>
      </c>
      <c r="AF1252">
        <v>416.25</v>
      </c>
      <c r="AH1252" s="1">
        <v>38359</v>
      </c>
      <c r="AI1252">
        <v>45.43</v>
      </c>
      <c r="AK1252" s="1">
        <v>42075</v>
      </c>
      <c r="AL1252">
        <v>296.14999999999998</v>
      </c>
      <c r="AN1252" s="1">
        <v>45019</v>
      </c>
      <c r="AO1252" s="2">
        <v>4.84</v>
      </c>
      <c r="AQ1252" s="1">
        <v>38343</v>
      </c>
      <c r="AR1252" s="2">
        <v>109.671875</v>
      </c>
      <c r="AT1252" s="1">
        <v>38338</v>
      </c>
      <c r="AU1252" s="2">
        <v>105.1953125</v>
      </c>
      <c r="AW1252" s="1">
        <v>38350</v>
      </c>
      <c r="AX1252" s="2">
        <v>111.265625</v>
      </c>
    </row>
    <row r="1253" spans="1:50" x14ac:dyDescent="0.25">
      <c r="A1253" s="1">
        <v>38348</v>
      </c>
      <c r="B1253">
        <v>1204.92</v>
      </c>
      <c r="D1253" s="1">
        <v>38348</v>
      </c>
      <c r="E1253">
        <v>10776.13</v>
      </c>
      <c r="G1253" s="1">
        <v>38348</v>
      </c>
      <c r="H1253">
        <v>1607.59</v>
      </c>
      <c r="J1253" s="1">
        <v>38324</v>
      </c>
      <c r="K1253">
        <v>4208.87</v>
      </c>
      <c r="M1253" s="1">
        <v>38334</v>
      </c>
      <c r="N1253">
        <v>4736.8</v>
      </c>
      <c r="P1253" s="1">
        <v>38348</v>
      </c>
      <c r="Q1253">
        <v>327.69</v>
      </c>
      <c r="S1253" s="1">
        <v>43755</v>
      </c>
      <c r="T1253">
        <v>65.39</v>
      </c>
      <c r="V1253" s="1">
        <v>40165</v>
      </c>
      <c r="W1253">
        <v>989.94</v>
      </c>
      <c r="Y1253" s="1">
        <v>38279</v>
      </c>
      <c r="Z1253">
        <v>1.2513000000000001</v>
      </c>
      <c r="AB1253" s="1">
        <v>38279</v>
      </c>
      <c r="AC1253">
        <v>9.2280000000000001E-3</v>
      </c>
      <c r="AE1253" s="1">
        <v>38279</v>
      </c>
      <c r="AF1253">
        <v>419.85</v>
      </c>
      <c r="AH1253" s="1">
        <v>38362</v>
      </c>
      <c r="AI1253">
        <v>45.33</v>
      </c>
      <c r="AK1253" s="1">
        <v>42076</v>
      </c>
      <c r="AL1253">
        <v>288.39999999999998</v>
      </c>
      <c r="AN1253" s="1">
        <v>45020</v>
      </c>
      <c r="AO1253" s="2">
        <v>4.83</v>
      </c>
      <c r="AQ1253" s="1">
        <v>38344</v>
      </c>
      <c r="AR1253" s="2">
        <v>109.671875</v>
      </c>
      <c r="AT1253" s="1">
        <v>38341</v>
      </c>
      <c r="AU1253" s="2">
        <v>105.140625</v>
      </c>
      <c r="AW1253" s="1">
        <v>38351</v>
      </c>
      <c r="AX1253" s="2">
        <v>111.671875</v>
      </c>
    </row>
    <row r="1254" spans="1:50" x14ac:dyDescent="0.25">
      <c r="A1254" s="1">
        <v>38349</v>
      </c>
      <c r="B1254">
        <v>1213.54</v>
      </c>
      <c r="D1254" s="1">
        <v>38349</v>
      </c>
      <c r="E1254">
        <v>10854.54</v>
      </c>
      <c r="G1254" s="1">
        <v>38349</v>
      </c>
      <c r="H1254">
        <v>1624.19</v>
      </c>
      <c r="J1254" s="1">
        <v>38327</v>
      </c>
      <c r="K1254">
        <v>4193.91</v>
      </c>
      <c r="M1254" s="1">
        <v>38335</v>
      </c>
      <c r="N1254">
        <v>4722.8</v>
      </c>
      <c r="P1254" s="1">
        <v>38349</v>
      </c>
      <c r="Q1254">
        <v>329.19</v>
      </c>
      <c r="S1254" s="1">
        <v>43756</v>
      </c>
      <c r="T1254">
        <v>64.3</v>
      </c>
      <c r="V1254" s="1">
        <v>40168</v>
      </c>
      <c r="W1254">
        <v>994.07</v>
      </c>
      <c r="Y1254" s="1">
        <v>38280</v>
      </c>
      <c r="Z1254">
        <v>1.2589999999999999</v>
      </c>
      <c r="AB1254" s="1">
        <v>38280</v>
      </c>
      <c r="AC1254">
        <v>9.2379999999999997E-3</v>
      </c>
      <c r="AE1254" s="1">
        <v>38280</v>
      </c>
      <c r="AF1254">
        <v>424.13</v>
      </c>
      <c r="AH1254" s="1">
        <v>38363</v>
      </c>
      <c r="AI1254">
        <v>45.68</v>
      </c>
      <c r="AK1254" s="1">
        <v>42078</v>
      </c>
      <c r="AL1254">
        <v>285.64999999999998</v>
      </c>
      <c r="AN1254" s="1">
        <v>45021</v>
      </c>
      <c r="AO1254" s="2">
        <v>4.8099999999999996</v>
      </c>
      <c r="AQ1254" s="1">
        <v>38348</v>
      </c>
      <c r="AR1254" s="2">
        <v>109.375</v>
      </c>
      <c r="AT1254" s="1">
        <v>38342</v>
      </c>
      <c r="AU1254" s="2">
        <v>105.1640625</v>
      </c>
      <c r="AW1254" s="1">
        <v>38352</v>
      </c>
      <c r="AX1254" s="2">
        <v>111.9375</v>
      </c>
    </row>
    <row r="1255" spans="1:50" x14ac:dyDescent="0.25">
      <c r="A1255" s="1">
        <v>38350</v>
      </c>
      <c r="B1255">
        <v>1213.45</v>
      </c>
      <c r="D1255" s="1">
        <v>38350</v>
      </c>
      <c r="E1255">
        <v>10829.19</v>
      </c>
      <c r="G1255" s="1">
        <v>38350</v>
      </c>
      <c r="H1255">
        <v>1624.95</v>
      </c>
      <c r="J1255" s="1">
        <v>38328</v>
      </c>
      <c r="K1255">
        <v>4212.62</v>
      </c>
      <c r="M1255" s="1">
        <v>38336</v>
      </c>
      <c r="N1255">
        <v>4728.2</v>
      </c>
      <c r="P1255" s="1">
        <v>38350</v>
      </c>
      <c r="Q1255">
        <v>329.36</v>
      </c>
      <c r="S1255" s="1">
        <v>43759</v>
      </c>
      <c r="T1255">
        <v>65.39</v>
      </c>
      <c r="V1255" s="1">
        <v>40169</v>
      </c>
      <c r="W1255">
        <v>996.36</v>
      </c>
      <c r="Y1255" s="1">
        <v>38281</v>
      </c>
      <c r="Z1255">
        <v>1.2616000000000001</v>
      </c>
      <c r="AB1255" s="1">
        <v>38281</v>
      </c>
      <c r="AC1255">
        <v>9.3039999999999998E-3</v>
      </c>
      <c r="AE1255" s="1">
        <v>38281</v>
      </c>
      <c r="AF1255">
        <v>423.75</v>
      </c>
      <c r="AH1255" s="1">
        <v>38364</v>
      </c>
      <c r="AI1255">
        <v>46.37</v>
      </c>
      <c r="AK1255" s="1">
        <v>42079</v>
      </c>
      <c r="AL1255">
        <v>290.13</v>
      </c>
      <c r="AN1255" s="1">
        <v>45022</v>
      </c>
      <c r="AO1255" s="2">
        <v>4.8099999999999996</v>
      </c>
      <c r="AQ1255" s="1">
        <v>38349</v>
      </c>
      <c r="AR1255" s="2">
        <v>109.359375</v>
      </c>
      <c r="AT1255" s="1">
        <v>38343</v>
      </c>
      <c r="AU1255" s="2">
        <v>105.1953125</v>
      </c>
      <c r="AW1255" s="1">
        <v>38355</v>
      </c>
      <c r="AX1255" s="2">
        <v>111.875</v>
      </c>
    </row>
    <row r="1256" spans="1:50" x14ac:dyDescent="0.25">
      <c r="A1256" s="1">
        <v>38351</v>
      </c>
      <c r="B1256">
        <v>1213.55</v>
      </c>
      <c r="D1256" s="1">
        <v>38351</v>
      </c>
      <c r="E1256">
        <v>10800.3</v>
      </c>
      <c r="G1256" s="1">
        <v>38351</v>
      </c>
      <c r="H1256">
        <v>1623.76</v>
      </c>
      <c r="J1256" s="1">
        <v>38329</v>
      </c>
      <c r="K1256">
        <v>4201.3500000000004</v>
      </c>
      <c r="M1256" s="1">
        <v>38337</v>
      </c>
      <c r="N1256">
        <v>4735.2</v>
      </c>
      <c r="P1256" s="1">
        <v>38351</v>
      </c>
      <c r="Q1256">
        <v>329.55</v>
      </c>
      <c r="S1256" s="1">
        <v>43760</v>
      </c>
      <c r="T1256">
        <v>64.61</v>
      </c>
      <c r="V1256" s="1">
        <v>40170</v>
      </c>
      <c r="W1256">
        <v>992.66</v>
      </c>
      <c r="Y1256" s="1">
        <v>38282</v>
      </c>
      <c r="Z1256">
        <v>1.2683</v>
      </c>
      <c r="AB1256" s="1">
        <v>38282</v>
      </c>
      <c r="AC1256">
        <v>9.3229999999999997E-3</v>
      </c>
      <c r="AE1256" s="1">
        <v>38282</v>
      </c>
      <c r="AF1256">
        <v>424.23</v>
      </c>
      <c r="AH1256" s="1">
        <v>38365</v>
      </c>
      <c r="AI1256">
        <v>48.04</v>
      </c>
      <c r="AK1256" s="1">
        <v>42080</v>
      </c>
      <c r="AL1256">
        <v>287.45999999999998</v>
      </c>
      <c r="AN1256" s="1">
        <v>45026</v>
      </c>
      <c r="AO1256" s="2">
        <v>4.8099999999999996</v>
      </c>
      <c r="AQ1256" s="1">
        <v>38350</v>
      </c>
      <c r="AR1256" s="2">
        <v>109.1875</v>
      </c>
      <c r="AT1256" s="1">
        <v>38344</v>
      </c>
      <c r="AU1256" s="2">
        <v>105.2109375</v>
      </c>
      <c r="AW1256" s="1">
        <v>38356</v>
      </c>
      <c r="AX1256" s="2">
        <v>111.40625</v>
      </c>
    </row>
    <row r="1257" spans="1:50" x14ac:dyDescent="0.25">
      <c r="A1257" s="1">
        <v>38352</v>
      </c>
      <c r="B1257">
        <v>1211.92</v>
      </c>
      <c r="D1257" s="1">
        <v>38352</v>
      </c>
      <c r="E1257">
        <v>10783.01</v>
      </c>
      <c r="G1257" s="1">
        <v>38352</v>
      </c>
      <c r="H1257">
        <v>1621.12</v>
      </c>
      <c r="J1257" s="1">
        <v>38330</v>
      </c>
      <c r="K1257">
        <v>4150.41</v>
      </c>
      <c r="M1257" s="1">
        <v>38338</v>
      </c>
      <c r="N1257">
        <v>4696.8</v>
      </c>
      <c r="P1257" s="1">
        <v>38352</v>
      </c>
      <c r="Q1257">
        <v>329.55</v>
      </c>
      <c r="S1257" s="1">
        <v>43761</v>
      </c>
      <c r="T1257">
        <v>64.540000000000006</v>
      </c>
      <c r="V1257" s="1">
        <v>40171</v>
      </c>
      <c r="W1257">
        <v>990.96</v>
      </c>
      <c r="Y1257" s="1">
        <v>38285</v>
      </c>
      <c r="Z1257">
        <v>1.2806999999999999</v>
      </c>
      <c r="AB1257" s="1">
        <v>38285</v>
      </c>
      <c r="AC1257">
        <v>9.3659999999999993E-3</v>
      </c>
      <c r="AE1257" s="1">
        <v>38285</v>
      </c>
      <c r="AF1257">
        <v>428.45</v>
      </c>
      <c r="AH1257" s="1">
        <v>38366</v>
      </c>
      <c r="AI1257">
        <v>48.38</v>
      </c>
      <c r="AK1257" s="1">
        <v>42081</v>
      </c>
      <c r="AL1257">
        <v>263.42</v>
      </c>
      <c r="AN1257" s="1">
        <v>45027</v>
      </c>
      <c r="AO1257" s="2">
        <v>4.8</v>
      </c>
      <c r="AQ1257" s="1">
        <v>38351</v>
      </c>
      <c r="AR1257" s="2">
        <v>109.390625</v>
      </c>
      <c r="AT1257" s="1">
        <v>38348</v>
      </c>
      <c r="AU1257" s="2">
        <v>105.140625</v>
      </c>
      <c r="AW1257" s="1">
        <v>38357</v>
      </c>
      <c r="AX1257" s="2">
        <v>111.40625</v>
      </c>
    </row>
    <row r="1258" spans="1:50" x14ac:dyDescent="0.25">
      <c r="A1258" s="1">
        <v>38355</v>
      </c>
      <c r="B1258">
        <v>1202.08</v>
      </c>
      <c r="D1258" s="1">
        <v>38355</v>
      </c>
      <c r="E1258">
        <v>10729.43</v>
      </c>
      <c r="G1258" s="1">
        <v>38355</v>
      </c>
      <c r="H1258">
        <v>1603.51</v>
      </c>
      <c r="J1258" s="1">
        <v>38331</v>
      </c>
      <c r="K1258">
        <v>4174.55</v>
      </c>
      <c r="M1258" s="1">
        <v>38341</v>
      </c>
      <c r="N1258">
        <v>4731.1000000000004</v>
      </c>
      <c r="P1258" s="1">
        <v>38355</v>
      </c>
      <c r="Q1258">
        <v>326.83</v>
      </c>
      <c r="S1258" s="1">
        <v>43762</v>
      </c>
      <c r="T1258">
        <v>65.69</v>
      </c>
      <c r="V1258" s="1">
        <v>40175</v>
      </c>
      <c r="W1258">
        <v>990.01</v>
      </c>
      <c r="Y1258" s="1">
        <v>38286</v>
      </c>
      <c r="Z1258">
        <v>1.2768999999999999</v>
      </c>
      <c r="AB1258" s="1">
        <v>38286</v>
      </c>
      <c r="AC1258">
        <v>9.3690000000000006E-3</v>
      </c>
      <c r="AE1258" s="1">
        <v>38286</v>
      </c>
      <c r="AF1258">
        <v>426.85</v>
      </c>
      <c r="AH1258" s="1">
        <v>38370</v>
      </c>
      <c r="AI1258">
        <v>48.38</v>
      </c>
      <c r="AK1258" s="1">
        <v>42082</v>
      </c>
      <c r="AL1258">
        <v>256.95</v>
      </c>
      <c r="AN1258" s="1">
        <v>45028</v>
      </c>
      <c r="AO1258" s="2">
        <v>4.8</v>
      </c>
      <c r="AQ1258" s="1">
        <v>38352</v>
      </c>
      <c r="AR1258" s="2">
        <v>109.53125</v>
      </c>
      <c r="AT1258" s="1">
        <v>38349</v>
      </c>
      <c r="AU1258" s="2">
        <v>105.140625</v>
      </c>
      <c r="AW1258" s="1">
        <v>38358</v>
      </c>
      <c r="AX1258" s="2">
        <v>111.484375</v>
      </c>
    </row>
    <row r="1259" spans="1:50" x14ac:dyDescent="0.25">
      <c r="A1259" s="1">
        <v>38356</v>
      </c>
      <c r="B1259">
        <v>1188.05</v>
      </c>
      <c r="D1259" s="1">
        <v>38356</v>
      </c>
      <c r="E1259">
        <v>10630.78</v>
      </c>
      <c r="G1259" s="1">
        <v>38356</v>
      </c>
      <c r="H1259">
        <v>1571.83</v>
      </c>
      <c r="J1259" s="1">
        <v>38334</v>
      </c>
      <c r="K1259">
        <v>4219.24</v>
      </c>
      <c r="M1259" s="1">
        <v>38342</v>
      </c>
      <c r="N1259">
        <v>4733</v>
      </c>
      <c r="P1259" s="1">
        <v>38356</v>
      </c>
      <c r="Q1259">
        <v>320.39</v>
      </c>
      <c r="S1259" s="1">
        <v>43763</v>
      </c>
      <c r="T1259">
        <v>66.95</v>
      </c>
      <c r="V1259" s="1">
        <v>40176</v>
      </c>
      <c r="W1259">
        <v>992.07</v>
      </c>
      <c r="Y1259" s="1">
        <v>38287</v>
      </c>
      <c r="Z1259">
        <v>1.2713000000000001</v>
      </c>
      <c r="AB1259" s="1">
        <v>38287</v>
      </c>
      <c r="AC1259">
        <v>9.3939999999999996E-3</v>
      </c>
      <c r="AE1259" s="1">
        <v>38287</v>
      </c>
      <c r="AF1259">
        <v>424.25</v>
      </c>
      <c r="AH1259" s="1">
        <v>38371</v>
      </c>
      <c r="AI1259">
        <v>47.55</v>
      </c>
      <c r="AK1259" s="1">
        <v>42083</v>
      </c>
      <c r="AL1259">
        <v>263.17</v>
      </c>
      <c r="AN1259" s="1">
        <v>45029</v>
      </c>
      <c r="AO1259" s="2">
        <v>4.8</v>
      </c>
      <c r="AQ1259" s="1">
        <v>38355</v>
      </c>
      <c r="AR1259" s="2">
        <v>109.4375</v>
      </c>
      <c r="AT1259" s="1">
        <v>38350</v>
      </c>
      <c r="AU1259" s="2">
        <v>105.0546875</v>
      </c>
      <c r="AW1259" s="1">
        <v>38359</v>
      </c>
      <c r="AX1259" s="2">
        <v>111.375</v>
      </c>
    </row>
    <row r="1260" spans="1:50" x14ac:dyDescent="0.25">
      <c r="A1260" s="1">
        <v>38357</v>
      </c>
      <c r="B1260">
        <v>1183.74</v>
      </c>
      <c r="D1260" s="1">
        <v>38357</v>
      </c>
      <c r="E1260">
        <v>10597.83</v>
      </c>
      <c r="G1260" s="1">
        <v>38357</v>
      </c>
      <c r="H1260">
        <v>1563.76</v>
      </c>
      <c r="J1260" s="1">
        <v>38335</v>
      </c>
      <c r="K1260">
        <v>4231.3</v>
      </c>
      <c r="M1260" s="1">
        <v>38343</v>
      </c>
      <c r="N1260">
        <v>4777.3999999999996</v>
      </c>
      <c r="P1260" s="1">
        <v>38357</v>
      </c>
      <c r="Q1260">
        <v>318.85000000000002</v>
      </c>
      <c r="S1260" s="1">
        <v>43766</v>
      </c>
      <c r="T1260">
        <v>67.91</v>
      </c>
      <c r="V1260" s="1">
        <v>40177</v>
      </c>
      <c r="W1260">
        <v>993.46</v>
      </c>
      <c r="Y1260" s="1">
        <v>38288</v>
      </c>
      <c r="Z1260">
        <v>1.2746</v>
      </c>
      <c r="AB1260" s="1">
        <v>38288</v>
      </c>
      <c r="AC1260">
        <v>9.4079999999999997E-3</v>
      </c>
      <c r="AE1260" s="1">
        <v>38288</v>
      </c>
      <c r="AF1260">
        <v>424.35</v>
      </c>
      <c r="AH1260" s="1">
        <v>38372</v>
      </c>
      <c r="AI1260">
        <v>46.91</v>
      </c>
      <c r="AK1260" s="1">
        <v>42085</v>
      </c>
      <c r="AL1260">
        <v>266.74</v>
      </c>
      <c r="AN1260" s="1">
        <v>45030</v>
      </c>
      <c r="AO1260" s="2">
        <v>4.8</v>
      </c>
      <c r="AQ1260" s="1">
        <v>38356</v>
      </c>
      <c r="AR1260" s="2">
        <v>109.0625</v>
      </c>
      <c r="AT1260" s="1">
        <v>38351</v>
      </c>
      <c r="AU1260" s="2">
        <v>105.09375</v>
      </c>
      <c r="AW1260" s="1">
        <v>38362</v>
      </c>
      <c r="AX1260" s="2">
        <v>111.390625</v>
      </c>
    </row>
    <row r="1261" spans="1:50" x14ac:dyDescent="0.25">
      <c r="A1261" s="1">
        <v>38358</v>
      </c>
      <c r="B1261">
        <v>1187.8900000000001</v>
      </c>
      <c r="D1261" s="1">
        <v>38358</v>
      </c>
      <c r="E1261">
        <v>10622.88</v>
      </c>
      <c r="G1261" s="1">
        <v>38358</v>
      </c>
      <c r="H1261">
        <v>1557.52</v>
      </c>
      <c r="J1261" s="1">
        <v>38336</v>
      </c>
      <c r="K1261">
        <v>4213.6899999999996</v>
      </c>
      <c r="M1261" s="1">
        <v>38344</v>
      </c>
      <c r="N1261">
        <v>4787.7</v>
      </c>
      <c r="P1261" s="1">
        <v>38358</v>
      </c>
      <c r="Q1261">
        <v>318.07</v>
      </c>
      <c r="S1261" s="1">
        <v>43767</v>
      </c>
      <c r="T1261">
        <v>67.27</v>
      </c>
      <c r="V1261" s="1">
        <v>40178</v>
      </c>
      <c r="W1261">
        <v>993.31</v>
      </c>
      <c r="Y1261" s="1">
        <v>38289</v>
      </c>
      <c r="Z1261">
        <v>1.2798</v>
      </c>
      <c r="AB1261" s="1">
        <v>38289</v>
      </c>
      <c r="AC1261">
        <v>9.4520000000000003E-3</v>
      </c>
      <c r="AE1261" s="1">
        <v>38289</v>
      </c>
      <c r="AF1261">
        <v>428.55</v>
      </c>
      <c r="AH1261" s="1">
        <v>38373</v>
      </c>
      <c r="AI1261">
        <v>48.53</v>
      </c>
      <c r="AK1261" s="1">
        <v>42086</v>
      </c>
      <c r="AL1261">
        <v>266.39999999999998</v>
      </c>
      <c r="AN1261" s="1">
        <v>45033</v>
      </c>
      <c r="AO1261" s="2">
        <v>4.8</v>
      </c>
      <c r="AQ1261" s="1">
        <v>38357</v>
      </c>
      <c r="AR1261" s="2">
        <v>109.03125</v>
      </c>
      <c r="AT1261" s="1">
        <v>38352</v>
      </c>
      <c r="AU1261" s="2">
        <v>104.796875</v>
      </c>
      <c r="AW1261" s="1">
        <v>38363</v>
      </c>
      <c r="AX1261" s="2">
        <v>111.578125</v>
      </c>
    </row>
    <row r="1262" spans="1:50" x14ac:dyDescent="0.25">
      <c r="A1262" s="1">
        <v>38359</v>
      </c>
      <c r="B1262">
        <v>1186.19</v>
      </c>
      <c r="D1262" s="1">
        <v>38359</v>
      </c>
      <c r="E1262">
        <v>10603.96</v>
      </c>
      <c r="G1262" s="1">
        <v>38359</v>
      </c>
      <c r="H1262">
        <v>1564.81</v>
      </c>
      <c r="J1262" s="1">
        <v>38337</v>
      </c>
      <c r="K1262">
        <v>4233.71</v>
      </c>
      <c r="M1262" s="1">
        <v>38345</v>
      </c>
      <c r="N1262">
        <v>4798.1000000000004</v>
      </c>
      <c r="P1262" s="1">
        <v>38359</v>
      </c>
      <c r="Q1262">
        <v>318.82</v>
      </c>
      <c r="S1262" s="1">
        <v>43768</v>
      </c>
      <c r="T1262">
        <v>67.849999999999994</v>
      </c>
      <c r="V1262" s="1">
        <v>40182</v>
      </c>
      <c r="W1262">
        <v>986.98</v>
      </c>
      <c r="Y1262" s="1">
        <v>38292</v>
      </c>
      <c r="Z1262">
        <v>1.2751999999999999</v>
      </c>
      <c r="AB1262" s="1">
        <v>38292</v>
      </c>
      <c r="AC1262">
        <v>9.3939999999999996E-3</v>
      </c>
      <c r="AE1262" s="1">
        <v>38292</v>
      </c>
      <c r="AF1262">
        <v>427.55</v>
      </c>
      <c r="AH1262" s="1">
        <v>38376</v>
      </c>
      <c r="AI1262">
        <v>48.81</v>
      </c>
      <c r="AK1262" s="1">
        <v>42087</v>
      </c>
      <c r="AL1262">
        <v>247.76</v>
      </c>
      <c r="AN1262" s="1">
        <v>45034</v>
      </c>
      <c r="AO1262" s="2">
        <v>4.8</v>
      </c>
      <c r="AQ1262" s="1">
        <v>38358</v>
      </c>
      <c r="AR1262" s="2">
        <v>109.109375</v>
      </c>
      <c r="AT1262" s="1">
        <v>38355</v>
      </c>
      <c r="AU1262" s="2">
        <v>104.75</v>
      </c>
      <c r="AW1262" s="1">
        <v>38364</v>
      </c>
      <c r="AX1262" s="2">
        <v>111.640625</v>
      </c>
    </row>
    <row r="1263" spans="1:50" x14ac:dyDescent="0.25">
      <c r="A1263" s="1">
        <v>38362</v>
      </c>
      <c r="B1263">
        <v>1190.24</v>
      </c>
      <c r="D1263" s="1">
        <v>38362</v>
      </c>
      <c r="E1263">
        <v>10621.03</v>
      </c>
      <c r="G1263" s="1">
        <v>38362</v>
      </c>
      <c r="H1263">
        <v>1564.92</v>
      </c>
      <c r="J1263" s="1">
        <v>38338</v>
      </c>
      <c r="K1263">
        <v>4182.2700000000004</v>
      </c>
      <c r="M1263" s="1">
        <v>38350</v>
      </c>
      <c r="N1263">
        <v>4819.8</v>
      </c>
      <c r="P1263" s="1">
        <v>38362</v>
      </c>
      <c r="Q1263">
        <v>319.5</v>
      </c>
      <c r="S1263" s="1">
        <v>43769</v>
      </c>
      <c r="T1263">
        <v>67.84</v>
      </c>
      <c r="V1263" s="1">
        <v>40183</v>
      </c>
      <c r="W1263">
        <v>986.73</v>
      </c>
      <c r="Y1263" s="1">
        <v>38293</v>
      </c>
      <c r="Z1263">
        <v>1.2744</v>
      </c>
      <c r="AB1263" s="1">
        <v>38293</v>
      </c>
      <c r="AC1263">
        <v>9.4299999999999991E-3</v>
      </c>
      <c r="AE1263" s="1">
        <v>38293</v>
      </c>
      <c r="AF1263">
        <v>421.55</v>
      </c>
      <c r="AH1263" s="1">
        <v>38377</v>
      </c>
      <c r="AI1263">
        <v>49.64</v>
      </c>
      <c r="AK1263" s="1">
        <v>42088</v>
      </c>
      <c r="AL1263">
        <v>244.13</v>
      </c>
      <c r="AN1263" s="1">
        <v>45035</v>
      </c>
      <c r="AO1263" s="2">
        <v>4.8</v>
      </c>
      <c r="AQ1263" s="1">
        <v>38359</v>
      </c>
      <c r="AR1263" s="2">
        <v>108.984375</v>
      </c>
      <c r="AT1263" s="1">
        <v>38356</v>
      </c>
      <c r="AU1263" s="2">
        <v>104.5625</v>
      </c>
      <c r="AW1263" s="1">
        <v>38365</v>
      </c>
      <c r="AX1263" s="2">
        <v>112</v>
      </c>
    </row>
    <row r="1264" spans="1:50" x14ac:dyDescent="0.25">
      <c r="A1264" s="1">
        <v>38363</v>
      </c>
      <c r="B1264">
        <v>1182.99</v>
      </c>
      <c r="D1264" s="1">
        <v>38363</v>
      </c>
      <c r="E1264">
        <v>10556.22</v>
      </c>
      <c r="G1264" s="1">
        <v>38363</v>
      </c>
      <c r="H1264">
        <v>1553.4</v>
      </c>
      <c r="J1264" s="1">
        <v>38341</v>
      </c>
      <c r="K1264">
        <v>4211.55</v>
      </c>
      <c r="M1264" s="1">
        <v>38351</v>
      </c>
      <c r="N1264">
        <v>4820.1000000000004</v>
      </c>
      <c r="P1264" s="1">
        <v>38363</v>
      </c>
      <c r="Q1264">
        <v>316.02</v>
      </c>
      <c r="S1264" s="1">
        <v>43770</v>
      </c>
      <c r="T1264">
        <v>68.48</v>
      </c>
      <c r="V1264" s="1">
        <v>40184</v>
      </c>
      <c r="W1264">
        <v>984.43</v>
      </c>
      <c r="Y1264" s="1">
        <v>38294</v>
      </c>
      <c r="Z1264">
        <v>1.2821</v>
      </c>
      <c r="AB1264" s="1">
        <v>38294</v>
      </c>
      <c r="AC1264">
        <v>9.4149999999999998E-3</v>
      </c>
      <c r="AE1264" s="1">
        <v>38294</v>
      </c>
      <c r="AF1264">
        <v>426.85</v>
      </c>
      <c r="AH1264" s="1">
        <v>38378</v>
      </c>
      <c r="AI1264">
        <v>48.78</v>
      </c>
      <c r="AK1264" s="1">
        <v>42089</v>
      </c>
      <c r="AL1264">
        <v>248.76</v>
      </c>
      <c r="AN1264" s="1">
        <v>45036</v>
      </c>
      <c r="AO1264" s="2">
        <v>4.8</v>
      </c>
      <c r="AQ1264" s="1">
        <v>38362</v>
      </c>
      <c r="AR1264" s="2">
        <v>108.953125</v>
      </c>
      <c r="AT1264" s="1">
        <v>38357</v>
      </c>
      <c r="AU1264" s="2">
        <v>104.546875</v>
      </c>
      <c r="AW1264" s="1">
        <v>38366</v>
      </c>
      <c r="AX1264" s="2">
        <v>111.828125</v>
      </c>
    </row>
    <row r="1265" spans="1:50" x14ac:dyDescent="0.25">
      <c r="A1265" s="1">
        <v>38364</v>
      </c>
      <c r="B1265">
        <v>1187.7</v>
      </c>
      <c r="D1265" s="1">
        <v>38364</v>
      </c>
      <c r="E1265">
        <v>10617.78</v>
      </c>
      <c r="G1265" s="1">
        <v>38364</v>
      </c>
      <c r="H1265">
        <v>1565.78</v>
      </c>
      <c r="J1265" s="1">
        <v>38342</v>
      </c>
      <c r="K1265">
        <v>4214.3900000000003</v>
      </c>
      <c r="M1265" s="1">
        <v>38352</v>
      </c>
      <c r="N1265">
        <v>4814.3</v>
      </c>
      <c r="P1265" s="1">
        <v>38364</v>
      </c>
      <c r="Q1265">
        <v>317.87</v>
      </c>
      <c r="S1265" s="1">
        <v>43773</v>
      </c>
      <c r="T1265">
        <v>69.61</v>
      </c>
      <c r="V1265" s="1">
        <v>40185</v>
      </c>
      <c r="W1265">
        <v>989.7</v>
      </c>
      <c r="Y1265" s="1">
        <v>38295</v>
      </c>
      <c r="Z1265">
        <v>1.2871999999999999</v>
      </c>
      <c r="AB1265" s="1">
        <v>38295</v>
      </c>
      <c r="AC1265">
        <v>9.4299999999999991E-3</v>
      </c>
      <c r="AE1265" s="1">
        <v>38295</v>
      </c>
      <c r="AF1265">
        <v>429.55</v>
      </c>
      <c r="AH1265" s="1">
        <v>38379</v>
      </c>
      <c r="AI1265">
        <v>48.84</v>
      </c>
      <c r="AK1265" s="1">
        <v>42090</v>
      </c>
      <c r="AL1265">
        <v>248.55</v>
      </c>
      <c r="AN1265" s="1">
        <v>45037</v>
      </c>
      <c r="AO1265" s="2">
        <v>4.8</v>
      </c>
      <c r="AQ1265" s="1">
        <v>38363</v>
      </c>
      <c r="AR1265" s="2">
        <v>109.015625</v>
      </c>
      <c r="AT1265" s="1">
        <v>38358</v>
      </c>
      <c r="AU1265" s="2">
        <v>104.609375</v>
      </c>
      <c r="AW1265" s="1">
        <v>38370</v>
      </c>
      <c r="AX1265" s="2">
        <v>111.90625</v>
      </c>
    </row>
    <row r="1266" spans="1:50" x14ac:dyDescent="0.25">
      <c r="A1266" s="1">
        <v>38365</v>
      </c>
      <c r="B1266">
        <v>1177.45</v>
      </c>
      <c r="D1266" s="1">
        <v>38365</v>
      </c>
      <c r="E1266">
        <v>10505.83</v>
      </c>
      <c r="G1266" s="1">
        <v>38365</v>
      </c>
      <c r="H1266">
        <v>1545.18</v>
      </c>
      <c r="J1266" s="1">
        <v>38343</v>
      </c>
      <c r="K1266">
        <v>4241.28</v>
      </c>
      <c r="M1266" s="1">
        <v>38356</v>
      </c>
      <c r="N1266">
        <v>4847</v>
      </c>
      <c r="P1266" s="1">
        <v>38365</v>
      </c>
      <c r="Q1266">
        <v>314.64</v>
      </c>
      <c r="S1266" s="1">
        <v>43774</v>
      </c>
      <c r="T1266">
        <v>69.430000000000007</v>
      </c>
      <c r="V1266" s="1">
        <v>40186</v>
      </c>
      <c r="W1266">
        <v>983.77</v>
      </c>
      <c r="Y1266" s="1">
        <v>38296</v>
      </c>
      <c r="Z1266">
        <v>1.2964</v>
      </c>
      <c r="AB1266" s="1">
        <v>38296</v>
      </c>
      <c r="AC1266">
        <v>9.4719999999999995E-3</v>
      </c>
      <c r="AE1266" s="1">
        <v>38296</v>
      </c>
      <c r="AF1266">
        <v>433.55</v>
      </c>
      <c r="AH1266" s="1">
        <v>38380</v>
      </c>
      <c r="AI1266">
        <v>47.18</v>
      </c>
      <c r="AK1266" s="1">
        <v>42092</v>
      </c>
      <c r="AL1266">
        <v>242.67</v>
      </c>
      <c r="AN1266" s="1">
        <v>45040</v>
      </c>
      <c r="AO1266" s="2">
        <v>4.8</v>
      </c>
      <c r="AQ1266" s="1">
        <v>38364</v>
      </c>
      <c r="AR1266" s="2">
        <v>109.0625</v>
      </c>
      <c r="AT1266" s="1">
        <v>38359</v>
      </c>
      <c r="AU1266" s="2">
        <v>104.546875</v>
      </c>
      <c r="AW1266" s="1">
        <v>38371</v>
      </c>
      <c r="AX1266" s="2">
        <v>111.921875</v>
      </c>
    </row>
    <row r="1267" spans="1:50" x14ac:dyDescent="0.25">
      <c r="A1267" s="1">
        <v>38366</v>
      </c>
      <c r="B1267">
        <v>1184.52</v>
      </c>
      <c r="D1267" s="1">
        <v>38366</v>
      </c>
      <c r="E1267">
        <v>10558</v>
      </c>
      <c r="G1267" s="1">
        <v>38366</v>
      </c>
      <c r="H1267">
        <v>1561.11</v>
      </c>
      <c r="J1267" s="1">
        <v>38344</v>
      </c>
      <c r="K1267">
        <v>4251.62</v>
      </c>
      <c r="M1267" s="1">
        <v>38357</v>
      </c>
      <c r="N1267">
        <v>4806</v>
      </c>
      <c r="P1267" s="1">
        <v>38366</v>
      </c>
      <c r="Q1267">
        <v>316.33999999999997</v>
      </c>
      <c r="S1267" s="1">
        <v>43775</v>
      </c>
      <c r="T1267">
        <v>68.94</v>
      </c>
      <c r="V1267" s="1">
        <v>40189</v>
      </c>
      <c r="W1267">
        <v>979.38</v>
      </c>
      <c r="Y1267" s="1">
        <v>38299</v>
      </c>
      <c r="Z1267">
        <v>1.292</v>
      </c>
      <c r="AB1267" s="1">
        <v>38299</v>
      </c>
      <c r="AC1267">
        <v>9.4800000000000006E-3</v>
      </c>
      <c r="AE1267" s="1">
        <v>38299</v>
      </c>
      <c r="AF1267">
        <v>431.95</v>
      </c>
      <c r="AH1267" s="1">
        <v>38383</v>
      </c>
      <c r="AI1267">
        <v>48.2</v>
      </c>
      <c r="AK1267" s="1">
        <v>42093</v>
      </c>
      <c r="AL1267">
        <v>247.52</v>
      </c>
      <c r="AN1267" s="1">
        <v>45041</v>
      </c>
      <c r="AO1267" s="2">
        <v>4.8</v>
      </c>
      <c r="AQ1267" s="1">
        <v>38365</v>
      </c>
      <c r="AR1267" s="2">
        <v>109.265625</v>
      </c>
      <c r="AT1267" s="1">
        <v>38362</v>
      </c>
      <c r="AU1267" s="2">
        <v>104.5234375</v>
      </c>
      <c r="AW1267" s="1">
        <v>38372</v>
      </c>
      <c r="AX1267" s="2">
        <v>112.078125</v>
      </c>
    </row>
    <row r="1268" spans="1:50" x14ac:dyDescent="0.25">
      <c r="A1268" s="1">
        <v>38370</v>
      </c>
      <c r="B1268">
        <v>1195.98</v>
      </c>
      <c r="D1268" s="1">
        <v>38370</v>
      </c>
      <c r="E1268">
        <v>10628.79</v>
      </c>
      <c r="G1268" s="1">
        <v>38370</v>
      </c>
      <c r="H1268">
        <v>1573.49</v>
      </c>
      <c r="J1268" s="1">
        <v>38348</v>
      </c>
      <c r="K1268">
        <v>4235.3599999999997</v>
      </c>
      <c r="M1268" s="1">
        <v>38358</v>
      </c>
      <c r="N1268">
        <v>4824.3</v>
      </c>
      <c r="P1268" s="1">
        <v>38370</v>
      </c>
      <c r="Q1268">
        <v>319.2</v>
      </c>
      <c r="S1268" s="1">
        <v>43776</v>
      </c>
      <c r="T1268">
        <v>69.44</v>
      </c>
      <c r="V1268" s="1">
        <v>40190</v>
      </c>
      <c r="W1268">
        <v>979.69</v>
      </c>
      <c r="Y1268" s="1">
        <v>38300</v>
      </c>
      <c r="Z1268">
        <v>1.29</v>
      </c>
      <c r="AB1268" s="1">
        <v>38300</v>
      </c>
      <c r="AC1268">
        <v>9.4640000000000002E-3</v>
      </c>
      <c r="AE1268" s="1">
        <v>38300</v>
      </c>
      <c r="AF1268">
        <v>435.15</v>
      </c>
      <c r="AH1268" s="1">
        <v>38384</v>
      </c>
      <c r="AI1268">
        <v>47.12</v>
      </c>
      <c r="AK1268" s="1">
        <v>42094</v>
      </c>
      <c r="AL1268">
        <v>244.14</v>
      </c>
      <c r="AN1268" s="1">
        <v>45042</v>
      </c>
      <c r="AO1268" s="2">
        <v>4.8</v>
      </c>
      <c r="AQ1268" s="1">
        <v>38366</v>
      </c>
      <c r="AR1268" s="2">
        <v>109.078125</v>
      </c>
      <c r="AT1268" s="1">
        <v>38363</v>
      </c>
      <c r="AU1268" s="2">
        <v>104.5234375</v>
      </c>
      <c r="AW1268" s="1">
        <v>38373</v>
      </c>
      <c r="AX1268" s="2">
        <v>112.296875</v>
      </c>
    </row>
    <row r="1269" spans="1:50" x14ac:dyDescent="0.25">
      <c r="A1269" s="1">
        <v>38371</v>
      </c>
      <c r="B1269">
        <v>1184.6300000000001</v>
      </c>
      <c r="D1269" s="1">
        <v>38371</v>
      </c>
      <c r="E1269">
        <v>10539.97</v>
      </c>
      <c r="G1269" s="1">
        <v>38371</v>
      </c>
      <c r="H1269">
        <v>1545.65</v>
      </c>
      <c r="J1269" s="1">
        <v>38349</v>
      </c>
      <c r="K1269">
        <v>4261.79</v>
      </c>
      <c r="M1269" s="1">
        <v>38359</v>
      </c>
      <c r="N1269">
        <v>4854.1000000000004</v>
      </c>
      <c r="P1269" s="1">
        <v>38371</v>
      </c>
      <c r="Q1269">
        <v>312.75</v>
      </c>
      <c r="S1269" s="1">
        <v>43777</v>
      </c>
      <c r="T1269">
        <v>69.739999999999995</v>
      </c>
      <c r="V1269" s="1">
        <v>40191</v>
      </c>
      <c r="W1269">
        <v>977.52</v>
      </c>
      <c r="Y1269" s="1">
        <v>38301</v>
      </c>
      <c r="Z1269">
        <v>1.2888999999999999</v>
      </c>
      <c r="AB1269" s="1">
        <v>38301</v>
      </c>
      <c r="AC1269">
        <v>9.3340000000000003E-3</v>
      </c>
      <c r="AE1269" s="1">
        <v>38301</v>
      </c>
      <c r="AF1269">
        <v>434.55</v>
      </c>
      <c r="AH1269" s="1">
        <v>38385</v>
      </c>
      <c r="AI1269">
        <v>46.69</v>
      </c>
      <c r="AK1269" s="1">
        <v>42095</v>
      </c>
      <c r="AL1269">
        <v>245.82</v>
      </c>
      <c r="AN1269" s="1">
        <v>45043</v>
      </c>
      <c r="AO1269" s="2">
        <v>4.8099999999999996</v>
      </c>
      <c r="AQ1269" s="1">
        <v>38370</v>
      </c>
      <c r="AR1269" s="2">
        <v>109.0625</v>
      </c>
      <c r="AT1269" s="1">
        <v>38364</v>
      </c>
      <c r="AU1269" s="2">
        <v>104.546875</v>
      </c>
      <c r="AW1269" s="1">
        <v>38376</v>
      </c>
      <c r="AX1269" s="2">
        <v>112.359375</v>
      </c>
    </row>
    <row r="1270" spans="1:50" x14ac:dyDescent="0.25">
      <c r="A1270" s="1">
        <v>38372</v>
      </c>
      <c r="B1270">
        <v>1175.4100000000001</v>
      </c>
      <c r="D1270" s="1">
        <v>38372</v>
      </c>
      <c r="E1270">
        <v>10471.469999999999</v>
      </c>
      <c r="G1270" s="1">
        <v>38372</v>
      </c>
      <c r="H1270">
        <v>1514.56</v>
      </c>
      <c r="J1270" s="1">
        <v>38350</v>
      </c>
      <c r="K1270">
        <v>4247.75</v>
      </c>
      <c r="M1270" s="1">
        <v>38362</v>
      </c>
      <c r="N1270">
        <v>4840.7</v>
      </c>
      <c r="P1270" s="1">
        <v>38372</v>
      </c>
      <c r="Q1270">
        <v>310.07</v>
      </c>
      <c r="S1270" s="1">
        <v>43780</v>
      </c>
      <c r="T1270">
        <v>69.47</v>
      </c>
      <c r="V1270" s="1">
        <v>40192</v>
      </c>
      <c r="W1270">
        <v>975.62</v>
      </c>
      <c r="Y1270" s="1">
        <v>38302</v>
      </c>
      <c r="Z1270">
        <v>1.2907</v>
      </c>
      <c r="AB1270" s="1">
        <v>38302</v>
      </c>
      <c r="AC1270">
        <v>9.3790000000000002E-3</v>
      </c>
      <c r="AE1270" s="1">
        <v>38302</v>
      </c>
      <c r="AF1270">
        <v>434.88</v>
      </c>
      <c r="AH1270" s="1">
        <v>38386</v>
      </c>
      <c r="AI1270">
        <v>46.45</v>
      </c>
      <c r="AK1270" s="1">
        <v>42096</v>
      </c>
      <c r="AL1270">
        <v>252.07</v>
      </c>
      <c r="AN1270" s="1">
        <v>45044</v>
      </c>
      <c r="AO1270" s="2">
        <v>4.8099999999999996</v>
      </c>
      <c r="AQ1270" s="1">
        <v>38371</v>
      </c>
      <c r="AR1270" s="2">
        <v>109.078125</v>
      </c>
      <c r="AT1270" s="1">
        <v>38365</v>
      </c>
      <c r="AU1270" s="2">
        <v>104.6015625</v>
      </c>
      <c r="AW1270" s="1">
        <v>38377</v>
      </c>
      <c r="AX1270" s="2">
        <v>111.953125</v>
      </c>
    </row>
    <row r="1271" spans="1:50" x14ac:dyDescent="0.25">
      <c r="A1271" s="1">
        <v>38373</v>
      </c>
      <c r="B1271">
        <v>1167.8699999999999</v>
      </c>
      <c r="D1271" s="1">
        <v>38373</v>
      </c>
      <c r="E1271">
        <v>10392.99</v>
      </c>
      <c r="G1271" s="1">
        <v>38373</v>
      </c>
      <c r="H1271">
        <v>1503.64</v>
      </c>
      <c r="J1271" s="1">
        <v>38351</v>
      </c>
      <c r="K1271">
        <v>4256.08</v>
      </c>
      <c r="M1271" s="1">
        <v>38363</v>
      </c>
      <c r="N1271">
        <v>4818.7</v>
      </c>
      <c r="P1271" s="1">
        <v>38373</v>
      </c>
      <c r="Q1271">
        <v>307.49</v>
      </c>
      <c r="S1271" s="1">
        <v>43781</v>
      </c>
      <c r="T1271">
        <v>69.91</v>
      </c>
      <c r="V1271" s="1">
        <v>40193</v>
      </c>
      <c r="W1271">
        <v>980.18</v>
      </c>
      <c r="Y1271" s="1">
        <v>38303</v>
      </c>
      <c r="Z1271">
        <v>1.2974000000000001</v>
      </c>
      <c r="AB1271" s="1">
        <v>38303</v>
      </c>
      <c r="AC1271">
        <v>9.4719999999999995E-3</v>
      </c>
      <c r="AE1271" s="1">
        <v>38303</v>
      </c>
      <c r="AF1271">
        <v>437.85</v>
      </c>
      <c r="AH1271" s="1">
        <v>38387</v>
      </c>
      <c r="AI1271">
        <v>46.48</v>
      </c>
      <c r="AK1271" s="1">
        <v>42097</v>
      </c>
      <c r="AL1271">
        <v>254.51</v>
      </c>
      <c r="AN1271" s="1">
        <v>45047</v>
      </c>
      <c r="AO1271" s="2">
        <v>4.8099999999999996</v>
      </c>
      <c r="AQ1271" s="1">
        <v>38372</v>
      </c>
      <c r="AR1271" s="2">
        <v>109.28125</v>
      </c>
      <c r="AT1271" s="1">
        <v>38366</v>
      </c>
      <c r="AU1271" s="2">
        <v>104.5</v>
      </c>
      <c r="AW1271" s="1">
        <v>38378</v>
      </c>
      <c r="AX1271" s="2">
        <v>111.875</v>
      </c>
    </row>
    <row r="1272" spans="1:50" x14ac:dyDescent="0.25">
      <c r="A1272" s="1">
        <v>38376</v>
      </c>
      <c r="B1272">
        <v>1163.75</v>
      </c>
      <c r="D1272" s="1">
        <v>38376</v>
      </c>
      <c r="E1272">
        <v>10368.61</v>
      </c>
      <c r="G1272" s="1">
        <v>38376</v>
      </c>
      <c r="H1272">
        <v>1480.66</v>
      </c>
      <c r="J1272" s="1">
        <v>38355</v>
      </c>
      <c r="K1272">
        <v>4291.53</v>
      </c>
      <c r="M1272" s="1">
        <v>38364</v>
      </c>
      <c r="N1272">
        <v>4783.6000000000004</v>
      </c>
      <c r="P1272" s="1">
        <v>38376</v>
      </c>
      <c r="Q1272">
        <v>303.93</v>
      </c>
      <c r="S1272" s="1">
        <v>43782</v>
      </c>
      <c r="T1272">
        <v>69.98</v>
      </c>
      <c r="V1272" s="1">
        <v>40197</v>
      </c>
      <c r="W1272">
        <v>981.56</v>
      </c>
      <c r="Y1272" s="1">
        <v>38306</v>
      </c>
      <c r="Z1272">
        <v>1.2949999999999999</v>
      </c>
      <c r="AB1272" s="1">
        <v>38306</v>
      </c>
      <c r="AC1272">
        <v>9.4990000000000005E-3</v>
      </c>
      <c r="AE1272" s="1">
        <v>38306</v>
      </c>
      <c r="AF1272">
        <v>436.75</v>
      </c>
      <c r="AH1272" s="1">
        <v>38390</v>
      </c>
      <c r="AI1272">
        <v>45.28</v>
      </c>
      <c r="AK1272" s="1">
        <v>42099</v>
      </c>
      <c r="AL1272">
        <v>256.02999999999997</v>
      </c>
      <c r="AN1272" s="1">
        <v>45048</v>
      </c>
      <c r="AO1272" s="2">
        <v>4.8099999999999996</v>
      </c>
      <c r="AQ1272" s="1">
        <v>38373</v>
      </c>
      <c r="AR1272" s="2">
        <v>109.515625</v>
      </c>
      <c r="AT1272" s="1">
        <v>38370</v>
      </c>
      <c r="AU1272" s="2">
        <v>104.484375</v>
      </c>
      <c r="AW1272" s="1">
        <v>38379</v>
      </c>
      <c r="AX1272" s="2">
        <v>111.765625</v>
      </c>
    </row>
    <row r="1273" spans="1:50" x14ac:dyDescent="0.25">
      <c r="A1273" s="1">
        <v>38377</v>
      </c>
      <c r="B1273">
        <v>1168.4100000000001</v>
      </c>
      <c r="D1273" s="1">
        <v>38377</v>
      </c>
      <c r="E1273">
        <v>10461.56</v>
      </c>
      <c r="G1273" s="1">
        <v>38377</v>
      </c>
      <c r="H1273">
        <v>1490.57</v>
      </c>
      <c r="J1273" s="1">
        <v>38356</v>
      </c>
      <c r="K1273">
        <v>4290.5</v>
      </c>
      <c r="M1273" s="1">
        <v>38365</v>
      </c>
      <c r="N1273">
        <v>4800.3</v>
      </c>
      <c r="P1273" s="1">
        <v>38377</v>
      </c>
      <c r="Q1273">
        <v>305.95999999999998</v>
      </c>
      <c r="S1273" s="1">
        <v>43783</v>
      </c>
      <c r="T1273">
        <v>70.06</v>
      </c>
      <c r="V1273" s="1">
        <v>40198</v>
      </c>
      <c r="W1273">
        <v>991.55</v>
      </c>
      <c r="Y1273" s="1">
        <v>38307</v>
      </c>
      <c r="Z1273">
        <v>1.2957000000000001</v>
      </c>
      <c r="AB1273" s="1">
        <v>38307</v>
      </c>
      <c r="AC1273">
        <v>9.4929999999999997E-3</v>
      </c>
      <c r="AE1273" s="1">
        <v>38307</v>
      </c>
      <c r="AF1273">
        <v>439.45</v>
      </c>
      <c r="AH1273" s="1">
        <v>38391</v>
      </c>
      <c r="AI1273">
        <v>45.4</v>
      </c>
      <c r="AK1273" s="1">
        <v>42100</v>
      </c>
      <c r="AL1273">
        <v>254.58</v>
      </c>
      <c r="AN1273" s="1">
        <v>45049</v>
      </c>
      <c r="AO1273" s="2">
        <v>4.8099999999999996</v>
      </c>
      <c r="AQ1273" s="1">
        <v>38376</v>
      </c>
      <c r="AR1273" s="2">
        <v>109.46875</v>
      </c>
      <c r="AT1273" s="1">
        <v>38371</v>
      </c>
      <c r="AU1273" s="2">
        <v>104.5078125</v>
      </c>
      <c r="AW1273" s="1">
        <v>38380</v>
      </c>
      <c r="AX1273" s="2">
        <v>112.25</v>
      </c>
    </row>
    <row r="1274" spans="1:50" x14ac:dyDescent="0.25">
      <c r="A1274" s="1">
        <v>38378</v>
      </c>
      <c r="B1274">
        <v>1174.07</v>
      </c>
      <c r="D1274" s="1">
        <v>38378</v>
      </c>
      <c r="E1274">
        <v>10498.59</v>
      </c>
      <c r="G1274" s="1">
        <v>38378</v>
      </c>
      <c r="H1274">
        <v>1509.01</v>
      </c>
      <c r="J1274" s="1">
        <v>38357</v>
      </c>
      <c r="K1274">
        <v>4258.24</v>
      </c>
      <c r="M1274" s="1">
        <v>38366</v>
      </c>
      <c r="N1274">
        <v>4820.8</v>
      </c>
      <c r="P1274" s="1">
        <v>38378</v>
      </c>
      <c r="Q1274">
        <v>308.77999999999997</v>
      </c>
      <c r="S1274" s="1">
        <v>43784</v>
      </c>
      <c r="T1274">
        <v>70.540000000000006</v>
      </c>
      <c r="V1274" s="1">
        <v>40199</v>
      </c>
      <c r="W1274">
        <v>993.1</v>
      </c>
      <c r="Y1274" s="1">
        <v>38308</v>
      </c>
      <c r="Z1274">
        <v>1.3031999999999999</v>
      </c>
      <c r="AB1274" s="1">
        <v>38308</v>
      </c>
      <c r="AC1274">
        <v>9.613E-3</v>
      </c>
      <c r="AE1274" s="1">
        <v>38308</v>
      </c>
      <c r="AF1274">
        <v>444.65</v>
      </c>
      <c r="AH1274" s="1">
        <v>38392</v>
      </c>
      <c r="AI1274">
        <v>45.46</v>
      </c>
      <c r="AK1274" s="1">
        <v>42101</v>
      </c>
      <c r="AL1274">
        <v>254.94</v>
      </c>
      <c r="AN1274" s="1">
        <v>45050</v>
      </c>
      <c r="AO1274" s="2">
        <v>5.0599999999999996</v>
      </c>
      <c r="AQ1274" s="1">
        <v>38377</v>
      </c>
      <c r="AR1274" s="2">
        <v>109.25</v>
      </c>
      <c r="AT1274" s="1">
        <v>38372</v>
      </c>
      <c r="AU1274" s="2">
        <v>104.609375</v>
      </c>
      <c r="AW1274" s="1">
        <v>38383</v>
      </c>
      <c r="AX1274" s="2">
        <v>112.265625</v>
      </c>
    </row>
    <row r="1275" spans="1:50" x14ac:dyDescent="0.25">
      <c r="A1275" s="1">
        <v>38379</v>
      </c>
      <c r="B1275">
        <v>1174.55</v>
      </c>
      <c r="D1275" s="1">
        <v>38379</v>
      </c>
      <c r="E1275">
        <v>10467.4</v>
      </c>
      <c r="G1275" s="1">
        <v>38379</v>
      </c>
      <c r="H1275">
        <v>1507.55</v>
      </c>
      <c r="J1275" s="1">
        <v>38358</v>
      </c>
      <c r="K1275">
        <v>4300.9399999999996</v>
      </c>
      <c r="M1275" s="1">
        <v>38369</v>
      </c>
      <c r="N1275">
        <v>4846.7</v>
      </c>
      <c r="P1275" s="1">
        <v>38379</v>
      </c>
      <c r="Q1275">
        <v>309.76</v>
      </c>
      <c r="S1275" s="1">
        <v>43787</v>
      </c>
      <c r="T1275">
        <v>70.92</v>
      </c>
      <c r="V1275" s="1">
        <v>40200</v>
      </c>
      <c r="W1275">
        <v>992.78</v>
      </c>
      <c r="Y1275" s="1">
        <v>38309</v>
      </c>
      <c r="Z1275">
        <v>1.296</v>
      </c>
      <c r="AB1275" s="1">
        <v>38309</v>
      </c>
      <c r="AC1275">
        <v>9.5989999999999999E-3</v>
      </c>
      <c r="AE1275" s="1">
        <v>38309</v>
      </c>
      <c r="AF1275">
        <v>442.95</v>
      </c>
      <c r="AH1275" s="1">
        <v>38393</v>
      </c>
      <c r="AI1275">
        <v>47.1</v>
      </c>
      <c r="AK1275" s="1">
        <v>42102</v>
      </c>
      <c r="AL1275">
        <v>246.11</v>
      </c>
      <c r="AN1275" s="1">
        <v>45051</v>
      </c>
      <c r="AO1275" s="2">
        <v>5.0599999999999996</v>
      </c>
      <c r="AQ1275" s="1">
        <v>38378</v>
      </c>
      <c r="AR1275" s="2">
        <v>109.15625</v>
      </c>
      <c r="AT1275" s="1">
        <v>38373</v>
      </c>
      <c r="AU1275" s="2">
        <v>104.7109375</v>
      </c>
      <c r="AW1275" s="1">
        <v>38384</v>
      </c>
      <c r="AX1275" s="2">
        <v>112.28125</v>
      </c>
    </row>
    <row r="1276" spans="1:50" x14ac:dyDescent="0.25">
      <c r="A1276" s="1">
        <v>38380</v>
      </c>
      <c r="B1276">
        <v>1171.3599999999999</v>
      </c>
      <c r="D1276" s="1">
        <v>38380</v>
      </c>
      <c r="E1276">
        <v>10427.200000000001</v>
      </c>
      <c r="G1276" s="1">
        <v>38380</v>
      </c>
      <c r="H1276">
        <v>1499.46</v>
      </c>
      <c r="J1276" s="1">
        <v>38359</v>
      </c>
      <c r="K1276">
        <v>4316.3999999999996</v>
      </c>
      <c r="M1276" s="1">
        <v>38370</v>
      </c>
      <c r="N1276">
        <v>4823.8999999999996</v>
      </c>
      <c r="P1276" s="1">
        <v>38380</v>
      </c>
      <c r="Q1276">
        <v>308.91000000000003</v>
      </c>
      <c r="S1276" s="1">
        <v>43788</v>
      </c>
      <c r="T1276">
        <v>71.069999999999993</v>
      </c>
      <c r="V1276" s="1">
        <v>40203</v>
      </c>
      <c r="W1276">
        <v>990.97</v>
      </c>
      <c r="Y1276" s="1">
        <v>38310</v>
      </c>
      <c r="Z1276">
        <v>1.3023</v>
      </c>
      <c r="AB1276" s="1">
        <v>38310</v>
      </c>
      <c r="AC1276">
        <v>9.6989999999999993E-3</v>
      </c>
      <c r="AE1276" s="1">
        <v>38310</v>
      </c>
      <c r="AF1276">
        <v>447.05</v>
      </c>
      <c r="AH1276" s="1">
        <v>38394</v>
      </c>
      <c r="AI1276">
        <v>47.16</v>
      </c>
      <c r="AK1276" s="1">
        <v>42103</v>
      </c>
      <c r="AL1276">
        <v>242.91</v>
      </c>
      <c r="AN1276" s="1">
        <v>45054</v>
      </c>
      <c r="AO1276" s="2">
        <v>5.0599999999999996</v>
      </c>
      <c r="AQ1276" s="1">
        <v>38379</v>
      </c>
      <c r="AR1276" s="2">
        <v>109.0625</v>
      </c>
      <c r="AT1276" s="1">
        <v>38376</v>
      </c>
      <c r="AU1276" s="2">
        <v>104.6484375</v>
      </c>
      <c r="AW1276" s="1">
        <v>38385</v>
      </c>
      <c r="AX1276" s="2">
        <v>112.25</v>
      </c>
    </row>
    <row r="1277" spans="1:50" x14ac:dyDescent="0.25">
      <c r="A1277" s="1">
        <v>38383</v>
      </c>
      <c r="B1277">
        <v>1181.27</v>
      </c>
      <c r="D1277" s="1">
        <v>38383</v>
      </c>
      <c r="E1277">
        <v>10489.94</v>
      </c>
      <c r="G1277" s="1">
        <v>38383</v>
      </c>
      <c r="H1277">
        <v>1519.63</v>
      </c>
      <c r="J1277" s="1">
        <v>38362</v>
      </c>
      <c r="K1277">
        <v>4307.37</v>
      </c>
      <c r="M1277" s="1">
        <v>38371</v>
      </c>
      <c r="N1277">
        <v>4818.3</v>
      </c>
      <c r="P1277" s="1">
        <v>38383</v>
      </c>
      <c r="Q1277">
        <v>312.26</v>
      </c>
      <c r="S1277" s="1">
        <v>43789</v>
      </c>
      <c r="T1277">
        <v>70.760000000000005</v>
      </c>
      <c r="V1277" s="1">
        <v>40204</v>
      </c>
      <c r="W1277">
        <v>994.05</v>
      </c>
      <c r="Y1277" s="1">
        <v>38313</v>
      </c>
      <c r="Z1277">
        <v>1.3048999999999999</v>
      </c>
      <c r="AB1277" s="1">
        <v>38313</v>
      </c>
      <c r="AC1277">
        <v>9.6950000000000005E-3</v>
      </c>
      <c r="AE1277" s="1">
        <v>38313</v>
      </c>
      <c r="AF1277">
        <v>448.94</v>
      </c>
      <c r="AH1277" s="1">
        <v>38397</v>
      </c>
      <c r="AI1277">
        <v>47.44</v>
      </c>
      <c r="AK1277" s="1">
        <v>42104</v>
      </c>
      <c r="AL1277">
        <v>234.99</v>
      </c>
      <c r="AN1277" s="1">
        <v>45055</v>
      </c>
      <c r="AO1277" s="2">
        <v>5.0599999999999996</v>
      </c>
      <c r="AQ1277" s="1">
        <v>38380</v>
      </c>
      <c r="AR1277" s="2">
        <v>109.328125</v>
      </c>
      <c r="AT1277" s="1">
        <v>38377</v>
      </c>
      <c r="AU1277" s="2">
        <v>104.6015625</v>
      </c>
      <c r="AW1277" s="1">
        <v>38386</v>
      </c>
      <c r="AX1277" s="2">
        <v>112.03125</v>
      </c>
    </row>
    <row r="1278" spans="1:50" x14ac:dyDescent="0.25">
      <c r="A1278" s="1">
        <v>38384</v>
      </c>
      <c r="B1278">
        <v>1189.4100000000001</v>
      </c>
      <c r="D1278" s="1">
        <v>38384</v>
      </c>
      <c r="E1278">
        <v>10551.94</v>
      </c>
      <c r="G1278" s="1">
        <v>38384</v>
      </c>
      <c r="H1278">
        <v>1523.66</v>
      </c>
      <c r="J1278" s="1">
        <v>38363</v>
      </c>
      <c r="K1278">
        <v>4258.01</v>
      </c>
      <c r="M1278" s="1">
        <v>38372</v>
      </c>
      <c r="N1278">
        <v>4800.8</v>
      </c>
      <c r="P1278" s="1">
        <v>38384</v>
      </c>
      <c r="Q1278">
        <v>313.32</v>
      </c>
      <c r="S1278" s="1">
        <v>43790</v>
      </c>
      <c r="T1278">
        <v>70.53</v>
      </c>
      <c r="V1278" s="1">
        <v>40205</v>
      </c>
      <c r="W1278">
        <v>997.22</v>
      </c>
      <c r="Y1278" s="1">
        <v>38314</v>
      </c>
      <c r="Z1278">
        <v>1.3087</v>
      </c>
      <c r="AB1278" s="1">
        <v>38314</v>
      </c>
      <c r="AC1278">
        <v>9.6799999999999994E-3</v>
      </c>
      <c r="AE1278" s="1">
        <v>38314</v>
      </c>
      <c r="AF1278">
        <v>447.05</v>
      </c>
      <c r="AH1278" s="1">
        <v>38398</v>
      </c>
      <c r="AI1278">
        <v>47.26</v>
      </c>
      <c r="AK1278" s="1">
        <v>42106</v>
      </c>
      <c r="AL1278">
        <v>236.13</v>
      </c>
      <c r="AN1278" s="1">
        <v>45056</v>
      </c>
      <c r="AO1278" s="2">
        <v>5.0599999999999996</v>
      </c>
      <c r="AQ1278" s="1">
        <v>38383</v>
      </c>
      <c r="AR1278" s="2">
        <v>109.25</v>
      </c>
      <c r="AT1278" s="1">
        <v>38378</v>
      </c>
      <c r="AU1278" s="2">
        <v>104.53125</v>
      </c>
      <c r="AW1278" s="1">
        <v>38387</v>
      </c>
      <c r="AX1278" s="2">
        <v>112.65625</v>
      </c>
    </row>
    <row r="1279" spans="1:50" x14ac:dyDescent="0.25">
      <c r="A1279" s="1">
        <v>38385</v>
      </c>
      <c r="B1279">
        <v>1193.19</v>
      </c>
      <c r="D1279" s="1">
        <v>38385</v>
      </c>
      <c r="E1279">
        <v>10596.79</v>
      </c>
      <c r="G1279" s="1">
        <v>38385</v>
      </c>
      <c r="H1279">
        <v>1525.1</v>
      </c>
      <c r="J1279" s="1">
        <v>38364</v>
      </c>
      <c r="K1279">
        <v>4208.82</v>
      </c>
      <c r="M1279" s="1">
        <v>38373</v>
      </c>
      <c r="N1279">
        <v>4803.3</v>
      </c>
      <c r="P1279" s="1">
        <v>38385</v>
      </c>
      <c r="Q1279">
        <v>313.58</v>
      </c>
      <c r="S1279" s="1">
        <v>43791</v>
      </c>
      <c r="T1279">
        <v>70.61</v>
      </c>
      <c r="V1279" s="1">
        <v>40206</v>
      </c>
      <c r="W1279">
        <v>998.96</v>
      </c>
      <c r="Y1279" s="1">
        <v>38315</v>
      </c>
      <c r="Z1279">
        <v>1.3187</v>
      </c>
      <c r="AB1279" s="1">
        <v>38315</v>
      </c>
      <c r="AC1279">
        <v>9.7269999999999995E-3</v>
      </c>
      <c r="AE1279" s="1">
        <v>38315</v>
      </c>
      <c r="AF1279">
        <v>449.55</v>
      </c>
      <c r="AH1279" s="1">
        <v>38399</v>
      </c>
      <c r="AI1279">
        <v>48.33</v>
      </c>
      <c r="AK1279" s="1">
        <v>42107</v>
      </c>
      <c r="AL1279">
        <v>225.16</v>
      </c>
      <c r="AN1279" s="1">
        <v>45057</v>
      </c>
      <c r="AO1279" s="2">
        <v>5.05</v>
      </c>
      <c r="AQ1279" s="1">
        <v>38384</v>
      </c>
      <c r="AR1279" s="2">
        <v>109.265625</v>
      </c>
      <c r="AT1279" s="1">
        <v>38379</v>
      </c>
      <c r="AU1279" s="2">
        <v>104.5078125</v>
      </c>
      <c r="AW1279" s="1">
        <v>38390</v>
      </c>
      <c r="AX1279" s="2">
        <v>112.765625</v>
      </c>
    </row>
    <row r="1280" spans="1:50" x14ac:dyDescent="0.25">
      <c r="A1280" s="1">
        <v>38386</v>
      </c>
      <c r="B1280">
        <v>1189.8900000000001</v>
      </c>
      <c r="D1280" s="1">
        <v>38386</v>
      </c>
      <c r="E1280">
        <v>10593.1</v>
      </c>
      <c r="G1280" s="1">
        <v>38386</v>
      </c>
      <c r="H1280">
        <v>1508.24</v>
      </c>
      <c r="J1280" s="1">
        <v>38365</v>
      </c>
      <c r="K1280">
        <v>4212.1400000000003</v>
      </c>
      <c r="M1280" s="1">
        <v>38376</v>
      </c>
      <c r="N1280">
        <v>4812.5</v>
      </c>
      <c r="P1280" s="1">
        <v>38386</v>
      </c>
      <c r="Q1280">
        <v>310.38</v>
      </c>
      <c r="S1280" s="1">
        <v>43794</v>
      </c>
      <c r="T1280">
        <v>71.77</v>
      </c>
      <c r="V1280" s="1">
        <v>40207</v>
      </c>
      <c r="W1280">
        <v>1004.92</v>
      </c>
      <c r="Y1280" s="1">
        <v>38316</v>
      </c>
      <c r="Z1280">
        <v>1.3269</v>
      </c>
      <c r="AB1280" s="1">
        <v>38316</v>
      </c>
      <c r="AC1280">
        <v>9.7599999999999996E-3</v>
      </c>
      <c r="AE1280" s="1">
        <v>38316</v>
      </c>
      <c r="AF1280">
        <v>451.69</v>
      </c>
      <c r="AH1280" s="1">
        <v>38400</v>
      </c>
      <c r="AI1280">
        <v>47.54</v>
      </c>
      <c r="AK1280" s="1">
        <v>42108</v>
      </c>
      <c r="AL1280">
        <v>218.31</v>
      </c>
      <c r="AN1280" s="1">
        <v>45058</v>
      </c>
      <c r="AO1280" s="2">
        <v>5.05</v>
      </c>
      <c r="AQ1280" s="1">
        <v>38385</v>
      </c>
      <c r="AR1280" s="2">
        <v>109.1875</v>
      </c>
      <c r="AT1280" s="1">
        <v>38380</v>
      </c>
      <c r="AU1280" s="2">
        <v>104.6015625</v>
      </c>
      <c r="AW1280" s="1">
        <v>38391</v>
      </c>
      <c r="AX1280" s="2">
        <v>112.828125</v>
      </c>
    </row>
    <row r="1281" spans="1:50" x14ac:dyDescent="0.25">
      <c r="A1281" s="1">
        <v>38387</v>
      </c>
      <c r="B1281">
        <v>1203.03</v>
      </c>
      <c r="D1281" s="1">
        <v>38387</v>
      </c>
      <c r="E1281">
        <v>10716.13</v>
      </c>
      <c r="G1281" s="1">
        <v>38387</v>
      </c>
      <c r="H1281">
        <v>1534.49</v>
      </c>
      <c r="J1281" s="1">
        <v>38366</v>
      </c>
      <c r="K1281">
        <v>4232.3599999999997</v>
      </c>
      <c r="M1281" s="1">
        <v>38377</v>
      </c>
      <c r="N1281">
        <v>4843.2</v>
      </c>
      <c r="P1281" s="1">
        <v>38387</v>
      </c>
      <c r="Q1281">
        <v>316.27</v>
      </c>
      <c r="S1281" s="1">
        <v>43795</v>
      </c>
      <c r="T1281">
        <v>71.44</v>
      </c>
      <c r="V1281" s="1">
        <v>40210</v>
      </c>
      <c r="W1281">
        <v>1001.66</v>
      </c>
      <c r="Y1281" s="1">
        <v>38317</v>
      </c>
      <c r="Z1281">
        <v>1.3297000000000001</v>
      </c>
      <c r="AB1281" s="1">
        <v>38317</v>
      </c>
      <c r="AC1281">
        <v>9.7470000000000005E-3</v>
      </c>
      <c r="AE1281" s="1">
        <v>38317</v>
      </c>
      <c r="AF1281">
        <v>451.95</v>
      </c>
      <c r="AH1281" s="1">
        <v>38401</v>
      </c>
      <c r="AI1281">
        <v>48.35</v>
      </c>
      <c r="AK1281" s="1">
        <v>42109</v>
      </c>
      <c r="AL1281">
        <v>220.23</v>
      </c>
      <c r="AN1281" s="1">
        <v>45061</v>
      </c>
      <c r="AO1281" s="2">
        <v>5.0599999999999996</v>
      </c>
      <c r="AQ1281" s="1">
        <v>38386</v>
      </c>
      <c r="AR1281" s="2">
        <v>109.03125</v>
      </c>
      <c r="AT1281" s="1">
        <v>38383</v>
      </c>
      <c r="AU1281" s="2">
        <v>104.53125</v>
      </c>
      <c r="AW1281" s="1">
        <v>38392</v>
      </c>
      <c r="AX1281" s="2">
        <v>113.375</v>
      </c>
    </row>
    <row r="1282" spans="1:50" x14ac:dyDescent="0.25">
      <c r="A1282" s="1">
        <v>38390</v>
      </c>
      <c r="B1282">
        <v>1201.72</v>
      </c>
      <c r="D1282" s="1">
        <v>38390</v>
      </c>
      <c r="E1282">
        <v>10715.76</v>
      </c>
      <c r="G1282" s="1">
        <v>38390</v>
      </c>
      <c r="H1282">
        <v>1529.05</v>
      </c>
      <c r="J1282" s="1">
        <v>38369</v>
      </c>
      <c r="K1282">
        <v>4245.51</v>
      </c>
      <c r="M1282" s="1">
        <v>38378</v>
      </c>
      <c r="N1282">
        <v>4847.1000000000004</v>
      </c>
      <c r="P1282" s="1">
        <v>38390</v>
      </c>
      <c r="Q1282">
        <v>315.92</v>
      </c>
      <c r="S1282" s="1">
        <v>43796</v>
      </c>
      <c r="T1282">
        <v>71.81</v>
      </c>
      <c r="V1282" s="1">
        <v>40211</v>
      </c>
      <c r="W1282">
        <v>999.75</v>
      </c>
      <c r="Y1282" s="1">
        <v>38320</v>
      </c>
      <c r="Z1282">
        <v>1.3282</v>
      </c>
      <c r="AB1282" s="1">
        <v>38320</v>
      </c>
      <c r="AC1282">
        <v>9.7219999999999997E-3</v>
      </c>
      <c r="AE1282" s="1">
        <v>38320</v>
      </c>
      <c r="AF1282">
        <v>453.95</v>
      </c>
      <c r="AH1282" s="1">
        <v>38405</v>
      </c>
      <c r="AI1282">
        <v>51.15</v>
      </c>
      <c r="AK1282" s="1">
        <v>42110</v>
      </c>
      <c r="AL1282">
        <v>228.99</v>
      </c>
      <c r="AN1282" s="1">
        <v>45062</v>
      </c>
      <c r="AO1282" s="2">
        <v>5.05</v>
      </c>
      <c r="AQ1282" s="1">
        <v>38387</v>
      </c>
      <c r="AR1282" s="2">
        <v>109.421875</v>
      </c>
      <c r="AT1282" s="1">
        <v>38384</v>
      </c>
      <c r="AU1282" s="2">
        <v>104.5390625</v>
      </c>
      <c r="AW1282" s="1">
        <v>38393</v>
      </c>
      <c r="AX1282" s="2">
        <v>112.828125</v>
      </c>
    </row>
    <row r="1283" spans="1:50" x14ac:dyDescent="0.25">
      <c r="A1283" s="1">
        <v>38391</v>
      </c>
      <c r="B1283">
        <v>1202.3</v>
      </c>
      <c r="D1283" s="1">
        <v>38391</v>
      </c>
      <c r="E1283">
        <v>10724.63</v>
      </c>
      <c r="G1283" s="1">
        <v>38391</v>
      </c>
      <c r="H1283">
        <v>1532.69</v>
      </c>
      <c r="J1283" s="1">
        <v>38370</v>
      </c>
      <c r="K1283">
        <v>4250.71</v>
      </c>
      <c r="M1283" s="1">
        <v>38379</v>
      </c>
      <c r="N1283">
        <v>4853.3999999999996</v>
      </c>
      <c r="P1283" s="1">
        <v>38391</v>
      </c>
      <c r="Q1283">
        <v>316.68</v>
      </c>
      <c r="S1283" s="1">
        <v>43797</v>
      </c>
      <c r="T1283">
        <v>71.81</v>
      </c>
      <c r="V1283" s="1">
        <v>40212</v>
      </c>
      <c r="W1283">
        <v>1004.22</v>
      </c>
      <c r="Y1283" s="1">
        <v>38321</v>
      </c>
      <c r="Z1283">
        <v>1.3279000000000001</v>
      </c>
      <c r="AB1283" s="1">
        <v>38321</v>
      </c>
      <c r="AC1283">
        <v>9.7029999999999998E-3</v>
      </c>
      <c r="AE1283" s="1">
        <v>38321</v>
      </c>
      <c r="AF1283">
        <v>450.95</v>
      </c>
      <c r="AH1283" s="1">
        <v>38406</v>
      </c>
      <c r="AI1283">
        <v>51.17</v>
      </c>
      <c r="AK1283" s="1">
        <v>42111</v>
      </c>
      <c r="AL1283">
        <v>223.31</v>
      </c>
      <c r="AN1283" s="1">
        <v>45063</v>
      </c>
      <c r="AO1283" s="2">
        <v>5.05</v>
      </c>
      <c r="AQ1283" s="1">
        <v>38390</v>
      </c>
      <c r="AR1283" s="2">
        <v>109.4375</v>
      </c>
      <c r="AT1283" s="1">
        <v>38385</v>
      </c>
      <c r="AU1283" s="2">
        <v>104.4921875</v>
      </c>
      <c r="AW1283" s="1">
        <v>38394</v>
      </c>
      <c r="AX1283" s="2">
        <v>112.59375</v>
      </c>
    </row>
    <row r="1284" spans="1:50" x14ac:dyDescent="0.25">
      <c r="A1284" s="1">
        <v>38392</v>
      </c>
      <c r="B1284">
        <v>1191.99</v>
      </c>
      <c r="D1284" s="1">
        <v>38392</v>
      </c>
      <c r="E1284">
        <v>10664.11</v>
      </c>
      <c r="G1284" s="1">
        <v>38392</v>
      </c>
      <c r="H1284">
        <v>1506.81</v>
      </c>
      <c r="J1284" s="1">
        <v>38371</v>
      </c>
      <c r="K1284">
        <v>4245.55</v>
      </c>
      <c r="M1284" s="1">
        <v>38380</v>
      </c>
      <c r="N1284">
        <v>4832.8</v>
      </c>
      <c r="P1284" s="1">
        <v>38392</v>
      </c>
      <c r="Q1284">
        <v>312.35000000000002</v>
      </c>
      <c r="S1284" s="1">
        <v>43798</v>
      </c>
      <c r="T1284">
        <v>71.5</v>
      </c>
      <c r="V1284" s="1">
        <v>40213</v>
      </c>
      <c r="W1284">
        <v>1010.12</v>
      </c>
      <c r="Y1284" s="1">
        <v>38322</v>
      </c>
      <c r="Z1284">
        <v>1.3346</v>
      </c>
      <c r="AB1284" s="1">
        <v>38322</v>
      </c>
      <c r="AC1284">
        <v>9.7479999999999997E-3</v>
      </c>
      <c r="AE1284" s="1">
        <v>38322</v>
      </c>
      <c r="AF1284">
        <v>454.75</v>
      </c>
      <c r="AH1284" s="1">
        <v>38407</v>
      </c>
      <c r="AI1284">
        <v>51.39</v>
      </c>
      <c r="AK1284" s="1">
        <v>42113</v>
      </c>
      <c r="AL1284">
        <v>223.21</v>
      </c>
      <c r="AN1284" s="1">
        <v>45064</v>
      </c>
      <c r="AO1284" s="2">
        <v>5.05</v>
      </c>
      <c r="AQ1284" s="1">
        <v>38391</v>
      </c>
      <c r="AR1284" s="2">
        <v>109.390625</v>
      </c>
      <c r="AT1284" s="1">
        <v>38386</v>
      </c>
      <c r="AU1284" s="2">
        <v>104.4296875</v>
      </c>
      <c r="AW1284" s="1">
        <v>38397</v>
      </c>
      <c r="AX1284" s="2">
        <v>112.71875</v>
      </c>
    </row>
    <row r="1285" spans="1:50" x14ac:dyDescent="0.25">
      <c r="A1285" s="1">
        <v>38393</v>
      </c>
      <c r="B1285">
        <v>1197.01</v>
      </c>
      <c r="D1285" s="1">
        <v>38393</v>
      </c>
      <c r="E1285">
        <v>10749.61</v>
      </c>
      <c r="G1285" s="1">
        <v>38393</v>
      </c>
      <c r="H1285">
        <v>1506.83</v>
      </c>
      <c r="J1285" s="1">
        <v>38372</v>
      </c>
      <c r="K1285">
        <v>4220.43</v>
      </c>
      <c r="M1285" s="1">
        <v>38383</v>
      </c>
      <c r="N1285">
        <v>4852.3</v>
      </c>
      <c r="P1285" s="1">
        <v>38393</v>
      </c>
      <c r="Q1285">
        <v>312.47000000000003</v>
      </c>
      <c r="S1285" s="1">
        <v>43801</v>
      </c>
      <c r="T1285">
        <v>70.319999999999993</v>
      </c>
      <c r="V1285" s="1">
        <v>40214</v>
      </c>
      <c r="W1285">
        <v>1014.12</v>
      </c>
      <c r="Y1285" s="1">
        <v>38323</v>
      </c>
      <c r="Z1285">
        <v>1.327</v>
      </c>
      <c r="AB1285" s="1">
        <v>38323</v>
      </c>
      <c r="AC1285">
        <v>9.6880000000000004E-3</v>
      </c>
      <c r="AE1285" s="1">
        <v>38323</v>
      </c>
      <c r="AF1285">
        <v>449.25</v>
      </c>
      <c r="AH1285" s="1">
        <v>38408</v>
      </c>
      <c r="AI1285">
        <v>51.49</v>
      </c>
      <c r="AK1285" s="1">
        <v>42114</v>
      </c>
      <c r="AL1285">
        <v>224.35</v>
      </c>
      <c r="AN1285" s="1">
        <v>45065</v>
      </c>
      <c r="AO1285" s="2">
        <v>5.05</v>
      </c>
      <c r="AQ1285" s="1">
        <v>38392</v>
      </c>
      <c r="AR1285" s="2">
        <v>109.859375</v>
      </c>
      <c r="AT1285" s="1">
        <v>38387</v>
      </c>
      <c r="AU1285" s="2">
        <v>104.5390625</v>
      </c>
      <c r="AW1285" s="1">
        <v>38398</v>
      </c>
      <c r="AX1285" s="2">
        <v>112.5625</v>
      </c>
    </row>
    <row r="1286" spans="1:50" x14ac:dyDescent="0.25">
      <c r="A1286" s="1">
        <v>38394</v>
      </c>
      <c r="B1286">
        <v>1205.3</v>
      </c>
      <c r="D1286" s="1">
        <v>38394</v>
      </c>
      <c r="E1286">
        <v>10796.01</v>
      </c>
      <c r="G1286" s="1">
        <v>38394</v>
      </c>
      <c r="H1286">
        <v>1530.51</v>
      </c>
      <c r="J1286" s="1">
        <v>38373</v>
      </c>
      <c r="K1286">
        <v>4213.7</v>
      </c>
      <c r="M1286" s="1">
        <v>38384</v>
      </c>
      <c r="N1286">
        <v>4906.2</v>
      </c>
      <c r="P1286" s="1">
        <v>38394</v>
      </c>
      <c r="Q1286">
        <v>315.58</v>
      </c>
      <c r="S1286" s="1">
        <v>43802</v>
      </c>
      <c r="T1286">
        <v>69.97</v>
      </c>
      <c r="V1286" s="1">
        <v>40217</v>
      </c>
      <c r="W1286">
        <v>1015.09</v>
      </c>
      <c r="Y1286" s="1">
        <v>38324</v>
      </c>
      <c r="Z1286">
        <v>1.3453999999999999</v>
      </c>
      <c r="AB1286" s="1">
        <v>38324</v>
      </c>
      <c r="AC1286">
        <v>9.7940000000000006E-3</v>
      </c>
      <c r="AE1286" s="1">
        <v>38324</v>
      </c>
      <c r="AF1286">
        <v>455.9</v>
      </c>
      <c r="AH1286" s="1">
        <v>38411</v>
      </c>
      <c r="AI1286">
        <v>51.75</v>
      </c>
      <c r="AK1286" s="1">
        <v>42115</v>
      </c>
      <c r="AL1286">
        <v>233.03</v>
      </c>
      <c r="AN1286" s="1">
        <v>45068</v>
      </c>
      <c r="AO1286" s="2">
        <v>5.05</v>
      </c>
      <c r="AQ1286" s="1">
        <v>38393</v>
      </c>
      <c r="AR1286" s="2">
        <v>109.578125</v>
      </c>
      <c r="AT1286" s="1">
        <v>38390</v>
      </c>
      <c r="AU1286" s="2">
        <v>104.4921875</v>
      </c>
      <c r="AW1286" s="1">
        <v>38399</v>
      </c>
      <c r="AX1286" s="2">
        <v>112.109375</v>
      </c>
    </row>
    <row r="1287" spans="1:50" x14ac:dyDescent="0.25">
      <c r="A1287" s="1">
        <v>38397</v>
      </c>
      <c r="B1287">
        <v>1206.1400000000001</v>
      </c>
      <c r="D1287" s="1">
        <v>38397</v>
      </c>
      <c r="E1287">
        <v>10791.13</v>
      </c>
      <c r="G1287" s="1">
        <v>38397</v>
      </c>
      <c r="H1287">
        <v>1538.21</v>
      </c>
      <c r="J1287" s="1">
        <v>38376</v>
      </c>
      <c r="K1287">
        <v>4201.8900000000003</v>
      </c>
      <c r="M1287" s="1">
        <v>38385</v>
      </c>
      <c r="N1287">
        <v>4916.2</v>
      </c>
      <c r="P1287" s="1">
        <v>38397</v>
      </c>
      <c r="Q1287">
        <v>316.47000000000003</v>
      </c>
      <c r="S1287" s="1">
        <v>43803</v>
      </c>
      <c r="T1287">
        <v>69.959999999999994</v>
      </c>
      <c r="V1287" s="1">
        <v>40218</v>
      </c>
      <c r="W1287">
        <v>1008.54</v>
      </c>
      <c r="Y1287" s="1">
        <v>38327</v>
      </c>
      <c r="Z1287">
        <v>1.3409</v>
      </c>
      <c r="AB1287" s="1">
        <v>38327</v>
      </c>
      <c r="AC1287">
        <v>9.691E-3</v>
      </c>
      <c r="AE1287" s="1">
        <v>38327</v>
      </c>
      <c r="AF1287">
        <v>452.25</v>
      </c>
      <c r="AH1287" s="1">
        <v>38412</v>
      </c>
      <c r="AI1287">
        <v>51.68</v>
      </c>
      <c r="AK1287" s="1">
        <v>42116</v>
      </c>
      <c r="AL1287">
        <v>233.67</v>
      </c>
      <c r="AN1287" s="1">
        <v>45069</v>
      </c>
      <c r="AO1287" s="2">
        <v>5.05</v>
      </c>
      <c r="AQ1287" s="1">
        <v>38394</v>
      </c>
      <c r="AR1287" s="2">
        <v>109.359375</v>
      </c>
      <c r="AT1287" s="1">
        <v>38391</v>
      </c>
      <c r="AU1287" s="2">
        <v>104.453125</v>
      </c>
      <c r="AW1287" s="1">
        <v>38400</v>
      </c>
      <c r="AX1287" s="2">
        <v>112</v>
      </c>
    </row>
    <row r="1288" spans="1:50" x14ac:dyDescent="0.25">
      <c r="A1288" s="1">
        <v>38398</v>
      </c>
      <c r="B1288">
        <v>1210.1300000000001</v>
      </c>
      <c r="D1288" s="1">
        <v>38398</v>
      </c>
      <c r="E1288">
        <v>10837.32</v>
      </c>
      <c r="G1288" s="1">
        <v>38398</v>
      </c>
      <c r="H1288">
        <v>1547.3</v>
      </c>
      <c r="J1288" s="1">
        <v>38377</v>
      </c>
      <c r="K1288">
        <v>4233.95</v>
      </c>
      <c r="M1288" s="1">
        <v>38386</v>
      </c>
      <c r="N1288">
        <v>4908.3</v>
      </c>
      <c r="P1288" s="1">
        <v>38398</v>
      </c>
      <c r="Q1288">
        <v>318.04000000000002</v>
      </c>
      <c r="S1288" s="1">
        <v>43804</v>
      </c>
      <c r="T1288">
        <v>69.92</v>
      </c>
      <c r="V1288" s="1">
        <v>40219</v>
      </c>
      <c r="W1288">
        <v>1011.48</v>
      </c>
      <c r="Y1288" s="1">
        <v>38328</v>
      </c>
      <c r="Z1288">
        <v>1.3419000000000001</v>
      </c>
      <c r="AB1288" s="1">
        <v>38328</v>
      </c>
      <c r="AC1288">
        <v>9.7109999999999991E-3</v>
      </c>
      <c r="AE1288" s="1">
        <v>38328</v>
      </c>
      <c r="AF1288">
        <v>450.9</v>
      </c>
      <c r="AH1288" s="1">
        <v>38413</v>
      </c>
      <c r="AI1288">
        <v>53.05</v>
      </c>
      <c r="AK1288" s="1">
        <v>42117</v>
      </c>
      <c r="AL1288">
        <v>234.7</v>
      </c>
      <c r="AN1288" s="1">
        <v>45070</v>
      </c>
      <c r="AO1288" s="2">
        <v>5.05</v>
      </c>
      <c r="AQ1288" s="1">
        <v>38397</v>
      </c>
      <c r="AR1288" s="2">
        <v>109.375</v>
      </c>
      <c r="AT1288" s="1">
        <v>38392</v>
      </c>
      <c r="AU1288" s="2">
        <v>104.625</v>
      </c>
      <c r="AW1288" s="1">
        <v>38401</v>
      </c>
      <c r="AX1288" s="2">
        <v>111.484375</v>
      </c>
    </row>
    <row r="1289" spans="1:50" x14ac:dyDescent="0.25">
      <c r="A1289" s="1">
        <v>38399</v>
      </c>
      <c r="B1289">
        <v>1210.3399999999999</v>
      </c>
      <c r="D1289" s="1">
        <v>38399</v>
      </c>
      <c r="E1289">
        <v>10834.88</v>
      </c>
      <c r="G1289" s="1">
        <v>38399</v>
      </c>
      <c r="H1289">
        <v>1542.41</v>
      </c>
      <c r="J1289" s="1">
        <v>38378</v>
      </c>
      <c r="K1289">
        <v>4214.12</v>
      </c>
      <c r="M1289" s="1">
        <v>38387</v>
      </c>
      <c r="N1289">
        <v>4941.5</v>
      </c>
      <c r="P1289" s="1">
        <v>38399</v>
      </c>
      <c r="Q1289">
        <v>316.66000000000003</v>
      </c>
      <c r="S1289" s="1">
        <v>43805</v>
      </c>
      <c r="T1289">
        <v>70.53</v>
      </c>
      <c r="V1289" s="1">
        <v>40220</v>
      </c>
      <c r="W1289">
        <v>1008.26</v>
      </c>
      <c r="Y1289" s="1">
        <v>38329</v>
      </c>
      <c r="Z1289">
        <v>1.3337000000000001</v>
      </c>
      <c r="AB1289" s="1">
        <v>38329</v>
      </c>
      <c r="AC1289">
        <v>9.6170000000000005E-3</v>
      </c>
      <c r="AE1289" s="1">
        <v>38329</v>
      </c>
      <c r="AF1289">
        <v>440.6</v>
      </c>
      <c r="AH1289" s="1">
        <v>38414</v>
      </c>
      <c r="AI1289">
        <v>53.57</v>
      </c>
      <c r="AK1289" s="1">
        <v>42118</v>
      </c>
      <c r="AL1289">
        <v>231.41</v>
      </c>
      <c r="AN1289" s="1">
        <v>45071</v>
      </c>
      <c r="AO1289" s="2">
        <v>5.0599999999999996</v>
      </c>
      <c r="AQ1289" s="1">
        <v>38398</v>
      </c>
      <c r="AR1289" s="2">
        <v>109.328125</v>
      </c>
      <c r="AT1289" s="1">
        <v>38393</v>
      </c>
      <c r="AU1289" s="2">
        <v>104.546875</v>
      </c>
      <c r="AW1289" s="1">
        <v>38405</v>
      </c>
      <c r="AX1289" s="2">
        <v>111.359375</v>
      </c>
    </row>
    <row r="1290" spans="1:50" x14ac:dyDescent="0.25">
      <c r="A1290" s="1">
        <v>38400</v>
      </c>
      <c r="B1290">
        <v>1200.75</v>
      </c>
      <c r="D1290" s="1">
        <v>38400</v>
      </c>
      <c r="E1290">
        <v>10754.26</v>
      </c>
      <c r="G1290" s="1">
        <v>38400</v>
      </c>
      <c r="H1290">
        <v>1519.29</v>
      </c>
      <c r="J1290" s="1">
        <v>38379</v>
      </c>
      <c r="K1290">
        <v>4216.41</v>
      </c>
      <c r="M1290" s="1">
        <v>38390</v>
      </c>
      <c r="N1290">
        <v>4979.8</v>
      </c>
      <c r="P1290" s="1">
        <v>38400</v>
      </c>
      <c r="Q1290">
        <v>312.25</v>
      </c>
      <c r="S1290" s="1">
        <v>43808</v>
      </c>
      <c r="T1290">
        <v>69.83</v>
      </c>
      <c r="V1290" s="1">
        <v>40221</v>
      </c>
      <c r="W1290">
        <v>1011.17</v>
      </c>
      <c r="Y1290" s="1">
        <v>38330</v>
      </c>
      <c r="Z1290">
        <v>1.3310999999999999</v>
      </c>
      <c r="AB1290" s="1">
        <v>38330</v>
      </c>
      <c r="AC1290">
        <v>9.554E-3</v>
      </c>
      <c r="AE1290" s="1">
        <v>38330</v>
      </c>
      <c r="AF1290">
        <v>437.3</v>
      </c>
      <c r="AH1290" s="1">
        <v>38415</v>
      </c>
      <c r="AI1290">
        <v>53.78</v>
      </c>
      <c r="AK1290" s="1">
        <v>42120</v>
      </c>
      <c r="AL1290">
        <v>222.07</v>
      </c>
      <c r="AN1290" s="1">
        <v>45072</v>
      </c>
      <c r="AO1290" s="2">
        <v>5.0599999999999996</v>
      </c>
      <c r="AQ1290" s="1">
        <v>38399</v>
      </c>
      <c r="AR1290" s="2">
        <v>108.984375</v>
      </c>
      <c r="AT1290" s="1">
        <v>38394</v>
      </c>
      <c r="AU1290" s="2">
        <v>104.46875</v>
      </c>
      <c r="AW1290" s="1">
        <v>38406</v>
      </c>
      <c r="AX1290" s="2">
        <v>111.421875</v>
      </c>
    </row>
    <row r="1291" spans="1:50" x14ac:dyDescent="0.25">
      <c r="A1291" s="1">
        <v>38401</v>
      </c>
      <c r="B1291">
        <v>1201.5899999999999</v>
      </c>
      <c r="D1291" s="1">
        <v>38401</v>
      </c>
      <c r="E1291">
        <v>10785.22</v>
      </c>
      <c r="G1291" s="1">
        <v>38401</v>
      </c>
      <c r="H1291">
        <v>1515.4</v>
      </c>
      <c r="J1291" s="1">
        <v>38380</v>
      </c>
      <c r="K1291">
        <v>4201.8100000000004</v>
      </c>
      <c r="M1291" s="1">
        <v>38391</v>
      </c>
      <c r="N1291">
        <v>4995.5</v>
      </c>
      <c r="P1291" s="1">
        <v>38401</v>
      </c>
      <c r="Q1291">
        <v>311.66000000000003</v>
      </c>
      <c r="S1291" s="1">
        <v>43809</v>
      </c>
      <c r="T1291">
        <v>69.790000000000006</v>
      </c>
      <c r="V1291" s="1">
        <v>40225</v>
      </c>
      <c r="W1291">
        <v>1003.6</v>
      </c>
      <c r="Y1291" s="1">
        <v>38331</v>
      </c>
      <c r="Z1291">
        <v>1.3226</v>
      </c>
      <c r="AB1291" s="1">
        <v>38331</v>
      </c>
      <c r="AC1291">
        <v>9.5049999999999996E-3</v>
      </c>
      <c r="AE1291" s="1">
        <v>38331</v>
      </c>
      <c r="AF1291">
        <v>434.2</v>
      </c>
      <c r="AH1291" s="1">
        <v>38418</v>
      </c>
      <c r="AI1291">
        <v>53.89</v>
      </c>
      <c r="AK1291" s="1">
        <v>42121</v>
      </c>
      <c r="AL1291">
        <v>223.73</v>
      </c>
      <c r="AN1291" s="1">
        <v>45076</v>
      </c>
      <c r="AO1291" s="2">
        <v>5.0599999999999996</v>
      </c>
      <c r="AQ1291" s="1">
        <v>38400</v>
      </c>
      <c r="AR1291" s="2">
        <v>109</v>
      </c>
      <c r="AT1291" s="1">
        <v>38397</v>
      </c>
      <c r="AU1291" s="2">
        <v>104.4375</v>
      </c>
      <c r="AW1291" s="1">
        <v>38407</v>
      </c>
      <c r="AX1291" s="2">
        <v>111.3125</v>
      </c>
    </row>
    <row r="1292" spans="1:50" x14ac:dyDescent="0.25">
      <c r="A1292" s="1">
        <v>38405</v>
      </c>
      <c r="B1292">
        <v>1184.1600000000001</v>
      </c>
      <c r="D1292" s="1">
        <v>38405</v>
      </c>
      <c r="E1292">
        <v>10611.2</v>
      </c>
      <c r="G1292" s="1">
        <v>38405</v>
      </c>
      <c r="H1292">
        <v>1494.07</v>
      </c>
      <c r="J1292" s="1">
        <v>38383</v>
      </c>
      <c r="K1292">
        <v>4254.8500000000004</v>
      </c>
      <c r="M1292" s="1">
        <v>38392</v>
      </c>
      <c r="N1292">
        <v>4990.3999999999996</v>
      </c>
      <c r="P1292" s="1">
        <v>38405</v>
      </c>
      <c r="Q1292">
        <v>308.61</v>
      </c>
      <c r="S1292" s="1">
        <v>43810</v>
      </c>
      <c r="T1292">
        <v>70.41</v>
      </c>
      <c r="V1292" s="1">
        <v>40226</v>
      </c>
      <c r="W1292">
        <v>1011.35</v>
      </c>
      <c r="Y1292" s="1">
        <v>38334</v>
      </c>
      <c r="Z1292">
        <v>1.3311999999999999</v>
      </c>
      <c r="AB1292" s="1">
        <v>38334</v>
      </c>
      <c r="AC1292">
        <v>9.5399999999999999E-3</v>
      </c>
      <c r="AE1292" s="1">
        <v>38334</v>
      </c>
      <c r="AF1292">
        <v>438.85</v>
      </c>
      <c r="AH1292" s="1">
        <v>38419</v>
      </c>
      <c r="AI1292">
        <v>54.59</v>
      </c>
      <c r="AK1292" s="1">
        <v>42122</v>
      </c>
      <c r="AL1292">
        <v>224.41</v>
      </c>
      <c r="AN1292" s="1">
        <v>45077</v>
      </c>
      <c r="AO1292" s="2">
        <v>5.08</v>
      </c>
      <c r="AQ1292" s="1">
        <v>38401</v>
      </c>
      <c r="AR1292" s="2">
        <v>108.71875</v>
      </c>
      <c r="AT1292" s="1">
        <v>38398</v>
      </c>
      <c r="AU1292" s="2">
        <v>104.4296875</v>
      </c>
      <c r="AW1292" s="1">
        <v>38408</v>
      </c>
      <c r="AX1292" s="2">
        <v>111.40625</v>
      </c>
    </row>
    <row r="1293" spans="1:50" x14ac:dyDescent="0.25">
      <c r="A1293" s="1">
        <v>38406</v>
      </c>
      <c r="B1293">
        <v>1190.8</v>
      </c>
      <c r="D1293" s="1">
        <v>38406</v>
      </c>
      <c r="E1293">
        <v>10673.79</v>
      </c>
      <c r="G1293" s="1">
        <v>38406</v>
      </c>
      <c r="H1293">
        <v>1497.09</v>
      </c>
      <c r="J1293" s="1">
        <v>38384</v>
      </c>
      <c r="K1293">
        <v>4279.97</v>
      </c>
      <c r="M1293" s="1">
        <v>38393</v>
      </c>
      <c r="N1293">
        <v>5000</v>
      </c>
      <c r="P1293" s="1">
        <v>38406</v>
      </c>
      <c r="Q1293">
        <v>307.75</v>
      </c>
      <c r="S1293" s="1">
        <v>43811</v>
      </c>
      <c r="T1293">
        <v>71.42</v>
      </c>
      <c r="V1293" s="1">
        <v>40227</v>
      </c>
      <c r="W1293">
        <v>1010.9</v>
      </c>
      <c r="Y1293" s="1">
        <v>38335</v>
      </c>
      <c r="Z1293">
        <v>1.3295999999999999</v>
      </c>
      <c r="AB1293" s="1">
        <v>38335</v>
      </c>
      <c r="AC1293">
        <v>9.4750000000000008E-3</v>
      </c>
      <c r="AE1293" s="1">
        <v>38335</v>
      </c>
      <c r="AF1293">
        <v>435.6</v>
      </c>
      <c r="AH1293" s="1">
        <v>38420</v>
      </c>
      <c r="AI1293">
        <v>54.77</v>
      </c>
      <c r="AK1293" s="1">
        <v>42123</v>
      </c>
      <c r="AL1293">
        <v>226.48</v>
      </c>
      <c r="AN1293" s="1">
        <v>45078</v>
      </c>
      <c r="AO1293" s="2">
        <v>5.08</v>
      </c>
      <c r="AQ1293" s="1">
        <v>38405</v>
      </c>
      <c r="AR1293" s="2">
        <v>108.65625</v>
      </c>
      <c r="AT1293" s="1">
        <v>38399</v>
      </c>
      <c r="AU1293" s="2">
        <v>104.3203125</v>
      </c>
      <c r="AW1293" s="1">
        <v>38411</v>
      </c>
      <c r="AX1293" s="2">
        <v>110.875</v>
      </c>
    </row>
    <row r="1294" spans="1:50" x14ac:dyDescent="0.25">
      <c r="A1294" s="1">
        <v>38407</v>
      </c>
      <c r="B1294">
        <v>1200.2</v>
      </c>
      <c r="D1294" s="1">
        <v>38407</v>
      </c>
      <c r="E1294">
        <v>10748.79</v>
      </c>
      <c r="G1294" s="1">
        <v>38407</v>
      </c>
      <c r="H1294">
        <v>1517.71</v>
      </c>
      <c r="J1294" s="1">
        <v>38385</v>
      </c>
      <c r="K1294">
        <v>4296.3100000000004</v>
      </c>
      <c r="M1294" s="1">
        <v>38394</v>
      </c>
      <c r="N1294">
        <v>5044.2</v>
      </c>
      <c r="P1294" s="1">
        <v>38407</v>
      </c>
      <c r="Q1294">
        <v>310.97000000000003</v>
      </c>
      <c r="S1294" s="1">
        <v>43812</v>
      </c>
      <c r="T1294">
        <v>71.8</v>
      </c>
      <c r="V1294" s="1">
        <v>40228</v>
      </c>
      <c r="W1294">
        <v>1013.39</v>
      </c>
      <c r="Y1294" s="1">
        <v>38336</v>
      </c>
      <c r="Z1294">
        <v>1.3391999999999999</v>
      </c>
      <c r="AB1294" s="1">
        <v>38336</v>
      </c>
      <c r="AC1294">
        <v>9.5919999999999998E-3</v>
      </c>
      <c r="AE1294" s="1">
        <v>38336</v>
      </c>
      <c r="AF1294">
        <v>440.6</v>
      </c>
      <c r="AH1294" s="1">
        <v>38421</v>
      </c>
      <c r="AI1294">
        <v>53.54</v>
      </c>
      <c r="AK1294" s="1">
        <v>42124</v>
      </c>
      <c r="AL1294">
        <v>236.58</v>
      </c>
      <c r="AN1294" s="1">
        <v>45079</v>
      </c>
      <c r="AO1294" s="2">
        <v>5.07</v>
      </c>
      <c r="AQ1294" s="1">
        <v>38406</v>
      </c>
      <c r="AR1294" s="2">
        <v>108.65625</v>
      </c>
      <c r="AT1294" s="1">
        <v>38400</v>
      </c>
      <c r="AU1294" s="2">
        <v>104.375</v>
      </c>
      <c r="AW1294" s="1">
        <v>38412</v>
      </c>
      <c r="AX1294" s="2">
        <v>110.78125</v>
      </c>
    </row>
    <row r="1295" spans="1:50" x14ac:dyDescent="0.25">
      <c r="A1295" s="1">
        <v>38408</v>
      </c>
      <c r="B1295">
        <v>1211.3699999999999</v>
      </c>
      <c r="D1295" s="1">
        <v>38408</v>
      </c>
      <c r="E1295">
        <v>10841.6</v>
      </c>
      <c r="G1295" s="1">
        <v>38408</v>
      </c>
      <c r="H1295">
        <v>1526.9</v>
      </c>
      <c r="J1295" s="1">
        <v>38386</v>
      </c>
      <c r="K1295">
        <v>4281.6400000000003</v>
      </c>
      <c r="M1295" s="1">
        <v>38397</v>
      </c>
      <c r="N1295">
        <v>5041.8</v>
      </c>
      <c r="P1295" s="1">
        <v>38408</v>
      </c>
      <c r="Q1295">
        <v>312.98</v>
      </c>
      <c r="S1295" s="1">
        <v>43815</v>
      </c>
      <c r="T1295">
        <v>72.59</v>
      </c>
      <c r="V1295" s="1">
        <v>40231</v>
      </c>
      <c r="W1295">
        <v>1012.12</v>
      </c>
      <c r="Y1295" s="1">
        <v>38337</v>
      </c>
      <c r="Z1295">
        <v>1.3244</v>
      </c>
      <c r="AB1295" s="1">
        <v>38337</v>
      </c>
      <c r="AC1295">
        <v>9.5429999999999994E-3</v>
      </c>
      <c r="AE1295" s="1">
        <v>38337</v>
      </c>
      <c r="AF1295">
        <v>437.2</v>
      </c>
      <c r="AH1295" s="1">
        <v>38422</v>
      </c>
      <c r="AI1295">
        <v>54.43</v>
      </c>
      <c r="AK1295" s="1">
        <v>42125</v>
      </c>
      <c r="AL1295">
        <v>234.8</v>
      </c>
      <c r="AN1295" s="1">
        <v>45082</v>
      </c>
      <c r="AO1295" s="2">
        <v>5.0599999999999996</v>
      </c>
      <c r="AQ1295" s="1">
        <v>38407</v>
      </c>
      <c r="AR1295" s="2">
        <v>108.515625</v>
      </c>
      <c r="AT1295" s="1">
        <v>38401</v>
      </c>
      <c r="AU1295" s="2">
        <v>104.296875</v>
      </c>
      <c r="AW1295" s="1">
        <v>38413</v>
      </c>
      <c r="AX1295" s="2">
        <v>110.75</v>
      </c>
    </row>
    <row r="1296" spans="1:50" x14ac:dyDescent="0.25">
      <c r="A1296" s="1">
        <v>38411</v>
      </c>
      <c r="B1296">
        <v>1203.5999999999999</v>
      </c>
      <c r="D1296" s="1">
        <v>38411</v>
      </c>
      <c r="E1296">
        <v>10766.23</v>
      </c>
      <c r="G1296" s="1">
        <v>38411</v>
      </c>
      <c r="H1296">
        <v>1511.02</v>
      </c>
      <c r="J1296" s="1">
        <v>38387</v>
      </c>
      <c r="K1296">
        <v>4339.28</v>
      </c>
      <c r="M1296" s="1">
        <v>38398</v>
      </c>
      <c r="N1296">
        <v>5058.8999999999996</v>
      </c>
      <c r="P1296" s="1">
        <v>38411</v>
      </c>
      <c r="Q1296">
        <v>312.18</v>
      </c>
      <c r="S1296" s="1">
        <v>43816</v>
      </c>
      <c r="T1296">
        <v>72.52</v>
      </c>
      <c r="V1296" s="1">
        <v>40232</v>
      </c>
      <c r="W1296">
        <v>1017.18</v>
      </c>
      <c r="Y1296" s="1">
        <v>38338</v>
      </c>
      <c r="Z1296">
        <v>1.3307</v>
      </c>
      <c r="AB1296" s="1">
        <v>38338</v>
      </c>
      <c r="AC1296">
        <v>9.5980000000000006E-3</v>
      </c>
      <c r="AE1296" s="1">
        <v>38338</v>
      </c>
      <c r="AF1296">
        <v>441.5</v>
      </c>
      <c r="AH1296" s="1">
        <v>38425</v>
      </c>
      <c r="AI1296">
        <v>54.95</v>
      </c>
      <c r="AK1296" s="1">
        <v>42127</v>
      </c>
      <c r="AL1296">
        <v>241.09</v>
      </c>
      <c r="AN1296" s="1">
        <v>45083</v>
      </c>
      <c r="AO1296" s="2">
        <v>5.05</v>
      </c>
      <c r="AQ1296" s="1">
        <v>38408</v>
      </c>
      <c r="AR1296" s="2">
        <v>108.5</v>
      </c>
      <c r="AT1296" s="1">
        <v>38405</v>
      </c>
      <c r="AU1296" s="2">
        <v>104.296875</v>
      </c>
      <c r="AW1296" s="1">
        <v>38414</v>
      </c>
      <c r="AX1296" s="2">
        <v>110.6875</v>
      </c>
    </row>
    <row r="1297" spans="1:50" x14ac:dyDescent="0.25">
      <c r="A1297" s="1">
        <v>38412</v>
      </c>
      <c r="B1297">
        <v>1210.4100000000001</v>
      </c>
      <c r="D1297" s="1">
        <v>38412</v>
      </c>
      <c r="E1297">
        <v>10830</v>
      </c>
      <c r="G1297" s="1">
        <v>38412</v>
      </c>
      <c r="H1297">
        <v>1527.25</v>
      </c>
      <c r="J1297" s="1">
        <v>38390</v>
      </c>
      <c r="K1297">
        <v>4366.3500000000004</v>
      </c>
      <c r="M1297" s="1">
        <v>38399</v>
      </c>
      <c r="N1297">
        <v>5053.2</v>
      </c>
      <c r="P1297" s="1">
        <v>38412</v>
      </c>
      <c r="Q1297">
        <v>315.27</v>
      </c>
      <c r="S1297" s="1">
        <v>43817</v>
      </c>
      <c r="T1297">
        <v>72.67</v>
      </c>
      <c r="V1297" s="1">
        <v>40233</v>
      </c>
      <c r="W1297">
        <v>1014.91</v>
      </c>
      <c r="Y1297" s="1">
        <v>38341</v>
      </c>
      <c r="Z1297">
        <v>1.3395999999999999</v>
      </c>
      <c r="AB1297" s="1">
        <v>38341</v>
      </c>
      <c r="AC1297">
        <v>9.606E-3</v>
      </c>
      <c r="AE1297" s="1">
        <v>38341</v>
      </c>
      <c r="AF1297">
        <v>442.99</v>
      </c>
      <c r="AH1297" s="1">
        <v>38426</v>
      </c>
      <c r="AI1297">
        <v>55.05</v>
      </c>
      <c r="AK1297" s="1">
        <v>42128</v>
      </c>
      <c r="AL1297">
        <v>237.51</v>
      </c>
      <c r="AN1297" s="1">
        <v>45084</v>
      </c>
      <c r="AO1297" s="2">
        <v>5.05</v>
      </c>
      <c r="AQ1297" s="1">
        <v>38411</v>
      </c>
      <c r="AR1297" s="2">
        <v>108.125</v>
      </c>
      <c r="AT1297" s="1">
        <v>38406</v>
      </c>
      <c r="AU1297" s="2">
        <v>104.2734375</v>
      </c>
      <c r="AW1297" s="1">
        <v>38415</v>
      </c>
      <c r="AX1297" s="2">
        <v>111.09375</v>
      </c>
    </row>
    <row r="1298" spans="1:50" x14ac:dyDescent="0.25">
      <c r="A1298" s="1">
        <v>38413</v>
      </c>
      <c r="B1298">
        <v>1210.08</v>
      </c>
      <c r="D1298" s="1">
        <v>38413</v>
      </c>
      <c r="E1298">
        <v>10811.97</v>
      </c>
      <c r="G1298" s="1">
        <v>38413</v>
      </c>
      <c r="H1298">
        <v>1525.28</v>
      </c>
      <c r="J1298" s="1">
        <v>38391</v>
      </c>
      <c r="K1298">
        <v>4371.3900000000003</v>
      </c>
      <c r="M1298" s="1">
        <v>38400</v>
      </c>
      <c r="N1298">
        <v>5057.3999999999996</v>
      </c>
      <c r="P1298" s="1">
        <v>38413</v>
      </c>
      <c r="Q1298">
        <v>314.20999999999998</v>
      </c>
      <c r="S1298" s="1">
        <v>43818</v>
      </c>
      <c r="T1298">
        <v>73.39</v>
      </c>
      <c r="V1298" s="1">
        <v>40234</v>
      </c>
      <c r="W1298">
        <v>1014.39</v>
      </c>
      <c r="Y1298" s="1">
        <v>38342</v>
      </c>
      <c r="Z1298">
        <v>1.3371999999999999</v>
      </c>
      <c r="AB1298" s="1">
        <v>38342</v>
      </c>
      <c r="AC1298">
        <v>9.5820000000000002E-3</v>
      </c>
      <c r="AE1298" s="1">
        <v>38342</v>
      </c>
      <c r="AF1298">
        <v>441.6</v>
      </c>
      <c r="AH1298" s="1">
        <v>38427</v>
      </c>
      <c r="AI1298">
        <v>56.46</v>
      </c>
      <c r="AK1298" s="1">
        <v>42129</v>
      </c>
      <c r="AL1298">
        <v>234.69</v>
      </c>
      <c r="AN1298" s="1">
        <v>45085</v>
      </c>
      <c r="AO1298" s="2">
        <v>5.05</v>
      </c>
      <c r="AQ1298" s="1">
        <v>38412</v>
      </c>
      <c r="AR1298" s="2">
        <v>108.109375</v>
      </c>
      <c r="AT1298" s="1">
        <v>38407</v>
      </c>
      <c r="AU1298" s="2">
        <v>104.21875</v>
      </c>
      <c r="AW1298" s="1">
        <v>38418</v>
      </c>
      <c r="AX1298" s="2">
        <v>111.15625</v>
      </c>
    </row>
    <row r="1299" spans="1:50" x14ac:dyDescent="0.25">
      <c r="A1299" s="1">
        <v>38414</v>
      </c>
      <c r="B1299">
        <v>1210.47</v>
      </c>
      <c r="D1299" s="1">
        <v>38414</v>
      </c>
      <c r="E1299">
        <v>10833.03</v>
      </c>
      <c r="G1299" s="1">
        <v>38414</v>
      </c>
      <c r="H1299">
        <v>1511.89</v>
      </c>
      <c r="J1299" s="1">
        <v>38392</v>
      </c>
      <c r="K1299">
        <v>4353.1499999999996</v>
      </c>
      <c r="M1299" s="1">
        <v>38401</v>
      </c>
      <c r="N1299">
        <v>5057.2</v>
      </c>
      <c r="P1299" s="1">
        <v>38414</v>
      </c>
      <c r="Q1299">
        <v>312.22000000000003</v>
      </c>
      <c r="S1299" s="1">
        <v>43819</v>
      </c>
      <c r="T1299">
        <v>73.78</v>
      </c>
      <c r="V1299" s="1">
        <v>40235</v>
      </c>
      <c r="W1299">
        <v>1010.76</v>
      </c>
      <c r="Y1299" s="1">
        <v>38343</v>
      </c>
      <c r="Z1299">
        <v>1.339</v>
      </c>
      <c r="AB1299" s="1">
        <v>38343</v>
      </c>
      <c r="AC1299">
        <v>9.5930000000000008E-3</v>
      </c>
      <c r="AE1299" s="1">
        <v>38343</v>
      </c>
      <c r="AF1299">
        <v>439.7</v>
      </c>
      <c r="AH1299" s="1">
        <v>38428</v>
      </c>
      <c r="AI1299">
        <v>56.4</v>
      </c>
      <c r="AK1299" s="1">
        <v>42130</v>
      </c>
      <c r="AL1299">
        <v>234</v>
      </c>
      <c r="AN1299" s="1">
        <v>45086</v>
      </c>
      <c r="AO1299" s="2">
        <v>5.05</v>
      </c>
      <c r="AQ1299" s="1">
        <v>38413</v>
      </c>
      <c r="AR1299" s="2">
        <v>108.171875</v>
      </c>
      <c r="AT1299" s="1">
        <v>38408</v>
      </c>
      <c r="AU1299" s="2">
        <v>104.1875</v>
      </c>
      <c r="AW1299" s="1">
        <v>38419</v>
      </c>
      <c r="AX1299" s="2">
        <v>110.671875</v>
      </c>
    </row>
    <row r="1300" spans="1:50" x14ac:dyDescent="0.25">
      <c r="A1300" s="1">
        <v>38415</v>
      </c>
      <c r="B1300">
        <v>1222.1300000000001</v>
      </c>
      <c r="D1300" s="1">
        <v>38415</v>
      </c>
      <c r="E1300">
        <v>10940.55</v>
      </c>
      <c r="G1300" s="1">
        <v>38415</v>
      </c>
      <c r="H1300">
        <v>1520.58</v>
      </c>
      <c r="J1300" s="1">
        <v>38393</v>
      </c>
      <c r="K1300">
        <v>4342.01</v>
      </c>
      <c r="M1300" s="1">
        <v>38404</v>
      </c>
      <c r="N1300">
        <v>5060.8</v>
      </c>
      <c r="P1300" s="1">
        <v>38415</v>
      </c>
      <c r="Q1300">
        <v>313.38</v>
      </c>
      <c r="S1300" s="1">
        <v>43822</v>
      </c>
      <c r="T1300">
        <v>73.95</v>
      </c>
      <c r="V1300" s="1">
        <v>40238</v>
      </c>
      <c r="W1300">
        <v>1013.29</v>
      </c>
      <c r="Y1300" s="1">
        <v>38344</v>
      </c>
      <c r="Z1300">
        <v>1.3514999999999999</v>
      </c>
      <c r="AB1300" s="1">
        <v>38344</v>
      </c>
      <c r="AC1300">
        <v>9.6530000000000001E-3</v>
      </c>
      <c r="AE1300" s="1">
        <v>38344</v>
      </c>
      <c r="AF1300">
        <v>442.25</v>
      </c>
      <c r="AH1300" s="1">
        <v>38429</v>
      </c>
      <c r="AI1300">
        <v>56.72</v>
      </c>
      <c r="AK1300" s="1">
        <v>42131</v>
      </c>
      <c r="AL1300">
        <v>237.2</v>
      </c>
      <c r="AN1300" s="1">
        <v>45089</v>
      </c>
      <c r="AO1300" s="2">
        <v>5.05</v>
      </c>
      <c r="AQ1300" s="1">
        <v>38414</v>
      </c>
      <c r="AR1300" s="2">
        <v>108.125</v>
      </c>
      <c r="AT1300" s="1">
        <v>38411</v>
      </c>
      <c r="AU1300" s="2">
        <v>104.1015625</v>
      </c>
      <c r="AW1300" s="1">
        <v>38420</v>
      </c>
      <c r="AX1300" s="2">
        <v>109.84375</v>
      </c>
    </row>
    <row r="1301" spans="1:50" x14ac:dyDescent="0.25">
      <c r="A1301" s="1">
        <v>38418</v>
      </c>
      <c r="B1301">
        <v>1225.31</v>
      </c>
      <c r="D1301" s="1">
        <v>38418</v>
      </c>
      <c r="E1301">
        <v>10936.86</v>
      </c>
      <c r="G1301" s="1">
        <v>38418</v>
      </c>
      <c r="H1301">
        <v>1545.2</v>
      </c>
      <c r="J1301" s="1">
        <v>38394</v>
      </c>
      <c r="K1301">
        <v>4387.8</v>
      </c>
      <c r="M1301" s="1">
        <v>38405</v>
      </c>
      <c r="N1301">
        <v>5032.8999999999996</v>
      </c>
      <c r="P1301" s="1">
        <v>38418</v>
      </c>
      <c r="Q1301">
        <v>317.38</v>
      </c>
      <c r="S1301" s="1">
        <v>43823</v>
      </c>
      <c r="T1301">
        <v>73.95</v>
      </c>
      <c r="V1301" s="1">
        <v>40239</v>
      </c>
      <c r="W1301">
        <v>1010.49</v>
      </c>
      <c r="Y1301" s="1">
        <v>38345</v>
      </c>
      <c r="Z1301">
        <v>1.3531</v>
      </c>
      <c r="AB1301" s="1">
        <v>38345</v>
      </c>
      <c r="AC1301">
        <v>9.6450000000000008E-3</v>
      </c>
      <c r="AE1301" s="1">
        <v>38345</v>
      </c>
      <c r="AF1301">
        <v>442.65</v>
      </c>
      <c r="AH1301" s="1">
        <v>38432</v>
      </c>
      <c r="AI1301">
        <v>56.62</v>
      </c>
      <c r="AK1301" s="1">
        <v>42132</v>
      </c>
      <c r="AL1301">
        <v>245.31</v>
      </c>
      <c r="AN1301" s="1">
        <v>45090</v>
      </c>
      <c r="AO1301" s="2">
        <v>5.05</v>
      </c>
      <c r="AQ1301" s="1">
        <v>38415</v>
      </c>
      <c r="AR1301" s="2">
        <v>108.328125</v>
      </c>
      <c r="AT1301" s="1">
        <v>38412</v>
      </c>
      <c r="AU1301" s="2">
        <v>104.109375</v>
      </c>
      <c r="AW1301" s="1">
        <v>38421</v>
      </c>
      <c r="AX1301" s="2">
        <v>110.140625</v>
      </c>
    </row>
    <row r="1302" spans="1:50" x14ac:dyDescent="0.25">
      <c r="A1302" s="1">
        <v>38419</v>
      </c>
      <c r="B1302">
        <v>1219.43</v>
      </c>
      <c r="D1302" s="1">
        <v>38419</v>
      </c>
      <c r="E1302">
        <v>10912.62</v>
      </c>
      <c r="G1302" s="1">
        <v>38419</v>
      </c>
      <c r="H1302">
        <v>1528.65</v>
      </c>
      <c r="J1302" s="1">
        <v>38397</v>
      </c>
      <c r="K1302">
        <v>4386.3999999999996</v>
      </c>
      <c r="M1302" s="1">
        <v>38406</v>
      </c>
      <c r="N1302">
        <v>4988.5</v>
      </c>
      <c r="P1302" s="1">
        <v>38419</v>
      </c>
      <c r="Q1302">
        <v>314.69</v>
      </c>
      <c r="S1302" s="1">
        <v>43824</v>
      </c>
      <c r="T1302">
        <v>73.95</v>
      </c>
      <c r="V1302" s="1">
        <v>40240</v>
      </c>
      <c r="W1302">
        <v>1005.31</v>
      </c>
      <c r="Y1302" s="1">
        <v>38348</v>
      </c>
      <c r="Z1302">
        <v>1.3616999999999999</v>
      </c>
      <c r="AB1302" s="1">
        <v>38348</v>
      </c>
      <c r="AC1302">
        <v>9.7029999999999998E-3</v>
      </c>
      <c r="AE1302" s="1">
        <v>38348</v>
      </c>
      <c r="AF1302">
        <v>444.35</v>
      </c>
      <c r="AH1302" s="1">
        <v>38433</v>
      </c>
      <c r="AI1302">
        <v>56.03</v>
      </c>
      <c r="AK1302" s="1">
        <v>42134</v>
      </c>
      <c r="AL1302">
        <v>239.94</v>
      </c>
      <c r="AN1302" s="1">
        <v>45091</v>
      </c>
      <c r="AO1302" s="2">
        <v>5.05</v>
      </c>
      <c r="AQ1302" s="1">
        <v>38418</v>
      </c>
      <c r="AR1302" s="2">
        <v>108.265625</v>
      </c>
      <c r="AT1302" s="1">
        <v>38413</v>
      </c>
      <c r="AU1302" s="2">
        <v>104.1484375</v>
      </c>
      <c r="AW1302" s="1">
        <v>38422</v>
      </c>
      <c r="AX1302" s="2">
        <v>109.65625</v>
      </c>
    </row>
    <row r="1303" spans="1:50" x14ac:dyDescent="0.25">
      <c r="A1303" s="1">
        <v>38420</v>
      </c>
      <c r="B1303">
        <v>1207.01</v>
      </c>
      <c r="D1303" s="1">
        <v>38420</v>
      </c>
      <c r="E1303">
        <v>10805.62</v>
      </c>
      <c r="G1303" s="1">
        <v>38420</v>
      </c>
      <c r="H1303">
        <v>1521.98</v>
      </c>
      <c r="J1303" s="1">
        <v>38398</v>
      </c>
      <c r="K1303">
        <v>4402.03</v>
      </c>
      <c r="M1303" s="1">
        <v>38407</v>
      </c>
      <c r="N1303">
        <v>4972.1000000000004</v>
      </c>
      <c r="P1303" s="1">
        <v>38420</v>
      </c>
      <c r="Q1303">
        <v>313.85000000000002</v>
      </c>
      <c r="S1303" s="1">
        <v>43825</v>
      </c>
      <c r="T1303">
        <v>74.72</v>
      </c>
      <c r="V1303" s="1">
        <v>40241</v>
      </c>
      <c r="W1303">
        <v>1010.19</v>
      </c>
      <c r="Y1303" s="1">
        <v>38349</v>
      </c>
      <c r="Z1303">
        <v>1.3613</v>
      </c>
      <c r="AB1303" s="1">
        <v>38349</v>
      </c>
      <c r="AC1303">
        <v>9.7040000000000008E-3</v>
      </c>
      <c r="AE1303" s="1">
        <v>38349</v>
      </c>
      <c r="AF1303">
        <v>443.75</v>
      </c>
      <c r="AH1303" s="1">
        <v>38434</v>
      </c>
      <c r="AI1303">
        <v>53.81</v>
      </c>
      <c r="AK1303" s="1">
        <v>42135</v>
      </c>
      <c r="AL1303">
        <v>242.61</v>
      </c>
      <c r="AN1303" s="1">
        <v>45092</v>
      </c>
      <c r="AO1303" s="2">
        <v>5.0599999999999996</v>
      </c>
      <c r="AQ1303" s="1">
        <v>38419</v>
      </c>
      <c r="AR1303" s="2">
        <v>108.015625</v>
      </c>
      <c r="AT1303" s="1">
        <v>38414</v>
      </c>
      <c r="AU1303" s="2">
        <v>104.1171875</v>
      </c>
      <c r="AW1303" s="1">
        <v>38425</v>
      </c>
      <c r="AX1303" s="2">
        <v>109.765625</v>
      </c>
    </row>
    <row r="1304" spans="1:50" x14ac:dyDescent="0.25">
      <c r="A1304" s="1">
        <v>38421</v>
      </c>
      <c r="B1304">
        <v>1209.25</v>
      </c>
      <c r="D1304" s="1">
        <v>38421</v>
      </c>
      <c r="E1304">
        <v>10851.51</v>
      </c>
      <c r="G1304" s="1">
        <v>38421</v>
      </c>
      <c r="H1304">
        <v>1524.38</v>
      </c>
      <c r="J1304" s="1">
        <v>38399</v>
      </c>
      <c r="K1304">
        <v>4368.7700000000004</v>
      </c>
      <c r="M1304" s="1">
        <v>38408</v>
      </c>
      <c r="N1304">
        <v>5006.8</v>
      </c>
      <c r="P1304" s="1">
        <v>38421</v>
      </c>
      <c r="Q1304">
        <v>315.44</v>
      </c>
      <c r="S1304" s="1">
        <v>43826</v>
      </c>
      <c r="T1304">
        <v>74.489999999999995</v>
      </c>
      <c r="V1304" s="1">
        <v>40242</v>
      </c>
      <c r="W1304">
        <v>1009.55</v>
      </c>
      <c r="Y1304" s="1">
        <v>38350</v>
      </c>
      <c r="Z1304">
        <v>1.3607</v>
      </c>
      <c r="AB1304" s="1">
        <v>38350</v>
      </c>
      <c r="AC1304">
        <v>9.6290000000000004E-3</v>
      </c>
      <c r="AE1304" s="1">
        <v>38350</v>
      </c>
      <c r="AF1304">
        <v>436.46</v>
      </c>
      <c r="AH1304" s="1">
        <v>38435</v>
      </c>
      <c r="AI1304">
        <v>54.84</v>
      </c>
      <c r="AK1304" s="1">
        <v>42136</v>
      </c>
      <c r="AL1304">
        <v>241.38</v>
      </c>
      <c r="AN1304" s="1">
        <v>45093</v>
      </c>
      <c r="AO1304" s="2">
        <v>5.05</v>
      </c>
      <c r="AQ1304" s="1">
        <v>38420</v>
      </c>
      <c r="AR1304" s="2">
        <v>107.625</v>
      </c>
      <c r="AT1304" s="1">
        <v>38415</v>
      </c>
      <c r="AU1304" s="2">
        <v>104.1484375</v>
      </c>
      <c r="AW1304" s="1">
        <v>38426</v>
      </c>
      <c r="AX1304" s="2">
        <v>109.65625</v>
      </c>
    </row>
    <row r="1305" spans="1:50" x14ac:dyDescent="0.25">
      <c r="A1305" s="1">
        <v>38422</v>
      </c>
      <c r="B1305">
        <v>1200.08</v>
      </c>
      <c r="D1305" s="1">
        <v>38422</v>
      </c>
      <c r="E1305">
        <v>10774.36</v>
      </c>
      <c r="G1305" s="1">
        <v>38422</v>
      </c>
      <c r="H1305">
        <v>1505.64</v>
      </c>
      <c r="J1305" s="1">
        <v>38400</v>
      </c>
      <c r="K1305">
        <v>4369.68</v>
      </c>
      <c r="M1305" s="1">
        <v>38411</v>
      </c>
      <c r="N1305">
        <v>4968.5</v>
      </c>
      <c r="P1305" s="1">
        <v>38422</v>
      </c>
      <c r="Q1305">
        <v>310.69</v>
      </c>
      <c r="S1305" s="1">
        <v>43829</v>
      </c>
      <c r="T1305">
        <v>73.84</v>
      </c>
      <c r="V1305" s="1">
        <v>40245</v>
      </c>
      <c r="W1305">
        <v>1009.56</v>
      </c>
      <c r="Y1305" s="1">
        <v>38351</v>
      </c>
      <c r="Z1305">
        <v>1.3636999999999999</v>
      </c>
      <c r="AB1305" s="1">
        <v>38351</v>
      </c>
      <c r="AC1305">
        <v>9.7009999999999996E-3</v>
      </c>
      <c r="AE1305" s="1">
        <v>38351</v>
      </c>
      <c r="AF1305">
        <v>438</v>
      </c>
      <c r="AH1305" s="1">
        <v>38439</v>
      </c>
      <c r="AI1305">
        <v>54.05</v>
      </c>
      <c r="AK1305" s="1">
        <v>42137</v>
      </c>
      <c r="AL1305">
        <v>243.2</v>
      </c>
      <c r="AN1305" s="1">
        <v>45097</v>
      </c>
      <c r="AO1305" s="2">
        <v>5.05</v>
      </c>
      <c r="AQ1305" s="1">
        <v>38421</v>
      </c>
      <c r="AR1305" s="2">
        <v>107.734375</v>
      </c>
      <c r="AT1305" s="1">
        <v>38418</v>
      </c>
      <c r="AU1305" s="2">
        <v>104.109375</v>
      </c>
      <c r="AW1305" s="1">
        <v>38427</v>
      </c>
      <c r="AX1305" s="2">
        <v>109.875</v>
      </c>
    </row>
    <row r="1306" spans="1:50" x14ac:dyDescent="0.25">
      <c r="A1306" s="1">
        <v>38425</v>
      </c>
      <c r="B1306">
        <v>1206.83</v>
      </c>
      <c r="D1306" s="1">
        <v>38425</v>
      </c>
      <c r="E1306">
        <v>10804.51</v>
      </c>
      <c r="G1306" s="1">
        <v>38425</v>
      </c>
      <c r="H1306">
        <v>1515.09</v>
      </c>
      <c r="J1306" s="1">
        <v>38401</v>
      </c>
      <c r="K1306">
        <v>4359.47</v>
      </c>
      <c r="M1306" s="1">
        <v>38412</v>
      </c>
      <c r="N1306">
        <v>5000.5</v>
      </c>
      <c r="P1306" s="1">
        <v>38425</v>
      </c>
      <c r="Q1306">
        <v>312.02</v>
      </c>
      <c r="S1306" s="1">
        <v>43830</v>
      </c>
      <c r="T1306">
        <v>74.23</v>
      </c>
      <c r="V1306" s="1">
        <v>40246</v>
      </c>
      <c r="W1306">
        <v>1009.74</v>
      </c>
      <c r="Y1306" s="1">
        <v>38352</v>
      </c>
      <c r="Z1306">
        <v>1.3553999999999999</v>
      </c>
      <c r="AB1306" s="1">
        <v>38352</v>
      </c>
      <c r="AC1306">
        <v>9.7439999999999992E-3</v>
      </c>
      <c r="AE1306" s="1">
        <v>38352</v>
      </c>
      <c r="AF1306">
        <v>438.45</v>
      </c>
      <c r="AH1306" s="1">
        <v>38440</v>
      </c>
      <c r="AI1306">
        <v>54.23</v>
      </c>
      <c r="AK1306" s="1">
        <v>42138</v>
      </c>
      <c r="AL1306">
        <v>236.81</v>
      </c>
      <c r="AN1306" s="1">
        <v>45098</v>
      </c>
      <c r="AO1306" s="2">
        <v>5.05</v>
      </c>
      <c r="AQ1306" s="1">
        <v>38422</v>
      </c>
      <c r="AR1306" s="2">
        <v>107.390625</v>
      </c>
      <c r="AT1306" s="1">
        <v>38419</v>
      </c>
      <c r="AU1306" s="2">
        <v>104.0859375</v>
      </c>
      <c r="AW1306" s="1">
        <v>38428</v>
      </c>
      <c r="AX1306" s="2">
        <v>110.171875</v>
      </c>
    </row>
    <row r="1307" spans="1:50" x14ac:dyDescent="0.25">
      <c r="A1307" s="1">
        <v>38426</v>
      </c>
      <c r="B1307">
        <v>1197.75</v>
      </c>
      <c r="D1307" s="1">
        <v>38426</v>
      </c>
      <c r="E1307">
        <v>10745.1</v>
      </c>
      <c r="G1307" s="1">
        <v>38426</v>
      </c>
      <c r="H1307">
        <v>1502.06</v>
      </c>
      <c r="J1307" s="1">
        <v>38404</v>
      </c>
      <c r="K1307">
        <v>4353.34</v>
      </c>
      <c r="M1307" s="1">
        <v>38413</v>
      </c>
      <c r="N1307">
        <v>4992.8</v>
      </c>
      <c r="P1307" s="1">
        <v>38426</v>
      </c>
      <c r="Q1307">
        <v>309.18</v>
      </c>
      <c r="S1307" s="1">
        <v>43831</v>
      </c>
      <c r="T1307">
        <v>74.23</v>
      </c>
      <c r="V1307" s="1">
        <v>40247</v>
      </c>
      <c r="W1307">
        <v>1008.84</v>
      </c>
      <c r="Y1307" s="1">
        <v>38355</v>
      </c>
      <c r="Z1307">
        <v>1.3465</v>
      </c>
      <c r="AB1307" s="1">
        <v>38355</v>
      </c>
      <c r="AC1307">
        <v>9.7289999999999998E-3</v>
      </c>
      <c r="AE1307" s="1">
        <v>38355</v>
      </c>
      <c r="AF1307">
        <v>429.55</v>
      </c>
      <c r="AH1307" s="1">
        <v>38441</v>
      </c>
      <c r="AI1307">
        <v>53.99</v>
      </c>
      <c r="AK1307" s="1">
        <v>42139</v>
      </c>
      <c r="AL1307">
        <v>237.31</v>
      </c>
      <c r="AN1307" s="1">
        <v>45099</v>
      </c>
      <c r="AO1307" s="2">
        <v>5.05</v>
      </c>
      <c r="AQ1307" s="1">
        <v>38425</v>
      </c>
      <c r="AR1307" s="2">
        <v>107.421875</v>
      </c>
      <c r="AT1307" s="1">
        <v>38420</v>
      </c>
      <c r="AU1307" s="2">
        <v>104.0078125</v>
      </c>
      <c r="AW1307" s="1">
        <v>38429</v>
      </c>
      <c r="AX1307" s="2">
        <v>110.015625</v>
      </c>
    </row>
    <row r="1308" spans="1:50" x14ac:dyDescent="0.25">
      <c r="A1308" s="1">
        <v>38427</v>
      </c>
      <c r="B1308">
        <v>1188.07</v>
      </c>
      <c r="D1308" s="1">
        <v>38427</v>
      </c>
      <c r="E1308">
        <v>10633.07</v>
      </c>
      <c r="G1308" s="1">
        <v>38427</v>
      </c>
      <c r="H1308">
        <v>1486.23</v>
      </c>
      <c r="J1308" s="1">
        <v>38405</v>
      </c>
      <c r="K1308">
        <v>4323.21</v>
      </c>
      <c r="M1308" s="1">
        <v>38414</v>
      </c>
      <c r="N1308">
        <v>5014.8</v>
      </c>
      <c r="P1308" s="1">
        <v>38427</v>
      </c>
      <c r="Q1308">
        <v>305.99</v>
      </c>
      <c r="S1308" s="1">
        <v>43832</v>
      </c>
      <c r="T1308">
        <v>76.16</v>
      </c>
      <c r="V1308" s="1">
        <v>40248</v>
      </c>
      <c r="W1308">
        <v>1007.03</v>
      </c>
      <c r="Y1308" s="1">
        <v>38356</v>
      </c>
      <c r="Z1308">
        <v>1.3279000000000001</v>
      </c>
      <c r="AB1308" s="1">
        <v>38356</v>
      </c>
      <c r="AC1308">
        <v>9.5630000000000003E-3</v>
      </c>
      <c r="AE1308" s="1">
        <v>38356</v>
      </c>
      <c r="AF1308">
        <v>427.55</v>
      </c>
      <c r="AH1308" s="1">
        <v>38442</v>
      </c>
      <c r="AI1308">
        <v>55.4</v>
      </c>
      <c r="AK1308" s="1">
        <v>42141</v>
      </c>
      <c r="AL1308">
        <v>235.81</v>
      </c>
      <c r="AN1308" s="1">
        <v>45100</v>
      </c>
      <c r="AO1308" s="2">
        <v>5.05</v>
      </c>
      <c r="AQ1308" s="1">
        <v>38426</v>
      </c>
      <c r="AR1308" s="2">
        <v>107.328125</v>
      </c>
      <c r="AT1308" s="1">
        <v>38421</v>
      </c>
      <c r="AU1308" s="2">
        <v>104</v>
      </c>
      <c r="AW1308" s="1">
        <v>38432</v>
      </c>
      <c r="AX1308" s="2">
        <v>109.9375</v>
      </c>
    </row>
    <row r="1309" spans="1:50" x14ac:dyDescent="0.25">
      <c r="A1309" s="1">
        <v>38428</v>
      </c>
      <c r="B1309">
        <v>1190.21</v>
      </c>
      <c r="D1309" s="1">
        <v>38428</v>
      </c>
      <c r="E1309">
        <v>10626.35</v>
      </c>
      <c r="G1309" s="1">
        <v>38428</v>
      </c>
      <c r="H1309">
        <v>1487.63</v>
      </c>
      <c r="J1309" s="1">
        <v>38406</v>
      </c>
      <c r="K1309">
        <v>4310.66</v>
      </c>
      <c r="M1309" s="1">
        <v>38415</v>
      </c>
      <c r="N1309">
        <v>5036.3</v>
      </c>
      <c r="P1309" s="1">
        <v>38428</v>
      </c>
      <c r="Q1309">
        <v>305.72000000000003</v>
      </c>
      <c r="S1309" s="1">
        <v>43833</v>
      </c>
      <c r="T1309">
        <v>75.31</v>
      </c>
      <c r="V1309" s="1">
        <v>40249</v>
      </c>
      <c r="W1309">
        <v>1002.38</v>
      </c>
      <c r="Y1309" s="1">
        <v>38357</v>
      </c>
      <c r="Z1309">
        <v>1.3262</v>
      </c>
      <c r="AB1309" s="1">
        <v>38357</v>
      </c>
      <c r="AC1309">
        <v>9.6010000000000002E-3</v>
      </c>
      <c r="AE1309" s="1">
        <v>38357</v>
      </c>
      <c r="AF1309">
        <v>426.55</v>
      </c>
      <c r="AH1309" s="1">
        <v>38443</v>
      </c>
      <c r="AI1309">
        <v>57.27</v>
      </c>
      <c r="AK1309" s="1">
        <v>42142</v>
      </c>
      <c r="AL1309">
        <v>232.08</v>
      </c>
      <c r="AN1309" s="1">
        <v>45103</v>
      </c>
      <c r="AO1309" s="2">
        <v>5.05</v>
      </c>
      <c r="AQ1309" s="1">
        <v>38427</v>
      </c>
      <c r="AR1309" s="2">
        <v>107.453125</v>
      </c>
      <c r="AT1309" s="1">
        <v>38422</v>
      </c>
      <c r="AU1309" s="2">
        <v>103.8984375</v>
      </c>
      <c r="AW1309" s="1">
        <v>38433</v>
      </c>
      <c r="AX1309" s="2">
        <v>108.421875</v>
      </c>
    </row>
    <row r="1310" spans="1:50" x14ac:dyDescent="0.25">
      <c r="A1310" s="1">
        <v>38429</v>
      </c>
      <c r="B1310">
        <v>1189.6500000000001</v>
      </c>
      <c r="D1310" s="1">
        <v>38429</v>
      </c>
      <c r="E1310">
        <v>10629.67</v>
      </c>
      <c r="G1310" s="1">
        <v>38429</v>
      </c>
      <c r="H1310">
        <v>1484.4</v>
      </c>
      <c r="J1310" s="1">
        <v>38407</v>
      </c>
      <c r="K1310">
        <v>4304.29</v>
      </c>
      <c r="M1310" s="1">
        <v>38418</v>
      </c>
      <c r="N1310">
        <v>5027.2</v>
      </c>
      <c r="P1310" s="1">
        <v>38429</v>
      </c>
      <c r="Q1310">
        <v>303.94</v>
      </c>
      <c r="S1310" s="1">
        <v>43836</v>
      </c>
      <c r="T1310">
        <v>75.95</v>
      </c>
      <c r="V1310" s="1">
        <v>40252</v>
      </c>
      <c r="W1310">
        <v>1006.41</v>
      </c>
      <c r="Y1310" s="1">
        <v>38358</v>
      </c>
      <c r="Z1310">
        <v>1.3172999999999999</v>
      </c>
      <c r="AB1310" s="1">
        <v>38358</v>
      </c>
      <c r="AC1310">
        <v>9.5230000000000002E-3</v>
      </c>
      <c r="AE1310" s="1">
        <v>38358</v>
      </c>
      <c r="AF1310">
        <v>421.4</v>
      </c>
      <c r="AH1310" s="1">
        <v>38446</v>
      </c>
      <c r="AI1310">
        <v>57.01</v>
      </c>
      <c r="AK1310" s="1">
        <v>42143</v>
      </c>
      <c r="AL1310">
        <v>231.83</v>
      </c>
      <c r="AN1310" s="1">
        <v>45104</v>
      </c>
      <c r="AO1310" s="2">
        <v>5.05</v>
      </c>
      <c r="AQ1310" s="1">
        <v>38428</v>
      </c>
      <c r="AR1310" s="2">
        <v>107.640625</v>
      </c>
      <c r="AT1310" s="1">
        <v>38425</v>
      </c>
      <c r="AU1310" s="2">
        <v>103.890625</v>
      </c>
      <c r="AW1310" s="1">
        <v>38434</v>
      </c>
      <c r="AX1310" s="2">
        <v>108.359375</v>
      </c>
    </row>
    <row r="1311" spans="1:50" x14ac:dyDescent="0.25">
      <c r="A1311" s="1">
        <v>38432</v>
      </c>
      <c r="B1311">
        <v>1183.79</v>
      </c>
      <c r="D1311" s="1">
        <v>38432</v>
      </c>
      <c r="E1311">
        <v>10565.39</v>
      </c>
      <c r="G1311" s="1">
        <v>38432</v>
      </c>
      <c r="H1311">
        <v>1484.45</v>
      </c>
      <c r="J1311" s="1">
        <v>38408</v>
      </c>
      <c r="K1311">
        <v>4348.6400000000003</v>
      </c>
      <c r="M1311" s="1">
        <v>38419</v>
      </c>
      <c r="N1311">
        <v>5010.8999999999996</v>
      </c>
      <c r="P1311" s="1">
        <v>38432</v>
      </c>
      <c r="Q1311">
        <v>304.27999999999997</v>
      </c>
      <c r="S1311" s="1">
        <v>43837</v>
      </c>
      <c r="T1311">
        <v>76.38</v>
      </c>
      <c r="V1311" s="1">
        <v>40253</v>
      </c>
      <c r="W1311">
        <v>1000.36</v>
      </c>
      <c r="Y1311" s="1">
        <v>38359</v>
      </c>
      <c r="Z1311">
        <v>1.3053999999999999</v>
      </c>
      <c r="AB1311" s="1">
        <v>38359</v>
      </c>
      <c r="AC1311">
        <v>9.5460000000000007E-3</v>
      </c>
      <c r="AE1311" s="1">
        <v>38359</v>
      </c>
      <c r="AF1311">
        <v>419.05</v>
      </c>
      <c r="AH1311" s="1">
        <v>38447</v>
      </c>
      <c r="AI1311">
        <v>56.04</v>
      </c>
      <c r="AK1311" s="1">
        <v>42144</v>
      </c>
      <c r="AL1311">
        <v>233.92</v>
      </c>
      <c r="AN1311" s="1">
        <v>45105</v>
      </c>
      <c r="AO1311" s="2">
        <v>5.0599999999999996</v>
      </c>
      <c r="AQ1311" s="1">
        <v>38429</v>
      </c>
      <c r="AR1311" s="2">
        <v>107.515625</v>
      </c>
      <c r="AT1311" s="1">
        <v>38426</v>
      </c>
      <c r="AU1311" s="2">
        <v>103.8828125</v>
      </c>
      <c r="AW1311" s="1">
        <v>38435</v>
      </c>
      <c r="AX1311" s="2">
        <v>108.453125</v>
      </c>
    </row>
    <row r="1312" spans="1:50" x14ac:dyDescent="0.25">
      <c r="A1312" s="1">
        <v>38433</v>
      </c>
      <c r="B1312">
        <v>1171.71</v>
      </c>
      <c r="D1312" s="1">
        <v>38433</v>
      </c>
      <c r="E1312">
        <v>10470.51</v>
      </c>
      <c r="G1312" s="1">
        <v>38433</v>
      </c>
      <c r="H1312">
        <v>1465.09</v>
      </c>
      <c r="J1312" s="1">
        <v>38411</v>
      </c>
      <c r="K1312">
        <v>4350.49</v>
      </c>
      <c r="M1312" s="1">
        <v>38420</v>
      </c>
      <c r="N1312">
        <v>4996.1000000000004</v>
      </c>
      <c r="P1312" s="1">
        <v>38433</v>
      </c>
      <c r="Q1312">
        <v>300.95999999999998</v>
      </c>
      <c r="S1312" s="1">
        <v>43838</v>
      </c>
      <c r="T1312">
        <v>76.52</v>
      </c>
      <c r="V1312" s="1">
        <v>40254</v>
      </c>
      <c r="W1312">
        <v>999.43</v>
      </c>
      <c r="Y1312" s="1">
        <v>38362</v>
      </c>
      <c r="Z1312">
        <v>1.3073999999999999</v>
      </c>
      <c r="AB1312" s="1">
        <v>38362</v>
      </c>
      <c r="AC1312">
        <v>9.5849999999999998E-3</v>
      </c>
      <c r="AE1312" s="1">
        <v>38362</v>
      </c>
      <c r="AF1312">
        <v>419.63</v>
      </c>
      <c r="AH1312" s="1">
        <v>38448</v>
      </c>
      <c r="AI1312">
        <v>55.85</v>
      </c>
      <c r="AK1312" s="1">
        <v>42145</v>
      </c>
      <c r="AL1312">
        <v>235.51</v>
      </c>
      <c r="AN1312" s="1">
        <v>45106</v>
      </c>
      <c r="AO1312" s="2">
        <v>5.0599999999999996</v>
      </c>
      <c r="AQ1312" s="1">
        <v>38432</v>
      </c>
      <c r="AR1312" s="2">
        <v>107.546875</v>
      </c>
      <c r="AT1312" s="1">
        <v>38427</v>
      </c>
      <c r="AU1312" s="2">
        <v>103.9375</v>
      </c>
      <c r="AW1312" s="1">
        <v>38439</v>
      </c>
      <c r="AX1312" s="2">
        <v>108.15625</v>
      </c>
    </row>
    <row r="1313" spans="1:50" x14ac:dyDescent="0.25">
      <c r="A1313" s="1">
        <v>38434</v>
      </c>
      <c r="B1313">
        <v>1172.53</v>
      </c>
      <c r="D1313" s="1">
        <v>38434</v>
      </c>
      <c r="E1313">
        <v>10456.02</v>
      </c>
      <c r="G1313" s="1">
        <v>38434</v>
      </c>
      <c r="H1313">
        <v>1471.77</v>
      </c>
      <c r="J1313" s="1">
        <v>38412</v>
      </c>
      <c r="K1313">
        <v>4383.62</v>
      </c>
      <c r="M1313" s="1">
        <v>38421</v>
      </c>
      <c r="N1313">
        <v>4962.1000000000004</v>
      </c>
      <c r="P1313" s="1">
        <v>38434</v>
      </c>
      <c r="Q1313">
        <v>302.82</v>
      </c>
      <c r="S1313" s="1">
        <v>43839</v>
      </c>
      <c r="T1313">
        <v>77.38</v>
      </c>
      <c r="V1313" s="1">
        <v>40255</v>
      </c>
      <c r="W1313">
        <v>1004.78</v>
      </c>
      <c r="Y1313" s="1">
        <v>38363</v>
      </c>
      <c r="Z1313">
        <v>1.3107</v>
      </c>
      <c r="AB1313" s="1">
        <v>38363</v>
      </c>
      <c r="AC1313">
        <v>9.6790000000000001E-3</v>
      </c>
      <c r="AE1313" s="1">
        <v>38363</v>
      </c>
      <c r="AF1313">
        <v>421.65</v>
      </c>
      <c r="AH1313" s="1">
        <v>38449</v>
      </c>
      <c r="AI1313">
        <v>54.11</v>
      </c>
      <c r="AK1313" s="1">
        <v>42146</v>
      </c>
      <c r="AL1313">
        <v>239.53</v>
      </c>
      <c r="AN1313" s="1">
        <v>45107</v>
      </c>
      <c r="AO1313" s="2">
        <v>5.09</v>
      </c>
      <c r="AQ1313" s="1">
        <v>38433</v>
      </c>
      <c r="AR1313" s="2">
        <v>106.59375</v>
      </c>
      <c r="AT1313" s="1">
        <v>38428</v>
      </c>
      <c r="AU1313" s="2">
        <v>103.984375</v>
      </c>
      <c r="AW1313" s="1">
        <v>38440</v>
      </c>
      <c r="AX1313" s="2">
        <v>108.515625</v>
      </c>
    </row>
    <row r="1314" spans="1:50" x14ac:dyDescent="0.25">
      <c r="A1314" s="1">
        <v>38435</v>
      </c>
      <c r="B1314">
        <v>1171.42</v>
      </c>
      <c r="D1314" s="1">
        <v>38435</v>
      </c>
      <c r="E1314">
        <v>10442.870000000001</v>
      </c>
      <c r="G1314" s="1">
        <v>38435</v>
      </c>
      <c r="H1314">
        <v>1469.94</v>
      </c>
      <c r="J1314" s="1">
        <v>38413</v>
      </c>
      <c r="K1314">
        <v>4393.43</v>
      </c>
      <c r="M1314" s="1">
        <v>38422</v>
      </c>
      <c r="N1314">
        <v>4982</v>
      </c>
      <c r="P1314" s="1">
        <v>38435</v>
      </c>
      <c r="Q1314">
        <v>302.76</v>
      </c>
      <c r="S1314" s="1">
        <v>43840</v>
      </c>
      <c r="T1314">
        <v>77.38</v>
      </c>
      <c r="V1314" s="1">
        <v>40256</v>
      </c>
      <c r="W1314">
        <v>1009.92</v>
      </c>
      <c r="Y1314" s="1">
        <v>38364</v>
      </c>
      <c r="Z1314">
        <v>1.3254999999999999</v>
      </c>
      <c r="AB1314" s="1">
        <v>38364</v>
      </c>
      <c r="AC1314">
        <v>9.7619999999999998E-3</v>
      </c>
      <c r="AE1314" s="1">
        <v>38364</v>
      </c>
      <c r="AF1314">
        <v>426.15</v>
      </c>
      <c r="AH1314" s="1">
        <v>38450</v>
      </c>
      <c r="AI1314">
        <v>53.32</v>
      </c>
      <c r="AK1314" s="1">
        <v>42148</v>
      </c>
      <c r="AL1314">
        <v>240.86</v>
      </c>
      <c r="AN1314" s="1">
        <v>45110</v>
      </c>
      <c r="AO1314" s="2">
        <v>5.0599999999999996</v>
      </c>
      <c r="AQ1314" s="1">
        <v>38434</v>
      </c>
      <c r="AR1314" s="2">
        <v>106.515625</v>
      </c>
      <c r="AT1314" s="1">
        <v>38429</v>
      </c>
      <c r="AU1314" s="2">
        <v>103.96875</v>
      </c>
      <c r="AW1314" s="1">
        <v>38441</v>
      </c>
      <c r="AX1314" s="2">
        <v>108.75</v>
      </c>
    </row>
    <row r="1315" spans="1:50" x14ac:dyDescent="0.25">
      <c r="A1315" s="1">
        <v>38439</v>
      </c>
      <c r="B1315">
        <v>1174.28</v>
      </c>
      <c r="D1315" s="1">
        <v>38439</v>
      </c>
      <c r="E1315">
        <v>10485.65</v>
      </c>
      <c r="G1315" s="1">
        <v>38439</v>
      </c>
      <c r="H1315">
        <v>1472.71</v>
      </c>
      <c r="J1315" s="1">
        <v>38414</v>
      </c>
      <c r="K1315">
        <v>4373.2700000000004</v>
      </c>
      <c r="M1315" s="1">
        <v>38425</v>
      </c>
      <c r="N1315">
        <v>4975</v>
      </c>
      <c r="P1315" s="1">
        <v>38439</v>
      </c>
      <c r="Q1315">
        <v>303.01</v>
      </c>
      <c r="S1315" s="1">
        <v>43843</v>
      </c>
      <c r="T1315">
        <v>78.61</v>
      </c>
      <c r="V1315" s="1">
        <v>40259</v>
      </c>
      <c r="W1315">
        <v>1008.11</v>
      </c>
      <c r="Y1315" s="1">
        <v>38365</v>
      </c>
      <c r="Z1315">
        <v>1.3224</v>
      </c>
      <c r="AB1315" s="1">
        <v>38365</v>
      </c>
      <c r="AC1315">
        <v>9.7660000000000004E-3</v>
      </c>
      <c r="AE1315" s="1">
        <v>38365</v>
      </c>
      <c r="AF1315">
        <v>425.2</v>
      </c>
      <c r="AH1315" s="1">
        <v>38453</v>
      </c>
      <c r="AI1315">
        <v>53.71</v>
      </c>
      <c r="AK1315" s="1">
        <v>42149</v>
      </c>
      <c r="AL1315">
        <v>235.57</v>
      </c>
      <c r="AN1315" s="1">
        <v>45112</v>
      </c>
      <c r="AO1315" s="2">
        <v>5.0599999999999996</v>
      </c>
      <c r="AQ1315" s="1">
        <v>38435</v>
      </c>
      <c r="AR1315" s="2">
        <v>106.546875</v>
      </c>
      <c r="AT1315" s="1">
        <v>38432</v>
      </c>
      <c r="AU1315" s="2">
        <v>103.9453125</v>
      </c>
      <c r="AW1315" s="1">
        <v>38442</v>
      </c>
      <c r="AX1315" s="2">
        <v>109.265625</v>
      </c>
    </row>
    <row r="1316" spans="1:50" x14ac:dyDescent="0.25">
      <c r="A1316" s="1">
        <v>38440</v>
      </c>
      <c r="B1316">
        <v>1165.3599999999999</v>
      </c>
      <c r="D1316" s="1">
        <v>38440</v>
      </c>
      <c r="E1316">
        <v>10405.700000000001</v>
      </c>
      <c r="G1316" s="1">
        <v>38440</v>
      </c>
      <c r="H1316">
        <v>1464.34</v>
      </c>
      <c r="J1316" s="1">
        <v>38415</v>
      </c>
      <c r="K1316">
        <v>4423.5200000000004</v>
      </c>
      <c r="M1316" s="1">
        <v>38426</v>
      </c>
      <c r="N1316">
        <v>5000.2</v>
      </c>
      <c r="P1316" s="1">
        <v>38440</v>
      </c>
      <c r="Q1316">
        <v>301.27999999999997</v>
      </c>
      <c r="S1316" s="1">
        <v>43844</v>
      </c>
      <c r="T1316">
        <v>78.22</v>
      </c>
      <c r="V1316" s="1">
        <v>40260</v>
      </c>
      <c r="W1316">
        <v>1009.44</v>
      </c>
      <c r="Y1316" s="1">
        <v>38366</v>
      </c>
      <c r="Z1316">
        <v>1.3111999999999999</v>
      </c>
      <c r="AB1316" s="1">
        <v>38366</v>
      </c>
      <c r="AC1316">
        <v>9.7979999999999994E-3</v>
      </c>
      <c r="AE1316" s="1">
        <v>38366</v>
      </c>
      <c r="AF1316">
        <v>423.15</v>
      </c>
      <c r="AH1316" s="1">
        <v>38454</v>
      </c>
      <c r="AI1316">
        <v>51.86</v>
      </c>
      <c r="AK1316" s="1">
        <v>42150</v>
      </c>
      <c r="AL1316">
        <v>236.2</v>
      </c>
      <c r="AN1316" s="1">
        <v>45113</v>
      </c>
      <c r="AO1316" s="2">
        <v>5.0599999999999996</v>
      </c>
      <c r="AQ1316" s="1">
        <v>38439</v>
      </c>
      <c r="AR1316" s="2">
        <v>106.40625</v>
      </c>
      <c r="AT1316" s="1">
        <v>38433</v>
      </c>
      <c r="AU1316" s="2">
        <v>103.7890625</v>
      </c>
      <c r="AW1316" s="1">
        <v>38443</v>
      </c>
      <c r="AX1316" s="2">
        <v>109.53125</v>
      </c>
    </row>
    <row r="1317" spans="1:50" x14ac:dyDescent="0.25">
      <c r="A1317" s="1">
        <v>38441</v>
      </c>
      <c r="B1317">
        <v>1181.4100000000001</v>
      </c>
      <c r="D1317" s="1">
        <v>38441</v>
      </c>
      <c r="E1317">
        <v>10540.93</v>
      </c>
      <c r="G1317" s="1">
        <v>38441</v>
      </c>
      <c r="H1317">
        <v>1491.74</v>
      </c>
      <c r="J1317" s="1">
        <v>38418</v>
      </c>
      <c r="K1317">
        <v>4428.09</v>
      </c>
      <c r="M1317" s="1">
        <v>38427</v>
      </c>
      <c r="N1317">
        <v>4937.6000000000004</v>
      </c>
      <c r="P1317" s="1">
        <v>38441</v>
      </c>
      <c r="Q1317">
        <v>306.05</v>
      </c>
      <c r="S1317" s="1">
        <v>43845</v>
      </c>
      <c r="T1317">
        <v>78.02</v>
      </c>
      <c r="V1317" s="1">
        <v>40261</v>
      </c>
      <c r="W1317">
        <v>1021.48</v>
      </c>
      <c r="Y1317" s="1">
        <v>38369</v>
      </c>
      <c r="Z1317">
        <v>1.3067</v>
      </c>
      <c r="AB1317" s="1">
        <v>38369</v>
      </c>
      <c r="AC1317">
        <v>9.7920000000000004E-3</v>
      </c>
      <c r="AE1317" s="1">
        <v>38369</v>
      </c>
      <c r="AF1317">
        <v>422.13</v>
      </c>
      <c r="AH1317" s="1">
        <v>38455</v>
      </c>
      <c r="AI1317">
        <v>50.22</v>
      </c>
      <c r="AK1317" s="1">
        <v>42151</v>
      </c>
      <c r="AL1317">
        <v>235.57</v>
      </c>
      <c r="AN1317" s="1">
        <v>45114</v>
      </c>
      <c r="AO1317" s="2">
        <v>5.0599999999999996</v>
      </c>
      <c r="AQ1317" s="1">
        <v>38440</v>
      </c>
      <c r="AR1317" s="2">
        <v>106.5625</v>
      </c>
      <c r="AT1317" s="1">
        <v>38434</v>
      </c>
      <c r="AU1317" s="2">
        <v>103.71875</v>
      </c>
      <c r="AW1317" s="1">
        <v>38446</v>
      </c>
      <c r="AX1317" s="2">
        <v>109.5625</v>
      </c>
    </row>
    <row r="1318" spans="1:50" x14ac:dyDescent="0.25">
      <c r="A1318" s="1">
        <v>38442</v>
      </c>
      <c r="B1318">
        <v>1180.5899999999999</v>
      </c>
      <c r="D1318" s="1">
        <v>38442</v>
      </c>
      <c r="E1318">
        <v>10503.76</v>
      </c>
      <c r="G1318" s="1">
        <v>38442</v>
      </c>
      <c r="H1318">
        <v>1482.53</v>
      </c>
      <c r="J1318" s="1">
        <v>38419</v>
      </c>
      <c r="K1318">
        <v>4396.5</v>
      </c>
      <c r="M1318" s="1">
        <v>38428</v>
      </c>
      <c r="N1318">
        <v>4922.1000000000004</v>
      </c>
      <c r="P1318" s="1">
        <v>38442</v>
      </c>
      <c r="Q1318">
        <v>304.93</v>
      </c>
      <c r="S1318" s="1">
        <v>43846</v>
      </c>
      <c r="T1318">
        <v>79.02</v>
      </c>
      <c r="V1318" s="1">
        <v>40262</v>
      </c>
      <c r="W1318">
        <v>1024.05</v>
      </c>
      <c r="Y1318" s="1">
        <v>38370</v>
      </c>
      <c r="Z1318">
        <v>1.302</v>
      </c>
      <c r="AB1318" s="1">
        <v>38370</v>
      </c>
      <c r="AC1318">
        <v>9.7780000000000002E-3</v>
      </c>
      <c r="AE1318" s="1">
        <v>38370</v>
      </c>
      <c r="AF1318">
        <v>423.05</v>
      </c>
      <c r="AH1318" s="1">
        <v>38456</v>
      </c>
      <c r="AI1318">
        <v>51.13</v>
      </c>
      <c r="AK1318" s="1">
        <v>42152</v>
      </c>
      <c r="AL1318">
        <v>236.08</v>
      </c>
      <c r="AN1318" s="1">
        <v>45117</v>
      </c>
      <c r="AO1318" s="2">
        <v>5.0599999999999996</v>
      </c>
      <c r="AQ1318" s="1">
        <v>38441</v>
      </c>
      <c r="AR1318" s="2">
        <v>106.6875</v>
      </c>
      <c r="AT1318" s="1">
        <v>38435</v>
      </c>
      <c r="AU1318" s="2">
        <v>103.7109375</v>
      </c>
      <c r="AW1318" s="1">
        <v>38447</v>
      </c>
      <c r="AX1318" s="2">
        <v>109.46875</v>
      </c>
    </row>
    <row r="1319" spans="1:50" x14ac:dyDescent="0.25">
      <c r="A1319" s="1">
        <v>38443</v>
      </c>
      <c r="B1319">
        <v>1172.92</v>
      </c>
      <c r="D1319" s="1">
        <v>38443</v>
      </c>
      <c r="E1319">
        <v>10404.299999999999</v>
      </c>
      <c r="G1319" s="1">
        <v>38443</v>
      </c>
      <c r="H1319">
        <v>1469.35</v>
      </c>
      <c r="J1319" s="1">
        <v>38420</v>
      </c>
      <c r="K1319">
        <v>4375.6000000000004</v>
      </c>
      <c r="M1319" s="1">
        <v>38429</v>
      </c>
      <c r="N1319">
        <v>4923.3</v>
      </c>
      <c r="P1319" s="1">
        <v>38443</v>
      </c>
      <c r="Q1319">
        <v>302.58</v>
      </c>
      <c r="S1319" s="1">
        <v>43847</v>
      </c>
      <c r="T1319">
        <v>79.650000000000006</v>
      </c>
      <c r="V1319" s="1">
        <v>40263</v>
      </c>
      <c r="W1319">
        <v>1019.19</v>
      </c>
      <c r="Y1319" s="1">
        <v>38371</v>
      </c>
      <c r="Z1319">
        <v>1.3009999999999999</v>
      </c>
      <c r="AB1319" s="1">
        <v>38371</v>
      </c>
      <c r="AC1319">
        <v>9.7300000000000008E-3</v>
      </c>
      <c r="AE1319" s="1">
        <v>38371</v>
      </c>
      <c r="AF1319">
        <v>423.15</v>
      </c>
      <c r="AH1319" s="1">
        <v>38457</v>
      </c>
      <c r="AI1319">
        <v>50.49</v>
      </c>
      <c r="AK1319" s="1">
        <v>42153</v>
      </c>
      <c r="AL1319">
        <v>235.95</v>
      </c>
      <c r="AN1319" s="1">
        <v>45118</v>
      </c>
      <c r="AO1319" s="2">
        <v>5.0599999999999996</v>
      </c>
      <c r="AQ1319" s="1">
        <v>38442</v>
      </c>
      <c r="AR1319" s="2">
        <v>107.09375</v>
      </c>
      <c r="AT1319" s="1">
        <v>38439</v>
      </c>
      <c r="AU1319" s="2">
        <v>103.6875</v>
      </c>
      <c r="AW1319" s="1">
        <v>38448</v>
      </c>
      <c r="AX1319" s="2">
        <v>109.703125</v>
      </c>
    </row>
    <row r="1320" spans="1:50" x14ac:dyDescent="0.25">
      <c r="A1320" s="1">
        <v>38446</v>
      </c>
      <c r="B1320">
        <v>1176.1199999999999</v>
      </c>
      <c r="D1320" s="1">
        <v>38446</v>
      </c>
      <c r="E1320">
        <v>10421.14</v>
      </c>
      <c r="G1320" s="1">
        <v>38446</v>
      </c>
      <c r="H1320">
        <v>1476.72</v>
      </c>
      <c r="J1320" s="1">
        <v>38421</v>
      </c>
      <c r="K1320">
        <v>4337.68</v>
      </c>
      <c r="M1320" s="1">
        <v>38432</v>
      </c>
      <c r="N1320">
        <v>4933.5</v>
      </c>
      <c r="P1320" s="1">
        <v>38446</v>
      </c>
      <c r="Q1320">
        <v>303.39</v>
      </c>
      <c r="S1320" s="1">
        <v>43850</v>
      </c>
      <c r="T1320">
        <v>79.650000000000006</v>
      </c>
      <c r="V1320" s="1">
        <v>40266</v>
      </c>
      <c r="W1320">
        <v>1014.43</v>
      </c>
      <c r="Y1320" s="1">
        <v>38372</v>
      </c>
      <c r="Z1320">
        <v>1.2963</v>
      </c>
      <c r="AB1320" s="1">
        <v>38372</v>
      </c>
      <c r="AC1320">
        <v>9.6690000000000005E-3</v>
      </c>
      <c r="AE1320" s="1">
        <v>38372</v>
      </c>
      <c r="AF1320">
        <v>422.35</v>
      </c>
      <c r="AH1320" s="1">
        <v>38460</v>
      </c>
      <c r="AI1320">
        <v>50.37</v>
      </c>
      <c r="AK1320" s="1">
        <v>42155</v>
      </c>
      <c r="AL1320">
        <v>231.78</v>
      </c>
      <c r="AN1320" s="1">
        <v>45119</v>
      </c>
      <c r="AO1320" s="2">
        <v>5.05</v>
      </c>
      <c r="AQ1320" s="1">
        <v>38443</v>
      </c>
      <c r="AR1320" s="2">
        <v>107.296875</v>
      </c>
      <c r="AT1320" s="1">
        <v>38440</v>
      </c>
      <c r="AU1320" s="2">
        <v>103.71875</v>
      </c>
      <c r="AW1320" s="1">
        <v>38449</v>
      </c>
      <c r="AX1320" s="2">
        <v>109.46875</v>
      </c>
    </row>
    <row r="1321" spans="1:50" x14ac:dyDescent="0.25">
      <c r="A1321" s="1">
        <v>38447</v>
      </c>
      <c r="B1321">
        <v>1181.3900000000001</v>
      </c>
      <c r="D1321" s="1">
        <v>38447</v>
      </c>
      <c r="E1321">
        <v>10458.459999999999</v>
      </c>
      <c r="G1321" s="1">
        <v>38447</v>
      </c>
      <c r="H1321">
        <v>1483.75</v>
      </c>
      <c r="J1321" s="1">
        <v>38422</v>
      </c>
      <c r="K1321">
        <v>4360.49</v>
      </c>
      <c r="M1321" s="1">
        <v>38433</v>
      </c>
      <c r="N1321">
        <v>4937.3</v>
      </c>
      <c r="P1321" s="1">
        <v>38447</v>
      </c>
      <c r="Q1321">
        <v>303.85000000000002</v>
      </c>
      <c r="S1321" s="1">
        <v>43851</v>
      </c>
      <c r="T1321">
        <v>79.67</v>
      </c>
      <c r="V1321" s="1">
        <v>40267</v>
      </c>
      <c r="W1321">
        <v>1015.76</v>
      </c>
      <c r="Y1321" s="1">
        <v>38373</v>
      </c>
      <c r="Z1321">
        <v>1.3039000000000001</v>
      </c>
      <c r="AB1321" s="1">
        <v>38373</v>
      </c>
      <c r="AC1321">
        <v>9.7389999999999994E-3</v>
      </c>
      <c r="AE1321" s="1">
        <v>38373</v>
      </c>
      <c r="AF1321">
        <v>427.25</v>
      </c>
      <c r="AH1321" s="1">
        <v>38461</v>
      </c>
      <c r="AI1321">
        <v>52.29</v>
      </c>
      <c r="AK1321" s="1">
        <v>42156</v>
      </c>
      <c r="AL1321">
        <v>221.98</v>
      </c>
      <c r="AN1321" s="1">
        <v>45120</v>
      </c>
      <c r="AO1321" s="2">
        <v>5.0599999999999996</v>
      </c>
      <c r="AQ1321" s="1">
        <v>38446</v>
      </c>
      <c r="AR1321" s="2">
        <v>107.328125</v>
      </c>
      <c r="AT1321" s="1">
        <v>38441</v>
      </c>
      <c r="AU1321" s="2">
        <v>103.734375</v>
      </c>
      <c r="AW1321" s="1">
        <v>38450</v>
      </c>
      <c r="AX1321" s="2">
        <v>109.34375</v>
      </c>
    </row>
    <row r="1322" spans="1:50" x14ac:dyDescent="0.25">
      <c r="A1322" s="1">
        <v>38448</v>
      </c>
      <c r="B1322">
        <v>1184.07</v>
      </c>
      <c r="D1322" s="1">
        <v>38448</v>
      </c>
      <c r="E1322">
        <v>10486.02</v>
      </c>
      <c r="G1322" s="1">
        <v>38448</v>
      </c>
      <c r="H1322">
        <v>1480.67</v>
      </c>
      <c r="J1322" s="1">
        <v>38425</v>
      </c>
      <c r="K1322">
        <v>4367.3</v>
      </c>
      <c r="M1322" s="1">
        <v>38434</v>
      </c>
      <c r="N1322">
        <v>4910.3999999999996</v>
      </c>
      <c r="P1322" s="1">
        <v>38448</v>
      </c>
      <c r="Q1322">
        <v>303.3</v>
      </c>
      <c r="S1322" s="1">
        <v>43852</v>
      </c>
      <c r="T1322">
        <v>80.03</v>
      </c>
      <c r="V1322" s="1">
        <v>40268</v>
      </c>
      <c r="W1322">
        <v>1012.51</v>
      </c>
      <c r="Y1322" s="1">
        <v>38376</v>
      </c>
      <c r="Z1322">
        <v>1.306</v>
      </c>
      <c r="AB1322" s="1">
        <v>38376</v>
      </c>
      <c r="AC1322">
        <v>9.7439999999999992E-3</v>
      </c>
      <c r="AE1322" s="1">
        <v>38376</v>
      </c>
      <c r="AF1322">
        <v>427.35</v>
      </c>
      <c r="AH1322" s="1">
        <v>38462</v>
      </c>
      <c r="AI1322">
        <v>52.44</v>
      </c>
      <c r="AK1322" s="1">
        <v>42157</v>
      </c>
      <c r="AL1322">
        <v>225.09</v>
      </c>
      <c r="AN1322" s="1">
        <v>45121</v>
      </c>
      <c r="AO1322" s="2">
        <v>5.05</v>
      </c>
      <c r="AQ1322" s="1">
        <v>38447</v>
      </c>
      <c r="AR1322" s="2">
        <v>107.265625</v>
      </c>
      <c r="AT1322" s="1">
        <v>38442</v>
      </c>
      <c r="AU1322" s="2">
        <v>103.796875</v>
      </c>
      <c r="AW1322" s="1">
        <v>38453</v>
      </c>
      <c r="AX1322" s="2">
        <v>109.625</v>
      </c>
    </row>
    <row r="1323" spans="1:50" x14ac:dyDescent="0.25">
      <c r="A1323" s="1">
        <v>38449</v>
      </c>
      <c r="B1323">
        <v>1191.1400000000001</v>
      </c>
      <c r="D1323" s="1">
        <v>38449</v>
      </c>
      <c r="E1323">
        <v>10546.32</v>
      </c>
      <c r="G1323" s="1">
        <v>38449</v>
      </c>
      <c r="H1323">
        <v>1499.71</v>
      </c>
      <c r="J1323" s="1">
        <v>38426</v>
      </c>
      <c r="K1323">
        <v>4387.6899999999996</v>
      </c>
      <c r="M1323" s="1">
        <v>38435</v>
      </c>
      <c r="N1323">
        <v>4922.5</v>
      </c>
      <c r="P1323" s="1">
        <v>38449</v>
      </c>
      <c r="Q1323">
        <v>307.08</v>
      </c>
      <c r="S1323" s="1">
        <v>43853</v>
      </c>
      <c r="T1323">
        <v>80.34</v>
      </c>
      <c r="V1323" s="1">
        <v>40269</v>
      </c>
      <c r="W1323">
        <v>1008.87</v>
      </c>
      <c r="Y1323" s="1">
        <v>38377</v>
      </c>
      <c r="Z1323">
        <v>1.2972999999999999</v>
      </c>
      <c r="AB1323" s="1">
        <v>38377</v>
      </c>
      <c r="AC1323">
        <v>9.6080000000000002E-3</v>
      </c>
      <c r="AE1323" s="1">
        <v>38377</v>
      </c>
      <c r="AF1323">
        <v>422.2</v>
      </c>
      <c r="AH1323" s="1">
        <v>38463</v>
      </c>
      <c r="AI1323">
        <v>54.2</v>
      </c>
      <c r="AK1323" s="1">
        <v>42158</v>
      </c>
      <c r="AL1323">
        <v>226.96</v>
      </c>
      <c r="AN1323" s="1">
        <v>45124</v>
      </c>
      <c r="AO1323" s="2">
        <v>5.0599999999999996</v>
      </c>
      <c r="AQ1323" s="1">
        <v>38448</v>
      </c>
      <c r="AR1323" s="2">
        <v>107.453125</v>
      </c>
      <c r="AT1323" s="1">
        <v>38443</v>
      </c>
      <c r="AU1323" s="2">
        <v>103.5546875</v>
      </c>
      <c r="AW1323" s="1">
        <v>38454</v>
      </c>
      <c r="AX1323" s="2">
        <v>110.21875</v>
      </c>
    </row>
    <row r="1324" spans="1:50" x14ac:dyDescent="0.25">
      <c r="A1324" s="1">
        <v>38450</v>
      </c>
      <c r="B1324">
        <v>1181.2</v>
      </c>
      <c r="D1324" s="1">
        <v>38450</v>
      </c>
      <c r="E1324">
        <v>10461.34</v>
      </c>
      <c r="G1324" s="1">
        <v>38450</v>
      </c>
      <c r="H1324">
        <v>1485.6</v>
      </c>
      <c r="J1324" s="1">
        <v>38427</v>
      </c>
      <c r="K1324">
        <v>4309.1099999999997</v>
      </c>
      <c r="M1324" s="1">
        <v>38440</v>
      </c>
      <c r="N1324">
        <v>4919</v>
      </c>
      <c r="P1324" s="1">
        <v>38450</v>
      </c>
      <c r="Q1324">
        <v>304.85000000000002</v>
      </c>
      <c r="S1324" s="1">
        <v>43854</v>
      </c>
      <c r="T1324">
        <v>80.260000000000005</v>
      </c>
      <c r="V1324" s="1">
        <v>40273</v>
      </c>
      <c r="W1324">
        <v>1011.6</v>
      </c>
      <c r="Y1324" s="1">
        <v>38378</v>
      </c>
      <c r="Z1324">
        <v>1.3072999999999999</v>
      </c>
      <c r="AB1324" s="1">
        <v>38378</v>
      </c>
      <c r="AC1324">
        <v>9.7020000000000006E-3</v>
      </c>
      <c r="AE1324" s="1">
        <v>38378</v>
      </c>
      <c r="AF1324">
        <v>426.8</v>
      </c>
      <c r="AH1324" s="1">
        <v>38464</v>
      </c>
      <c r="AI1324">
        <v>55.39</v>
      </c>
      <c r="AK1324" s="1">
        <v>42159</v>
      </c>
      <c r="AL1324">
        <v>223.68</v>
      </c>
      <c r="AN1324" s="1">
        <v>45125</v>
      </c>
      <c r="AO1324" s="2">
        <v>5.0599999999999996</v>
      </c>
      <c r="AQ1324" s="1">
        <v>38449</v>
      </c>
      <c r="AR1324" s="2">
        <v>107.3125</v>
      </c>
      <c r="AT1324" s="1">
        <v>38446</v>
      </c>
      <c r="AU1324" s="2">
        <v>103.5859375</v>
      </c>
      <c r="AW1324" s="1">
        <v>38455</v>
      </c>
      <c r="AX1324" s="2">
        <v>110.234375</v>
      </c>
    </row>
    <row r="1325" spans="1:50" x14ac:dyDescent="0.25">
      <c r="A1325" s="1">
        <v>38453</v>
      </c>
      <c r="B1325">
        <v>1181.21</v>
      </c>
      <c r="D1325" s="1">
        <v>38453</v>
      </c>
      <c r="E1325">
        <v>10448.56</v>
      </c>
      <c r="G1325" s="1">
        <v>38453</v>
      </c>
      <c r="H1325">
        <v>1478.55</v>
      </c>
      <c r="J1325" s="1">
        <v>38428</v>
      </c>
      <c r="K1325">
        <v>4315.92</v>
      </c>
      <c r="M1325" s="1">
        <v>38441</v>
      </c>
      <c r="N1325">
        <v>4900.7</v>
      </c>
      <c r="P1325" s="1">
        <v>38453</v>
      </c>
      <c r="Q1325">
        <v>303.33</v>
      </c>
      <c r="S1325" s="1">
        <v>43857</v>
      </c>
      <c r="T1325">
        <v>78.12</v>
      </c>
      <c r="V1325" s="1">
        <v>40274</v>
      </c>
      <c r="W1325">
        <v>1011.85</v>
      </c>
      <c r="Y1325" s="1">
        <v>38379</v>
      </c>
      <c r="Z1325">
        <v>1.3046</v>
      </c>
      <c r="AB1325" s="1">
        <v>38379</v>
      </c>
      <c r="AC1325">
        <v>9.7300000000000008E-3</v>
      </c>
      <c r="AE1325" s="1">
        <v>38379</v>
      </c>
      <c r="AF1325">
        <v>426.2</v>
      </c>
      <c r="AH1325" s="1">
        <v>38467</v>
      </c>
      <c r="AI1325">
        <v>54.57</v>
      </c>
      <c r="AK1325" s="1">
        <v>42160</v>
      </c>
      <c r="AL1325">
        <v>224.88</v>
      </c>
      <c r="AN1325" s="1">
        <v>45126</v>
      </c>
      <c r="AO1325" s="2">
        <v>5.05</v>
      </c>
      <c r="AQ1325" s="1">
        <v>38450</v>
      </c>
      <c r="AR1325" s="2">
        <v>107.203125</v>
      </c>
      <c r="AT1325" s="1">
        <v>38447</v>
      </c>
      <c r="AU1325" s="2">
        <v>103.578125</v>
      </c>
      <c r="AW1325" s="1">
        <v>38456</v>
      </c>
      <c r="AX1325" s="2">
        <v>110.390625</v>
      </c>
    </row>
    <row r="1326" spans="1:50" x14ac:dyDescent="0.25">
      <c r="A1326" s="1">
        <v>38454</v>
      </c>
      <c r="B1326">
        <v>1187.76</v>
      </c>
      <c r="D1326" s="1">
        <v>38454</v>
      </c>
      <c r="E1326">
        <v>10507.97</v>
      </c>
      <c r="G1326" s="1">
        <v>38454</v>
      </c>
      <c r="H1326">
        <v>1489.16</v>
      </c>
      <c r="J1326" s="1">
        <v>38429</v>
      </c>
      <c r="K1326">
        <v>4327.18</v>
      </c>
      <c r="M1326" s="1">
        <v>38442</v>
      </c>
      <c r="N1326">
        <v>4894.3999999999996</v>
      </c>
      <c r="P1326" s="1">
        <v>38454</v>
      </c>
      <c r="Q1326">
        <v>304.62</v>
      </c>
      <c r="S1326" s="1">
        <v>43858</v>
      </c>
      <c r="T1326">
        <v>79.61</v>
      </c>
      <c r="V1326" s="1">
        <v>40275</v>
      </c>
      <c r="W1326">
        <v>1013.83</v>
      </c>
      <c r="Y1326" s="1">
        <v>38380</v>
      </c>
      <c r="Z1326">
        <v>1.3038000000000001</v>
      </c>
      <c r="AB1326" s="1">
        <v>38380</v>
      </c>
      <c r="AC1326">
        <v>9.6810000000000004E-3</v>
      </c>
      <c r="AE1326" s="1">
        <v>38380</v>
      </c>
      <c r="AF1326">
        <v>427</v>
      </c>
      <c r="AH1326" s="1">
        <v>38468</v>
      </c>
      <c r="AI1326">
        <v>54.2</v>
      </c>
      <c r="AK1326" s="1">
        <v>42162</v>
      </c>
      <c r="AL1326">
        <v>222.48</v>
      </c>
      <c r="AN1326" s="1">
        <v>45127</v>
      </c>
      <c r="AO1326" s="2">
        <v>5.0599999999999996</v>
      </c>
      <c r="AQ1326" s="1">
        <v>38453</v>
      </c>
      <c r="AR1326" s="2">
        <v>107.328125</v>
      </c>
      <c r="AT1326" s="1">
        <v>38448</v>
      </c>
      <c r="AU1326" s="2">
        <v>103.6484375</v>
      </c>
      <c r="AW1326" s="1">
        <v>38457</v>
      </c>
      <c r="AX1326" s="2">
        <v>110.953125</v>
      </c>
    </row>
    <row r="1327" spans="1:50" x14ac:dyDescent="0.25">
      <c r="A1327" s="1">
        <v>38455</v>
      </c>
      <c r="B1327">
        <v>1173.79</v>
      </c>
      <c r="D1327" s="1">
        <v>38455</v>
      </c>
      <c r="E1327">
        <v>10403.93</v>
      </c>
      <c r="G1327" s="1">
        <v>38455</v>
      </c>
      <c r="H1327">
        <v>1461.68</v>
      </c>
      <c r="J1327" s="1">
        <v>38432</v>
      </c>
      <c r="K1327">
        <v>4296.3599999999997</v>
      </c>
      <c r="M1327" s="1">
        <v>38443</v>
      </c>
      <c r="N1327">
        <v>4914</v>
      </c>
      <c r="P1327" s="1">
        <v>38455</v>
      </c>
      <c r="Q1327">
        <v>299.56</v>
      </c>
      <c r="S1327" s="1">
        <v>43859</v>
      </c>
      <c r="T1327">
        <v>79.260000000000005</v>
      </c>
      <c r="V1327" s="1">
        <v>40276</v>
      </c>
      <c r="W1327">
        <v>1013.08</v>
      </c>
      <c r="Y1327" s="1">
        <v>38383</v>
      </c>
      <c r="Z1327">
        <v>1.3039000000000001</v>
      </c>
      <c r="AB1327" s="1">
        <v>38383</v>
      </c>
      <c r="AC1327">
        <v>9.6439999999999998E-3</v>
      </c>
      <c r="AE1327" s="1">
        <v>38383</v>
      </c>
      <c r="AF1327">
        <v>422.6</v>
      </c>
      <c r="AH1327" s="1">
        <v>38469</v>
      </c>
      <c r="AI1327">
        <v>51.61</v>
      </c>
      <c r="AK1327" s="1">
        <v>42163</v>
      </c>
      <c r="AL1327">
        <v>228.48</v>
      </c>
      <c r="AN1327" s="1">
        <v>45128</v>
      </c>
      <c r="AO1327" s="2">
        <v>5.05</v>
      </c>
      <c r="AQ1327" s="1">
        <v>38454</v>
      </c>
      <c r="AR1327" s="2">
        <v>107.71875</v>
      </c>
      <c r="AT1327" s="1">
        <v>38449</v>
      </c>
      <c r="AU1327" s="2">
        <v>103.6171875</v>
      </c>
      <c r="AW1327" s="1">
        <v>38460</v>
      </c>
      <c r="AX1327" s="2">
        <v>111.109375</v>
      </c>
    </row>
    <row r="1328" spans="1:50" x14ac:dyDescent="0.25">
      <c r="A1328" s="1">
        <v>38456</v>
      </c>
      <c r="B1328">
        <v>1162.05</v>
      </c>
      <c r="D1328" s="1">
        <v>38456</v>
      </c>
      <c r="E1328">
        <v>10278.75</v>
      </c>
      <c r="G1328" s="1">
        <v>38456</v>
      </c>
      <c r="H1328">
        <v>1441.13</v>
      </c>
      <c r="J1328" s="1">
        <v>38433</v>
      </c>
      <c r="K1328">
        <v>4320.6899999999996</v>
      </c>
      <c r="M1328" s="1">
        <v>38446</v>
      </c>
      <c r="N1328">
        <v>4896.7</v>
      </c>
      <c r="P1328" s="1">
        <v>38456</v>
      </c>
      <c r="Q1328">
        <v>295.67</v>
      </c>
      <c r="S1328" s="1">
        <v>43860</v>
      </c>
      <c r="T1328">
        <v>79.27</v>
      </c>
      <c r="V1328" s="1">
        <v>40277</v>
      </c>
      <c r="W1328">
        <v>1007.33</v>
      </c>
      <c r="Y1328" s="1">
        <v>38384</v>
      </c>
      <c r="Z1328">
        <v>1.3047</v>
      </c>
      <c r="AB1328" s="1">
        <v>38384</v>
      </c>
      <c r="AC1328">
        <v>9.6460000000000001E-3</v>
      </c>
      <c r="AE1328" s="1">
        <v>38384</v>
      </c>
      <c r="AF1328">
        <v>421.13</v>
      </c>
      <c r="AH1328" s="1">
        <v>38470</v>
      </c>
      <c r="AI1328">
        <v>51.77</v>
      </c>
      <c r="AK1328" s="1">
        <v>42164</v>
      </c>
      <c r="AL1328">
        <v>229.81</v>
      </c>
      <c r="AN1328" s="1">
        <v>45131</v>
      </c>
      <c r="AO1328" s="2">
        <v>5.05</v>
      </c>
      <c r="AQ1328" s="1">
        <v>38455</v>
      </c>
      <c r="AR1328" s="2">
        <v>107.796875</v>
      </c>
      <c r="AT1328" s="1">
        <v>38450</v>
      </c>
      <c r="AU1328" s="2">
        <v>103.546875</v>
      </c>
      <c r="AW1328" s="1">
        <v>38461</v>
      </c>
      <c r="AX1328" s="2">
        <v>111.4375</v>
      </c>
    </row>
    <row r="1329" spans="1:50" x14ac:dyDescent="0.25">
      <c r="A1329" s="1">
        <v>38457</v>
      </c>
      <c r="B1329">
        <v>1142.6199999999999</v>
      </c>
      <c r="D1329" s="1">
        <v>38457</v>
      </c>
      <c r="E1329">
        <v>10087.51</v>
      </c>
      <c r="G1329" s="1">
        <v>38457</v>
      </c>
      <c r="H1329">
        <v>1408.59</v>
      </c>
      <c r="J1329" s="1">
        <v>38434</v>
      </c>
      <c r="K1329">
        <v>4317.2</v>
      </c>
      <c r="M1329" s="1">
        <v>38447</v>
      </c>
      <c r="N1329">
        <v>4942.8999999999996</v>
      </c>
      <c r="P1329" s="1">
        <v>38457</v>
      </c>
      <c r="Q1329">
        <v>286.38</v>
      </c>
      <c r="S1329" s="1">
        <v>43861</v>
      </c>
      <c r="T1329">
        <v>77.569999999999993</v>
      </c>
      <c r="V1329" s="1">
        <v>40280</v>
      </c>
      <c r="W1329">
        <v>1005.06</v>
      </c>
      <c r="Y1329" s="1">
        <v>38385</v>
      </c>
      <c r="Z1329">
        <v>1.3027</v>
      </c>
      <c r="AB1329" s="1">
        <v>38385</v>
      </c>
      <c r="AC1329">
        <v>9.6539999999999994E-3</v>
      </c>
      <c r="AE1329" s="1">
        <v>38385</v>
      </c>
      <c r="AF1329">
        <v>421.97</v>
      </c>
      <c r="AH1329" s="1">
        <v>38471</v>
      </c>
      <c r="AI1329">
        <v>49.72</v>
      </c>
      <c r="AK1329" s="1">
        <v>42165</v>
      </c>
      <c r="AL1329">
        <v>228.46</v>
      </c>
      <c r="AN1329" s="1">
        <v>45132</v>
      </c>
      <c r="AO1329" s="2">
        <v>5.0599999999999996</v>
      </c>
      <c r="AQ1329" s="1">
        <v>38456</v>
      </c>
      <c r="AR1329" s="2">
        <v>107.984375</v>
      </c>
      <c r="AT1329" s="1">
        <v>38453</v>
      </c>
      <c r="AU1329" s="2">
        <v>103.5859375</v>
      </c>
      <c r="AW1329" s="1">
        <v>38462</v>
      </c>
      <c r="AX1329" s="2">
        <v>111.390625</v>
      </c>
    </row>
    <row r="1330" spans="1:50" x14ac:dyDescent="0.25">
      <c r="A1330" s="1">
        <v>38460</v>
      </c>
      <c r="B1330">
        <v>1145.98</v>
      </c>
      <c r="D1330" s="1">
        <v>38460</v>
      </c>
      <c r="E1330">
        <v>10071.25</v>
      </c>
      <c r="G1330" s="1">
        <v>38460</v>
      </c>
      <c r="H1330">
        <v>1409.98</v>
      </c>
      <c r="J1330" s="1">
        <v>38435</v>
      </c>
      <c r="K1330">
        <v>4343.6000000000004</v>
      </c>
      <c r="M1330" s="1">
        <v>38448</v>
      </c>
      <c r="N1330">
        <v>4947.3999999999996</v>
      </c>
      <c r="P1330" s="1">
        <v>38460</v>
      </c>
      <c r="Q1330">
        <v>286.64</v>
      </c>
      <c r="S1330" s="1">
        <v>43864</v>
      </c>
      <c r="T1330">
        <v>78.650000000000006</v>
      </c>
      <c r="V1330" s="1">
        <v>40281</v>
      </c>
      <c r="W1330">
        <v>1004.85</v>
      </c>
      <c r="Y1330" s="1">
        <v>38386</v>
      </c>
      <c r="Z1330">
        <v>1.2975000000000001</v>
      </c>
      <c r="AB1330" s="1">
        <v>38386</v>
      </c>
      <c r="AC1330">
        <v>9.5700000000000004E-3</v>
      </c>
      <c r="AE1330" s="1">
        <v>38386</v>
      </c>
      <c r="AF1330">
        <v>417.2</v>
      </c>
      <c r="AH1330" s="1">
        <v>38474</v>
      </c>
      <c r="AI1330">
        <v>50.92</v>
      </c>
      <c r="AK1330" s="1">
        <v>42166</v>
      </c>
      <c r="AL1330">
        <v>228.8</v>
      </c>
      <c r="AN1330" s="1">
        <v>45133</v>
      </c>
      <c r="AO1330" s="2">
        <v>5.0599999999999996</v>
      </c>
      <c r="AQ1330" s="1">
        <v>38457</v>
      </c>
      <c r="AR1330" s="2">
        <v>108.34375</v>
      </c>
      <c r="AT1330" s="1">
        <v>38454</v>
      </c>
      <c r="AU1330" s="2">
        <v>103.671875</v>
      </c>
      <c r="AW1330" s="1">
        <v>38463</v>
      </c>
      <c r="AX1330" s="2">
        <v>110.765625</v>
      </c>
    </row>
    <row r="1331" spans="1:50" x14ac:dyDescent="0.25">
      <c r="A1331" s="1">
        <v>38461</v>
      </c>
      <c r="B1331">
        <v>1152.78</v>
      </c>
      <c r="D1331" s="1">
        <v>38461</v>
      </c>
      <c r="E1331">
        <v>10127.41</v>
      </c>
      <c r="G1331" s="1">
        <v>38461</v>
      </c>
      <c r="H1331">
        <v>1420.8</v>
      </c>
      <c r="J1331" s="1">
        <v>38440</v>
      </c>
      <c r="K1331">
        <v>4351.8900000000003</v>
      </c>
      <c r="M1331" s="1">
        <v>38449</v>
      </c>
      <c r="N1331">
        <v>4977</v>
      </c>
      <c r="P1331" s="1">
        <v>38461</v>
      </c>
      <c r="Q1331">
        <v>289.89</v>
      </c>
      <c r="S1331" s="1">
        <v>43865</v>
      </c>
      <c r="T1331">
        <v>80.28</v>
      </c>
      <c r="V1331" s="1">
        <v>40282</v>
      </c>
      <c r="W1331">
        <v>1000.83</v>
      </c>
      <c r="Y1331" s="1">
        <v>38387</v>
      </c>
      <c r="Z1331">
        <v>1.2868999999999999</v>
      </c>
      <c r="AB1331" s="1">
        <v>38387</v>
      </c>
      <c r="AC1331">
        <v>9.6069999999999992E-3</v>
      </c>
      <c r="AE1331" s="1">
        <v>38387</v>
      </c>
      <c r="AF1331">
        <v>414.7</v>
      </c>
      <c r="AH1331" s="1">
        <v>38475</v>
      </c>
      <c r="AI1331">
        <v>49.5</v>
      </c>
      <c r="AK1331" s="1">
        <v>42167</v>
      </c>
      <c r="AL1331">
        <v>229.9</v>
      </c>
      <c r="AN1331" s="1">
        <v>45134</v>
      </c>
      <c r="AO1331" s="2">
        <v>5.31</v>
      </c>
      <c r="AQ1331" s="1">
        <v>38460</v>
      </c>
      <c r="AR1331" s="2">
        <v>108.40625</v>
      </c>
      <c r="AT1331" s="1">
        <v>38455</v>
      </c>
      <c r="AU1331" s="2">
        <v>103.7578125</v>
      </c>
      <c r="AW1331" s="1">
        <v>38464</v>
      </c>
      <c r="AX1331" s="2">
        <v>111.046875</v>
      </c>
    </row>
    <row r="1332" spans="1:50" x14ac:dyDescent="0.25">
      <c r="A1332" s="1">
        <v>38462</v>
      </c>
      <c r="B1332">
        <v>1137.5</v>
      </c>
      <c r="D1332" s="1">
        <v>38462</v>
      </c>
      <c r="E1332">
        <v>10012.36</v>
      </c>
      <c r="G1332" s="1">
        <v>38462</v>
      </c>
      <c r="H1332">
        <v>1406.85</v>
      </c>
      <c r="J1332" s="1">
        <v>38441</v>
      </c>
      <c r="K1332">
        <v>4347.5200000000004</v>
      </c>
      <c r="M1332" s="1">
        <v>38450</v>
      </c>
      <c r="N1332">
        <v>4983.6000000000004</v>
      </c>
      <c r="P1332" s="1">
        <v>38462</v>
      </c>
      <c r="Q1332">
        <v>287.05</v>
      </c>
      <c r="S1332" s="1">
        <v>43866</v>
      </c>
      <c r="T1332">
        <v>79.540000000000006</v>
      </c>
      <c r="V1332" s="1">
        <v>40283</v>
      </c>
      <c r="W1332">
        <v>1002.92</v>
      </c>
      <c r="Y1332" s="1">
        <v>38390</v>
      </c>
      <c r="Z1332">
        <v>1.2757000000000001</v>
      </c>
      <c r="AB1332" s="1">
        <v>38390</v>
      </c>
      <c r="AC1332">
        <v>9.5379999999999996E-3</v>
      </c>
      <c r="AE1332" s="1">
        <v>38390</v>
      </c>
      <c r="AF1332">
        <v>413.4</v>
      </c>
      <c r="AH1332" s="1">
        <v>38476</v>
      </c>
      <c r="AI1332">
        <v>50.13</v>
      </c>
      <c r="AK1332" s="1">
        <v>42169</v>
      </c>
      <c r="AL1332">
        <v>232.17</v>
      </c>
      <c r="AN1332" s="1">
        <v>45135</v>
      </c>
      <c r="AO1332" s="2">
        <v>5.3</v>
      </c>
      <c r="AQ1332" s="1">
        <v>38461</v>
      </c>
      <c r="AR1332" s="2">
        <v>108.640625</v>
      </c>
      <c r="AT1332" s="1">
        <v>38456</v>
      </c>
      <c r="AU1332" s="2">
        <v>103.875</v>
      </c>
      <c r="AW1332" s="1">
        <v>38467</v>
      </c>
      <c r="AX1332" s="2">
        <v>111.03125</v>
      </c>
    </row>
    <row r="1333" spans="1:50" x14ac:dyDescent="0.25">
      <c r="A1333" s="1">
        <v>38463</v>
      </c>
      <c r="B1333">
        <v>1159.95</v>
      </c>
      <c r="D1333" s="1">
        <v>38463</v>
      </c>
      <c r="E1333">
        <v>10218.6</v>
      </c>
      <c r="G1333" s="1">
        <v>38463</v>
      </c>
      <c r="H1333">
        <v>1447.37</v>
      </c>
      <c r="J1333" s="1">
        <v>38442</v>
      </c>
      <c r="K1333">
        <v>4348.7700000000004</v>
      </c>
      <c r="M1333" s="1">
        <v>38453</v>
      </c>
      <c r="N1333">
        <v>4973.2</v>
      </c>
      <c r="P1333" s="1">
        <v>38463</v>
      </c>
      <c r="Q1333">
        <v>296.37</v>
      </c>
      <c r="S1333" s="1">
        <v>43867</v>
      </c>
      <c r="T1333">
        <v>80.52</v>
      </c>
      <c r="V1333" s="1">
        <v>40284</v>
      </c>
      <c r="W1333">
        <v>1006.43</v>
      </c>
      <c r="Y1333" s="1">
        <v>38391</v>
      </c>
      <c r="Z1333">
        <v>1.2762</v>
      </c>
      <c r="AB1333" s="1">
        <v>38391</v>
      </c>
      <c r="AC1333">
        <v>9.4479999999999998E-3</v>
      </c>
      <c r="AE1333" s="1">
        <v>38391</v>
      </c>
      <c r="AF1333">
        <v>412.7</v>
      </c>
      <c r="AH1333" s="1">
        <v>38477</v>
      </c>
      <c r="AI1333">
        <v>50.83</v>
      </c>
      <c r="AK1333" s="1">
        <v>42170</v>
      </c>
      <c r="AL1333">
        <v>235.93</v>
      </c>
      <c r="AN1333" s="1">
        <v>45138</v>
      </c>
      <c r="AO1333" s="2">
        <v>5.31</v>
      </c>
      <c r="AQ1333" s="1">
        <v>38462</v>
      </c>
      <c r="AR1333" s="2">
        <v>108.640625</v>
      </c>
      <c r="AT1333" s="1">
        <v>38457</v>
      </c>
      <c r="AU1333" s="2">
        <v>103.9921875</v>
      </c>
      <c r="AW1333" s="1">
        <v>38468</v>
      </c>
      <c r="AX1333" s="2">
        <v>110.96875</v>
      </c>
    </row>
    <row r="1334" spans="1:50" x14ac:dyDescent="0.25">
      <c r="A1334" s="1">
        <v>38464</v>
      </c>
      <c r="B1334">
        <v>1152.1199999999999</v>
      </c>
      <c r="D1334" s="1">
        <v>38464</v>
      </c>
      <c r="E1334">
        <v>10157.709999999999</v>
      </c>
      <c r="G1334" s="1">
        <v>38464</v>
      </c>
      <c r="H1334">
        <v>1421.21</v>
      </c>
      <c r="J1334" s="1">
        <v>38443</v>
      </c>
      <c r="K1334">
        <v>4373.53</v>
      </c>
      <c r="M1334" s="1">
        <v>38454</v>
      </c>
      <c r="N1334">
        <v>4946.2</v>
      </c>
      <c r="P1334" s="1">
        <v>38464</v>
      </c>
      <c r="Q1334">
        <v>292.43</v>
      </c>
      <c r="S1334" s="1">
        <v>43868</v>
      </c>
      <c r="T1334">
        <v>79.959999999999994</v>
      </c>
      <c r="V1334" s="1">
        <v>40287</v>
      </c>
      <c r="W1334">
        <v>1008.45</v>
      </c>
      <c r="Y1334" s="1">
        <v>38392</v>
      </c>
      <c r="Z1334">
        <v>1.2805</v>
      </c>
      <c r="AB1334" s="1">
        <v>38392</v>
      </c>
      <c r="AC1334">
        <v>9.4660000000000005E-3</v>
      </c>
      <c r="AE1334" s="1">
        <v>38392</v>
      </c>
      <c r="AF1334">
        <v>413.35</v>
      </c>
      <c r="AH1334" s="1">
        <v>38478</v>
      </c>
      <c r="AI1334">
        <v>50.96</v>
      </c>
      <c r="AK1334" s="1">
        <v>42171</v>
      </c>
      <c r="AL1334">
        <v>246.32</v>
      </c>
      <c r="AN1334" s="1">
        <v>45139</v>
      </c>
      <c r="AO1334" s="2">
        <v>5.31</v>
      </c>
      <c r="AQ1334" s="1">
        <v>38463</v>
      </c>
      <c r="AR1334" s="2">
        <v>108.171875</v>
      </c>
      <c r="AT1334" s="1">
        <v>38460</v>
      </c>
      <c r="AU1334" s="2">
        <v>104.0078125</v>
      </c>
      <c r="AW1334" s="1">
        <v>38469</v>
      </c>
      <c r="AX1334" s="2">
        <v>111.203125</v>
      </c>
    </row>
    <row r="1335" spans="1:50" x14ac:dyDescent="0.25">
      <c r="A1335" s="1">
        <v>38467</v>
      </c>
      <c r="B1335">
        <v>1162.0999999999999</v>
      </c>
      <c r="D1335" s="1">
        <v>38467</v>
      </c>
      <c r="E1335">
        <v>10242.469999999999</v>
      </c>
      <c r="G1335" s="1">
        <v>38467</v>
      </c>
      <c r="H1335">
        <v>1437.31</v>
      </c>
      <c r="J1335" s="1">
        <v>38446</v>
      </c>
      <c r="K1335">
        <v>4341.3900000000003</v>
      </c>
      <c r="M1335" s="1">
        <v>38455</v>
      </c>
      <c r="N1335">
        <v>4960.8</v>
      </c>
      <c r="P1335" s="1">
        <v>38467</v>
      </c>
      <c r="Q1335">
        <v>294.91000000000003</v>
      </c>
      <c r="S1335" s="1">
        <v>43871</v>
      </c>
      <c r="T1335">
        <v>81.27</v>
      </c>
      <c r="V1335" s="1">
        <v>40288</v>
      </c>
      <c r="W1335">
        <v>1008.24</v>
      </c>
      <c r="Y1335" s="1">
        <v>38393</v>
      </c>
      <c r="Z1335">
        <v>1.2874000000000001</v>
      </c>
      <c r="AB1335" s="1">
        <v>38393</v>
      </c>
      <c r="AC1335">
        <v>9.4479999999999998E-3</v>
      </c>
      <c r="AE1335" s="1">
        <v>38393</v>
      </c>
      <c r="AF1335">
        <v>417.8</v>
      </c>
      <c r="AH1335" s="1">
        <v>38481</v>
      </c>
      <c r="AI1335">
        <v>52.03</v>
      </c>
      <c r="AK1335" s="1">
        <v>42172</v>
      </c>
      <c r="AL1335">
        <v>250.31</v>
      </c>
      <c r="AN1335" s="1">
        <v>45140</v>
      </c>
      <c r="AO1335" s="2">
        <v>5.3</v>
      </c>
      <c r="AQ1335" s="1">
        <v>38464</v>
      </c>
      <c r="AR1335" s="2">
        <v>108.328125</v>
      </c>
      <c r="AT1335" s="1">
        <v>38461</v>
      </c>
      <c r="AU1335" s="2">
        <v>104.078125</v>
      </c>
      <c r="AW1335" s="1">
        <v>38470</v>
      </c>
      <c r="AX1335" s="2">
        <v>111.671875</v>
      </c>
    </row>
    <row r="1336" spans="1:50" x14ac:dyDescent="0.25">
      <c r="A1336" s="1">
        <v>38468</v>
      </c>
      <c r="B1336">
        <v>1151.74</v>
      </c>
      <c r="D1336" s="1">
        <v>38468</v>
      </c>
      <c r="E1336">
        <v>10151.129999999999</v>
      </c>
      <c r="G1336" s="1">
        <v>38468</v>
      </c>
      <c r="H1336">
        <v>1420.43</v>
      </c>
      <c r="J1336" s="1">
        <v>38447</v>
      </c>
      <c r="K1336">
        <v>4362.6099999999997</v>
      </c>
      <c r="M1336" s="1">
        <v>38456</v>
      </c>
      <c r="N1336">
        <v>4945.3999999999996</v>
      </c>
      <c r="P1336" s="1">
        <v>38468</v>
      </c>
      <c r="Q1336">
        <v>291.70999999999998</v>
      </c>
      <c r="S1336" s="1">
        <v>43872</v>
      </c>
      <c r="T1336">
        <v>81.680000000000007</v>
      </c>
      <c r="V1336" s="1">
        <v>40289</v>
      </c>
      <c r="W1336">
        <v>1008.87</v>
      </c>
      <c r="Y1336" s="1">
        <v>38394</v>
      </c>
      <c r="Z1336">
        <v>1.2866</v>
      </c>
      <c r="AB1336" s="1">
        <v>38394</v>
      </c>
      <c r="AC1336">
        <v>9.4590000000000004E-3</v>
      </c>
      <c r="AE1336" s="1">
        <v>38394</v>
      </c>
      <c r="AF1336">
        <v>420.9</v>
      </c>
      <c r="AH1336" s="1">
        <v>38482</v>
      </c>
      <c r="AI1336">
        <v>52.07</v>
      </c>
      <c r="AK1336" s="1">
        <v>42173</v>
      </c>
      <c r="AL1336">
        <v>249.08</v>
      </c>
      <c r="AN1336" s="1">
        <v>45141</v>
      </c>
      <c r="AO1336" s="2">
        <v>5.3</v>
      </c>
      <c r="AQ1336" s="1">
        <v>38467</v>
      </c>
      <c r="AR1336" s="2">
        <v>108.265625</v>
      </c>
      <c r="AT1336" s="1">
        <v>38462</v>
      </c>
      <c r="AU1336" s="2">
        <v>104.0546875</v>
      </c>
      <c r="AW1336" s="1">
        <v>38471</v>
      </c>
      <c r="AX1336" s="2">
        <v>111.421875</v>
      </c>
    </row>
    <row r="1337" spans="1:50" x14ac:dyDescent="0.25">
      <c r="A1337" s="1">
        <v>38469</v>
      </c>
      <c r="B1337">
        <v>1156.3800000000001</v>
      </c>
      <c r="D1337" s="1">
        <v>38469</v>
      </c>
      <c r="E1337">
        <v>10198.799999999999</v>
      </c>
      <c r="G1337" s="1">
        <v>38469</v>
      </c>
      <c r="H1337">
        <v>1423.76</v>
      </c>
      <c r="J1337" s="1">
        <v>38448</v>
      </c>
      <c r="K1337">
        <v>4379.18</v>
      </c>
      <c r="M1337" s="1">
        <v>38457</v>
      </c>
      <c r="N1337">
        <v>4891.6000000000004</v>
      </c>
      <c r="P1337" s="1">
        <v>38469</v>
      </c>
      <c r="Q1337">
        <v>292.89</v>
      </c>
      <c r="S1337" s="1">
        <v>43873</v>
      </c>
      <c r="T1337">
        <v>82.22</v>
      </c>
      <c r="V1337" s="1">
        <v>40290</v>
      </c>
      <c r="W1337">
        <v>1012.53</v>
      </c>
      <c r="Y1337" s="1">
        <v>38397</v>
      </c>
      <c r="Z1337">
        <v>1.2976000000000001</v>
      </c>
      <c r="AB1337" s="1">
        <v>38397</v>
      </c>
      <c r="AC1337">
        <v>9.5149999999999992E-3</v>
      </c>
      <c r="AE1337" s="1">
        <v>38397</v>
      </c>
      <c r="AF1337">
        <v>425.75</v>
      </c>
      <c r="AH1337" s="1">
        <v>38483</v>
      </c>
      <c r="AI1337">
        <v>50.45</v>
      </c>
      <c r="AK1337" s="1">
        <v>42174</v>
      </c>
      <c r="AL1337">
        <v>246.04</v>
      </c>
      <c r="AN1337" s="1">
        <v>45142</v>
      </c>
      <c r="AO1337" s="2">
        <v>5.3</v>
      </c>
      <c r="AQ1337" s="1">
        <v>38468</v>
      </c>
      <c r="AR1337" s="2">
        <v>108.21875</v>
      </c>
      <c r="AT1337" s="1">
        <v>38463</v>
      </c>
      <c r="AU1337" s="2">
        <v>103.8515625</v>
      </c>
      <c r="AW1337" s="1">
        <v>38474</v>
      </c>
      <c r="AX1337" s="2">
        <v>111.5</v>
      </c>
    </row>
    <row r="1338" spans="1:50" x14ac:dyDescent="0.25">
      <c r="A1338" s="1">
        <v>38470</v>
      </c>
      <c r="B1338">
        <v>1143.22</v>
      </c>
      <c r="D1338" s="1">
        <v>38470</v>
      </c>
      <c r="E1338">
        <v>10070.370000000001</v>
      </c>
      <c r="G1338" s="1">
        <v>38470</v>
      </c>
      <c r="H1338">
        <v>1409.29</v>
      </c>
      <c r="J1338" s="1">
        <v>38449</v>
      </c>
      <c r="K1338">
        <v>4389.5200000000004</v>
      </c>
      <c r="M1338" s="1">
        <v>38460</v>
      </c>
      <c r="N1338">
        <v>4827.1000000000004</v>
      </c>
      <c r="P1338" s="1">
        <v>38470</v>
      </c>
      <c r="Q1338">
        <v>289.54000000000002</v>
      </c>
      <c r="S1338" s="1">
        <v>43874</v>
      </c>
      <c r="T1338">
        <v>82.15</v>
      </c>
      <c r="V1338" s="1">
        <v>40291</v>
      </c>
      <c r="W1338">
        <v>1011.3</v>
      </c>
      <c r="Y1338" s="1">
        <v>38398</v>
      </c>
      <c r="Z1338">
        <v>1.3027</v>
      </c>
      <c r="AB1338" s="1">
        <v>38398</v>
      </c>
      <c r="AC1338">
        <v>9.5759999999999994E-3</v>
      </c>
      <c r="AE1338" s="1">
        <v>38398</v>
      </c>
      <c r="AF1338">
        <v>425.75</v>
      </c>
      <c r="AH1338" s="1">
        <v>38484</v>
      </c>
      <c r="AI1338">
        <v>48.54</v>
      </c>
      <c r="AK1338" s="1">
        <v>42176</v>
      </c>
      <c r="AL1338">
        <v>241.92</v>
      </c>
      <c r="AN1338" s="1">
        <v>45145</v>
      </c>
      <c r="AO1338" s="2">
        <v>5.3</v>
      </c>
      <c r="AQ1338" s="1">
        <v>38469</v>
      </c>
      <c r="AR1338" s="2">
        <v>108.359375</v>
      </c>
      <c r="AT1338" s="1">
        <v>38464</v>
      </c>
      <c r="AU1338" s="2">
        <v>103.8984375</v>
      </c>
      <c r="AW1338" s="1">
        <v>38475</v>
      </c>
      <c r="AX1338" s="2">
        <v>111.375</v>
      </c>
    </row>
    <row r="1339" spans="1:50" x14ac:dyDescent="0.25">
      <c r="A1339" s="1">
        <v>38471</v>
      </c>
      <c r="B1339">
        <v>1156.8499999999999</v>
      </c>
      <c r="D1339" s="1">
        <v>38471</v>
      </c>
      <c r="E1339">
        <v>10192.51</v>
      </c>
      <c r="G1339" s="1">
        <v>38471</v>
      </c>
      <c r="H1339">
        <v>1420.79</v>
      </c>
      <c r="J1339" s="1">
        <v>38450</v>
      </c>
      <c r="K1339">
        <v>4400.68</v>
      </c>
      <c r="M1339" s="1">
        <v>38461</v>
      </c>
      <c r="N1339">
        <v>4855.6000000000004</v>
      </c>
      <c r="P1339" s="1">
        <v>38471</v>
      </c>
      <c r="Q1339">
        <v>292.87</v>
      </c>
      <c r="S1339" s="1">
        <v>43875</v>
      </c>
      <c r="T1339">
        <v>82.29</v>
      </c>
      <c r="V1339" s="1">
        <v>40294</v>
      </c>
      <c r="W1339">
        <v>1010.79</v>
      </c>
      <c r="Y1339" s="1">
        <v>38399</v>
      </c>
      <c r="Z1339">
        <v>1.3028999999999999</v>
      </c>
      <c r="AB1339" s="1">
        <v>38399</v>
      </c>
      <c r="AC1339">
        <v>9.4850000000000004E-3</v>
      </c>
      <c r="AE1339" s="1">
        <v>38399</v>
      </c>
      <c r="AF1339">
        <v>425.2</v>
      </c>
      <c r="AH1339" s="1">
        <v>38485</v>
      </c>
      <c r="AI1339">
        <v>48.67</v>
      </c>
      <c r="AK1339" s="1">
        <v>42177</v>
      </c>
      <c r="AL1339">
        <v>247.24</v>
      </c>
      <c r="AN1339" s="1">
        <v>45146</v>
      </c>
      <c r="AO1339" s="2">
        <v>5.3</v>
      </c>
      <c r="AQ1339" s="1">
        <v>38470</v>
      </c>
      <c r="AR1339" s="2">
        <v>108.703125</v>
      </c>
      <c r="AT1339" s="1">
        <v>38467</v>
      </c>
      <c r="AU1339" s="2">
        <v>103.84375</v>
      </c>
      <c r="AW1339" s="1">
        <v>38476</v>
      </c>
      <c r="AX1339" s="2">
        <v>111.578125</v>
      </c>
    </row>
    <row r="1340" spans="1:50" x14ac:dyDescent="0.25">
      <c r="A1340" s="1">
        <v>38474</v>
      </c>
      <c r="B1340">
        <v>1162.1600000000001</v>
      </c>
      <c r="D1340" s="1">
        <v>38474</v>
      </c>
      <c r="E1340">
        <v>10251.700000000001</v>
      </c>
      <c r="G1340" s="1">
        <v>38474</v>
      </c>
      <c r="H1340">
        <v>1423.71</v>
      </c>
      <c r="J1340" s="1">
        <v>38453</v>
      </c>
      <c r="K1340">
        <v>4396.09</v>
      </c>
      <c r="M1340" s="1">
        <v>38462</v>
      </c>
      <c r="N1340">
        <v>4822</v>
      </c>
      <c r="P1340" s="1">
        <v>38474</v>
      </c>
      <c r="Q1340">
        <v>293.3</v>
      </c>
      <c r="S1340" s="1">
        <v>43878</v>
      </c>
      <c r="T1340">
        <v>82.29</v>
      </c>
      <c r="V1340" s="1">
        <v>40295</v>
      </c>
      <c r="W1340">
        <v>1021.14</v>
      </c>
      <c r="Y1340" s="1">
        <v>38400</v>
      </c>
      <c r="Z1340">
        <v>1.3070999999999999</v>
      </c>
      <c r="AB1340" s="1">
        <v>38400</v>
      </c>
      <c r="AC1340">
        <v>9.4750000000000008E-3</v>
      </c>
      <c r="AE1340" s="1">
        <v>38400</v>
      </c>
      <c r="AF1340">
        <v>427.18</v>
      </c>
      <c r="AH1340" s="1">
        <v>38488</v>
      </c>
      <c r="AI1340">
        <v>48.61</v>
      </c>
      <c r="AK1340" s="1">
        <v>42178</v>
      </c>
      <c r="AL1340">
        <v>244.36</v>
      </c>
      <c r="AN1340" s="1">
        <v>45147</v>
      </c>
      <c r="AO1340" s="2">
        <v>5.3</v>
      </c>
      <c r="AQ1340" s="1">
        <v>38471</v>
      </c>
      <c r="AR1340" s="2">
        <v>108.453125</v>
      </c>
      <c r="AT1340" s="1">
        <v>38468</v>
      </c>
      <c r="AU1340" s="2">
        <v>103.8125</v>
      </c>
      <c r="AW1340" s="1">
        <v>38477</v>
      </c>
      <c r="AX1340" s="2">
        <v>111.828125</v>
      </c>
    </row>
    <row r="1341" spans="1:50" x14ac:dyDescent="0.25">
      <c r="A1341" s="1">
        <v>38475</v>
      </c>
      <c r="B1341">
        <v>1161.17</v>
      </c>
      <c r="D1341" s="1">
        <v>38475</v>
      </c>
      <c r="E1341">
        <v>10256.950000000001</v>
      </c>
      <c r="G1341" s="1">
        <v>38475</v>
      </c>
      <c r="H1341">
        <v>1427.61</v>
      </c>
      <c r="J1341" s="1">
        <v>38454</v>
      </c>
      <c r="K1341">
        <v>4372.12</v>
      </c>
      <c r="M1341" s="1">
        <v>38463</v>
      </c>
      <c r="N1341">
        <v>4819.6000000000004</v>
      </c>
      <c r="P1341" s="1">
        <v>38475</v>
      </c>
      <c r="Q1341">
        <v>294.32</v>
      </c>
      <c r="S1341" s="1">
        <v>43879</v>
      </c>
      <c r="T1341">
        <v>82.15</v>
      </c>
      <c r="V1341" s="1">
        <v>40296</v>
      </c>
      <c r="W1341">
        <v>1020.75</v>
      </c>
      <c r="Y1341" s="1">
        <v>38401</v>
      </c>
      <c r="Z1341">
        <v>1.3071999999999999</v>
      </c>
      <c r="AB1341" s="1">
        <v>38401</v>
      </c>
      <c r="AC1341">
        <v>9.4649999999999995E-3</v>
      </c>
      <c r="AE1341" s="1">
        <v>38401</v>
      </c>
      <c r="AF1341">
        <v>427.42</v>
      </c>
      <c r="AH1341" s="1">
        <v>38489</v>
      </c>
      <c r="AI1341">
        <v>48.97</v>
      </c>
      <c r="AK1341" s="1">
        <v>42179</v>
      </c>
      <c r="AL1341">
        <v>240.98</v>
      </c>
      <c r="AN1341" s="1">
        <v>45148</v>
      </c>
      <c r="AO1341" s="2">
        <v>5.3</v>
      </c>
      <c r="AQ1341" s="1">
        <v>38474</v>
      </c>
      <c r="AR1341" s="2">
        <v>108.515625</v>
      </c>
      <c r="AT1341" s="1">
        <v>38469</v>
      </c>
      <c r="AU1341" s="2">
        <v>103.8671875</v>
      </c>
      <c r="AW1341" s="1">
        <v>38478</v>
      </c>
      <c r="AX1341" s="2">
        <v>111.015625</v>
      </c>
    </row>
    <row r="1342" spans="1:50" x14ac:dyDescent="0.25">
      <c r="A1342" s="1">
        <v>38476</v>
      </c>
      <c r="B1342">
        <v>1175.6500000000001</v>
      </c>
      <c r="D1342" s="1">
        <v>38476</v>
      </c>
      <c r="E1342">
        <v>10384.64</v>
      </c>
      <c r="G1342" s="1">
        <v>38476</v>
      </c>
      <c r="H1342">
        <v>1452.2</v>
      </c>
      <c r="J1342" s="1">
        <v>38455</v>
      </c>
      <c r="K1342">
        <v>4405.6899999999996</v>
      </c>
      <c r="M1342" s="1">
        <v>38464</v>
      </c>
      <c r="N1342">
        <v>4849.3</v>
      </c>
      <c r="P1342" s="1">
        <v>38476</v>
      </c>
      <c r="Q1342">
        <v>297.88</v>
      </c>
      <c r="S1342" s="1">
        <v>43880</v>
      </c>
      <c r="T1342">
        <v>83.17</v>
      </c>
      <c r="V1342" s="1">
        <v>40297</v>
      </c>
      <c r="W1342">
        <v>1016.58</v>
      </c>
      <c r="Y1342" s="1">
        <v>38404</v>
      </c>
      <c r="Z1342">
        <v>1.3069</v>
      </c>
      <c r="AB1342" s="1">
        <v>38404</v>
      </c>
      <c r="AC1342">
        <v>9.4719999999999995E-3</v>
      </c>
      <c r="AE1342" s="1">
        <v>38404</v>
      </c>
      <c r="AF1342">
        <v>427.45</v>
      </c>
      <c r="AH1342" s="1">
        <v>38490</v>
      </c>
      <c r="AI1342">
        <v>47.25</v>
      </c>
      <c r="AK1342" s="1">
        <v>42180</v>
      </c>
      <c r="AL1342">
        <v>240.66</v>
      </c>
      <c r="AN1342" s="1">
        <v>45149</v>
      </c>
      <c r="AO1342" s="2">
        <v>5.3</v>
      </c>
      <c r="AQ1342" s="1">
        <v>38475</v>
      </c>
      <c r="AR1342" s="2">
        <v>108.390625</v>
      </c>
      <c r="AT1342" s="1">
        <v>38470</v>
      </c>
      <c r="AU1342" s="2">
        <v>103.9765625</v>
      </c>
      <c r="AW1342" s="1">
        <v>38481</v>
      </c>
      <c r="AX1342" s="2">
        <v>110.921875</v>
      </c>
    </row>
    <row r="1343" spans="1:50" x14ac:dyDescent="0.25">
      <c r="A1343" s="1">
        <v>38477</v>
      </c>
      <c r="B1343">
        <v>1172.6300000000001</v>
      </c>
      <c r="D1343" s="1">
        <v>38477</v>
      </c>
      <c r="E1343">
        <v>10340.379999999999</v>
      </c>
      <c r="G1343" s="1">
        <v>38477</v>
      </c>
      <c r="H1343">
        <v>1450.16</v>
      </c>
      <c r="J1343" s="1">
        <v>38456</v>
      </c>
      <c r="K1343">
        <v>4402.05</v>
      </c>
      <c r="M1343" s="1">
        <v>38467</v>
      </c>
      <c r="N1343">
        <v>4864.8999999999996</v>
      </c>
      <c r="P1343" s="1">
        <v>38477</v>
      </c>
      <c r="Q1343">
        <v>297.17</v>
      </c>
      <c r="S1343" s="1">
        <v>43881</v>
      </c>
      <c r="T1343">
        <v>82.17</v>
      </c>
      <c r="V1343" s="1">
        <v>40298</v>
      </c>
      <c r="W1343">
        <v>1016.43</v>
      </c>
      <c r="Y1343" s="1">
        <v>38405</v>
      </c>
      <c r="Z1343">
        <v>1.3259000000000001</v>
      </c>
      <c r="AB1343" s="1">
        <v>38405</v>
      </c>
      <c r="AC1343">
        <v>9.6120000000000008E-3</v>
      </c>
      <c r="AE1343" s="1">
        <v>38405</v>
      </c>
      <c r="AF1343">
        <v>435.85</v>
      </c>
      <c r="AH1343" s="1">
        <v>38491</v>
      </c>
      <c r="AI1343">
        <v>46.92</v>
      </c>
      <c r="AK1343" s="1">
        <v>42181</v>
      </c>
      <c r="AL1343">
        <v>241.27</v>
      </c>
      <c r="AN1343" s="1">
        <v>45152</v>
      </c>
      <c r="AO1343" s="2">
        <v>5.3</v>
      </c>
      <c r="AQ1343" s="1">
        <v>38476</v>
      </c>
      <c r="AR1343" s="2">
        <v>108.609375</v>
      </c>
      <c r="AT1343" s="1">
        <v>38471</v>
      </c>
      <c r="AU1343" s="2">
        <v>103.8515625</v>
      </c>
      <c r="AW1343" s="1">
        <v>38482</v>
      </c>
      <c r="AX1343" s="2">
        <v>111.375</v>
      </c>
    </row>
    <row r="1344" spans="1:50" x14ac:dyDescent="0.25">
      <c r="A1344" s="1">
        <v>38478</v>
      </c>
      <c r="B1344">
        <v>1171.3499999999999</v>
      </c>
      <c r="D1344" s="1">
        <v>38478</v>
      </c>
      <c r="E1344">
        <v>10345.4</v>
      </c>
      <c r="G1344" s="1">
        <v>38478</v>
      </c>
      <c r="H1344">
        <v>1456</v>
      </c>
      <c r="J1344" s="1">
        <v>38457</v>
      </c>
      <c r="K1344">
        <v>4312.25</v>
      </c>
      <c r="M1344" s="1">
        <v>38468</v>
      </c>
      <c r="N1344">
        <v>4845.5</v>
      </c>
      <c r="P1344" s="1">
        <v>38478</v>
      </c>
      <c r="Q1344">
        <v>298.60000000000002</v>
      </c>
      <c r="S1344" s="1">
        <v>43882</v>
      </c>
      <c r="T1344">
        <v>80.209999999999994</v>
      </c>
      <c r="V1344" s="1">
        <v>40301</v>
      </c>
      <c r="W1344">
        <v>1020.55</v>
      </c>
      <c r="Y1344" s="1">
        <v>38406</v>
      </c>
      <c r="Z1344">
        <v>1.3216000000000001</v>
      </c>
      <c r="AB1344" s="1">
        <v>38406</v>
      </c>
      <c r="AC1344">
        <v>9.5379999999999996E-3</v>
      </c>
      <c r="AE1344" s="1">
        <v>38406</v>
      </c>
      <c r="AF1344">
        <v>434.55</v>
      </c>
      <c r="AH1344" s="1">
        <v>38492</v>
      </c>
      <c r="AI1344">
        <v>46.8</v>
      </c>
      <c r="AK1344" s="1">
        <v>42183</v>
      </c>
      <c r="AL1344">
        <v>248.63</v>
      </c>
      <c r="AN1344" s="1">
        <v>45153</v>
      </c>
      <c r="AO1344" s="2">
        <v>5.3</v>
      </c>
      <c r="AQ1344" s="1">
        <v>38477</v>
      </c>
      <c r="AR1344" s="2">
        <v>108.875</v>
      </c>
      <c r="AT1344" s="1">
        <v>38474</v>
      </c>
      <c r="AU1344" s="2">
        <v>103.8828125</v>
      </c>
      <c r="AW1344" s="1">
        <v>38483</v>
      </c>
      <c r="AX1344" s="2">
        <v>111.5</v>
      </c>
    </row>
    <row r="1345" spans="1:50" x14ac:dyDescent="0.25">
      <c r="A1345" s="1">
        <v>38481</v>
      </c>
      <c r="B1345">
        <v>1178.8399999999999</v>
      </c>
      <c r="D1345" s="1">
        <v>38481</v>
      </c>
      <c r="E1345">
        <v>10384.34</v>
      </c>
      <c r="G1345" s="1">
        <v>38481</v>
      </c>
      <c r="H1345">
        <v>1463.38</v>
      </c>
      <c r="J1345" s="1">
        <v>38460</v>
      </c>
      <c r="K1345">
        <v>4202.2</v>
      </c>
      <c r="M1345" s="1">
        <v>38469</v>
      </c>
      <c r="N1345">
        <v>4789.3999999999996</v>
      </c>
      <c r="P1345" s="1">
        <v>38481</v>
      </c>
      <c r="Q1345">
        <v>299.67</v>
      </c>
      <c r="S1345" s="1">
        <v>43885</v>
      </c>
      <c r="T1345">
        <v>76.87</v>
      </c>
      <c r="V1345" s="1">
        <v>40302</v>
      </c>
      <c r="W1345">
        <v>1031.9100000000001</v>
      </c>
      <c r="Y1345" s="1">
        <v>38407</v>
      </c>
      <c r="Z1345">
        <v>1.3198000000000001</v>
      </c>
      <c r="AB1345" s="1">
        <v>38407</v>
      </c>
      <c r="AC1345">
        <v>9.4889999999999992E-3</v>
      </c>
      <c r="AE1345" s="1">
        <v>38407</v>
      </c>
      <c r="AF1345">
        <v>433.75</v>
      </c>
      <c r="AH1345" s="1">
        <v>38495</v>
      </c>
      <c r="AI1345">
        <v>49.16</v>
      </c>
      <c r="AK1345" s="1">
        <v>42184</v>
      </c>
      <c r="AL1345">
        <v>255.53</v>
      </c>
      <c r="AN1345" s="1">
        <v>45154</v>
      </c>
      <c r="AO1345" s="2">
        <v>5.3</v>
      </c>
      <c r="AQ1345" s="1">
        <v>38478</v>
      </c>
      <c r="AR1345" s="2">
        <v>108.21875</v>
      </c>
      <c r="AT1345" s="1">
        <v>38475</v>
      </c>
      <c r="AU1345" s="2">
        <v>103.828125</v>
      </c>
      <c r="AW1345" s="1">
        <v>38484</v>
      </c>
      <c r="AX1345" s="2">
        <v>111.65625</v>
      </c>
    </row>
    <row r="1346" spans="1:50" x14ac:dyDescent="0.25">
      <c r="A1346" s="1">
        <v>38482</v>
      </c>
      <c r="B1346">
        <v>1166.22</v>
      </c>
      <c r="D1346" s="1">
        <v>38482</v>
      </c>
      <c r="E1346">
        <v>10281.11</v>
      </c>
      <c r="G1346" s="1">
        <v>38482</v>
      </c>
      <c r="H1346">
        <v>1450.36</v>
      </c>
      <c r="J1346" s="1">
        <v>38461</v>
      </c>
      <c r="K1346">
        <v>4204.6099999999997</v>
      </c>
      <c r="M1346" s="1">
        <v>38470</v>
      </c>
      <c r="N1346">
        <v>4790.2</v>
      </c>
      <c r="P1346" s="1">
        <v>38482</v>
      </c>
      <c r="Q1346">
        <v>296.33999999999997</v>
      </c>
      <c r="S1346" s="1">
        <v>43886</v>
      </c>
      <c r="T1346">
        <v>74.760000000000005</v>
      </c>
      <c r="V1346" s="1">
        <v>40303</v>
      </c>
      <c r="W1346">
        <v>1039.7</v>
      </c>
      <c r="Y1346" s="1">
        <v>38408</v>
      </c>
      <c r="Z1346">
        <v>1.3245</v>
      </c>
      <c r="AB1346" s="1">
        <v>38408</v>
      </c>
      <c r="AC1346">
        <v>9.5029999999999993E-3</v>
      </c>
      <c r="AE1346" s="1">
        <v>38408</v>
      </c>
      <c r="AF1346">
        <v>435.25</v>
      </c>
      <c r="AH1346" s="1">
        <v>38496</v>
      </c>
      <c r="AI1346">
        <v>49.67</v>
      </c>
      <c r="AK1346" s="1">
        <v>42185</v>
      </c>
      <c r="AL1346">
        <v>260.97000000000003</v>
      </c>
      <c r="AN1346" s="1">
        <v>45155</v>
      </c>
      <c r="AO1346" s="2">
        <v>5.3</v>
      </c>
      <c r="AQ1346" s="1">
        <v>38481</v>
      </c>
      <c r="AR1346" s="2">
        <v>108.078125</v>
      </c>
      <c r="AT1346" s="1">
        <v>38476</v>
      </c>
      <c r="AU1346" s="2">
        <v>103.9296875</v>
      </c>
      <c r="AW1346" s="1">
        <v>38485</v>
      </c>
      <c r="AX1346" s="2">
        <v>111.96875</v>
      </c>
    </row>
    <row r="1347" spans="1:50" x14ac:dyDescent="0.25">
      <c r="A1347" s="1">
        <v>38483</v>
      </c>
      <c r="B1347">
        <v>1171.1099999999999</v>
      </c>
      <c r="D1347" s="1">
        <v>38483</v>
      </c>
      <c r="E1347">
        <v>10300.25</v>
      </c>
      <c r="G1347" s="1">
        <v>38483</v>
      </c>
      <c r="H1347">
        <v>1459.55</v>
      </c>
      <c r="J1347" s="1">
        <v>38462</v>
      </c>
      <c r="K1347">
        <v>4178.62</v>
      </c>
      <c r="M1347" s="1">
        <v>38471</v>
      </c>
      <c r="N1347">
        <v>4801.7</v>
      </c>
      <c r="P1347" s="1">
        <v>38483</v>
      </c>
      <c r="Q1347">
        <v>298.23</v>
      </c>
      <c r="S1347" s="1">
        <v>43887</v>
      </c>
      <c r="T1347">
        <v>75.040000000000006</v>
      </c>
      <c r="V1347" s="1">
        <v>40304</v>
      </c>
      <c r="W1347">
        <v>1046.4100000000001</v>
      </c>
      <c r="Y1347" s="1">
        <v>38411</v>
      </c>
      <c r="Z1347">
        <v>1.3228</v>
      </c>
      <c r="AB1347" s="1">
        <v>38411</v>
      </c>
      <c r="AC1347">
        <v>9.5580000000000005E-3</v>
      </c>
      <c r="AE1347" s="1">
        <v>38411</v>
      </c>
      <c r="AF1347">
        <v>435.65</v>
      </c>
      <c r="AH1347" s="1">
        <v>38497</v>
      </c>
      <c r="AI1347">
        <v>50.98</v>
      </c>
      <c r="AK1347" s="1">
        <v>42186</v>
      </c>
      <c r="AL1347">
        <v>258.85000000000002</v>
      </c>
      <c r="AN1347" s="1">
        <v>45156</v>
      </c>
      <c r="AO1347" s="2">
        <v>5.3</v>
      </c>
      <c r="AQ1347" s="1">
        <v>38482</v>
      </c>
      <c r="AR1347" s="2">
        <v>108.390625</v>
      </c>
      <c r="AT1347" s="1">
        <v>38477</v>
      </c>
      <c r="AU1347" s="2">
        <v>104.078125</v>
      </c>
      <c r="AW1347" s="1">
        <v>38488</v>
      </c>
      <c r="AX1347" s="2">
        <v>111.984375</v>
      </c>
    </row>
    <row r="1348" spans="1:50" x14ac:dyDescent="0.25">
      <c r="A1348" s="1">
        <v>38484</v>
      </c>
      <c r="B1348">
        <v>1159.3599999999999</v>
      </c>
      <c r="D1348" s="1">
        <v>38484</v>
      </c>
      <c r="E1348">
        <v>10189.48</v>
      </c>
      <c r="G1348" s="1">
        <v>38484</v>
      </c>
      <c r="H1348">
        <v>1454.79</v>
      </c>
      <c r="J1348" s="1">
        <v>38463</v>
      </c>
      <c r="K1348">
        <v>4193.7</v>
      </c>
      <c r="M1348" s="1">
        <v>38475</v>
      </c>
      <c r="N1348">
        <v>4861.2</v>
      </c>
      <c r="P1348" s="1">
        <v>38484</v>
      </c>
      <c r="Q1348">
        <v>298.11</v>
      </c>
      <c r="S1348" s="1">
        <v>43888</v>
      </c>
      <c r="T1348">
        <v>71.27</v>
      </c>
      <c r="V1348" s="1">
        <v>40305</v>
      </c>
      <c r="W1348">
        <v>1044.0899999999999</v>
      </c>
      <c r="Y1348" s="1">
        <v>38412</v>
      </c>
      <c r="Z1348">
        <v>1.3188</v>
      </c>
      <c r="AB1348" s="1">
        <v>38412</v>
      </c>
      <c r="AC1348">
        <v>9.58E-3</v>
      </c>
      <c r="AE1348" s="1">
        <v>38412</v>
      </c>
      <c r="AF1348">
        <v>432.6</v>
      </c>
      <c r="AH1348" s="1">
        <v>38498</v>
      </c>
      <c r="AI1348">
        <v>51.01</v>
      </c>
      <c r="AK1348" s="1">
        <v>42187</v>
      </c>
      <c r="AL1348">
        <v>255.81</v>
      </c>
      <c r="AN1348" s="1">
        <v>45159</v>
      </c>
      <c r="AO1348" s="2">
        <v>5.3</v>
      </c>
      <c r="AQ1348" s="1">
        <v>38483</v>
      </c>
      <c r="AR1348" s="2">
        <v>108.46875</v>
      </c>
      <c r="AT1348" s="1">
        <v>38478</v>
      </c>
      <c r="AU1348" s="2">
        <v>103.765625</v>
      </c>
      <c r="AW1348" s="1">
        <v>38489</v>
      </c>
      <c r="AX1348" s="2">
        <v>112.078125</v>
      </c>
    </row>
    <row r="1349" spans="1:50" x14ac:dyDescent="0.25">
      <c r="A1349" s="1">
        <v>38485</v>
      </c>
      <c r="B1349">
        <v>1154.05</v>
      </c>
      <c r="D1349" s="1">
        <v>38485</v>
      </c>
      <c r="E1349">
        <v>10140.120000000001</v>
      </c>
      <c r="G1349" s="1">
        <v>38485</v>
      </c>
      <c r="H1349">
        <v>1470.63</v>
      </c>
      <c r="J1349" s="1">
        <v>38464</v>
      </c>
      <c r="K1349">
        <v>4223.04</v>
      </c>
      <c r="M1349" s="1">
        <v>38476</v>
      </c>
      <c r="N1349">
        <v>4882.5</v>
      </c>
      <c r="P1349" s="1">
        <v>38485</v>
      </c>
      <c r="Q1349">
        <v>302.87</v>
      </c>
      <c r="S1349" s="1">
        <v>43889</v>
      </c>
      <c r="T1349">
        <v>71.95</v>
      </c>
      <c r="V1349" s="1">
        <v>40308</v>
      </c>
      <c r="W1349">
        <v>1039.1099999999999</v>
      </c>
      <c r="Y1349" s="1">
        <v>38413</v>
      </c>
      <c r="Z1349">
        <v>1.3142</v>
      </c>
      <c r="AB1349" s="1">
        <v>38413</v>
      </c>
      <c r="AC1349">
        <v>9.5469999999999999E-3</v>
      </c>
      <c r="AE1349" s="1">
        <v>38413</v>
      </c>
      <c r="AF1349">
        <v>432.95</v>
      </c>
      <c r="AH1349" s="1">
        <v>38499</v>
      </c>
      <c r="AI1349">
        <v>51.85</v>
      </c>
      <c r="AK1349" s="1">
        <v>42188</v>
      </c>
      <c r="AL1349">
        <v>255.22</v>
      </c>
      <c r="AN1349" s="1">
        <v>45160</v>
      </c>
      <c r="AO1349" s="2">
        <v>5.3</v>
      </c>
      <c r="AQ1349" s="1">
        <v>38484</v>
      </c>
      <c r="AR1349" s="2">
        <v>108.59375</v>
      </c>
      <c r="AT1349" s="1">
        <v>38481</v>
      </c>
      <c r="AU1349" s="2">
        <v>103.7109375</v>
      </c>
      <c r="AW1349" s="1">
        <v>38490</v>
      </c>
      <c r="AX1349" s="2">
        <v>112.4375</v>
      </c>
    </row>
    <row r="1350" spans="1:50" x14ac:dyDescent="0.25">
      <c r="A1350" s="1">
        <v>38488</v>
      </c>
      <c r="B1350">
        <v>1165.69</v>
      </c>
      <c r="D1350" s="1">
        <v>38488</v>
      </c>
      <c r="E1350">
        <v>10252.290000000001</v>
      </c>
      <c r="G1350" s="1">
        <v>38488</v>
      </c>
      <c r="H1350">
        <v>1480.68</v>
      </c>
      <c r="J1350" s="1">
        <v>38467</v>
      </c>
      <c r="K1350">
        <v>4246.96</v>
      </c>
      <c r="M1350" s="1">
        <v>38477</v>
      </c>
      <c r="N1350">
        <v>4902.3</v>
      </c>
      <c r="P1350" s="1">
        <v>38488</v>
      </c>
      <c r="Q1350">
        <v>305.2</v>
      </c>
      <c r="S1350" s="1">
        <v>43892</v>
      </c>
      <c r="T1350">
        <v>74.63</v>
      </c>
      <c r="V1350" s="1">
        <v>40309</v>
      </c>
      <c r="W1350">
        <v>1040.7</v>
      </c>
      <c r="Y1350" s="1">
        <v>38414</v>
      </c>
      <c r="Z1350">
        <v>1.3109999999999999</v>
      </c>
      <c r="AB1350" s="1">
        <v>38414</v>
      </c>
      <c r="AC1350">
        <v>9.4970000000000002E-3</v>
      </c>
      <c r="AE1350" s="1">
        <v>38414</v>
      </c>
      <c r="AF1350">
        <v>429.65</v>
      </c>
      <c r="AH1350" s="1">
        <v>38503</v>
      </c>
      <c r="AI1350">
        <v>51.97</v>
      </c>
      <c r="AK1350" s="1">
        <v>42190</v>
      </c>
      <c r="AL1350">
        <v>269.69</v>
      </c>
      <c r="AN1350" s="1">
        <v>45161</v>
      </c>
      <c r="AO1350" s="2">
        <v>5.3</v>
      </c>
      <c r="AQ1350" s="1">
        <v>38485</v>
      </c>
      <c r="AR1350" s="2">
        <v>108.8125</v>
      </c>
      <c r="AT1350" s="1">
        <v>38482</v>
      </c>
      <c r="AU1350" s="2">
        <v>103.8203125</v>
      </c>
      <c r="AW1350" s="1">
        <v>38491</v>
      </c>
      <c r="AX1350" s="2">
        <v>112.125</v>
      </c>
    </row>
    <row r="1351" spans="1:50" x14ac:dyDescent="0.25">
      <c r="A1351" s="1">
        <v>38489</v>
      </c>
      <c r="B1351">
        <v>1173.8</v>
      </c>
      <c r="D1351" s="1">
        <v>38489</v>
      </c>
      <c r="E1351">
        <v>10331.879999999999</v>
      </c>
      <c r="G1351" s="1">
        <v>38489</v>
      </c>
      <c r="H1351">
        <v>1490.14</v>
      </c>
      <c r="J1351" s="1">
        <v>38468</v>
      </c>
      <c r="K1351">
        <v>4233.76</v>
      </c>
      <c r="M1351" s="1">
        <v>38478</v>
      </c>
      <c r="N1351">
        <v>4918.8999999999996</v>
      </c>
      <c r="P1351" s="1">
        <v>38489</v>
      </c>
      <c r="Q1351">
        <v>306.94</v>
      </c>
      <c r="S1351" s="1">
        <v>43893</v>
      </c>
      <c r="T1351">
        <v>71.88</v>
      </c>
      <c r="V1351" s="1">
        <v>40310</v>
      </c>
      <c r="W1351">
        <v>1043.24</v>
      </c>
      <c r="Y1351" s="1">
        <v>38415</v>
      </c>
      <c r="Z1351">
        <v>1.3237000000000001</v>
      </c>
      <c r="AB1351" s="1">
        <v>38415</v>
      </c>
      <c r="AC1351">
        <v>9.5429999999999994E-3</v>
      </c>
      <c r="AE1351" s="1">
        <v>38415</v>
      </c>
      <c r="AF1351">
        <v>434.3</v>
      </c>
      <c r="AH1351" s="1">
        <v>38504</v>
      </c>
      <c r="AI1351">
        <v>54.6</v>
      </c>
      <c r="AK1351" s="1">
        <v>42191</v>
      </c>
      <c r="AL1351">
        <v>273.94</v>
      </c>
      <c r="AN1351" s="1">
        <v>45162</v>
      </c>
      <c r="AO1351" s="2">
        <v>5.3</v>
      </c>
      <c r="AQ1351" s="1">
        <v>38488</v>
      </c>
      <c r="AR1351" s="2">
        <v>108.8125</v>
      </c>
      <c r="AT1351" s="1">
        <v>38483</v>
      </c>
      <c r="AU1351" s="2">
        <v>103.84375</v>
      </c>
      <c r="AW1351" s="1">
        <v>38492</v>
      </c>
      <c r="AX1351" s="2">
        <v>112.046875</v>
      </c>
    </row>
    <row r="1352" spans="1:50" x14ac:dyDescent="0.25">
      <c r="A1352" s="1">
        <v>38490</v>
      </c>
      <c r="B1352">
        <v>1185.56</v>
      </c>
      <c r="D1352" s="1">
        <v>38490</v>
      </c>
      <c r="E1352">
        <v>10464.450000000001</v>
      </c>
      <c r="G1352" s="1">
        <v>38490</v>
      </c>
      <c r="H1352">
        <v>1509.26</v>
      </c>
      <c r="J1352" s="1">
        <v>38469</v>
      </c>
      <c r="K1352">
        <v>4189.0200000000004</v>
      </c>
      <c r="M1352" s="1">
        <v>38481</v>
      </c>
      <c r="N1352">
        <v>4910.3</v>
      </c>
      <c r="P1352" s="1">
        <v>38490</v>
      </c>
      <c r="Q1352">
        <v>310.92</v>
      </c>
      <c r="S1352" s="1">
        <v>43894</v>
      </c>
      <c r="T1352">
        <v>74.69</v>
      </c>
      <c r="V1352" s="1">
        <v>40311</v>
      </c>
      <c r="W1352">
        <v>1047.56</v>
      </c>
      <c r="Y1352" s="1">
        <v>38418</v>
      </c>
      <c r="Z1352">
        <v>1.3213999999999999</v>
      </c>
      <c r="AB1352" s="1">
        <v>38418</v>
      </c>
      <c r="AC1352">
        <v>9.5069999999999998E-3</v>
      </c>
      <c r="AE1352" s="1">
        <v>38418</v>
      </c>
      <c r="AF1352">
        <v>434.55</v>
      </c>
      <c r="AH1352" s="1">
        <v>38505</v>
      </c>
      <c r="AI1352">
        <v>53.63</v>
      </c>
      <c r="AK1352" s="1">
        <v>42192</v>
      </c>
      <c r="AL1352">
        <v>265.92</v>
      </c>
      <c r="AN1352" s="1">
        <v>45163</v>
      </c>
      <c r="AO1352" s="2">
        <v>5.3</v>
      </c>
      <c r="AQ1352" s="1">
        <v>38489</v>
      </c>
      <c r="AR1352" s="2">
        <v>108.84375</v>
      </c>
      <c r="AT1352" s="1">
        <v>38484</v>
      </c>
      <c r="AU1352" s="2">
        <v>103.890625</v>
      </c>
      <c r="AW1352" s="1">
        <v>38495</v>
      </c>
      <c r="AX1352" s="2">
        <v>112.53125</v>
      </c>
    </row>
    <row r="1353" spans="1:50" x14ac:dyDescent="0.25">
      <c r="A1353" s="1">
        <v>38491</v>
      </c>
      <c r="B1353">
        <v>1191.08</v>
      </c>
      <c r="D1353" s="1">
        <v>38491</v>
      </c>
      <c r="E1353">
        <v>10493.19</v>
      </c>
      <c r="G1353" s="1">
        <v>38491</v>
      </c>
      <c r="H1353">
        <v>1521.43</v>
      </c>
      <c r="J1353" s="1">
        <v>38470</v>
      </c>
      <c r="K1353">
        <v>4178.1000000000004</v>
      </c>
      <c r="M1353" s="1">
        <v>38482</v>
      </c>
      <c r="N1353">
        <v>4892.3999999999996</v>
      </c>
      <c r="P1353" s="1">
        <v>38491</v>
      </c>
      <c r="Q1353">
        <v>313.16000000000003</v>
      </c>
      <c r="S1353" s="1">
        <v>43895</v>
      </c>
      <c r="T1353">
        <v>72.89</v>
      </c>
      <c r="V1353" s="1">
        <v>40312</v>
      </c>
      <c r="W1353">
        <v>1055.8</v>
      </c>
      <c r="Y1353" s="1">
        <v>38419</v>
      </c>
      <c r="Z1353">
        <v>1.3344</v>
      </c>
      <c r="AB1353" s="1">
        <v>38419</v>
      </c>
      <c r="AC1353">
        <v>9.5530000000000007E-3</v>
      </c>
      <c r="AE1353" s="1">
        <v>38419</v>
      </c>
      <c r="AF1353">
        <v>440.55</v>
      </c>
      <c r="AH1353" s="1">
        <v>38506</v>
      </c>
      <c r="AI1353">
        <v>55.03</v>
      </c>
      <c r="AK1353" s="1">
        <v>42193</v>
      </c>
      <c r="AL1353">
        <v>268.05</v>
      </c>
      <c r="AN1353" s="1">
        <v>45166</v>
      </c>
      <c r="AO1353" s="2">
        <v>5.3</v>
      </c>
      <c r="AQ1353" s="1">
        <v>38490</v>
      </c>
      <c r="AR1353" s="2">
        <v>109.015625</v>
      </c>
      <c r="AT1353" s="1">
        <v>38485</v>
      </c>
      <c r="AU1353" s="2">
        <v>104.0078125</v>
      </c>
      <c r="AW1353" s="1">
        <v>38496</v>
      </c>
      <c r="AX1353" s="2">
        <v>113</v>
      </c>
    </row>
    <row r="1354" spans="1:50" x14ac:dyDescent="0.25">
      <c r="A1354" s="1">
        <v>38492</v>
      </c>
      <c r="B1354">
        <v>1189.28</v>
      </c>
      <c r="D1354" s="1">
        <v>38492</v>
      </c>
      <c r="E1354">
        <v>10471.91</v>
      </c>
      <c r="G1354" s="1">
        <v>38492</v>
      </c>
      <c r="H1354">
        <v>1528.06</v>
      </c>
      <c r="J1354" s="1">
        <v>38471</v>
      </c>
      <c r="K1354">
        <v>4184.84</v>
      </c>
      <c r="M1354" s="1">
        <v>38483</v>
      </c>
      <c r="N1354">
        <v>4875.3999999999996</v>
      </c>
      <c r="P1354" s="1">
        <v>38492</v>
      </c>
      <c r="Q1354">
        <v>313.92</v>
      </c>
      <c r="S1354" s="1">
        <v>43896</v>
      </c>
      <c r="T1354">
        <v>70.89</v>
      </c>
      <c r="V1354" s="1">
        <v>40315</v>
      </c>
      <c r="W1354">
        <v>1057.92</v>
      </c>
      <c r="Y1354" s="1">
        <v>38420</v>
      </c>
      <c r="Z1354">
        <v>1.3391999999999999</v>
      </c>
      <c r="AB1354" s="1">
        <v>38420</v>
      </c>
      <c r="AC1354">
        <v>9.6200000000000001E-3</v>
      </c>
      <c r="AE1354" s="1">
        <v>38420</v>
      </c>
      <c r="AF1354">
        <v>440.6</v>
      </c>
      <c r="AH1354" s="1">
        <v>38509</v>
      </c>
      <c r="AI1354">
        <v>54.49</v>
      </c>
      <c r="AK1354" s="1">
        <v>42194</v>
      </c>
      <c r="AL1354">
        <v>270.31</v>
      </c>
      <c r="AN1354" s="1">
        <v>45167</v>
      </c>
      <c r="AO1354" s="2">
        <v>5.3</v>
      </c>
      <c r="AQ1354" s="1">
        <v>38491</v>
      </c>
      <c r="AR1354" s="2">
        <v>108.71875</v>
      </c>
      <c r="AT1354" s="1">
        <v>38488</v>
      </c>
      <c r="AU1354" s="2">
        <v>104.015625</v>
      </c>
      <c r="AW1354" s="1">
        <v>38497</v>
      </c>
      <c r="AX1354" s="2">
        <v>112.71875</v>
      </c>
    </row>
    <row r="1355" spans="1:50" x14ac:dyDescent="0.25">
      <c r="A1355" s="1">
        <v>38495</v>
      </c>
      <c r="B1355">
        <v>1193.8599999999999</v>
      </c>
      <c r="D1355" s="1">
        <v>38495</v>
      </c>
      <c r="E1355">
        <v>10523.56</v>
      </c>
      <c r="G1355" s="1">
        <v>38495</v>
      </c>
      <c r="H1355">
        <v>1535.22</v>
      </c>
      <c r="J1355" s="1">
        <v>38474</v>
      </c>
      <c r="K1355">
        <v>4224.0200000000004</v>
      </c>
      <c r="M1355" s="1">
        <v>38484</v>
      </c>
      <c r="N1355">
        <v>4893.2</v>
      </c>
      <c r="P1355" s="1">
        <v>38495</v>
      </c>
      <c r="Q1355">
        <v>314.93</v>
      </c>
      <c r="S1355" s="1">
        <v>43899</v>
      </c>
      <c r="T1355">
        <v>65.150000000000006</v>
      </c>
      <c r="V1355" s="1">
        <v>40316</v>
      </c>
      <c r="W1355">
        <v>1066.76</v>
      </c>
      <c r="Y1355" s="1">
        <v>38421</v>
      </c>
      <c r="Z1355">
        <v>1.3418000000000001</v>
      </c>
      <c r="AB1355" s="1">
        <v>38421</v>
      </c>
      <c r="AC1355">
        <v>9.6039999999999997E-3</v>
      </c>
      <c r="AE1355" s="1">
        <v>38421</v>
      </c>
      <c r="AF1355">
        <v>442.13</v>
      </c>
      <c r="AH1355" s="1">
        <v>38510</v>
      </c>
      <c r="AI1355">
        <v>53.76</v>
      </c>
      <c r="AK1355" s="1">
        <v>42195</v>
      </c>
      <c r="AL1355">
        <v>287.13</v>
      </c>
      <c r="AN1355" s="1">
        <v>45168</v>
      </c>
      <c r="AO1355" s="2">
        <v>5.3</v>
      </c>
      <c r="AQ1355" s="1">
        <v>38492</v>
      </c>
      <c r="AR1355" s="2">
        <v>108.609375</v>
      </c>
      <c r="AT1355" s="1">
        <v>38489</v>
      </c>
      <c r="AU1355" s="2">
        <v>104.015625</v>
      </c>
      <c r="AW1355" s="1">
        <v>38498</v>
      </c>
      <c r="AX1355" s="2">
        <v>112.546875</v>
      </c>
    </row>
    <row r="1356" spans="1:50" x14ac:dyDescent="0.25">
      <c r="A1356" s="1">
        <v>38496</v>
      </c>
      <c r="B1356">
        <v>1194.07</v>
      </c>
      <c r="D1356" s="1">
        <v>38496</v>
      </c>
      <c r="E1356">
        <v>10503.68</v>
      </c>
      <c r="G1356" s="1">
        <v>38496</v>
      </c>
      <c r="H1356">
        <v>1540.47</v>
      </c>
      <c r="J1356" s="1">
        <v>38475</v>
      </c>
      <c r="K1356">
        <v>4245.54</v>
      </c>
      <c r="M1356" s="1">
        <v>38485</v>
      </c>
      <c r="N1356">
        <v>4886.5</v>
      </c>
      <c r="P1356" s="1">
        <v>38496</v>
      </c>
      <c r="Q1356">
        <v>316.31</v>
      </c>
      <c r="S1356" s="1">
        <v>43900</v>
      </c>
      <c r="T1356">
        <v>68.78</v>
      </c>
      <c r="V1356" s="1">
        <v>40317</v>
      </c>
      <c r="W1356">
        <v>1062.98</v>
      </c>
      <c r="Y1356" s="1">
        <v>38422</v>
      </c>
      <c r="Z1356">
        <v>1.3458000000000001</v>
      </c>
      <c r="AB1356" s="1">
        <v>38422</v>
      </c>
      <c r="AC1356">
        <v>9.6159999999999995E-3</v>
      </c>
      <c r="AE1356" s="1">
        <v>38422</v>
      </c>
      <c r="AF1356">
        <v>444.95</v>
      </c>
      <c r="AH1356" s="1">
        <v>38511</v>
      </c>
      <c r="AI1356">
        <v>52.54</v>
      </c>
      <c r="AK1356" s="1">
        <v>42197</v>
      </c>
      <c r="AL1356">
        <v>309.16000000000003</v>
      </c>
      <c r="AN1356" s="1">
        <v>45169</v>
      </c>
      <c r="AO1356" s="2">
        <v>5.31</v>
      </c>
      <c r="AQ1356" s="1">
        <v>38495</v>
      </c>
      <c r="AR1356" s="2">
        <v>108.84375</v>
      </c>
      <c r="AT1356" s="1">
        <v>38490</v>
      </c>
      <c r="AU1356" s="2">
        <v>104.078125</v>
      </c>
      <c r="AW1356" s="1">
        <v>38499</v>
      </c>
      <c r="AX1356" s="2">
        <v>112.625</v>
      </c>
    </row>
    <row r="1357" spans="1:50" x14ac:dyDescent="0.25">
      <c r="A1357" s="1">
        <v>38497</v>
      </c>
      <c r="B1357">
        <v>1190.01</v>
      </c>
      <c r="D1357" s="1">
        <v>38497</v>
      </c>
      <c r="E1357">
        <v>10457.799999999999</v>
      </c>
      <c r="G1357" s="1">
        <v>38497</v>
      </c>
      <c r="H1357">
        <v>1532.71</v>
      </c>
      <c r="J1357" s="1">
        <v>38476</v>
      </c>
      <c r="K1357">
        <v>4264.3500000000004</v>
      </c>
      <c r="M1357" s="1">
        <v>38488</v>
      </c>
      <c r="N1357">
        <v>4884.2</v>
      </c>
      <c r="P1357" s="1">
        <v>38497</v>
      </c>
      <c r="Q1357">
        <v>314.93</v>
      </c>
      <c r="S1357" s="1">
        <v>43901</v>
      </c>
      <c r="T1357">
        <v>65.33</v>
      </c>
      <c r="V1357" s="1">
        <v>40318</v>
      </c>
      <c r="W1357">
        <v>1063.76</v>
      </c>
      <c r="Y1357" s="1">
        <v>38425</v>
      </c>
      <c r="Z1357">
        <v>1.3369</v>
      </c>
      <c r="AB1357" s="1">
        <v>38425</v>
      </c>
      <c r="AC1357">
        <v>9.5379999999999996E-3</v>
      </c>
      <c r="AE1357" s="1">
        <v>38425</v>
      </c>
      <c r="AF1357">
        <v>440.98</v>
      </c>
      <c r="AH1357" s="1">
        <v>38512</v>
      </c>
      <c r="AI1357">
        <v>54.28</v>
      </c>
      <c r="AK1357" s="1">
        <v>42198</v>
      </c>
      <c r="AL1357">
        <v>289.49</v>
      </c>
      <c r="AN1357" s="1">
        <v>45170</v>
      </c>
      <c r="AO1357" s="2">
        <v>5.31</v>
      </c>
      <c r="AQ1357" s="1">
        <v>38496</v>
      </c>
      <c r="AR1357" s="2">
        <v>109.03125</v>
      </c>
      <c r="AT1357" s="1">
        <v>38491</v>
      </c>
      <c r="AU1357" s="2">
        <v>103.9453125</v>
      </c>
      <c r="AW1357" s="1">
        <v>38503</v>
      </c>
      <c r="AX1357" s="2">
        <v>112.84375</v>
      </c>
    </row>
    <row r="1358" spans="1:50" x14ac:dyDescent="0.25">
      <c r="A1358" s="1">
        <v>38498</v>
      </c>
      <c r="B1358">
        <v>1197.6300000000001</v>
      </c>
      <c r="D1358" s="1">
        <v>38498</v>
      </c>
      <c r="E1358">
        <v>10537.6</v>
      </c>
      <c r="G1358" s="1">
        <v>38498</v>
      </c>
      <c r="H1358">
        <v>1548.8</v>
      </c>
      <c r="J1358" s="1">
        <v>38477</v>
      </c>
      <c r="K1358">
        <v>4299.51</v>
      </c>
      <c r="M1358" s="1">
        <v>38489</v>
      </c>
      <c r="N1358">
        <v>4898.5</v>
      </c>
      <c r="P1358" s="1">
        <v>38498</v>
      </c>
      <c r="Q1358">
        <v>318.62</v>
      </c>
      <c r="S1358" s="1">
        <v>43902</v>
      </c>
      <c r="T1358">
        <v>59.24</v>
      </c>
      <c r="V1358" s="1">
        <v>40319</v>
      </c>
      <c r="W1358">
        <v>1059.03</v>
      </c>
      <c r="Y1358" s="1">
        <v>38426</v>
      </c>
      <c r="Z1358">
        <v>1.3307</v>
      </c>
      <c r="AB1358" s="1">
        <v>38426</v>
      </c>
      <c r="AC1358">
        <v>9.5630000000000003E-3</v>
      </c>
      <c r="AE1358" s="1">
        <v>38426</v>
      </c>
      <c r="AF1358">
        <v>440.7</v>
      </c>
      <c r="AH1358" s="1">
        <v>38513</v>
      </c>
      <c r="AI1358">
        <v>53.54</v>
      </c>
      <c r="AK1358" s="1">
        <v>42199</v>
      </c>
      <c r="AL1358">
        <v>290.33999999999997</v>
      </c>
      <c r="AN1358" s="1">
        <v>45174</v>
      </c>
      <c r="AO1358" s="2">
        <v>5.31</v>
      </c>
      <c r="AQ1358" s="1">
        <v>38497</v>
      </c>
      <c r="AR1358" s="2">
        <v>108.921875</v>
      </c>
      <c r="AT1358" s="1">
        <v>38492</v>
      </c>
      <c r="AU1358" s="2">
        <v>103.875</v>
      </c>
      <c r="AW1358" s="1">
        <v>38504</v>
      </c>
      <c r="AX1358" s="2">
        <v>113.53125</v>
      </c>
    </row>
    <row r="1359" spans="1:50" x14ac:dyDescent="0.25">
      <c r="A1359" s="1">
        <v>38499</v>
      </c>
      <c r="B1359">
        <v>1198.78</v>
      </c>
      <c r="D1359" s="1">
        <v>38499</v>
      </c>
      <c r="E1359">
        <v>10542.55</v>
      </c>
      <c r="G1359" s="1">
        <v>38499</v>
      </c>
      <c r="H1359">
        <v>1549.8</v>
      </c>
      <c r="J1359" s="1">
        <v>38478</v>
      </c>
      <c r="K1359">
        <v>4311.0600000000004</v>
      </c>
      <c r="M1359" s="1">
        <v>38490</v>
      </c>
      <c r="N1359">
        <v>4949.3999999999996</v>
      </c>
      <c r="P1359" s="1">
        <v>38499</v>
      </c>
      <c r="Q1359">
        <v>318.16000000000003</v>
      </c>
      <c r="S1359" s="1">
        <v>43903</v>
      </c>
      <c r="T1359">
        <v>65.41</v>
      </c>
      <c r="V1359" s="1">
        <v>40322</v>
      </c>
      <c r="W1359">
        <v>1066.76</v>
      </c>
      <c r="Y1359" s="1">
        <v>38427</v>
      </c>
      <c r="Z1359">
        <v>1.3416999999999999</v>
      </c>
      <c r="AB1359" s="1">
        <v>38427</v>
      </c>
      <c r="AC1359">
        <v>9.6010000000000002E-3</v>
      </c>
      <c r="AE1359" s="1">
        <v>38427</v>
      </c>
      <c r="AF1359">
        <v>443.16</v>
      </c>
      <c r="AH1359" s="1">
        <v>38516</v>
      </c>
      <c r="AI1359">
        <v>55.62</v>
      </c>
      <c r="AK1359" s="1">
        <v>42200</v>
      </c>
      <c r="AL1359">
        <v>290.77</v>
      </c>
      <c r="AN1359" s="1">
        <v>45175</v>
      </c>
      <c r="AO1359" s="2">
        <v>5.3</v>
      </c>
      <c r="AQ1359" s="1">
        <v>38498</v>
      </c>
      <c r="AR1359" s="2">
        <v>108.8125</v>
      </c>
      <c r="AT1359" s="1">
        <v>38495</v>
      </c>
      <c r="AU1359" s="2">
        <v>103.953125</v>
      </c>
      <c r="AW1359" s="1">
        <v>38505</v>
      </c>
      <c r="AX1359" s="2">
        <v>113.578125</v>
      </c>
    </row>
    <row r="1360" spans="1:50" x14ac:dyDescent="0.25">
      <c r="A1360" s="1">
        <v>38503</v>
      </c>
      <c r="B1360">
        <v>1191.5</v>
      </c>
      <c r="D1360" s="1">
        <v>38503</v>
      </c>
      <c r="E1360">
        <v>10467.48</v>
      </c>
      <c r="G1360" s="1">
        <v>38503</v>
      </c>
      <c r="H1360">
        <v>1542.63</v>
      </c>
      <c r="J1360" s="1">
        <v>38481</v>
      </c>
      <c r="K1360">
        <v>4292.41</v>
      </c>
      <c r="M1360" s="1">
        <v>38491</v>
      </c>
      <c r="N1360">
        <v>4962.7</v>
      </c>
      <c r="P1360" s="1">
        <v>38503</v>
      </c>
      <c r="Q1360">
        <v>315.37</v>
      </c>
      <c r="S1360" s="1">
        <v>43906</v>
      </c>
      <c r="T1360">
        <v>55.69</v>
      </c>
      <c r="V1360" s="1">
        <v>40323</v>
      </c>
      <c r="W1360">
        <v>1070.6300000000001</v>
      </c>
      <c r="Y1360" s="1">
        <v>38428</v>
      </c>
      <c r="Z1360">
        <v>1.3376999999999999</v>
      </c>
      <c r="AB1360" s="1">
        <v>38428</v>
      </c>
      <c r="AC1360">
        <v>9.5670000000000009E-3</v>
      </c>
      <c r="AE1360" s="1">
        <v>38428</v>
      </c>
      <c r="AF1360">
        <v>438.8</v>
      </c>
      <c r="AH1360" s="1">
        <v>38517</v>
      </c>
      <c r="AI1360">
        <v>55</v>
      </c>
      <c r="AK1360" s="1">
        <v>42201</v>
      </c>
      <c r="AL1360">
        <v>278.11</v>
      </c>
      <c r="AN1360" s="1">
        <v>45176</v>
      </c>
      <c r="AO1360" s="2">
        <v>5.31</v>
      </c>
      <c r="AQ1360" s="1">
        <v>38499</v>
      </c>
      <c r="AR1360" s="2">
        <v>108.828125</v>
      </c>
      <c r="AT1360" s="1">
        <v>38496</v>
      </c>
      <c r="AU1360" s="2">
        <v>104.015625</v>
      </c>
      <c r="AW1360" s="1">
        <v>38506</v>
      </c>
      <c r="AX1360" s="2">
        <v>112.984375</v>
      </c>
    </row>
    <row r="1361" spans="1:50" x14ac:dyDescent="0.25">
      <c r="A1361" s="1">
        <v>38504</v>
      </c>
      <c r="B1361">
        <v>1202.27</v>
      </c>
      <c r="D1361" s="1">
        <v>38504</v>
      </c>
      <c r="E1361">
        <v>10549.87</v>
      </c>
      <c r="G1361" s="1">
        <v>38504</v>
      </c>
      <c r="H1361">
        <v>1559.5</v>
      </c>
      <c r="J1361" s="1">
        <v>38482</v>
      </c>
      <c r="K1361">
        <v>4251.13</v>
      </c>
      <c r="M1361" s="1">
        <v>38492</v>
      </c>
      <c r="N1361">
        <v>4971.8</v>
      </c>
      <c r="P1361" s="1">
        <v>38504</v>
      </c>
      <c r="Q1361">
        <v>318.8</v>
      </c>
      <c r="S1361" s="1">
        <v>43907</v>
      </c>
      <c r="T1361">
        <v>59.71</v>
      </c>
      <c r="V1361" s="1">
        <v>40324</v>
      </c>
      <c r="W1361">
        <v>1074.26</v>
      </c>
      <c r="Y1361" s="1">
        <v>38429</v>
      </c>
      <c r="Z1361">
        <v>1.3326</v>
      </c>
      <c r="AB1361" s="1">
        <v>38429</v>
      </c>
      <c r="AC1361">
        <v>9.5469999999999999E-3</v>
      </c>
      <c r="AE1361" s="1">
        <v>38429</v>
      </c>
      <c r="AF1361">
        <v>439.35</v>
      </c>
      <c r="AH1361" s="1">
        <v>38518</v>
      </c>
      <c r="AI1361">
        <v>55.57</v>
      </c>
      <c r="AK1361" s="1">
        <v>42202</v>
      </c>
      <c r="AL1361">
        <v>278.27</v>
      </c>
      <c r="AN1361" s="1">
        <v>45177</v>
      </c>
      <c r="AO1361" s="2">
        <v>5.3</v>
      </c>
      <c r="AQ1361" s="1">
        <v>38503</v>
      </c>
      <c r="AR1361" s="2">
        <v>109.078125</v>
      </c>
      <c r="AT1361" s="1">
        <v>38497</v>
      </c>
      <c r="AU1361" s="2">
        <v>104.03125</v>
      </c>
      <c r="AW1361" s="1">
        <v>38509</v>
      </c>
      <c r="AX1361" s="2">
        <v>113.140625</v>
      </c>
    </row>
    <row r="1362" spans="1:50" x14ac:dyDescent="0.25">
      <c r="A1362" s="1">
        <v>38505</v>
      </c>
      <c r="B1362">
        <v>1204.29</v>
      </c>
      <c r="D1362" s="1">
        <v>38505</v>
      </c>
      <c r="E1362">
        <v>10553.49</v>
      </c>
      <c r="G1362" s="1">
        <v>38505</v>
      </c>
      <c r="H1362">
        <v>1568.96</v>
      </c>
      <c r="J1362" s="1">
        <v>38483</v>
      </c>
      <c r="K1362">
        <v>4244.16</v>
      </c>
      <c r="M1362" s="1">
        <v>38495</v>
      </c>
      <c r="N1362">
        <v>4989.8</v>
      </c>
      <c r="P1362" s="1">
        <v>38505</v>
      </c>
      <c r="Q1362">
        <v>320.44</v>
      </c>
      <c r="S1362" s="1">
        <v>43908</v>
      </c>
      <c r="T1362">
        <v>57.08</v>
      </c>
      <c r="V1362" s="1">
        <v>40325</v>
      </c>
      <c r="W1362">
        <v>1062.5999999999999</v>
      </c>
      <c r="Y1362" s="1">
        <v>38432</v>
      </c>
      <c r="Z1362">
        <v>1.3157000000000001</v>
      </c>
      <c r="AB1362" s="1">
        <v>38432</v>
      </c>
      <c r="AC1362">
        <v>9.5060000000000006E-3</v>
      </c>
      <c r="AE1362" s="1">
        <v>38432</v>
      </c>
      <c r="AF1362">
        <v>431.2</v>
      </c>
      <c r="AH1362" s="1">
        <v>38519</v>
      </c>
      <c r="AI1362">
        <v>56.58</v>
      </c>
      <c r="AK1362" s="1">
        <v>42204</v>
      </c>
      <c r="AL1362">
        <v>275.33999999999997</v>
      </c>
      <c r="AN1362" s="1">
        <v>45180</v>
      </c>
      <c r="AO1362" s="2">
        <v>5.3</v>
      </c>
      <c r="AQ1362" s="1">
        <v>38504</v>
      </c>
      <c r="AR1362" s="2">
        <v>109.578125</v>
      </c>
      <c r="AT1362" s="1">
        <v>38498</v>
      </c>
      <c r="AU1362" s="2">
        <v>103.9765625</v>
      </c>
      <c r="AW1362" s="1">
        <v>38510</v>
      </c>
      <c r="AX1362" s="2">
        <v>113.578125</v>
      </c>
    </row>
    <row r="1363" spans="1:50" x14ac:dyDescent="0.25">
      <c r="A1363" s="1">
        <v>38506</v>
      </c>
      <c r="B1363">
        <v>1196.02</v>
      </c>
      <c r="D1363" s="1">
        <v>38506</v>
      </c>
      <c r="E1363">
        <v>10460.969999999999</v>
      </c>
      <c r="G1363" s="1">
        <v>38506</v>
      </c>
      <c r="H1363">
        <v>1544.48</v>
      </c>
      <c r="J1363" s="1">
        <v>38484</v>
      </c>
      <c r="K1363">
        <v>4267.05</v>
      </c>
      <c r="M1363" s="1">
        <v>38496</v>
      </c>
      <c r="N1363">
        <v>4982.5</v>
      </c>
      <c r="P1363" s="1">
        <v>38506</v>
      </c>
      <c r="Q1363">
        <v>316.25</v>
      </c>
      <c r="S1363" s="1">
        <v>43909</v>
      </c>
      <c r="T1363">
        <v>58.98</v>
      </c>
      <c r="V1363" s="1">
        <v>40326</v>
      </c>
      <c r="W1363">
        <v>1068.1600000000001</v>
      </c>
      <c r="Y1363" s="1">
        <v>38433</v>
      </c>
      <c r="Z1363">
        <v>1.3087</v>
      </c>
      <c r="AB1363" s="1">
        <v>38433</v>
      </c>
      <c r="AC1363">
        <v>9.4669999999999997E-3</v>
      </c>
      <c r="AE1363" s="1">
        <v>38433</v>
      </c>
      <c r="AF1363">
        <v>427.12</v>
      </c>
      <c r="AH1363" s="1">
        <v>38520</v>
      </c>
      <c r="AI1363">
        <v>58.47</v>
      </c>
      <c r="AK1363" s="1">
        <v>42205</v>
      </c>
      <c r="AL1363">
        <v>277.55</v>
      </c>
      <c r="AN1363" s="1">
        <v>45181</v>
      </c>
      <c r="AO1363" s="2">
        <v>5.3</v>
      </c>
      <c r="AQ1363" s="1">
        <v>38505</v>
      </c>
      <c r="AR1363" s="2">
        <v>109.53125</v>
      </c>
      <c r="AT1363" s="1">
        <v>38499</v>
      </c>
      <c r="AU1363" s="2">
        <v>103.9609375</v>
      </c>
      <c r="AW1363" s="1">
        <v>38511</v>
      </c>
      <c r="AX1363" s="2">
        <v>113.375</v>
      </c>
    </row>
    <row r="1364" spans="1:50" x14ac:dyDescent="0.25">
      <c r="A1364" s="1">
        <v>38509</v>
      </c>
      <c r="B1364">
        <v>1197.51</v>
      </c>
      <c r="D1364" s="1">
        <v>38509</v>
      </c>
      <c r="E1364">
        <v>10467.030000000001</v>
      </c>
      <c r="G1364" s="1">
        <v>38509</v>
      </c>
      <c r="H1364">
        <v>1545.27</v>
      </c>
      <c r="J1364" s="1">
        <v>38485</v>
      </c>
      <c r="K1364">
        <v>4275.7</v>
      </c>
      <c r="M1364" s="1">
        <v>38497</v>
      </c>
      <c r="N1364">
        <v>4971.5</v>
      </c>
      <c r="P1364" s="1">
        <v>38509</v>
      </c>
      <c r="Q1364">
        <v>315.99</v>
      </c>
      <c r="S1364" s="1">
        <v>43910</v>
      </c>
      <c r="T1364">
        <v>58.48</v>
      </c>
      <c r="V1364" s="1">
        <v>40330</v>
      </c>
      <c r="W1364">
        <v>1069.6199999999999</v>
      </c>
      <c r="Y1364" s="1">
        <v>38434</v>
      </c>
      <c r="Z1364">
        <v>1.2986</v>
      </c>
      <c r="AB1364" s="1">
        <v>38434</v>
      </c>
      <c r="AC1364">
        <v>9.4380000000000002E-3</v>
      </c>
      <c r="AE1364" s="1">
        <v>38434</v>
      </c>
      <c r="AF1364">
        <v>425.35</v>
      </c>
      <c r="AH1364" s="1">
        <v>38523</v>
      </c>
      <c r="AI1364">
        <v>59.37</v>
      </c>
      <c r="AK1364" s="1">
        <v>42206</v>
      </c>
      <c r="AL1364">
        <v>279.27999999999997</v>
      </c>
      <c r="AN1364" s="1">
        <v>45182</v>
      </c>
      <c r="AO1364" s="2">
        <v>5.3</v>
      </c>
      <c r="AQ1364" s="1">
        <v>38506</v>
      </c>
      <c r="AR1364" s="2">
        <v>109.140625</v>
      </c>
      <c r="AT1364" s="1">
        <v>38503</v>
      </c>
      <c r="AU1364" s="2">
        <v>104.046875</v>
      </c>
      <c r="AW1364" s="1">
        <v>38512</v>
      </c>
      <c r="AX1364" s="2">
        <v>113.15625</v>
      </c>
    </row>
    <row r="1365" spans="1:50" x14ac:dyDescent="0.25">
      <c r="A1365" s="1">
        <v>38510</v>
      </c>
      <c r="B1365">
        <v>1197.26</v>
      </c>
      <c r="D1365" s="1">
        <v>38510</v>
      </c>
      <c r="E1365">
        <v>10483.07</v>
      </c>
      <c r="G1365" s="1">
        <v>38510</v>
      </c>
      <c r="H1365">
        <v>1531.12</v>
      </c>
      <c r="J1365" s="1">
        <v>38488</v>
      </c>
      <c r="K1365">
        <v>4262.18</v>
      </c>
      <c r="M1365" s="1">
        <v>38498</v>
      </c>
      <c r="N1365">
        <v>4994.8999999999996</v>
      </c>
      <c r="P1365" s="1">
        <v>38510</v>
      </c>
      <c r="Q1365">
        <v>314.44</v>
      </c>
      <c r="S1365" s="1">
        <v>43913</v>
      </c>
      <c r="T1365">
        <v>59.88</v>
      </c>
      <c r="V1365" s="1">
        <v>40331</v>
      </c>
      <c r="W1365">
        <v>1066.81</v>
      </c>
      <c r="Y1365" s="1">
        <v>38435</v>
      </c>
      <c r="Z1365">
        <v>1.2939000000000001</v>
      </c>
      <c r="AB1365" s="1">
        <v>38435</v>
      </c>
      <c r="AC1365">
        <v>9.4039999999999992E-3</v>
      </c>
      <c r="AE1365" s="1">
        <v>38435</v>
      </c>
      <c r="AF1365">
        <v>425.05</v>
      </c>
      <c r="AH1365" s="1">
        <v>38524</v>
      </c>
      <c r="AI1365">
        <v>58.9</v>
      </c>
      <c r="AK1365" s="1">
        <v>42207</v>
      </c>
      <c r="AL1365">
        <v>276.52999999999997</v>
      </c>
      <c r="AN1365" s="1">
        <v>45183</v>
      </c>
      <c r="AO1365" s="2">
        <v>5.3</v>
      </c>
      <c r="AQ1365" s="1">
        <v>38509</v>
      </c>
      <c r="AR1365" s="2">
        <v>109.15625</v>
      </c>
      <c r="AT1365" s="1">
        <v>38504</v>
      </c>
      <c r="AU1365" s="2">
        <v>104.25</v>
      </c>
      <c r="AW1365" s="1">
        <v>38513</v>
      </c>
      <c r="AX1365" s="2">
        <v>112.53125</v>
      </c>
    </row>
    <row r="1366" spans="1:50" x14ac:dyDescent="0.25">
      <c r="A1366" s="1">
        <v>38511</v>
      </c>
      <c r="B1366">
        <v>1194.67</v>
      </c>
      <c r="D1366" s="1">
        <v>38511</v>
      </c>
      <c r="E1366">
        <v>10476.86</v>
      </c>
      <c r="G1366" s="1">
        <v>38511</v>
      </c>
      <c r="H1366">
        <v>1527.68</v>
      </c>
      <c r="J1366" s="1">
        <v>38489</v>
      </c>
      <c r="K1366">
        <v>4251.7700000000004</v>
      </c>
      <c r="M1366" s="1">
        <v>38499</v>
      </c>
      <c r="N1366">
        <v>4986.3</v>
      </c>
      <c r="P1366" s="1">
        <v>38511</v>
      </c>
      <c r="Q1366">
        <v>314.63</v>
      </c>
      <c r="S1366" s="1">
        <v>43914</v>
      </c>
      <c r="T1366">
        <v>64.510000000000005</v>
      </c>
      <c r="V1366" s="1">
        <v>40332</v>
      </c>
      <c r="W1366">
        <v>1071.2</v>
      </c>
      <c r="Y1366" s="1">
        <v>38436</v>
      </c>
      <c r="Z1366">
        <v>1.2959000000000001</v>
      </c>
      <c r="AB1366" s="1">
        <v>38436</v>
      </c>
      <c r="AC1366">
        <v>9.4000000000000004E-3</v>
      </c>
      <c r="AE1366" s="1">
        <v>38436</v>
      </c>
      <c r="AF1366">
        <v>424.88</v>
      </c>
      <c r="AH1366" s="1">
        <v>38525</v>
      </c>
      <c r="AI1366">
        <v>58.09</v>
      </c>
      <c r="AK1366" s="1">
        <v>42208</v>
      </c>
      <c r="AL1366">
        <v>276.95</v>
      </c>
      <c r="AN1366" s="1">
        <v>45184</v>
      </c>
      <c r="AO1366" s="2">
        <v>5.31</v>
      </c>
      <c r="AQ1366" s="1">
        <v>38510</v>
      </c>
      <c r="AR1366" s="2">
        <v>109.3125</v>
      </c>
      <c r="AT1366" s="1">
        <v>38505</v>
      </c>
      <c r="AU1366" s="2">
        <v>104.2109375</v>
      </c>
      <c r="AW1366" s="1">
        <v>38516</v>
      </c>
      <c r="AX1366" s="2">
        <v>112.265625</v>
      </c>
    </row>
    <row r="1367" spans="1:50" x14ac:dyDescent="0.25">
      <c r="A1367" s="1">
        <v>38512</v>
      </c>
      <c r="B1367">
        <v>1200.93</v>
      </c>
      <c r="D1367" s="1">
        <v>38512</v>
      </c>
      <c r="E1367">
        <v>10503.02</v>
      </c>
      <c r="G1367" s="1">
        <v>38512</v>
      </c>
      <c r="H1367">
        <v>1539.46</v>
      </c>
      <c r="J1367" s="1">
        <v>38490</v>
      </c>
      <c r="K1367">
        <v>4324.6000000000004</v>
      </c>
      <c r="M1367" s="1">
        <v>38503</v>
      </c>
      <c r="N1367">
        <v>4964</v>
      </c>
      <c r="P1367" s="1">
        <v>38512</v>
      </c>
      <c r="Q1367">
        <v>317.18</v>
      </c>
      <c r="S1367" s="1">
        <v>43915</v>
      </c>
      <c r="T1367">
        <v>63.59</v>
      </c>
      <c r="V1367" s="1">
        <v>40333</v>
      </c>
      <c r="W1367">
        <v>1082.23</v>
      </c>
      <c r="Y1367" s="1">
        <v>38439</v>
      </c>
      <c r="Z1367">
        <v>1.2898000000000001</v>
      </c>
      <c r="AB1367" s="1">
        <v>38439</v>
      </c>
      <c r="AC1367">
        <v>9.3310000000000008E-3</v>
      </c>
      <c r="AE1367" s="1">
        <v>38439</v>
      </c>
      <c r="AF1367">
        <v>426.2</v>
      </c>
      <c r="AH1367" s="1">
        <v>38526</v>
      </c>
      <c r="AI1367">
        <v>59.42</v>
      </c>
      <c r="AK1367" s="1">
        <v>42209</v>
      </c>
      <c r="AL1367">
        <v>288.16000000000003</v>
      </c>
      <c r="AN1367" s="1">
        <v>45187</v>
      </c>
      <c r="AO1367" s="2">
        <v>5.31</v>
      </c>
      <c r="AQ1367" s="1">
        <v>38511</v>
      </c>
      <c r="AR1367" s="2">
        <v>109.140625</v>
      </c>
      <c r="AT1367" s="1">
        <v>38506</v>
      </c>
      <c r="AU1367" s="2">
        <v>104.109375</v>
      </c>
      <c r="AW1367" s="1">
        <v>38517</v>
      </c>
      <c r="AX1367" s="2">
        <v>112</v>
      </c>
    </row>
    <row r="1368" spans="1:50" x14ac:dyDescent="0.25">
      <c r="A1368" s="1">
        <v>38513</v>
      </c>
      <c r="B1368">
        <v>1198.1099999999999</v>
      </c>
      <c r="D1368" s="1">
        <v>38513</v>
      </c>
      <c r="E1368">
        <v>10512.63</v>
      </c>
      <c r="G1368" s="1">
        <v>38513</v>
      </c>
      <c r="H1368">
        <v>1521.02</v>
      </c>
      <c r="J1368" s="1">
        <v>38491</v>
      </c>
      <c r="K1368">
        <v>4360.42</v>
      </c>
      <c r="M1368" s="1">
        <v>38504</v>
      </c>
      <c r="N1368">
        <v>5011</v>
      </c>
      <c r="P1368" s="1">
        <v>38513</v>
      </c>
      <c r="Q1368">
        <v>314.12</v>
      </c>
      <c r="S1368" s="1">
        <v>43916</v>
      </c>
      <c r="T1368">
        <v>67.19</v>
      </c>
      <c r="V1368" s="1">
        <v>40336</v>
      </c>
      <c r="W1368">
        <v>1084.99</v>
      </c>
      <c r="Y1368" s="1">
        <v>38440</v>
      </c>
      <c r="Z1368">
        <v>1.2922</v>
      </c>
      <c r="AB1368" s="1">
        <v>38440</v>
      </c>
      <c r="AC1368">
        <v>9.2969999999999997E-3</v>
      </c>
      <c r="AE1368" s="1">
        <v>38440</v>
      </c>
      <c r="AF1368">
        <v>426.1</v>
      </c>
      <c r="AH1368" s="1">
        <v>38527</v>
      </c>
      <c r="AI1368">
        <v>59.84</v>
      </c>
      <c r="AK1368" s="1">
        <v>42211</v>
      </c>
      <c r="AL1368">
        <v>291.52</v>
      </c>
      <c r="AN1368" s="1">
        <v>45188</v>
      </c>
      <c r="AO1368" s="2">
        <v>5.31</v>
      </c>
      <c r="AQ1368" s="1">
        <v>38512</v>
      </c>
      <c r="AR1368" s="2">
        <v>108.984375</v>
      </c>
      <c r="AT1368" s="1">
        <v>38509</v>
      </c>
      <c r="AU1368" s="2">
        <v>104.0859375</v>
      </c>
      <c r="AW1368" s="1">
        <v>38518</v>
      </c>
      <c r="AX1368" s="2">
        <v>111.96875</v>
      </c>
    </row>
    <row r="1369" spans="1:50" x14ac:dyDescent="0.25">
      <c r="A1369" s="1">
        <v>38516</v>
      </c>
      <c r="B1369">
        <v>1200.82</v>
      </c>
      <c r="D1369" s="1">
        <v>38516</v>
      </c>
      <c r="E1369">
        <v>10522.56</v>
      </c>
      <c r="G1369" s="1">
        <v>38516</v>
      </c>
      <c r="H1369">
        <v>1529.13</v>
      </c>
      <c r="J1369" s="1">
        <v>38492</v>
      </c>
      <c r="K1369">
        <v>4360.68</v>
      </c>
      <c r="M1369" s="1">
        <v>38505</v>
      </c>
      <c r="N1369">
        <v>5005</v>
      </c>
      <c r="P1369" s="1">
        <v>38516</v>
      </c>
      <c r="Q1369">
        <v>315.33999999999997</v>
      </c>
      <c r="S1369" s="1">
        <v>43917</v>
      </c>
      <c r="T1369">
        <v>64.88</v>
      </c>
      <c r="V1369" s="1">
        <v>40337</v>
      </c>
      <c r="W1369">
        <v>1080.29</v>
      </c>
      <c r="Y1369" s="1">
        <v>38441</v>
      </c>
      <c r="Z1369">
        <v>1.2915000000000001</v>
      </c>
      <c r="AB1369" s="1">
        <v>38441</v>
      </c>
      <c r="AC1369">
        <v>9.2980000000000007E-3</v>
      </c>
      <c r="AE1369" s="1">
        <v>38441</v>
      </c>
      <c r="AF1369">
        <v>426.35</v>
      </c>
      <c r="AH1369" s="1">
        <v>38530</v>
      </c>
      <c r="AI1369">
        <v>60.54</v>
      </c>
      <c r="AK1369" s="1">
        <v>42212</v>
      </c>
      <c r="AL1369">
        <v>294.93</v>
      </c>
      <c r="AN1369" s="1">
        <v>45189</v>
      </c>
      <c r="AO1369" s="2">
        <v>5.3</v>
      </c>
      <c r="AQ1369" s="1">
        <v>38513</v>
      </c>
      <c r="AR1369" s="2">
        <v>108.625</v>
      </c>
      <c r="AT1369" s="1">
        <v>38510</v>
      </c>
      <c r="AU1369" s="2">
        <v>104.1328125</v>
      </c>
      <c r="AW1369" s="1">
        <v>38519</v>
      </c>
      <c r="AX1369" s="2">
        <v>112.296875</v>
      </c>
    </row>
    <row r="1370" spans="1:50" x14ac:dyDescent="0.25">
      <c r="A1370" s="1">
        <v>38517</v>
      </c>
      <c r="B1370">
        <v>1203.9100000000001</v>
      </c>
      <c r="D1370" s="1">
        <v>38517</v>
      </c>
      <c r="E1370">
        <v>10547.57</v>
      </c>
      <c r="G1370" s="1">
        <v>38517</v>
      </c>
      <c r="H1370">
        <v>1524.42</v>
      </c>
      <c r="J1370" s="1">
        <v>38495</v>
      </c>
      <c r="K1370">
        <v>4406.95</v>
      </c>
      <c r="M1370" s="1">
        <v>38506</v>
      </c>
      <c r="N1370">
        <v>4999.3999999999996</v>
      </c>
      <c r="P1370" s="1">
        <v>38517</v>
      </c>
      <c r="Q1370">
        <v>313.87</v>
      </c>
      <c r="S1370" s="1">
        <v>43920</v>
      </c>
      <c r="T1370">
        <v>67.17</v>
      </c>
      <c r="V1370" s="1">
        <v>40338</v>
      </c>
      <c r="W1370">
        <v>1077.3699999999999</v>
      </c>
      <c r="Y1370" s="1">
        <v>38442</v>
      </c>
      <c r="Z1370">
        <v>1.2964</v>
      </c>
      <c r="AB1370" s="1">
        <v>38442</v>
      </c>
      <c r="AC1370">
        <v>9.3329999999999993E-3</v>
      </c>
      <c r="AE1370" s="1">
        <v>38442</v>
      </c>
      <c r="AF1370">
        <v>428.35</v>
      </c>
      <c r="AH1370" s="1">
        <v>38531</v>
      </c>
      <c r="AI1370">
        <v>58.2</v>
      </c>
      <c r="AK1370" s="1">
        <v>42213</v>
      </c>
      <c r="AL1370">
        <v>295.58999999999997</v>
      </c>
      <c r="AN1370" s="1">
        <v>45190</v>
      </c>
      <c r="AO1370" s="2">
        <v>5.3</v>
      </c>
      <c r="AQ1370" s="1">
        <v>38516</v>
      </c>
      <c r="AR1370" s="2">
        <v>108.53125</v>
      </c>
      <c r="AT1370" s="1">
        <v>38511</v>
      </c>
      <c r="AU1370" s="2">
        <v>104.046875</v>
      </c>
      <c r="AW1370" s="1">
        <v>38520</v>
      </c>
      <c r="AX1370" s="2">
        <v>112.171875</v>
      </c>
    </row>
    <row r="1371" spans="1:50" x14ac:dyDescent="0.25">
      <c r="A1371" s="1">
        <v>38518</v>
      </c>
      <c r="B1371">
        <v>1206.58</v>
      </c>
      <c r="D1371" s="1">
        <v>38518</v>
      </c>
      <c r="E1371">
        <v>10566.37</v>
      </c>
      <c r="G1371" s="1">
        <v>38518</v>
      </c>
      <c r="H1371">
        <v>1529.49</v>
      </c>
      <c r="J1371" s="1">
        <v>38496</v>
      </c>
      <c r="K1371">
        <v>4396.6400000000003</v>
      </c>
      <c r="M1371" s="1">
        <v>38509</v>
      </c>
      <c r="N1371">
        <v>4980.3999999999996</v>
      </c>
      <c r="P1371" s="1">
        <v>38518</v>
      </c>
      <c r="Q1371">
        <v>315.22000000000003</v>
      </c>
      <c r="S1371" s="1">
        <v>43921</v>
      </c>
      <c r="T1371">
        <v>66.34</v>
      </c>
      <c r="V1371" s="1">
        <v>40339</v>
      </c>
      <c r="W1371">
        <v>1066.6199999999999</v>
      </c>
      <c r="Y1371" s="1">
        <v>38443</v>
      </c>
      <c r="Z1371">
        <v>1.2914000000000001</v>
      </c>
      <c r="AB1371" s="1">
        <v>38443</v>
      </c>
      <c r="AC1371">
        <v>9.2980000000000007E-3</v>
      </c>
      <c r="AE1371" s="1">
        <v>38443</v>
      </c>
      <c r="AF1371">
        <v>426.25</v>
      </c>
      <c r="AH1371" s="1">
        <v>38532</v>
      </c>
      <c r="AI1371">
        <v>57.26</v>
      </c>
      <c r="AK1371" s="1">
        <v>42214</v>
      </c>
      <c r="AL1371">
        <v>291.45</v>
      </c>
      <c r="AN1371" s="1">
        <v>45191</v>
      </c>
      <c r="AO1371" s="2">
        <v>5.3</v>
      </c>
      <c r="AQ1371" s="1">
        <v>38517</v>
      </c>
      <c r="AR1371" s="2">
        <v>108.4375</v>
      </c>
      <c r="AT1371" s="1">
        <v>38512</v>
      </c>
      <c r="AU1371" s="2">
        <v>104</v>
      </c>
      <c r="AW1371" s="1">
        <v>38523</v>
      </c>
      <c r="AX1371" s="2">
        <v>112.046875</v>
      </c>
    </row>
    <row r="1372" spans="1:50" x14ac:dyDescent="0.25">
      <c r="A1372" s="1">
        <v>38519</v>
      </c>
      <c r="B1372">
        <v>1210.96</v>
      </c>
      <c r="D1372" s="1">
        <v>38519</v>
      </c>
      <c r="E1372">
        <v>10578.65</v>
      </c>
      <c r="G1372" s="1">
        <v>38519</v>
      </c>
      <c r="H1372">
        <v>1537.42</v>
      </c>
      <c r="J1372" s="1">
        <v>38497</v>
      </c>
      <c r="K1372">
        <v>4389.54</v>
      </c>
      <c r="M1372" s="1">
        <v>38510</v>
      </c>
      <c r="N1372">
        <v>5025.2</v>
      </c>
      <c r="P1372" s="1">
        <v>38519</v>
      </c>
      <c r="Q1372">
        <v>316.19</v>
      </c>
      <c r="S1372" s="1">
        <v>43922</v>
      </c>
      <c r="T1372">
        <v>63.55</v>
      </c>
      <c r="V1372" s="1">
        <v>40340</v>
      </c>
      <c r="W1372">
        <v>1071.08</v>
      </c>
      <c r="Y1372" s="1">
        <v>38446</v>
      </c>
      <c r="Z1372">
        <v>1.2847</v>
      </c>
      <c r="AB1372" s="1">
        <v>38446</v>
      </c>
      <c r="AC1372">
        <v>9.2339999999999992E-3</v>
      </c>
      <c r="AE1372" s="1">
        <v>38446</v>
      </c>
      <c r="AF1372">
        <v>424.25</v>
      </c>
      <c r="AH1372" s="1">
        <v>38533</v>
      </c>
      <c r="AI1372">
        <v>56.5</v>
      </c>
      <c r="AK1372" s="1">
        <v>42215</v>
      </c>
      <c r="AL1372">
        <v>287.48</v>
      </c>
      <c r="AN1372" s="1">
        <v>45194</v>
      </c>
      <c r="AO1372" s="2">
        <v>5.31</v>
      </c>
      <c r="AQ1372" s="1">
        <v>38518</v>
      </c>
      <c r="AR1372" s="2">
        <v>108.453125</v>
      </c>
      <c r="AT1372" s="1">
        <v>38513</v>
      </c>
      <c r="AU1372" s="2">
        <v>103.8828125</v>
      </c>
      <c r="AW1372" s="1">
        <v>38524</v>
      </c>
      <c r="AX1372" s="2">
        <v>112.546875</v>
      </c>
    </row>
    <row r="1373" spans="1:50" x14ac:dyDescent="0.25">
      <c r="A1373" s="1">
        <v>38520</v>
      </c>
      <c r="B1373">
        <v>1216.96</v>
      </c>
      <c r="D1373" s="1">
        <v>38520</v>
      </c>
      <c r="E1373">
        <v>10623.07</v>
      </c>
      <c r="G1373" s="1">
        <v>38520</v>
      </c>
      <c r="H1373">
        <v>1538.13</v>
      </c>
      <c r="J1373" s="1">
        <v>38498</v>
      </c>
      <c r="K1373">
        <v>4436.6000000000004</v>
      </c>
      <c r="M1373" s="1">
        <v>38511</v>
      </c>
      <c r="N1373">
        <v>5003.7</v>
      </c>
      <c r="P1373" s="1">
        <v>38520</v>
      </c>
      <c r="Q1373">
        <v>316.08</v>
      </c>
      <c r="S1373" s="1">
        <v>43923</v>
      </c>
      <c r="T1373">
        <v>64.81</v>
      </c>
      <c r="V1373" s="1">
        <v>40343</v>
      </c>
      <c r="W1373">
        <v>1063.25</v>
      </c>
      <c r="Y1373" s="1">
        <v>38447</v>
      </c>
      <c r="Z1373">
        <v>1.2868999999999999</v>
      </c>
      <c r="AB1373" s="1">
        <v>38447</v>
      </c>
      <c r="AC1373">
        <v>9.2449999999999997E-3</v>
      </c>
      <c r="AE1373" s="1">
        <v>38447</v>
      </c>
      <c r="AF1373">
        <v>425.35</v>
      </c>
      <c r="AH1373" s="1">
        <v>38534</v>
      </c>
      <c r="AI1373">
        <v>58.75</v>
      </c>
      <c r="AK1373" s="1">
        <v>42216</v>
      </c>
      <c r="AL1373">
        <v>284.69</v>
      </c>
      <c r="AN1373" s="1">
        <v>45195</v>
      </c>
      <c r="AO1373" s="2">
        <v>5.31</v>
      </c>
      <c r="AQ1373" s="1">
        <v>38519</v>
      </c>
      <c r="AR1373" s="2">
        <v>108.59375</v>
      </c>
      <c r="AT1373" s="1">
        <v>38516</v>
      </c>
      <c r="AU1373" s="2">
        <v>103.875</v>
      </c>
      <c r="AW1373" s="1">
        <v>38525</v>
      </c>
      <c r="AX1373" s="2">
        <v>113.640625</v>
      </c>
    </row>
    <row r="1374" spans="1:50" x14ac:dyDescent="0.25">
      <c r="A1374" s="1">
        <v>38523</v>
      </c>
      <c r="B1374">
        <v>1216.0999999999999</v>
      </c>
      <c r="D1374" s="1">
        <v>38523</v>
      </c>
      <c r="E1374">
        <v>10609.11</v>
      </c>
      <c r="G1374" s="1">
        <v>38523</v>
      </c>
      <c r="H1374">
        <v>1537.31</v>
      </c>
      <c r="J1374" s="1">
        <v>38499</v>
      </c>
      <c r="K1374">
        <v>4444.71</v>
      </c>
      <c r="M1374" s="1">
        <v>38512</v>
      </c>
      <c r="N1374">
        <v>5009.2</v>
      </c>
      <c r="P1374" s="1">
        <v>38523</v>
      </c>
      <c r="Q1374">
        <v>315.95999999999998</v>
      </c>
      <c r="S1374" s="1">
        <v>43924</v>
      </c>
      <c r="T1374">
        <v>63.88</v>
      </c>
      <c r="V1374" s="1">
        <v>40344</v>
      </c>
      <c r="W1374">
        <v>1056.0999999999999</v>
      </c>
      <c r="Y1374" s="1">
        <v>38448</v>
      </c>
      <c r="Z1374">
        <v>1.2870999999999999</v>
      </c>
      <c r="AB1374" s="1">
        <v>38448</v>
      </c>
      <c r="AC1374">
        <v>9.2010000000000008E-3</v>
      </c>
      <c r="AE1374" s="1">
        <v>38448</v>
      </c>
      <c r="AF1374">
        <v>426.7</v>
      </c>
      <c r="AH1374" s="1">
        <v>38538</v>
      </c>
      <c r="AI1374">
        <v>59.59</v>
      </c>
      <c r="AK1374" s="1">
        <v>42218</v>
      </c>
      <c r="AL1374">
        <v>281.58999999999997</v>
      </c>
      <c r="AN1374" s="1">
        <v>45196</v>
      </c>
      <c r="AO1374" s="2">
        <v>5.32</v>
      </c>
      <c r="AQ1374" s="1">
        <v>38520</v>
      </c>
      <c r="AR1374" s="2">
        <v>108.546875</v>
      </c>
      <c r="AT1374" s="1">
        <v>38517</v>
      </c>
      <c r="AU1374" s="2">
        <v>103.8828125</v>
      </c>
      <c r="AW1374" s="1">
        <v>38526</v>
      </c>
      <c r="AX1374" s="2">
        <v>113.5</v>
      </c>
    </row>
    <row r="1375" spans="1:50" x14ac:dyDescent="0.25">
      <c r="A1375" s="1">
        <v>38524</v>
      </c>
      <c r="B1375">
        <v>1213.6099999999999</v>
      </c>
      <c r="D1375" s="1">
        <v>38524</v>
      </c>
      <c r="E1375">
        <v>10599.67</v>
      </c>
      <c r="G1375" s="1">
        <v>38524</v>
      </c>
      <c r="H1375">
        <v>1536.48</v>
      </c>
      <c r="J1375" s="1">
        <v>38502</v>
      </c>
      <c r="K1375">
        <v>4480.43</v>
      </c>
      <c r="M1375" s="1">
        <v>38513</v>
      </c>
      <c r="N1375">
        <v>5030.3999999999996</v>
      </c>
      <c r="P1375" s="1">
        <v>38524</v>
      </c>
      <c r="Q1375">
        <v>317.38</v>
      </c>
      <c r="S1375" s="1">
        <v>43927</v>
      </c>
      <c r="T1375">
        <v>68.77</v>
      </c>
      <c r="V1375" s="1">
        <v>40345</v>
      </c>
      <c r="W1375">
        <v>1057.94</v>
      </c>
      <c r="Y1375" s="1">
        <v>38449</v>
      </c>
      <c r="Z1375">
        <v>1.2857000000000001</v>
      </c>
      <c r="AB1375" s="1">
        <v>38449</v>
      </c>
      <c r="AC1375">
        <v>9.2060000000000006E-3</v>
      </c>
      <c r="AE1375" s="1">
        <v>38449</v>
      </c>
      <c r="AF1375">
        <v>425.9</v>
      </c>
      <c r="AH1375" s="1">
        <v>38539</v>
      </c>
      <c r="AI1375">
        <v>61.28</v>
      </c>
      <c r="AK1375" s="1">
        <v>42219</v>
      </c>
      <c r="AL1375">
        <v>283.89</v>
      </c>
      <c r="AN1375" s="1">
        <v>45197</v>
      </c>
      <c r="AO1375" s="2">
        <v>5.31</v>
      </c>
      <c r="AQ1375" s="1">
        <v>38523</v>
      </c>
      <c r="AR1375" s="2">
        <v>108.4375</v>
      </c>
      <c r="AT1375" s="1">
        <v>38518</v>
      </c>
      <c r="AU1375" s="2">
        <v>103.8671875</v>
      </c>
      <c r="AW1375" s="1">
        <v>38527</v>
      </c>
      <c r="AX1375" s="2">
        <v>113.828125</v>
      </c>
    </row>
    <row r="1376" spans="1:50" x14ac:dyDescent="0.25">
      <c r="A1376" s="1">
        <v>38525</v>
      </c>
      <c r="B1376">
        <v>1213.8800000000001</v>
      </c>
      <c r="D1376" s="1">
        <v>38525</v>
      </c>
      <c r="E1376">
        <v>10587.93</v>
      </c>
      <c r="G1376" s="1">
        <v>38525</v>
      </c>
      <c r="H1376">
        <v>1534.36</v>
      </c>
      <c r="J1376" s="1">
        <v>38503</v>
      </c>
      <c r="K1376">
        <v>4460.63</v>
      </c>
      <c r="M1376" s="1">
        <v>38516</v>
      </c>
      <c r="N1376">
        <v>5050.3999999999996</v>
      </c>
      <c r="P1376" s="1">
        <v>38525</v>
      </c>
      <c r="Q1376">
        <v>318.13</v>
      </c>
      <c r="S1376" s="1">
        <v>43928</v>
      </c>
      <c r="T1376">
        <v>68.430000000000007</v>
      </c>
      <c r="V1376" s="1">
        <v>40346</v>
      </c>
      <c r="W1376">
        <v>1053.3900000000001</v>
      </c>
      <c r="Y1376" s="1">
        <v>38450</v>
      </c>
      <c r="Z1376">
        <v>1.2931999999999999</v>
      </c>
      <c r="AB1376" s="1">
        <v>38450</v>
      </c>
      <c r="AC1376">
        <v>9.2390000000000007E-3</v>
      </c>
      <c r="AE1376" s="1">
        <v>38450</v>
      </c>
      <c r="AF1376">
        <v>427.1</v>
      </c>
      <c r="AH1376" s="1">
        <v>38540</v>
      </c>
      <c r="AI1376">
        <v>60.73</v>
      </c>
      <c r="AK1376" s="1">
        <v>42220</v>
      </c>
      <c r="AL1376">
        <v>285.31</v>
      </c>
      <c r="AN1376" s="1">
        <v>45198</v>
      </c>
      <c r="AO1376" s="2">
        <v>5.31</v>
      </c>
      <c r="AQ1376" s="1">
        <v>38524</v>
      </c>
      <c r="AR1376" s="2">
        <v>108.671875</v>
      </c>
      <c r="AT1376" s="1">
        <v>38519</v>
      </c>
      <c r="AU1376" s="2">
        <v>103.9296875</v>
      </c>
      <c r="AW1376" s="1">
        <v>38530</v>
      </c>
      <c r="AX1376" s="2">
        <v>113.9375</v>
      </c>
    </row>
    <row r="1377" spans="1:50" x14ac:dyDescent="0.25">
      <c r="A1377" s="1">
        <v>38526</v>
      </c>
      <c r="B1377">
        <v>1200.73</v>
      </c>
      <c r="D1377" s="1">
        <v>38526</v>
      </c>
      <c r="E1377">
        <v>10421.44</v>
      </c>
      <c r="G1377" s="1">
        <v>38526</v>
      </c>
      <c r="H1377">
        <v>1515.95</v>
      </c>
      <c r="J1377" s="1">
        <v>38504</v>
      </c>
      <c r="K1377">
        <v>4527.17</v>
      </c>
      <c r="M1377" s="1">
        <v>38517</v>
      </c>
      <c r="N1377">
        <v>5046.8</v>
      </c>
      <c r="P1377" s="1">
        <v>38526</v>
      </c>
      <c r="Q1377">
        <v>315.89999999999998</v>
      </c>
      <c r="S1377" s="1">
        <v>43929</v>
      </c>
      <c r="T1377">
        <v>70.06</v>
      </c>
      <c r="V1377" s="1">
        <v>40347</v>
      </c>
      <c r="W1377">
        <v>1051.42</v>
      </c>
      <c r="Y1377" s="1">
        <v>38453</v>
      </c>
      <c r="Z1377">
        <v>1.2971999999999999</v>
      </c>
      <c r="AB1377" s="1">
        <v>38453</v>
      </c>
      <c r="AC1377">
        <v>9.2709999999999997E-3</v>
      </c>
      <c r="AE1377" s="1">
        <v>38453</v>
      </c>
      <c r="AF1377">
        <v>428</v>
      </c>
      <c r="AH1377" s="1">
        <v>38541</v>
      </c>
      <c r="AI1377">
        <v>59.63</v>
      </c>
      <c r="AK1377" s="1">
        <v>42221</v>
      </c>
      <c r="AL1377">
        <v>282.83</v>
      </c>
      <c r="AN1377" s="1">
        <v>45201</v>
      </c>
      <c r="AO1377" s="2">
        <v>5.32</v>
      </c>
      <c r="AQ1377" s="1">
        <v>38525</v>
      </c>
      <c r="AR1377" s="2">
        <v>108.90625</v>
      </c>
      <c r="AT1377" s="1">
        <v>38520</v>
      </c>
      <c r="AU1377" s="2">
        <v>103.9140625</v>
      </c>
      <c r="AW1377" s="1">
        <v>38531</v>
      </c>
      <c r="AX1377" s="2">
        <v>113.4375</v>
      </c>
    </row>
    <row r="1378" spans="1:50" x14ac:dyDescent="0.25">
      <c r="A1378" s="1">
        <v>38527</v>
      </c>
      <c r="B1378">
        <v>1191.57</v>
      </c>
      <c r="D1378" s="1">
        <v>38527</v>
      </c>
      <c r="E1378">
        <v>10297.84</v>
      </c>
      <c r="G1378" s="1">
        <v>38527</v>
      </c>
      <c r="H1378">
        <v>1500.18</v>
      </c>
      <c r="J1378" s="1">
        <v>38505</v>
      </c>
      <c r="K1378">
        <v>4532.17</v>
      </c>
      <c r="M1378" s="1">
        <v>38518</v>
      </c>
      <c r="N1378">
        <v>5019.5</v>
      </c>
      <c r="P1378" s="1">
        <v>38527</v>
      </c>
      <c r="Q1378">
        <v>311.02999999999997</v>
      </c>
      <c r="S1378" s="1">
        <v>43930</v>
      </c>
      <c r="T1378">
        <v>69.540000000000006</v>
      </c>
      <c r="V1378" s="1">
        <v>40350</v>
      </c>
      <c r="W1378">
        <v>1053.27</v>
      </c>
      <c r="Y1378" s="1">
        <v>38454</v>
      </c>
      <c r="Z1378">
        <v>1.2922</v>
      </c>
      <c r="AB1378" s="1">
        <v>38454</v>
      </c>
      <c r="AC1378">
        <v>9.2790000000000008E-3</v>
      </c>
      <c r="AE1378" s="1">
        <v>38454</v>
      </c>
      <c r="AF1378">
        <v>428.2</v>
      </c>
      <c r="AH1378" s="1">
        <v>38544</v>
      </c>
      <c r="AI1378">
        <v>58.92</v>
      </c>
      <c r="AK1378" s="1">
        <v>42222</v>
      </c>
      <c r="AL1378">
        <v>278.81</v>
      </c>
      <c r="AN1378" s="1">
        <v>45202</v>
      </c>
      <c r="AO1378" s="2">
        <v>5.33</v>
      </c>
      <c r="AQ1378" s="1">
        <v>38526</v>
      </c>
      <c r="AR1378" s="2">
        <v>108.8125</v>
      </c>
      <c r="AT1378" s="1">
        <v>38523</v>
      </c>
      <c r="AU1378" s="2">
        <v>103.890625</v>
      </c>
      <c r="AW1378" s="1">
        <v>38532</v>
      </c>
      <c r="AX1378" s="2">
        <v>113.265625</v>
      </c>
    </row>
    <row r="1379" spans="1:50" x14ac:dyDescent="0.25">
      <c r="A1379" s="1">
        <v>38530</v>
      </c>
      <c r="B1379">
        <v>1190.69</v>
      </c>
      <c r="D1379" s="1">
        <v>38530</v>
      </c>
      <c r="E1379">
        <v>10290.780000000001</v>
      </c>
      <c r="G1379" s="1">
        <v>38530</v>
      </c>
      <c r="H1379">
        <v>1493.75</v>
      </c>
      <c r="J1379" s="1">
        <v>38506</v>
      </c>
      <c r="K1379">
        <v>4510.3900000000003</v>
      </c>
      <c r="M1379" s="1">
        <v>38519</v>
      </c>
      <c r="N1379">
        <v>5045</v>
      </c>
      <c r="P1379" s="1">
        <v>38530</v>
      </c>
      <c r="Q1379">
        <v>308.98</v>
      </c>
      <c r="S1379" s="1">
        <v>43931</v>
      </c>
      <c r="T1379">
        <v>69.540000000000006</v>
      </c>
      <c r="V1379" s="1">
        <v>40351</v>
      </c>
      <c r="W1379">
        <v>1054.24</v>
      </c>
      <c r="Y1379" s="1">
        <v>38455</v>
      </c>
      <c r="Z1379">
        <v>1.2915000000000001</v>
      </c>
      <c r="AB1379" s="1">
        <v>38455</v>
      </c>
      <c r="AC1379">
        <v>9.3139999999999994E-3</v>
      </c>
      <c r="AE1379" s="1">
        <v>38455</v>
      </c>
      <c r="AF1379">
        <v>428.9</v>
      </c>
      <c r="AH1379" s="1">
        <v>38545</v>
      </c>
      <c r="AI1379">
        <v>60.62</v>
      </c>
      <c r="AK1379" s="1">
        <v>42223</v>
      </c>
      <c r="AL1379">
        <v>279.66000000000003</v>
      </c>
      <c r="AN1379" s="1">
        <v>45203</v>
      </c>
      <c r="AO1379" s="2">
        <v>5.32</v>
      </c>
      <c r="AQ1379" s="1">
        <v>38527</v>
      </c>
      <c r="AR1379" s="2">
        <v>109.0625</v>
      </c>
      <c r="AT1379" s="1">
        <v>38524</v>
      </c>
      <c r="AU1379" s="2">
        <v>103.9140625</v>
      </c>
      <c r="AW1379" s="1">
        <v>38533</v>
      </c>
      <c r="AX1379" s="2">
        <v>113.46875</v>
      </c>
    </row>
    <row r="1380" spans="1:50" x14ac:dyDescent="0.25">
      <c r="A1380" s="1">
        <v>38531</v>
      </c>
      <c r="B1380">
        <v>1201.57</v>
      </c>
      <c r="D1380" s="1">
        <v>38531</v>
      </c>
      <c r="E1380">
        <v>10405.629999999999</v>
      </c>
      <c r="G1380" s="1">
        <v>38531</v>
      </c>
      <c r="H1380">
        <v>1508.61</v>
      </c>
      <c r="J1380" s="1">
        <v>38509</v>
      </c>
      <c r="K1380">
        <v>4497.26</v>
      </c>
      <c r="M1380" s="1">
        <v>38520</v>
      </c>
      <c r="N1380">
        <v>5077.6000000000004</v>
      </c>
      <c r="P1380" s="1">
        <v>38531</v>
      </c>
      <c r="Q1380">
        <v>312.25</v>
      </c>
      <c r="S1380" s="1">
        <v>43934</v>
      </c>
      <c r="T1380">
        <v>70.540000000000006</v>
      </c>
      <c r="V1380" s="1">
        <v>40352</v>
      </c>
      <c r="W1380">
        <v>1052.51</v>
      </c>
      <c r="Y1380" s="1">
        <v>38456</v>
      </c>
      <c r="Z1380">
        <v>1.2811999999999999</v>
      </c>
      <c r="AB1380" s="1">
        <v>38456</v>
      </c>
      <c r="AC1380">
        <v>9.2440000000000005E-3</v>
      </c>
      <c r="AE1380" s="1">
        <v>38456</v>
      </c>
      <c r="AF1380">
        <v>424</v>
      </c>
      <c r="AH1380" s="1">
        <v>38546</v>
      </c>
      <c r="AI1380">
        <v>60.01</v>
      </c>
      <c r="AK1380" s="1">
        <v>42225</v>
      </c>
      <c r="AL1380">
        <v>262.77</v>
      </c>
      <c r="AN1380" s="1">
        <v>45204</v>
      </c>
      <c r="AO1380" s="2">
        <v>5.32</v>
      </c>
      <c r="AQ1380" s="1">
        <v>38530</v>
      </c>
      <c r="AR1380" s="2">
        <v>109.125</v>
      </c>
      <c r="AT1380" s="1">
        <v>38525</v>
      </c>
      <c r="AU1380" s="2">
        <v>104.078125</v>
      </c>
      <c r="AW1380" s="1">
        <v>38534</v>
      </c>
      <c r="AX1380" s="2">
        <v>112.75</v>
      </c>
    </row>
    <row r="1381" spans="1:50" x14ac:dyDescent="0.25">
      <c r="A1381" s="1">
        <v>38532</v>
      </c>
      <c r="B1381">
        <v>1199.8499999999999</v>
      </c>
      <c r="D1381" s="1">
        <v>38532</v>
      </c>
      <c r="E1381">
        <v>10374.48</v>
      </c>
      <c r="G1381" s="1">
        <v>38532</v>
      </c>
      <c r="H1381">
        <v>1504.11</v>
      </c>
      <c r="J1381" s="1">
        <v>38510</v>
      </c>
      <c r="K1381">
        <v>4566.01</v>
      </c>
      <c r="M1381" s="1">
        <v>38523</v>
      </c>
      <c r="N1381">
        <v>5072</v>
      </c>
      <c r="P1381" s="1">
        <v>38532</v>
      </c>
      <c r="Q1381">
        <v>312.61</v>
      </c>
      <c r="S1381" s="1">
        <v>43935</v>
      </c>
      <c r="T1381">
        <v>73.2</v>
      </c>
      <c r="V1381" s="1">
        <v>40353</v>
      </c>
      <c r="W1381">
        <v>1053.52</v>
      </c>
      <c r="Y1381" s="1">
        <v>38457</v>
      </c>
      <c r="Z1381">
        <v>1.2924</v>
      </c>
      <c r="AB1381" s="1">
        <v>38457</v>
      </c>
      <c r="AC1381">
        <v>9.2779999999999998E-3</v>
      </c>
      <c r="AE1381" s="1">
        <v>38457</v>
      </c>
      <c r="AF1381">
        <v>424.9</v>
      </c>
      <c r="AH1381" s="1">
        <v>38547</v>
      </c>
      <c r="AI1381">
        <v>57.8</v>
      </c>
      <c r="AK1381" s="1">
        <v>42226</v>
      </c>
      <c r="AL1381">
        <v>265.13</v>
      </c>
      <c r="AN1381" s="1">
        <v>45205</v>
      </c>
      <c r="AO1381" s="2">
        <v>5.31</v>
      </c>
      <c r="AQ1381" s="1">
        <v>38531</v>
      </c>
      <c r="AR1381" s="2">
        <v>108.8125</v>
      </c>
      <c r="AT1381" s="1">
        <v>38526</v>
      </c>
      <c r="AU1381" s="2">
        <v>104.0546875</v>
      </c>
      <c r="AW1381" s="1">
        <v>38538</v>
      </c>
      <c r="AX1381" s="2">
        <v>112.15625</v>
      </c>
    </row>
    <row r="1382" spans="1:50" x14ac:dyDescent="0.25">
      <c r="A1382" s="1">
        <v>38533</v>
      </c>
      <c r="B1382">
        <v>1191.33</v>
      </c>
      <c r="D1382" s="1">
        <v>38533</v>
      </c>
      <c r="E1382">
        <v>10274.969999999999</v>
      </c>
      <c r="G1382" s="1">
        <v>38533</v>
      </c>
      <c r="H1382">
        <v>1493.52</v>
      </c>
      <c r="J1382" s="1">
        <v>38511</v>
      </c>
      <c r="K1382">
        <v>4557.29</v>
      </c>
      <c r="M1382" s="1">
        <v>38524</v>
      </c>
      <c r="N1382">
        <v>5082.1000000000004</v>
      </c>
      <c r="P1382" s="1">
        <v>38533</v>
      </c>
      <c r="Q1382">
        <v>309.82</v>
      </c>
      <c r="S1382" s="1">
        <v>43936</v>
      </c>
      <c r="T1382">
        <v>72.38</v>
      </c>
      <c r="V1382" s="1">
        <v>40354</v>
      </c>
      <c r="W1382">
        <v>1047.8800000000001</v>
      </c>
      <c r="Y1382" s="1">
        <v>38460</v>
      </c>
      <c r="Z1382">
        <v>1.3025</v>
      </c>
      <c r="AB1382" s="1">
        <v>38460</v>
      </c>
      <c r="AC1382">
        <v>9.3030000000000005E-3</v>
      </c>
      <c r="AE1382" s="1">
        <v>38460</v>
      </c>
      <c r="AF1382">
        <v>427.35</v>
      </c>
      <c r="AH1382" s="1">
        <v>38548</v>
      </c>
      <c r="AI1382">
        <v>58.09</v>
      </c>
      <c r="AK1382" s="1">
        <v>42227</v>
      </c>
      <c r="AL1382">
        <v>266.20999999999998</v>
      </c>
      <c r="AN1382" s="1">
        <v>45209</v>
      </c>
      <c r="AO1382" s="2">
        <v>5.31</v>
      </c>
      <c r="AQ1382" s="1">
        <v>38532</v>
      </c>
      <c r="AR1382" s="2">
        <v>108.734375</v>
      </c>
      <c r="AT1382" s="1">
        <v>38527</v>
      </c>
      <c r="AU1382" s="2">
        <v>104.140625</v>
      </c>
      <c r="AW1382" s="1">
        <v>38539</v>
      </c>
      <c r="AX1382" s="2">
        <v>112.40625</v>
      </c>
    </row>
    <row r="1383" spans="1:50" x14ac:dyDescent="0.25">
      <c r="A1383" s="1">
        <v>38534</v>
      </c>
      <c r="B1383">
        <v>1194.44</v>
      </c>
      <c r="D1383" s="1">
        <v>38534</v>
      </c>
      <c r="E1383">
        <v>10303.44</v>
      </c>
      <c r="G1383" s="1">
        <v>38534</v>
      </c>
      <c r="H1383">
        <v>1490.53</v>
      </c>
      <c r="J1383" s="1">
        <v>38512</v>
      </c>
      <c r="K1383">
        <v>4562.75</v>
      </c>
      <c r="M1383" s="1">
        <v>38525</v>
      </c>
      <c r="N1383">
        <v>5099.3</v>
      </c>
      <c r="P1383" s="1">
        <v>38534</v>
      </c>
      <c r="Q1383">
        <v>309.97000000000003</v>
      </c>
      <c r="S1383" s="1">
        <v>43937</v>
      </c>
      <c r="T1383">
        <v>73.7</v>
      </c>
      <c r="V1383" s="1">
        <v>40357</v>
      </c>
      <c r="W1383">
        <v>1051.0999999999999</v>
      </c>
      <c r="Y1383" s="1">
        <v>38461</v>
      </c>
      <c r="Z1383">
        <v>1.3064</v>
      </c>
      <c r="AB1383" s="1">
        <v>38461</v>
      </c>
      <c r="AC1383">
        <v>9.3690000000000006E-3</v>
      </c>
      <c r="AE1383" s="1">
        <v>38461</v>
      </c>
      <c r="AF1383">
        <v>434</v>
      </c>
      <c r="AH1383" s="1">
        <v>38551</v>
      </c>
      <c r="AI1383">
        <v>57.32</v>
      </c>
      <c r="AK1383" s="1">
        <v>42228</v>
      </c>
      <c r="AL1383">
        <v>269.89999999999998</v>
      </c>
      <c r="AN1383" s="1">
        <v>45210</v>
      </c>
      <c r="AO1383" s="2">
        <v>5.31</v>
      </c>
      <c r="AQ1383" s="1">
        <v>38533</v>
      </c>
      <c r="AR1383" s="2">
        <v>108.890625</v>
      </c>
      <c r="AT1383" s="1">
        <v>38530</v>
      </c>
      <c r="AU1383" s="2">
        <v>104.140625</v>
      </c>
      <c r="AW1383" s="1">
        <v>38540</v>
      </c>
      <c r="AX1383" s="2">
        <v>112.625</v>
      </c>
    </row>
    <row r="1384" spans="1:50" x14ac:dyDescent="0.25">
      <c r="A1384" s="1">
        <v>38538</v>
      </c>
      <c r="B1384">
        <v>1204.99</v>
      </c>
      <c r="D1384" s="1">
        <v>38538</v>
      </c>
      <c r="E1384">
        <v>10371.799999999999</v>
      </c>
      <c r="G1384" s="1">
        <v>38538</v>
      </c>
      <c r="H1384">
        <v>1506.35</v>
      </c>
      <c r="J1384" s="1">
        <v>38513</v>
      </c>
      <c r="K1384">
        <v>4586.1000000000004</v>
      </c>
      <c r="M1384" s="1">
        <v>38526</v>
      </c>
      <c r="N1384">
        <v>5114.3999999999996</v>
      </c>
      <c r="P1384" s="1">
        <v>38538</v>
      </c>
      <c r="Q1384">
        <v>312.77</v>
      </c>
      <c r="S1384" s="1">
        <v>43938</v>
      </c>
      <c r="T1384">
        <v>74.150000000000006</v>
      </c>
      <c r="V1384" s="1">
        <v>40358</v>
      </c>
      <c r="W1384">
        <v>1057.43</v>
      </c>
      <c r="Y1384" s="1">
        <v>38462</v>
      </c>
      <c r="Z1384">
        <v>1.3087</v>
      </c>
      <c r="AB1384" s="1">
        <v>38462</v>
      </c>
      <c r="AC1384">
        <v>9.358E-3</v>
      </c>
      <c r="AE1384" s="1">
        <v>38462</v>
      </c>
      <c r="AF1384">
        <v>434.6</v>
      </c>
      <c r="AH1384" s="1">
        <v>38552</v>
      </c>
      <c r="AI1384">
        <v>57.46</v>
      </c>
      <c r="AK1384" s="1">
        <v>42229</v>
      </c>
      <c r="AL1384">
        <v>265.37</v>
      </c>
      <c r="AN1384" s="1">
        <v>45211</v>
      </c>
      <c r="AO1384" s="2">
        <v>5.31</v>
      </c>
      <c r="AQ1384" s="1">
        <v>38534</v>
      </c>
      <c r="AR1384" s="2">
        <v>108.4375</v>
      </c>
      <c r="AT1384" s="1">
        <v>38531</v>
      </c>
      <c r="AU1384" s="2">
        <v>104.03125</v>
      </c>
      <c r="AW1384" s="1">
        <v>38541</v>
      </c>
      <c r="AX1384" s="2">
        <v>112.078125</v>
      </c>
    </row>
    <row r="1385" spans="1:50" x14ac:dyDescent="0.25">
      <c r="A1385" s="1">
        <v>38539</v>
      </c>
      <c r="B1385">
        <v>1194.94</v>
      </c>
      <c r="D1385" s="1">
        <v>38539</v>
      </c>
      <c r="E1385">
        <v>10270.68</v>
      </c>
      <c r="G1385" s="1">
        <v>38539</v>
      </c>
      <c r="H1385">
        <v>1498.05</v>
      </c>
      <c r="J1385" s="1">
        <v>38516</v>
      </c>
      <c r="K1385">
        <v>4599.21</v>
      </c>
      <c r="M1385" s="1">
        <v>38527</v>
      </c>
      <c r="N1385">
        <v>5079</v>
      </c>
      <c r="P1385" s="1">
        <v>38539</v>
      </c>
      <c r="Q1385">
        <v>311.95999999999998</v>
      </c>
      <c r="S1385" s="1">
        <v>43941</v>
      </c>
      <c r="T1385">
        <v>73.599999999999994</v>
      </c>
      <c r="V1385" s="1">
        <v>40359</v>
      </c>
      <c r="W1385">
        <v>1058.96</v>
      </c>
      <c r="Y1385" s="1">
        <v>38463</v>
      </c>
      <c r="Z1385">
        <v>1.3047</v>
      </c>
      <c r="AB1385" s="1">
        <v>38463</v>
      </c>
      <c r="AC1385">
        <v>9.3509999999999999E-3</v>
      </c>
      <c r="AE1385" s="1">
        <v>38463</v>
      </c>
      <c r="AF1385">
        <v>432.57</v>
      </c>
      <c r="AH1385" s="1">
        <v>38553</v>
      </c>
      <c r="AI1385">
        <v>56.72</v>
      </c>
      <c r="AK1385" s="1">
        <v>42230</v>
      </c>
      <c r="AL1385">
        <v>266.56</v>
      </c>
      <c r="AN1385" s="1">
        <v>45212</v>
      </c>
      <c r="AO1385" s="2">
        <v>5.31</v>
      </c>
      <c r="AQ1385" s="1">
        <v>38538</v>
      </c>
      <c r="AR1385" s="2">
        <v>108.140625</v>
      </c>
      <c r="AT1385" s="1">
        <v>38532</v>
      </c>
      <c r="AU1385" s="2">
        <v>103.984375</v>
      </c>
      <c r="AW1385" s="1">
        <v>38544</v>
      </c>
      <c r="AX1385" s="2">
        <v>112.125</v>
      </c>
    </row>
    <row r="1386" spans="1:50" x14ac:dyDescent="0.25">
      <c r="A1386" s="1">
        <v>38540</v>
      </c>
      <c r="B1386">
        <v>1197.8699999999999</v>
      </c>
      <c r="D1386" s="1">
        <v>38540</v>
      </c>
      <c r="E1386">
        <v>10302.290000000001</v>
      </c>
      <c r="G1386" s="1">
        <v>38540</v>
      </c>
      <c r="H1386">
        <v>1503.78</v>
      </c>
      <c r="J1386" s="1">
        <v>38517</v>
      </c>
      <c r="K1386">
        <v>4591.6899999999996</v>
      </c>
      <c r="M1386" s="1">
        <v>38530</v>
      </c>
      <c r="N1386">
        <v>5043.5</v>
      </c>
      <c r="P1386" s="1">
        <v>38540</v>
      </c>
      <c r="Q1386">
        <v>313.14999999999998</v>
      </c>
      <c r="S1386" s="1">
        <v>43942</v>
      </c>
      <c r="T1386">
        <v>70.37</v>
      </c>
      <c r="V1386" s="1">
        <v>40360</v>
      </c>
      <c r="W1386">
        <v>1045.8499999999999</v>
      </c>
      <c r="Y1386" s="1">
        <v>38464</v>
      </c>
      <c r="Z1386">
        <v>1.3065</v>
      </c>
      <c r="AB1386" s="1">
        <v>38464</v>
      </c>
      <c r="AC1386">
        <v>9.4339999999999997E-3</v>
      </c>
      <c r="AE1386" s="1">
        <v>38464</v>
      </c>
      <c r="AF1386">
        <v>434.6</v>
      </c>
      <c r="AH1386" s="1">
        <v>38554</v>
      </c>
      <c r="AI1386">
        <v>57.13</v>
      </c>
      <c r="AK1386" s="1">
        <v>42232</v>
      </c>
      <c r="AL1386">
        <v>257.07</v>
      </c>
      <c r="AN1386" s="1">
        <v>45215</v>
      </c>
      <c r="AO1386" s="2">
        <v>5.31</v>
      </c>
      <c r="AQ1386" s="1">
        <v>38539</v>
      </c>
      <c r="AR1386" s="2">
        <v>108.265625</v>
      </c>
      <c r="AT1386" s="1">
        <v>38533</v>
      </c>
      <c r="AU1386" s="2">
        <v>104.03125</v>
      </c>
      <c r="AW1386" s="1">
        <v>38545</v>
      </c>
      <c r="AX1386" s="2">
        <v>111.875</v>
      </c>
    </row>
    <row r="1387" spans="1:50" x14ac:dyDescent="0.25">
      <c r="A1387" s="1">
        <v>38541</v>
      </c>
      <c r="B1387">
        <v>1211.8599999999999</v>
      </c>
      <c r="D1387" s="1">
        <v>38541</v>
      </c>
      <c r="E1387">
        <v>10449.14</v>
      </c>
      <c r="G1387" s="1">
        <v>38541</v>
      </c>
      <c r="H1387">
        <v>1533.27</v>
      </c>
      <c r="J1387" s="1">
        <v>38518</v>
      </c>
      <c r="K1387">
        <v>4548.42</v>
      </c>
      <c r="M1387" s="1">
        <v>38531</v>
      </c>
      <c r="N1387">
        <v>5090.3999999999996</v>
      </c>
      <c r="P1387" s="1">
        <v>38541</v>
      </c>
      <c r="Q1387">
        <v>318.87</v>
      </c>
      <c r="S1387" s="1">
        <v>43943</v>
      </c>
      <c r="T1387">
        <v>74.680000000000007</v>
      </c>
      <c r="V1387" s="1">
        <v>40361</v>
      </c>
      <c r="W1387">
        <v>1046.46</v>
      </c>
      <c r="Y1387" s="1">
        <v>38467</v>
      </c>
      <c r="Z1387">
        <v>1.3007</v>
      </c>
      <c r="AB1387" s="1">
        <v>38467</v>
      </c>
      <c r="AC1387">
        <v>9.4640000000000002E-3</v>
      </c>
      <c r="AE1387" s="1">
        <v>38467</v>
      </c>
      <c r="AF1387">
        <v>434.7</v>
      </c>
      <c r="AH1387" s="1">
        <v>38555</v>
      </c>
      <c r="AI1387">
        <v>58.65</v>
      </c>
      <c r="AK1387" s="1">
        <v>42233</v>
      </c>
      <c r="AL1387">
        <v>257.88</v>
      </c>
      <c r="AN1387" s="1">
        <v>45216</v>
      </c>
      <c r="AO1387" s="2">
        <v>5.31</v>
      </c>
      <c r="AQ1387" s="1">
        <v>38540</v>
      </c>
      <c r="AR1387" s="2">
        <v>108.4375</v>
      </c>
      <c r="AT1387" s="1">
        <v>38534</v>
      </c>
      <c r="AU1387" s="2">
        <v>103.671875</v>
      </c>
      <c r="AW1387" s="1">
        <v>38546</v>
      </c>
      <c r="AX1387" s="2">
        <v>111.765625</v>
      </c>
    </row>
    <row r="1388" spans="1:50" x14ac:dyDescent="0.25">
      <c r="A1388" s="1">
        <v>38544</v>
      </c>
      <c r="B1388">
        <v>1219.44</v>
      </c>
      <c r="D1388" s="1">
        <v>38544</v>
      </c>
      <c r="E1388">
        <v>10519.72</v>
      </c>
      <c r="G1388" s="1">
        <v>38544</v>
      </c>
      <c r="H1388">
        <v>1547.66</v>
      </c>
      <c r="J1388" s="1">
        <v>38519</v>
      </c>
      <c r="K1388">
        <v>4579.87</v>
      </c>
      <c r="M1388" s="1">
        <v>38532</v>
      </c>
      <c r="N1388">
        <v>5109.1000000000004</v>
      </c>
      <c r="P1388" s="1">
        <v>38544</v>
      </c>
      <c r="Q1388">
        <v>322.32</v>
      </c>
      <c r="S1388" s="1">
        <v>43944</v>
      </c>
      <c r="T1388">
        <v>73.95</v>
      </c>
      <c r="V1388" s="1">
        <v>40365</v>
      </c>
      <c r="W1388">
        <v>1041.8499999999999</v>
      </c>
      <c r="Y1388" s="1">
        <v>38468</v>
      </c>
      <c r="Z1388">
        <v>1.2985</v>
      </c>
      <c r="AB1388" s="1">
        <v>38468</v>
      </c>
      <c r="AC1388">
        <v>9.4330000000000004E-3</v>
      </c>
      <c r="AE1388" s="1">
        <v>38468</v>
      </c>
      <c r="AF1388">
        <v>437.1</v>
      </c>
      <c r="AH1388" s="1">
        <v>38558</v>
      </c>
      <c r="AI1388">
        <v>59</v>
      </c>
      <c r="AK1388" s="1">
        <v>42234</v>
      </c>
      <c r="AL1388">
        <v>250.66</v>
      </c>
      <c r="AN1388" s="1">
        <v>45217</v>
      </c>
      <c r="AO1388" s="2">
        <v>5.3</v>
      </c>
      <c r="AQ1388" s="1">
        <v>38541</v>
      </c>
      <c r="AR1388" s="2">
        <v>108.140625</v>
      </c>
      <c r="AT1388" s="1">
        <v>38538</v>
      </c>
      <c r="AU1388" s="2">
        <v>103.59375</v>
      </c>
      <c r="AW1388" s="1">
        <v>38547</v>
      </c>
      <c r="AX1388" s="2">
        <v>111.625</v>
      </c>
    </row>
    <row r="1389" spans="1:50" x14ac:dyDescent="0.25">
      <c r="A1389" s="1">
        <v>38545</v>
      </c>
      <c r="B1389">
        <v>1222.21</v>
      </c>
      <c r="D1389" s="1">
        <v>38545</v>
      </c>
      <c r="E1389">
        <v>10513.89</v>
      </c>
      <c r="G1389" s="1">
        <v>38545</v>
      </c>
      <c r="H1389">
        <v>1555.59</v>
      </c>
      <c r="J1389" s="1">
        <v>38520</v>
      </c>
      <c r="K1389">
        <v>4604.57</v>
      </c>
      <c r="M1389" s="1">
        <v>38533</v>
      </c>
      <c r="N1389">
        <v>5113.2</v>
      </c>
      <c r="P1389" s="1">
        <v>38545</v>
      </c>
      <c r="Q1389">
        <v>324.64</v>
      </c>
      <c r="S1389" s="1">
        <v>43945</v>
      </c>
      <c r="T1389">
        <v>74.84</v>
      </c>
      <c r="V1389" s="1">
        <v>40366</v>
      </c>
      <c r="W1389">
        <v>1038.3399999999999</v>
      </c>
      <c r="Y1389" s="1">
        <v>38469</v>
      </c>
      <c r="Z1389">
        <v>1.2929999999999999</v>
      </c>
      <c r="AB1389" s="1">
        <v>38469</v>
      </c>
      <c r="AC1389">
        <v>9.4459999999999995E-3</v>
      </c>
      <c r="AE1389" s="1">
        <v>38469</v>
      </c>
      <c r="AF1389">
        <v>432.47</v>
      </c>
      <c r="AH1389" s="1">
        <v>38559</v>
      </c>
      <c r="AI1389">
        <v>59.2</v>
      </c>
      <c r="AK1389" s="1">
        <v>42235</v>
      </c>
      <c r="AL1389">
        <v>227.11</v>
      </c>
      <c r="AN1389" s="1">
        <v>45218</v>
      </c>
      <c r="AO1389" s="2">
        <v>5.3</v>
      </c>
      <c r="AQ1389" s="1">
        <v>38544</v>
      </c>
      <c r="AR1389" s="2">
        <v>108.125</v>
      </c>
      <c r="AT1389" s="1">
        <v>38539</v>
      </c>
      <c r="AU1389" s="2">
        <v>103.6171875</v>
      </c>
      <c r="AW1389" s="1">
        <v>38548</v>
      </c>
      <c r="AX1389" s="2">
        <v>111.703125</v>
      </c>
    </row>
    <row r="1390" spans="1:50" x14ac:dyDescent="0.25">
      <c r="A1390" s="1">
        <v>38546</v>
      </c>
      <c r="B1390">
        <v>1223.29</v>
      </c>
      <c r="D1390" s="1">
        <v>38546</v>
      </c>
      <c r="E1390">
        <v>10557.39</v>
      </c>
      <c r="G1390" s="1">
        <v>38546</v>
      </c>
      <c r="H1390">
        <v>1557.62</v>
      </c>
      <c r="J1390" s="1">
        <v>38523</v>
      </c>
      <c r="K1390">
        <v>4586.8599999999997</v>
      </c>
      <c r="M1390" s="1">
        <v>38534</v>
      </c>
      <c r="N1390">
        <v>5161</v>
      </c>
      <c r="P1390" s="1">
        <v>38546</v>
      </c>
      <c r="Q1390">
        <v>326.45999999999998</v>
      </c>
      <c r="S1390" s="1">
        <v>43948</v>
      </c>
      <c r="T1390">
        <v>75.61</v>
      </c>
      <c r="V1390" s="1">
        <v>40367</v>
      </c>
      <c r="W1390">
        <v>1036.51</v>
      </c>
      <c r="Y1390" s="1">
        <v>38470</v>
      </c>
      <c r="Z1390">
        <v>1.2892999999999999</v>
      </c>
      <c r="AB1390" s="1">
        <v>38470</v>
      </c>
      <c r="AC1390">
        <v>9.4230000000000008E-3</v>
      </c>
      <c r="AE1390" s="1">
        <v>38470</v>
      </c>
      <c r="AF1390">
        <v>431.4</v>
      </c>
      <c r="AH1390" s="1">
        <v>38560</v>
      </c>
      <c r="AI1390">
        <v>59.11</v>
      </c>
      <c r="AK1390" s="1">
        <v>42236</v>
      </c>
      <c r="AL1390">
        <v>236.13</v>
      </c>
      <c r="AN1390" s="1">
        <v>45219</v>
      </c>
      <c r="AO1390" s="2">
        <v>5.3</v>
      </c>
      <c r="AQ1390" s="1">
        <v>38545</v>
      </c>
      <c r="AR1390" s="2">
        <v>107.96875</v>
      </c>
      <c r="AT1390" s="1">
        <v>38540</v>
      </c>
      <c r="AU1390" s="2">
        <v>103.7265625</v>
      </c>
      <c r="AW1390" s="1">
        <v>38551</v>
      </c>
      <c r="AX1390" s="2">
        <v>111.515625</v>
      </c>
    </row>
    <row r="1391" spans="1:50" x14ac:dyDescent="0.25">
      <c r="A1391" s="1">
        <v>38547</v>
      </c>
      <c r="B1391">
        <v>1226.5</v>
      </c>
      <c r="D1391" s="1">
        <v>38547</v>
      </c>
      <c r="E1391">
        <v>10628.89</v>
      </c>
      <c r="G1391" s="1">
        <v>38547</v>
      </c>
      <c r="H1391">
        <v>1573.44</v>
      </c>
      <c r="J1391" s="1">
        <v>38524</v>
      </c>
      <c r="K1391">
        <v>4608.1099999999997</v>
      </c>
      <c r="M1391" s="1">
        <v>38537</v>
      </c>
      <c r="N1391">
        <v>5184.3</v>
      </c>
      <c r="P1391" s="1">
        <v>38547</v>
      </c>
      <c r="Q1391">
        <v>328.93</v>
      </c>
      <c r="S1391" s="1">
        <v>43949</v>
      </c>
      <c r="T1391">
        <v>73.87</v>
      </c>
      <c r="V1391" s="1">
        <v>40368</v>
      </c>
      <c r="W1391">
        <v>1037.6600000000001</v>
      </c>
      <c r="Y1391" s="1">
        <v>38471</v>
      </c>
      <c r="Z1391">
        <v>1.2873000000000001</v>
      </c>
      <c r="AB1391" s="1">
        <v>38471</v>
      </c>
      <c r="AC1391">
        <v>9.5449999999999997E-3</v>
      </c>
      <c r="AE1391" s="1">
        <v>38471</v>
      </c>
      <c r="AF1391">
        <v>434.4</v>
      </c>
      <c r="AH1391" s="1">
        <v>38561</v>
      </c>
      <c r="AI1391">
        <v>59.94</v>
      </c>
      <c r="AK1391" s="1">
        <v>42237</v>
      </c>
      <c r="AL1391">
        <v>233.14</v>
      </c>
      <c r="AN1391" s="1">
        <v>45222</v>
      </c>
      <c r="AO1391" s="2">
        <v>5.3</v>
      </c>
      <c r="AQ1391" s="1">
        <v>38546</v>
      </c>
      <c r="AR1391" s="2">
        <v>107.890625</v>
      </c>
      <c r="AT1391" s="1">
        <v>38541</v>
      </c>
      <c r="AU1391" s="2">
        <v>103.6015625</v>
      </c>
      <c r="AW1391" s="1">
        <v>38552</v>
      </c>
      <c r="AX1391" s="2">
        <v>111.75</v>
      </c>
    </row>
    <row r="1392" spans="1:50" x14ac:dyDescent="0.25">
      <c r="A1392" s="1">
        <v>38548</v>
      </c>
      <c r="B1392">
        <v>1227.92</v>
      </c>
      <c r="D1392" s="1">
        <v>38548</v>
      </c>
      <c r="E1392">
        <v>10640.83</v>
      </c>
      <c r="G1392" s="1">
        <v>38548</v>
      </c>
      <c r="H1392">
        <v>1577.82</v>
      </c>
      <c r="J1392" s="1">
        <v>38525</v>
      </c>
      <c r="K1392">
        <v>4619.6000000000004</v>
      </c>
      <c r="M1392" s="1">
        <v>38538</v>
      </c>
      <c r="N1392">
        <v>5190.1000000000004</v>
      </c>
      <c r="P1392" s="1">
        <v>38548</v>
      </c>
      <c r="Q1392">
        <v>329.19</v>
      </c>
      <c r="S1392" s="1">
        <v>43950</v>
      </c>
      <c r="T1392">
        <v>77.260000000000005</v>
      </c>
      <c r="V1392" s="1">
        <v>40371</v>
      </c>
      <c r="W1392">
        <v>1040.79</v>
      </c>
      <c r="Y1392" s="1">
        <v>38474</v>
      </c>
      <c r="Z1392">
        <v>1.2864</v>
      </c>
      <c r="AB1392" s="1">
        <v>38474</v>
      </c>
      <c r="AC1392">
        <v>9.5200000000000007E-3</v>
      </c>
      <c r="AE1392" s="1">
        <v>38474</v>
      </c>
      <c r="AF1392">
        <v>429.8</v>
      </c>
      <c r="AH1392" s="1">
        <v>38562</v>
      </c>
      <c r="AI1392">
        <v>60.57</v>
      </c>
      <c r="AK1392" s="1">
        <v>42239</v>
      </c>
      <c r="AL1392">
        <v>228.34</v>
      </c>
      <c r="AN1392" s="1">
        <v>45223</v>
      </c>
      <c r="AO1392" s="2">
        <v>5.3</v>
      </c>
      <c r="AQ1392" s="1">
        <v>38547</v>
      </c>
      <c r="AR1392" s="2">
        <v>107.828125</v>
      </c>
      <c r="AT1392" s="1">
        <v>38544</v>
      </c>
      <c r="AU1392" s="2">
        <v>103.5703125</v>
      </c>
      <c r="AW1392" s="1">
        <v>38553</v>
      </c>
      <c r="AX1392" s="2">
        <v>111.890625</v>
      </c>
    </row>
    <row r="1393" spans="1:50" x14ac:dyDescent="0.25">
      <c r="A1393" s="1">
        <v>38551</v>
      </c>
      <c r="B1393">
        <v>1221.1300000000001</v>
      </c>
      <c r="D1393" s="1">
        <v>38551</v>
      </c>
      <c r="E1393">
        <v>10574.99</v>
      </c>
      <c r="G1393" s="1">
        <v>38551</v>
      </c>
      <c r="H1393">
        <v>1570.09</v>
      </c>
      <c r="J1393" s="1">
        <v>38526</v>
      </c>
      <c r="K1393">
        <v>4627.4799999999996</v>
      </c>
      <c r="M1393" s="1">
        <v>38539</v>
      </c>
      <c r="N1393">
        <v>5229.6000000000004</v>
      </c>
      <c r="P1393" s="1">
        <v>38551</v>
      </c>
      <c r="Q1393">
        <v>327.41000000000003</v>
      </c>
      <c r="S1393" s="1">
        <v>43951</v>
      </c>
      <c r="T1393">
        <v>77.040000000000006</v>
      </c>
      <c r="V1393" s="1">
        <v>40372</v>
      </c>
      <c r="W1393">
        <v>1034</v>
      </c>
      <c r="Y1393" s="1">
        <v>38475</v>
      </c>
      <c r="Z1393">
        <v>1.2873000000000001</v>
      </c>
      <c r="AB1393" s="1">
        <v>38475</v>
      </c>
      <c r="AC1393">
        <v>9.5169999999999994E-3</v>
      </c>
      <c r="AE1393" s="1">
        <v>38475</v>
      </c>
      <c r="AF1393">
        <v>427.9</v>
      </c>
      <c r="AH1393" s="1">
        <v>38565</v>
      </c>
      <c r="AI1393">
        <v>61.57</v>
      </c>
      <c r="AK1393" s="1">
        <v>42240</v>
      </c>
      <c r="AL1393">
        <v>215.17</v>
      </c>
      <c r="AN1393" s="1">
        <v>45224</v>
      </c>
      <c r="AO1393" s="2">
        <v>5.3</v>
      </c>
      <c r="AQ1393" s="1">
        <v>38548</v>
      </c>
      <c r="AR1393" s="2">
        <v>107.828125</v>
      </c>
      <c r="AT1393" s="1">
        <v>38545</v>
      </c>
      <c r="AU1393" s="2">
        <v>103.53125</v>
      </c>
      <c r="AW1393" s="1">
        <v>38554</v>
      </c>
      <c r="AX1393" s="2">
        <v>111.09375</v>
      </c>
    </row>
    <row r="1394" spans="1:50" x14ac:dyDescent="0.25">
      <c r="A1394" s="1">
        <v>38552</v>
      </c>
      <c r="B1394">
        <v>1229.3499999999999</v>
      </c>
      <c r="D1394" s="1">
        <v>38552</v>
      </c>
      <c r="E1394">
        <v>10646.56</v>
      </c>
      <c r="G1394" s="1">
        <v>38552</v>
      </c>
      <c r="H1394">
        <v>1590.49</v>
      </c>
      <c r="J1394" s="1">
        <v>38527</v>
      </c>
      <c r="K1394">
        <v>4566.4799999999996</v>
      </c>
      <c r="M1394" s="1">
        <v>38540</v>
      </c>
      <c r="N1394">
        <v>5158.3</v>
      </c>
      <c r="P1394" s="1">
        <v>38552</v>
      </c>
      <c r="Q1394">
        <v>333.04</v>
      </c>
      <c r="S1394" s="1">
        <v>43952</v>
      </c>
      <c r="T1394">
        <v>74.31</v>
      </c>
      <c r="V1394" s="1">
        <v>40373</v>
      </c>
      <c r="W1394">
        <v>1032.0899999999999</v>
      </c>
      <c r="Y1394" s="1">
        <v>38476</v>
      </c>
      <c r="Z1394">
        <v>1.2948</v>
      </c>
      <c r="AB1394" s="1">
        <v>38476</v>
      </c>
      <c r="AC1394">
        <v>9.5639999999999996E-3</v>
      </c>
      <c r="AE1394" s="1">
        <v>38476</v>
      </c>
      <c r="AF1394">
        <v>429.8</v>
      </c>
      <c r="AH1394" s="1">
        <v>38566</v>
      </c>
      <c r="AI1394">
        <v>61.89</v>
      </c>
      <c r="AK1394" s="1">
        <v>42241</v>
      </c>
      <c r="AL1394">
        <v>226</v>
      </c>
      <c r="AN1394" s="1">
        <v>45225</v>
      </c>
      <c r="AO1394" s="2">
        <v>5.31</v>
      </c>
      <c r="AQ1394" s="1">
        <v>38551</v>
      </c>
      <c r="AR1394" s="2">
        <v>107.671875</v>
      </c>
      <c r="AT1394" s="1">
        <v>38546</v>
      </c>
      <c r="AU1394" s="2">
        <v>103.5078125</v>
      </c>
      <c r="AW1394" s="1">
        <v>38555</v>
      </c>
      <c r="AX1394" s="2">
        <v>111.421875</v>
      </c>
    </row>
    <row r="1395" spans="1:50" x14ac:dyDescent="0.25">
      <c r="A1395" s="1">
        <v>38553</v>
      </c>
      <c r="B1395">
        <v>1235.2</v>
      </c>
      <c r="D1395" s="1">
        <v>38553</v>
      </c>
      <c r="E1395">
        <v>10689.15</v>
      </c>
      <c r="G1395" s="1">
        <v>38553</v>
      </c>
      <c r="H1395">
        <v>1602.75</v>
      </c>
      <c r="J1395" s="1">
        <v>38530</v>
      </c>
      <c r="K1395">
        <v>4523.82</v>
      </c>
      <c r="M1395" s="1">
        <v>38541</v>
      </c>
      <c r="N1395">
        <v>5232.2</v>
      </c>
      <c r="P1395" s="1">
        <v>38553</v>
      </c>
      <c r="Q1395">
        <v>332.22</v>
      </c>
      <c r="S1395" s="1">
        <v>43955</v>
      </c>
      <c r="T1395">
        <v>75.44</v>
      </c>
      <c r="V1395" s="1">
        <v>40374</v>
      </c>
      <c r="W1395">
        <v>1024.17</v>
      </c>
      <c r="Y1395" s="1">
        <v>38477</v>
      </c>
      <c r="Z1395">
        <v>1.2958000000000001</v>
      </c>
      <c r="AB1395" s="1">
        <v>38477</v>
      </c>
      <c r="AC1395">
        <v>9.5729999999999999E-3</v>
      </c>
      <c r="AE1395" s="1">
        <v>38477</v>
      </c>
      <c r="AF1395">
        <v>430.4</v>
      </c>
      <c r="AH1395" s="1">
        <v>38567</v>
      </c>
      <c r="AI1395">
        <v>60.86</v>
      </c>
      <c r="AK1395" s="1">
        <v>42242</v>
      </c>
      <c r="AL1395">
        <v>226.84</v>
      </c>
      <c r="AN1395" s="1">
        <v>45226</v>
      </c>
      <c r="AO1395" s="2">
        <v>5.31</v>
      </c>
      <c r="AQ1395" s="1">
        <v>38552</v>
      </c>
      <c r="AR1395" s="2">
        <v>107.765625</v>
      </c>
      <c r="AT1395" s="1">
        <v>38547</v>
      </c>
      <c r="AU1395" s="2">
        <v>103.5078125</v>
      </c>
      <c r="AW1395" s="1">
        <v>38558</v>
      </c>
      <c r="AX1395" s="2">
        <v>111.28125</v>
      </c>
    </row>
    <row r="1396" spans="1:50" x14ac:dyDescent="0.25">
      <c r="A1396" s="1">
        <v>38554</v>
      </c>
      <c r="B1396">
        <v>1227.04</v>
      </c>
      <c r="D1396" s="1">
        <v>38554</v>
      </c>
      <c r="E1396">
        <v>10627.77</v>
      </c>
      <c r="G1396" s="1">
        <v>38554</v>
      </c>
      <c r="H1396">
        <v>1601.89</v>
      </c>
      <c r="J1396" s="1">
        <v>38531</v>
      </c>
      <c r="K1396">
        <v>4557.46</v>
      </c>
      <c r="M1396" s="1">
        <v>38544</v>
      </c>
      <c r="N1396">
        <v>5242.3999999999996</v>
      </c>
      <c r="P1396" s="1">
        <v>38554</v>
      </c>
      <c r="Q1396">
        <v>330.01</v>
      </c>
      <c r="S1396" s="1">
        <v>43956</v>
      </c>
      <c r="T1396">
        <v>76.34</v>
      </c>
      <c r="V1396" s="1">
        <v>40375</v>
      </c>
      <c r="W1396">
        <v>1028.56</v>
      </c>
      <c r="Y1396" s="1">
        <v>38478</v>
      </c>
      <c r="Z1396">
        <v>1.2819</v>
      </c>
      <c r="AB1396" s="1">
        <v>38478</v>
      </c>
      <c r="AC1396">
        <v>9.5189999999999997E-3</v>
      </c>
      <c r="AE1396" s="1">
        <v>38478</v>
      </c>
      <c r="AF1396">
        <v>426.2</v>
      </c>
      <c r="AH1396" s="1">
        <v>38568</v>
      </c>
      <c r="AI1396">
        <v>61.38</v>
      </c>
      <c r="AK1396" s="1">
        <v>42243</v>
      </c>
      <c r="AL1396">
        <v>227.01</v>
      </c>
      <c r="AN1396" s="1">
        <v>45229</v>
      </c>
      <c r="AO1396" s="2">
        <v>5.31</v>
      </c>
      <c r="AQ1396" s="1">
        <v>38553</v>
      </c>
      <c r="AR1396" s="2">
        <v>107.8125</v>
      </c>
      <c r="AT1396" s="1">
        <v>38548</v>
      </c>
      <c r="AU1396" s="2">
        <v>103.4921875</v>
      </c>
      <c r="AW1396" s="1">
        <v>38559</v>
      </c>
      <c r="AX1396" s="2">
        <v>111.3125</v>
      </c>
    </row>
    <row r="1397" spans="1:50" x14ac:dyDescent="0.25">
      <c r="A1397" s="1">
        <v>38555</v>
      </c>
      <c r="B1397">
        <v>1233.68</v>
      </c>
      <c r="D1397" s="1">
        <v>38555</v>
      </c>
      <c r="E1397">
        <v>10651.18</v>
      </c>
      <c r="G1397" s="1">
        <v>38555</v>
      </c>
      <c r="H1397">
        <v>1600.76</v>
      </c>
      <c r="J1397" s="1">
        <v>38532</v>
      </c>
      <c r="K1397">
        <v>4583.63</v>
      </c>
      <c r="M1397" s="1">
        <v>38545</v>
      </c>
      <c r="N1397">
        <v>5217.2</v>
      </c>
      <c r="P1397" s="1">
        <v>38555</v>
      </c>
      <c r="Q1397">
        <v>328.85</v>
      </c>
      <c r="S1397" s="1">
        <v>43957</v>
      </c>
      <c r="T1397">
        <v>76.89</v>
      </c>
      <c r="V1397" s="1">
        <v>40378</v>
      </c>
      <c r="W1397">
        <v>1028.98</v>
      </c>
      <c r="Y1397" s="1">
        <v>38481</v>
      </c>
      <c r="Z1397">
        <v>1.2842</v>
      </c>
      <c r="AB1397" s="1">
        <v>38481</v>
      </c>
      <c r="AC1397">
        <v>9.4680000000000007E-3</v>
      </c>
      <c r="AE1397" s="1">
        <v>38481</v>
      </c>
      <c r="AF1397">
        <v>426.1</v>
      </c>
      <c r="AH1397" s="1">
        <v>38569</v>
      </c>
      <c r="AI1397">
        <v>62.31</v>
      </c>
      <c r="AK1397" s="1">
        <v>42244</v>
      </c>
      <c r="AL1397">
        <v>233.59</v>
      </c>
      <c r="AN1397" s="1">
        <v>45230</v>
      </c>
      <c r="AO1397" s="2">
        <v>5.35</v>
      </c>
      <c r="AQ1397" s="1">
        <v>38554</v>
      </c>
      <c r="AR1397" s="2">
        <v>107.375</v>
      </c>
      <c r="AT1397" s="1">
        <v>38551</v>
      </c>
      <c r="AU1397" s="2">
        <v>103.453125</v>
      </c>
      <c r="AW1397" s="1">
        <v>38560</v>
      </c>
      <c r="AX1397" s="2">
        <v>111.15625</v>
      </c>
    </row>
    <row r="1398" spans="1:50" x14ac:dyDescent="0.25">
      <c r="A1398" s="1">
        <v>38558</v>
      </c>
      <c r="B1398">
        <v>1229.03</v>
      </c>
      <c r="D1398" s="1">
        <v>38558</v>
      </c>
      <c r="E1398">
        <v>10596.48</v>
      </c>
      <c r="G1398" s="1">
        <v>38558</v>
      </c>
      <c r="H1398">
        <v>1593.57</v>
      </c>
      <c r="J1398" s="1">
        <v>38533</v>
      </c>
      <c r="K1398">
        <v>4586.28</v>
      </c>
      <c r="M1398" s="1">
        <v>38546</v>
      </c>
      <c r="N1398">
        <v>5245.9</v>
      </c>
      <c r="P1398" s="1">
        <v>38558</v>
      </c>
      <c r="Q1398">
        <v>327.5</v>
      </c>
      <c r="S1398" s="1">
        <v>43958</v>
      </c>
      <c r="T1398">
        <v>78.430000000000007</v>
      </c>
      <c r="V1398" s="1">
        <v>40379</v>
      </c>
      <c r="W1398">
        <v>1028.1400000000001</v>
      </c>
      <c r="Y1398" s="1">
        <v>38482</v>
      </c>
      <c r="Z1398">
        <v>1.288</v>
      </c>
      <c r="AB1398" s="1">
        <v>38482</v>
      </c>
      <c r="AC1398">
        <v>9.4730000000000005E-3</v>
      </c>
      <c r="AE1398" s="1">
        <v>38482</v>
      </c>
      <c r="AF1398">
        <v>426.6</v>
      </c>
      <c r="AH1398" s="1">
        <v>38572</v>
      </c>
      <c r="AI1398">
        <v>63.94</v>
      </c>
      <c r="AK1398" s="1">
        <v>42246</v>
      </c>
      <c r="AL1398">
        <v>227.97</v>
      </c>
      <c r="AN1398" s="1">
        <v>45231</v>
      </c>
      <c r="AO1398" s="2">
        <v>5.32</v>
      </c>
      <c r="AQ1398" s="1">
        <v>38555</v>
      </c>
      <c r="AR1398" s="2">
        <v>107.5625</v>
      </c>
      <c r="AT1398" s="1">
        <v>38552</v>
      </c>
      <c r="AU1398" s="2">
        <v>103.5</v>
      </c>
      <c r="AW1398" s="1">
        <v>38561</v>
      </c>
      <c r="AX1398" s="2">
        <v>111.640625</v>
      </c>
    </row>
    <row r="1399" spans="1:50" x14ac:dyDescent="0.25">
      <c r="A1399" s="1">
        <v>38559</v>
      </c>
      <c r="B1399">
        <v>1231.1600000000001</v>
      </c>
      <c r="D1399" s="1">
        <v>38559</v>
      </c>
      <c r="E1399">
        <v>10579.77</v>
      </c>
      <c r="G1399" s="1">
        <v>38559</v>
      </c>
      <c r="H1399">
        <v>1598.93</v>
      </c>
      <c r="J1399" s="1">
        <v>38534</v>
      </c>
      <c r="K1399">
        <v>4617.07</v>
      </c>
      <c r="M1399" s="1">
        <v>38547</v>
      </c>
      <c r="N1399">
        <v>5259.7</v>
      </c>
      <c r="P1399" s="1">
        <v>38559</v>
      </c>
      <c r="Q1399">
        <v>328.83</v>
      </c>
      <c r="S1399" s="1">
        <v>43959</v>
      </c>
      <c r="T1399">
        <v>79.260000000000005</v>
      </c>
      <c r="V1399" s="1">
        <v>40380</v>
      </c>
      <c r="W1399">
        <v>1032.69</v>
      </c>
      <c r="Y1399" s="1">
        <v>38483</v>
      </c>
      <c r="Z1399">
        <v>1.2815000000000001</v>
      </c>
      <c r="AB1399" s="1">
        <v>38483</v>
      </c>
      <c r="AC1399">
        <v>9.4549999999999999E-3</v>
      </c>
      <c r="AE1399" s="1">
        <v>38483</v>
      </c>
      <c r="AF1399">
        <v>427.4</v>
      </c>
      <c r="AH1399" s="1">
        <v>38573</v>
      </c>
      <c r="AI1399">
        <v>63.07</v>
      </c>
      <c r="AK1399" s="1">
        <v>42247</v>
      </c>
      <c r="AL1399">
        <v>230.41</v>
      </c>
      <c r="AN1399" s="1">
        <v>45232</v>
      </c>
      <c r="AO1399" s="2">
        <v>5.33</v>
      </c>
      <c r="AQ1399" s="1">
        <v>38558</v>
      </c>
      <c r="AR1399" s="2">
        <v>107.484375</v>
      </c>
      <c r="AT1399" s="1">
        <v>38553</v>
      </c>
      <c r="AU1399" s="2">
        <v>103.4765625</v>
      </c>
      <c r="AW1399" s="1">
        <v>38562</v>
      </c>
      <c r="AX1399" s="2">
        <v>110.984375</v>
      </c>
    </row>
    <row r="1400" spans="1:50" x14ac:dyDescent="0.25">
      <c r="A1400" s="1">
        <v>38560</v>
      </c>
      <c r="B1400">
        <v>1236.79</v>
      </c>
      <c r="D1400" s="1">
        <v>38560</v>
      </c>
      <c r="E1400">
        <v>10637.09</v>
      </c>
      <c r="G1400" s="1">
        <v>38560</v>
      </c>
      <c r="H1400">
        <v>1611.95</v>
      </c>
      <c r="J1400" s="1">
        <v>38537</v>
      </c>
      <c r="K1400">
        <v>4623.41</v>
      </c>
      <c r="M1400" s="1">
        <v>38548</v>
      </c>
      <c r="N1400">
        <v>5230.8</v>
      </c>
      <c r="P1400" s="1">
        <v>38560</v>
      </c>
      <c r="Q1400">
        <v>330.46</v>
      </c>
      <c r="S1400" s="1">
        <v>43962</v>
      </c>
      <c r="T1400">
        <v>80.069999999999993</v>
      </c>
      <c r="V1400" s="1">
        <v>40381</v>
      </c>
      <c r="W1400">
        <v>1025.6300000000001</v>
      </c>
      <c r="Y1400" s="1">
        <v>38484</v>
      </c>
      <c r="Z1400">
        <v>1.2696000000000001</v>
      </c>
      <c r="AB1400" s="1">
        <v>38484</v>
      </c>
      <c r="AC1400">
        <v>9.3650000000000001E-3</v>
      </c>
      <c r="AE1400" s="1">
        <v>38484</v>
      </c>
      <c r="AF1400">
        <v>422.4</v>
      </c>
      <c r="AH1400" s="1">
        <v>38574</v>
      </c>
      <c r="AI1400">
        <v>64.900000000000006</v>
      </c>
      <c r="AK1400" s="1">
        <v>42248</v>
      </c>
      <c r="AL1400">
        <v>226.98</v>
      </c>
      <c r="AN1400" s="1">
        <v>45233</v>
      </c>
      <c r="AO1400" s="2">
        <v>5.32</v>
      </c>
      <c r="AQ1400" s="1">
        <v>38559</v>
      </c>
      <c r="AR1400" s="2">
        <v>107.46875</v>
      </c>
      <c r="AT1400" s="1">
        <v>38554</v>
      </c>
      <c r="AU1400" s="2">
        <v>103.359375</v>
      </c>
      <c r="AW1400" s="1">
        <v>38565</v>
      </c>
      <c r="AX1400" s="2">
        <v>110.6875</v>
      </c>
    </row>
    <row r="1401" spans="1:50" x14ac:dyDescent="0.25">
      <c r="A1401" s="1">
        <v>38561</v>
      </c>
      <c r="B1401">
        <v>1243.72</v>
      </c>
      <c r="D1401" s="1">
        <v>38561</v>
      </c>
      <c r="E1401">
        <v>10705.55</v>
      </c>
      <c r="G1401" s="1">
        <v>38561</v>
      </c>
      <c r="H1401">
        <v>1618.64</v>
      </c>
      <c r="J1401" s="1">
        <v>38538</v>
      </c>
      <c r="K1401">
        <v>4603.6499999999996</v>
      </c>
      <c r="M1401" s="1">
        <v>38551</v>
      </c>
      <c r="N1401">
        <v>5214.2</v>
      </c>
      <c r="P1401" s="1">
        <v>38561</v>
      </c>
      <c r="Q1401">
        <v>330.32</v>
      </c>
      <c r="S1401" s="1">
        <v>43963</v>
      </c>
      <c r="T1401">
        <v>78.180000000000007</v>
      </c>
      <c r="V1401" s="1">
        <v>40382</v>
      </c>
      <c r="W1401">
        <v>1023.94</v>
      </c>
      <c r="Y1401" s="1">
        <v>38485</v>
      </c>
      <c r="Z1401">
        <v>1.2633000000000001</v>
      </c>
      <c r="AB1401" s="1">
        <v>38485</v>
      </c>
      <c r="AC1401">
        <v>9.3189999999999992E-3</v>
      </c>
      <c r="AE1401" s="1">
        <v>38485</v>
      </c>
      <c r="AF1401">
        <v>420.4</v>
      </c>
      <c r="AH1401" s="1">
        <v>38575</v>
      </c>
      <c r="AI1401">
        <v>65.8</v>
      </c>
      <c r="AK1401" s="1">
        <v>42249</v>
      </c>
      <c r="AL1401">
        <v>229.2</v>
      </c>
      <c r="AN1401" s="1">
        <v>45236</v>
      </c>
      <c r="AO1401" s="2">
        <v>5.32</v>
      </c>
      <c r="AQ1401" s="1">
        <v>38560</v>
      </c>
      <c r="AR1401" s="2">
        <v>107.34375</v>
      </c>
      <c r="AT1401" s="1">
        <v>38555</v>
      </c>
      <c r="AU1401" s="2">
        <v>103.421875</v>
      </c>
      <c r="AW1401" s="1">
        <v>38566</v>
      </c>
      <c r="AX1401" s="2">
        <v>110.59375</v>
      </c>
    </row>
    <row r="1402" spans="1:50" x14ac:dyDescent="0.25">
      <c r="A1402" s="1">
        <v>38562</v>
      </c>
      <c r="B1402">
        <v>1234.18</v>
      </c>
      <c r="D1402" s="1">
        <v>38562</v>
      </c>
      <c r="E1402">
        <v>10640.91</v>
      </c>
      <c r="G1402" s="1">
        <v>38562</v>
      </c>
      <c r="H1402">
        <v>1605.14</v>
      </c>
      <c r="J1402" s="1">
        <v>38539</v>
      </c>
      <c r="K1402">
        <v>4615.49</v>
      </c>
      <c r="M1402" s="1">
        <v>38552</v>
      </c>
      <c r="N1402">
        <v>5201.5</v>
      </c>
      <c r="P1402" s="1">
        <v>38562</v>
      </c>
      <c r="Q1402">
        <v>327.96</v>
      </c>
      <c r="S1402" s="1">
        <v>43964</v>
      </c>
      <c r="T1402">
        <v>76.77</v>
      </c>
      <c r="V1402" s="1">
        <v>40385</v>
      </c>
      <c r="W1402">
        <v>1018.77</v>
      </c>
      <c r="Y1402" s="1">
        <v>38488</v>
      </c>
      <c r="Z1402">
        <v>1.2642</v>
      </c>
      <c r="AB1402" s="1">
        <v>38488</v>
      </c>
      <c r="AC1402">
        <v>9.3690000000000006E-3</v>
      </c>
      <c r="AE1402" s="1">
        <v>38488</v>
      </c>
      <c r="AF1402">
        <v>419.75</v>
      </c>
      <c r="AH1402" s="1">
        <v>38576</v>
      </c>
      <c r="AI1402">
        <v>66.86</v>
      </c>
      <c r="AK1402" s="1">
        <v>42250</v>
      </c>
      <c r="AL1402">
        <v>227.35</v>
      </c>
      <c r="AN1402" s="1">
        <v>45237</v>
      </c>
      <c r="AO1402" s="2">
        <v>5.32</v>
      </c>
      <c r="AQ1402" s="1">
        <v>38561</v>
      </c>
      <c r="AR1402" s="2">
        <v>107.546875</v>
      </c>
      <c r="AT1402" s="1">
        <v>38558</v>
      </c>
      <c r="AU1402" s="2">
        <v>103.375</v>
      </c>
      <c r="AW1402" s="1">
        <v>38567</v>
      </c>
      <c r="AX1402" s="2">
        <v>110.828125</v>
      </c>
    </row>
    <row r="1403" spans="1:50" x14ac:dyDescent="0.25">
      <c r="A1403" s="1">
        <v>38565</v>
      </c>
      <c r="B1403">
        <v>1235.3499999999999</v>
      </c>
      <c r="D1403" s="1">
        <v>38565</v>
      </c>
      <c r="E1403">
        <v>10623.15</v>
      </c>
      <c r="G1403" s="1">
        <v>38565</v>
      </c>
      <c r="H1403">
        <v>1610.11</v>
      </c>
      <c r="J1403" s="1">
        <v>38540</v>
      </c>
      <c r="K1403">
        <v>4530.18</v>
      </c>
      <c r="M1403" s="1">
        <v>38553</v>
      </c>
      <c r="N1403">
        <v>5215.2</v>
      </c>
      <c r="P1403" s="1">
        <v>38565</v>
      </c>
      <c r="Q1403">
        <v>328.63</v>
      </c>
      <c r="S1403" s="1">
        <v>43965</v>
      </c>
      <c r="T1403">
        <v>77.72</v>
      </c>
      <c r="V1403" s="1">
        <v>40386</v>
      </c>
      <c r="W1403">
        <v>1020.61</v>
      </c>
      <c r="Y1403" s="1">
        <v>38489</v>
      </c>
      <c r="Z1403">
        <v>1.2606999999999999</v>
      </c>
      <c r="AB1403" s="1">
        <v>38489</v>
      </c>
      <c r="AC1403">
        <v>9.2999999999999992E-3</v>
      </c>
      <c r="AE1403" s="1">
        <v>38489</v>
      </c>
      <c r="AF1403">
        <v>418.75</v>
      </c>
      <c r="AH1403" s="1">
        <v>38579</v>
      </c>
      <c r="AI1403">
        <v>66.27</v>
      </c>
      <c r="AK1403" s="1">
        <v>42251</v>
      </c>
      <c r="AL1403">
        <v>231.09</v>
      </c>
      <c r="AN1403" s="1">
        <v>45238</v>
      </c>
      <c r="AO1403" s="2">
        <v>5.32</v>
      </c>
      <c r="AQ1403" s="1">
        <v>38562</v>
      </c>
      <c r="AR1403" s="2">
        <v>107.203125</v>
      </c>
      <c r="AT1403" s="1">
        <v>38559</v>
      </c>
      <c r="AU1403" s="2">
        <v>103.3671875</v>
      </c>
      <c r="AW1403" s="1">
        <v>38568</v>
      </c>
      <c r="AX1403" s="2">
        <v>110.671875</v>
      </c>
    </row>
    <row r="1404" spans="1:50" x14ac:dyDescent="0.25">
      <c r="A1404" s="1">
        <v>38566</v>
      </c>
      <c r="B1404">
        <v>1244.1199999999999</v>
      </c>
      <c r="D1404" s="1">
        <v>38566</v>
      </c>
      <c r="E1404">
        <v>10683.74</v>
      </c>
      <c r="G1404" s="1">
        <v>38566</v>
      </c>
      <c r="H1404">
        <v>1627.01</v>
      </c>
      <c r="J1404" s="1">
        <v>38541</v>
      </c>
      <c r="K1404">
        <v>4597.97</v>
      </c>
      <c r="M1404" s="1">
        <v>38554</v>
      </c>
      <c r="N1404">
        <v>5221.6000000000004</v>
      </c>
      <c r="P1404" s="1">
        <v>38566</v>
      </c>
      <c r="Q1404">
        <v>333</v>
      </c>
      <c r="S1404" s="1">
        <v>43966</v>
      </c>
      <c r="T1404">
        <v>78.41</v>
      </c>
      <c r="V1404" s="1">
        <v>40387</v>
      </c>
      <c r="W1404">
        <v>1021.34</v>
      </c>
      <c r="Y1404" s="1">
        <v>38490</v>
      </c>
      <c r="Z1404">
        <v>1.2679</v>
      </c>
      <c r="AB1404" s="1">
        <v>38490</v>
      </c>
      <c r="AC1404">
        <v>9.3480000000000004E-3</v>
      </c>
      <c r="AE1404" s="1">
        <v>38490</v>
      </c>
      <c r="AF1404">
        <v>421.75</v>
      </c>
      <c r="AH1404" s="1">
        <v>38580</v>
      </c>
      <c r="AI1404">
        <v>66.08</v>
      </c>
      <c r="AK1404" s="1">
        <v>42253</v>
      </c>
      <c r="AL1404">
        <v>241.46</v>
      </c>
      <c r="AN1404" s="1">
        <v>45239</v>
      </c>
      <c r="AO1404" s="2">
        <v>5.32</v>
      </c>
      <c r="AQ1404" s="1">
        <v>38565</v>
      </c>
      <c r="AR1404" s="2">
        <v>107.109375</v>
      </c>
      <c r="AT1404" s="1">
        <v>38560</v>
      </c>
      <c r="AU1404" s="2">
        <v>103.3046875</v>
      </c>
      <c r="AW1404" s="1">
        <v>38569</v>
      </c>
      <c r="AX1404" s="2">
        <v>110.109375</v>
      </c>
    </row>
    <row r="1405" spans="1:50" x14ac:dyDescent="0.25">
      <c r="A1405" s="1">
        <v>38567</v>
      </c>
      <c r="B1405">
        <v>1245.05</v>
      </c>
      <c r="D1405" s="1">
        <v>38567</v>
      </c>
      <c r="E1405">
        <v>10697.59</v>
      </c>
      <c r="G1405" s="1">
        <v>38567</v>
      </c>
      <c r="H1405">
        <v>1627.19</v>
      </c>
      <c r="J1405" s="1">
        <v>38544</v>
      </c>
      <c r="K1405">
        <v>4663.38</v>
      </c>
      <c r="M1405" s="1">
        <v>38555</v>
      </c>
      <c r="N1405">
        <v>5241.8</v>
      </c>
      <c r="P1405" s="1">
        <v>38567</v>
      </c>
      <c r="Q1405">
        <v>334.56</v>
      </c>
      <c r="S1405" s="1">
        <v>43969</v>
      </c>
      <c r="T1405">
        <v>79.86</v>
      </c>
      <c r="V1405" s="1">
        <v>40388</v>
      </c>
      <c r="W1405">
        <v>1015.84</v>
      </c>
      <c r="Y1405" s="1">
        <v>38491</v>
      </c>
      <c r="Z1405">
        <v>1.2644</v>
      </c>
      <c r="AB1405" s="1">
        <v>38491</v>
      </c>
      <c r="AC1405">
        <v>9.2899999999999996E-3</v>
      </c>
      <c r="AE1405" s="1">
        <v>38491</v>
      </c>
      <c r="AF1405">
        <v>420.6</v>
      </c>
      <c r="AH1405" s="1">
        <v>38581</v>
      </c>
      <c r="AI1405">
        <v>63.25</v>
      </c>
      <c r="AK1405" s="1">
        <v>42254</v>
      </c>
      <c r="AL1405">
        <v>240.78</v>
      </c>
      <c r="AN1405" s="1">
        <v>45240</v>
      </c>
      <c r="AO1405" s="2">
        <v>5.32</v>
      </c>
      <c r="AQ1405" s="1">
        <v>38566</v>
      </c>
      <c r="AR1405" s="2">
        <v>107.078125</v>
      </c>
      <c r="AT1405" s="1">
        <v>38561</v>
      </c>
      <c r="AU1405" s="2">
        <v>103.34375</v>
      </c>
      <c r="AW1405" s="1">
        <v>38572</v>
      </c>
      <c r="AX1405" s="2">
        <v>109.953125</v>
      </c>
    </row>
    <row r="1406" spans="1:50" x14ac:dyDescent="0.25">
      <c r="A1406" s="1">
        <v>38568</v>
      </c>
      <c r="B1406">
        <v>1235.8599999999999</v>
      </c>
      <c r="D1406" s="1">
        <v>38568</v>
      </c>
      <c r="E1406">
        <v>10610.1</v>
      </c>
      <c r="G1406" s="1">
        <v>38568</v>
      </c>
      <c r="H1406">
        <v>1608.74</v>
      </c>
      <c r="J1406" s="1">
        <v>38545</v>
      </c>
      <c r="K1406">
        <v>4653.03</v>
      </c>
      <c r="M1406" s="1">
        <v>38558</v>
      </c>
      <c r="N1406">
        <v>5270.7</v>
      </c>
      <c r="P1406" s="1">
        <v>38568</v>
      </c>
      <c r="Q1406">
        <v>331.39</v>
      </c>
      <c r="S1406" s="1">
        <v>43970</v>
      </c>
      <c r="T1406">
        <v>80.17</v>
      </c>
      <c r="V1406" s="1">
        <v>40389</v>
      </c>
      <c r="W1406">
        <v>1014.14</v>
      </c>
      <c r="Y1406" s="1">
        <v>38492</v>
      </c>
      <c r="Z1406">
        <v>1.2559</v>
      </c>
      <c r="AB1406" s="1">
        <v>38492</v>
      </c>
      <c r="AC1406">
        <v>9.2460000000000007E-3</v>
      </c>
      <c r="AE1406" s="1">
        <v>38492</v>
      </c>
      <c r="AF1406">
        <v>417.65</v>
      </c>
      <c r="AH1406" s="1">
        <v>38582</v>
      </c>
      <c r="AI1406">
        <v>63.27</v>
      </c>
      <c r="AK1406" s="1">
        <v>42255</v>
      </c>
      <c r="AL1406">
        <v>244.11</v>
      </c>
      <c r="AN1406" s="1">
        <v>45243</v>
      </c>
      <c r="AO1406" s="2">
        <v>5.32</v>
      </c>
      <c r="AQ1406" s="1">
        <v>38567</v>
      </c>
      <c r="AR1406" s="2">
        <v>107.25</v>
      </c>
      <c r="AT1406" s="1">
        <v>38562</v>
      </c>
      <c r="AU1406" s="2">
        <v>103.2421875</v>
      </c>
      <c r="AW1406" s="1">
        <v>38573</v>
      </c>
      <c r="AX1406" s="2">
        <v>110.1875</v>
      </c>
    </row>
    <row r="1407" spans="1:50" x14ac:dyDescent="0.25">
      <c r="A1407" s="1">
        <v>38569</v>
      </c>
      <c r="B1407">
        <v>1226.42</v>
      </c>
      <c r="D1407" s="1">
        <v>38569</v>
      </c>
      <c r="E1407">
        <v>10558.03</v>
      </c>
      <c r="G1407" s="1">
        <v>38569</v>
      </c>
      <c r="H1407">
        <v>1601.59</v>
      </c>
      <c r="J1407" s="1">
        <v>38546</v>
      </c>
      <c r="K1407">
        <v>4679.8900000000003</v>
      </c>
      <c r="M1407" s="1">
        <v>38559</v>
      </c>
      <c r="N1407">
        <v>5256.2</v>
      </c>
      <c r="P1407" s="1">
        <v>38569</v>
      </c>
      <c r="Q1407">
        <v>330.67</v>
      </c>
      <c r="S1407" s="1">
        <v>43971</v>
      </c>
      <c r="T1407">
        <v>82.36</v>
      </c>
      <c r="V1407" s="1">
        <v>40392</v>
      </c>
      <c r="W1407">
        <v>1006.99</v>
      </c>
      <c r="Y1407" s="1">
        <v>38495</v>
      </c>
      <c r="Z1407">
        <v>1.2578</v>
      </c>
      <c r="AB1407" s="1">
        <v>38495</v>
      </c>
      <c r="AC1407">
        <v>9.2899999999999996E-3</v>
      </c>
      <c r="AE1407" s="1">
        <v>38495</v>
      </c>
      <c r="AF1407">
        <v>417.55</v>
      </c>
      <c r="AH1407" s="1">
        <v>38583</v>
      </c>
      <c r="AI1407">
        <v>65.349999999999994</v>
      </c>
      <c r="AK1407" s="1">
        <v>42256</v>
      </c>
      <c r="AL1407">
        <v>239.48</v>
      </c>
      <c r="AN1407" s="1">
        <v>45244</v>
      </c>
      <c r="AO1407" s="2">
        <v>5.32</v>
      </c>
      <c r="AQ1407" s="1">
        <v>38568</v>
      </c>
      <c r="AR1407" s="2">
        <v>107.171875</v>
      </c>
      <c r="AT1407" s="1">
        <v>38565</v>
      </c>
      <c r="AU1407" s="2">
        <v>103.203125</v>
      </c>
      <c r="AW1407" s="1">
        <v>38574</v>
      </c>
      <c r="AX1407" s="2">
        <v>110.1875</v>
      </c>
    </row>
    <row r="1408" spans="1:50" x14ac:dyDescent="0.25">
      <c r="A1408" s="1">
        <v>38572</v>
      </c>
      <c r="B1408">
        <v>1223.1300000000001</v>
      </c>
      <c r="D1408" s="1">
        <v>38572</v>
      </c>
      <c r="E1408">
        <v>10536.93</v>
      </c>
      <c r="G1408" s="1">
        <v>38572</v>
      </c>
      <c r="H1408">
        <v>1589.97</v>
      </c>
      <c r="J1408" s="1">
        <v>38547</v>
      </c>
      <c r="K1408">
        <v>4699.2700000000004</v>
      </c>
      <c r="M1408" s="1">
        <v>38560</v>
      </c>
      <c r="N1408">
        <v>5263.6</v>
      </c>
      <c r="P1408" s="1">
        <v>38572</v>
      </c>
      <c r="Q1408">
        <v>328.89</v>
      </c>
      <c r="S1408" s="1">
        <v>43972</v>
      </c>
      <c r="T1408">
        <v>81.34</v>
      </c>
      <c r="V1408" s="1">
        <v>40393</v>
      </c>
      <c r="W1408">
        <v>1003.94</v>
      </c>
      <c r="Y1408" s="1">
        <v>38496</v>
      </c>
      <c r="Z1408">
        <v>1.2585</v>
      </c>
      <c r="AB1408" s="1">
        <v>38496</v>
      </c>
      <c r="AC1408">
        <v>9.2910000000000006E-3</v>
      </c>
      <c r="AE1408" s="1">
        <v>38496</v>
      </c>
      <c r="AF1408">
        <v>418.35</v>
      </c>
      <c r="AH1408" s="1">
        <v>38586</v>
      </c>
      <c r="AI1408">
        <v>65.45</v>
      </c>
      <c r="AK1408" s="1">
        <v>42257</v>
      </c>
      <c r="AL1408">
        <v>239.5</v>
      </c>
      <c r="AN1408" s="1">
        <v>45245</v>
      </c>
      <c r="AO1408" s="2">
        <v>5.32</v>
      </c>
      <c r="AQ1408" s="1">
        <v>38569</v>
      </c>
      <c r="AR1408" s="2">
        <v>106.8125</v>
      </c>
      <c r="AT1408" s="1">
        <v>38566</v>
      </c>
      <c r="AU1408" s="2">
        <v>103.1875</v>
      </c>
      <c r="AW1408" s="1">
        <v>38575</v>
      </c>
      <c r="AX1408" s="2">
        <v>110.625</v>
      </c>
    </row>
    <row r="1409" spans="1:50" x14ac:dyDescent="0.25">
      <c r="A1409" s="1">
        <v>38573</v>
      </c>
      <c r="B1409">
        <v>1231.3800000000001</v>
      </c>
      <c r="D1409" s="1">
        <v>38573</v>
      </c>
      <c r="E1409">
        <v>10615.67</v>
      </c>
      <c r="G1409" s="1">
        <v>38573</v>
      </c>
      <c r="H1409">
        <v>1601.14</v>
      </c>
      <c r="J1409" s="1">
        <v>38548</v>
      </c>
      <c r="K1409">
        <v>4712.8999999999996</v>
      </c>
      <c r="M1409" s="1">
        <v>38561</v>
      </c>
      <c r="N1409">
        <v>5270.3</v>
      </c>
      <c r="P1409" s="1">
        <v>38573</v>
      </c>
      <c r="Q1409">
        <v>331.02</v>
      </c>
      <c r="S1409" s="1">
        <v>43973</v>
      </c>
      <c r="T1409">
        <v>81.790000000000006</v>
      </c>
      <c r="V1409" s="1">
        <v>40394</v>
      </c>
      <c r="W1409">
        <v>1006.2</v>
      </c>
      <c r="Y1409" s="1">
        <v>38497</v>
      </c>
      <c r="Z1409">
        <v>1.2601</v>
      </c>
      <c r="AB1409" s="1">
        <v>38497</v>
      </c>
      <c r="AC1409">
        <v>9.2840000000000006E-3</v>
      </c>
      <c r="AE1409" s="1">
        <v>38497</v>
      </c>
      <c r="AF1409">
        <v>419.55</v>
      </c>
      <c r="AH1409" s="1">
        <v>38587</v>
      </c>
      <c r="AI1409">
        <v>65.709999999999994</v>
      </c>
      <c r="AK1409" s="1">
        <v>42258</v>
      </c>
      <c r="AL1409">
        <v>239.9</v>
      </c>
      <c r="AN1409" s="1">
        <v>45246</v>
      </c>
      <c r="AO1409" s="2">
        <v>5.32</v>
      </c>
      <c r="AQ1409" s="1">
        <v>38572</v>
      </c>
      <c r="AR1409" s="2">
        <v>106.671875</v>
      </c>
      <c r="AT1409" s="1">
        <v>38567</v>
      </c>
      <c r="AU1409" s="2">
        <v>103.2421875</v>
      </c>
      <c r="AW1409" s="1">
        <v>38576</v>
      </c>
      <c r="AX1409" s="2">
        <v>111.171875</v>
      </c>
    </row>
    <row r="1410" spans="1:50" x14ac:dyDescent="0.25">
      <c r="A1410" s="1">
        <v>38574</v>
      </c>
      <c r="B1410">
        <v>1229.1300000000001</v>
      </c>
      <c r="D1410" s="1">
        <v>38574</v>
      </c>
      <c r="E1410">
        <v>10594.41</v>
      </c>
      <c r="G1410" s="1">
        <v>38574</v>
      </c>
      <c r="H1410">
        <v>1585.71</v>
      </c>
      <c r="J1410" s="1">
        <v>38551</v>
      </c>
      <c r="K1410">
        <v>4719.57</v>
      </c>
      <c r="M1410" s="1">
        <v>38562</v>
      </c>
      <c r="N1410">
        <v>5282.3</v>
      </c>
      <c r="P1410" s="1">
        <v>38574</v>
      </c>
      <c r="Q1410">
        <v>326.77999999999997</v>
      </c>
      <c r="S1410" s="1">
        <v>43976</v>
      </c>
      <c r="T1410">
        <v>81.790000000000006</v>
      </c>
      <c r="V1410" s="1">
        <v>40395</v>
      </c>
      <c r="W1410">
        <v>1004.66</v>
      </c>
      <c r="Y1410" s="1">
        <v>38498</v>
      </c>
      <c r="Z1410">
        <v>1.2512000000000001</v>
      </c>
      <c r="AB1410" s="1">
        <v>38498</v>
      </c>
      <c r="AC1410">
        <v>9.2630000000000004E-3</v>
      </c>
      <c r="AE1410" s="1">
        <v>38498</v>
      </c>
      <c r="AF1410">
        <v>417.8</v>
      </c>
      <c r="AH1410" s="1">
        <v>38588</v>
      </c>
      <c r="AI1410">
        <v>67.319999999999993</v>
      </c>
      <c r="AK1410" s="1">
        <v>42260</v>
      </c>
      <c r="AL1410">
        <v>230.09</v>
      </c>
      <c r="AN1410" s="1">
        <v>45247</v>
      </c>
      <c r="AO1410" s="2">
        <v>5.32</v>
      </c>
      <c r="AQ1410" s="1">
        <v>38573</v>
      </c>
      <c r="AR1410" s="2">
        <v>106.828125</v>
      </c>
      <c r="AT1410" s="1">
        <v>38568</v>
      </c>
      <c r="AU1410" s="2">
        <v>103.2265625</v>
      </c>
      <c r="AW1410" s="1">
        <v>38579</v>
      </c>
      <c r="AX1410" s="2">
        <v>110.953125</v>
      </c>
    </row>
    <row r="1411" spans="1:50" x14ac:dyDescent="0.25">
      <c r="A1411" s="1">
        <v>38575</v>
      </c>
      <c r="B1411">
        <v>1237.81</v>
      </c>
      <c r="D1411" s="1">
        <v>38575</v>
      </c>
      <c r="E1411">
        <v>10685.89</v>
      </c>
      <c r="G1411" s="1">
        <v>38575</v>
      </c>
      <c r="H1411">
        <v>1600.65</v>
      </c>
      <c r="J1411" s="1">
        <v>38552</v>
      </c>
      <c r="K1411">
        <v>4770.54</v>
      </c>
      <c r="M1411" s="1">
        <v>38565</v>
      </c>
      <c r="N1411">
        <v>5290.8</v>
      </c>
      <c r="P1411" s="1">
        <v>38575</v>
      </c>
      <c r="Q1411">
        <v>329.36</v>
      </c>
      <c r="S1411" s="1">
        <v>43977</v>
      </c>
      <c r="T1411">
        <v>81.319999999999993</v>
      </c>
      <c r="V1411" s="1">
        <v>40396</v>
      </c>
      <c r="W1411">
        <v>1001.73</v>
      </c>
      <c r="Y1411" s="1">
        <v>38499</v>
      </c>
      <c r="Z1411">
        <v>1.2585999999999999</v>
      </c>
      <c r="AB1411" s="1">
        <v>38499</v>
      </c>
      <c r="AC1411">
        <v>9.2669999999999992E-3</v>
      </c>
      <c r="AE1411" s="1">
        <v>38499</v>
      </c>
      <c r="AF1411">
        <v>420.45</v>
      </c>
      <c r="AH1411" s="1">
        <v>38589</v>
      </c>
      <c r="AI1411">
        <v>67.489999999999995</v>
      </c>
      <c r="AK1411" s="1">
        <v>42261</v>
      </c>
      <c r="AL1411">
        <v>231.37</v>
      </c>
      <c r="AN1411" s="1">
        <v>45250</v>
      </c>
      <c r="AO1411" s="2">
        <v>5.31</v>
      </c>
      <c r="AQ1411" s="1">
        <v>38574</v>
      </c>
      <c r="AR1411" s="2">
        <v>106.84375</v>
      </c>
      <c r="AT1411" s="1">
        <v>38569</v>
      </c>
      <c r="AU1411" s="2">
        <v>103.0859375</v>
      </c>
      <c r="AW1411" s="1">
        <v>38580</v>
      </c>
      <c r="AX1411" s="2">
        <v>111.328125</v>
      </c>
    </row>
    <row r="1412" spans="1:50" x14ac:dyDescent="0.25">
      <c r="A1412" s="1">
        <v>38576</v>
      </c>
      <c r="B1412">
        <v>1230.3900000000001</v>
      </c>
      <c r="D1412" s="1">
        <v>38576</v>
      </c>
      <c r="E1412">
        <v>10600.31</v>
      </c>
      <c r="G1412" s="1">
        <v>38576</v>
      </c>
      <c r="H1412">
        <v>1591.75</v>
      </c>
      <c r="J1412" s="1">
        <v>38553</v>
      </c>
      <c r="K1412">
        <v>4784.5</v>
      </c>
      <c r="M1412" s="1">
        <v>38566</v>
      </c>
      <c r="N1412">
        <v>5327.5</v>
      </c>
      <c r="P1412" s="1">
        <v>38576</v>
      </c>
      <c r="Q1412">
        <v>325.38</v>
      </c>
      <c r="S1412" s="1">
        <v>43978</v>
      </c>
      <c r="T1412">
        <v>81.489999999999995</v>
      </c>
      <c r="V1412" s="1">
        <v>40399</v>
      </c>
      <c r="W1412">
        <v>1004.96</v>
      </c>
      <c r="Y1412" s="1">
        <v>38502</v>
      </c>
      <c r="Z1412">
        <v>1.2476</v>
      </c>
      <c r="AB1412" s="1">
        <v>38502</v>
      </c>
      <c r="AC1412">
        <v>9.2589999999999999E-3</v>
      </c>
      <c r="AE1412" s="1">
        <v>38502</v>
      </c>
      <c r="AF1412">
        <v>418.55</v>
      </c>
      <c r="AH1412" s="1">
        <v>38590</v>
      </c>
      <c r="AI1412">
        <v>66.13</v>
      </c>
      <c r="AK1412" s="1">
        <v>42262</v>
      </c>
      <c r="AL1412">
        <v>229.79</v>
      </c>
      <c r="AN1412" s="1">
        <v>45251</v>
      </c>
      <c r="AO1412" s="2">
        <v>5.31</v>
      </c>
      <c r="AQ1412" s="1">
        <v>38575</v>
      </c>
      <c r="AR1412" s="2">
        <v>107.125</v>
      </c>
      <c r="AT1412" s="1">
        <v>38572</v>
      </c>
      <c r="AU1412" s="2">
        <v>103.0234375</v>
      </c>
      <c r="AW1412" s="1">
        <v>38581</v>
      </c>
      <c r="AX1412" s="2">
        <v>110.953125</v>
      </c>
    </row>
    <row r="1413" spans="1:50" x14ac:dyDescent="0.25">
      <c r="A1413" s="1">
        <v>38579</v>
      </c>
      <c r="B1413">
        <v>1233.8699999999999</v>
      </c>
      <c r="D1413" s="1">
        <v>38579</v>
      </c>
      <c r="E1413">
        <v>10634.38</v>
      </c>
      <c r="G1413" s="1">
        <v>38579</v>
      </c>
      <c r="H1413">
        <v>1600.71</v>
      </c>
      <c r="J1413" s="1">
        <v>38554</v>
      </c>
      <c r="K1413">
        <v>4829.87</v>
      </c>
      <c r="M1413" s="1">
        <v>38567</v>
      </c>
      <c r="N1413">
        <v>5332.3</v>
      </c>
      <c r="P1413" s="1">
        <v>38579</v>
      </c>
      <c r="Q1413">
        <v>327.24</v>
      </c>
      <c r="S1413" s="1">
        <v>43979</v>
      </c>
      <c r="T1413">
        <v>81.209999999999994</v>
      </c>
      <c r="V1413" s="1">
        <v>40400</v>
      </c>
      <c r="W1413">
        <v>1006.69</v>
      </c>
      <c r="Y1413" s="1">
        <v>38503</v>
      </c>
      <c r="Z1413">
        <v>1.2303999999999999</v>
      </c>
      <c r="AB1413" s="1">
        <v>38503</v>
      </c>
      <c r="AC1413">
        <v>9.2099999999999994E-3</v>
      </c>
      <c r="AE1413" s="1">
        <v>38503</v>
      </c>
      <c r="AF1413">
        <v>417.25</v>
      </c>
      <c r="AH1413" s="1">
        <v>38593</v>
      </c>
      <c r="AI1413">
        <v>67.2</v>
      </c>
      <c r="AK1413" s="1">
        <v>42263</v>
      </c>
      <c r="AL1413">
        <v>228.14</v>
      </c>
      <c r="AN1413" s="1">
        <v>45252</v>
      </c>
      <c r="AO1413" s="2">
        <v>5.31</v>
      </c>
      <c r="AQ1413" s="1">
        <v>38576</v>
      </c>
      <c r="AR1413" s="2">
        <v>107.453125</v>
      </c>
      <c r="AT1413" s="1">
        <v>38573</v>
      </c>
      <c r="AU1413" s="2">
        <v>103.0703125</v>
      </c>
      <c r="AW1413" s="1">
        <v>38582</v>
      </c>
      <c r="AX1413" s="2">
        <v>111.578125</v>
      </c>
    </row>
    <row r="1414" spans="1:50" x14ac:dyDescent="0.25">
      <c r="A1414" s="1">
        <v>38580</v>
      </c>
      <c r="B1414">
        <v>1219.3399999999999</v>
      </c>
      <c r="D1414" s="1">
        <v>38580</v>
      </c>
      <c r="E1414">
        <v>10513.45</v>
      </c>
      <c r="G1414" s="1">
        <v>38580</v>
      </c>
      <c r="H1414">
        <v>1574.01</v>
      </c>
      <c r="J1414" s="1">
        <v>38555</v>
      </c>
      <c r="K1414">
        <v>4836.8999999999996</v>
      </c>
      <c r="M1414" s="1">
        <v>38568</v>
      </c>
      <c r="N1414">
        <v>5315.5</v>
      </c>
      <c r="P1414" s="1">
        <v>38580</v>
      </c>
      <c r="Q1414">
        <v>322.75</v>
      </c>
      <c r="S1414" s="1">
        <v>43980</v>
      </c>
      <c r="T1414">
        <v>83</v>
      </c>
      <c r="V1414" s="1">
        <v>40401</v>
      </c>
      <c r="W1414">
        <v>1020.28</v>
      </c>
      <c r="Y1414" s="1">
        <v>38504</v>
      </c>
      <c r="Z1414">
        <v>1.218</v>
      </c>
      <c r="AB1414" s="1">
        <v>38504</v>
      </c>
      <c r="AC1414">
        <v>9.195E-3</v>
      </c>
      <c r="AE1414" s="1">
        <v>38504</v>
      </c>
      <c r="AF1414">
        <v>415.4</v>
      </c>
      <c r="AH1414" s="1">
        <v>38594</v>
      </c>
      <c r="AI1414">
        <v>69.81</v>
      </c>
      <c r="AK1414" s="1">
        <v>42264</v>
      </c>
      <c r="AL1414">
        <v>233.23</v>
      </c>
      <c r="AN1414" s="1">
        <v>45254</v>
      </c>
      <c r="AO1414" s="2">
        <v>5.32</v>
      </c>
      <c r="AQ1414" s="1">
        <v>38579</v>
      </c>
      <c r="AR1414" s="2">
        <v>107.296875</v>
      </c>
      <c r="AT1414" s="1">
        <v>38574</v>
      </c>
      <c r="AU1414" s="2">
        <v>103.0703125</v>
      </c>
      <c r="AW1414" s="1">
        <v>38583</v>
      </c>
      <c r="AX1414" s="2">
        <v>111.578125</v>
      </c>
    </row>
    <row r="1415" spans="1:50" x14ac:dyDescent="0.25">
      <c r="A1415" s="1">
        <v>38581</v>
      </c>
      <c r="B1415">
        <v>1220.24</v>
      </c>
      <c r="D1415" s="1">
        <v>38581</v>
      </c>
      <c r="E1415">
        <v>10550.71</v>
      </c>
      <c r="G1415" s="1">
        <v>38581</v>
      </c>
      <c r="H1415">
        <v>1582.29</v>
      </c>
      <c r="J1415" s="1">
        <v>38558</v>
      </c>
      <c r="K1415">
        <v>4842.7</v>
      </c>
      <c r="M1415" s="1">
        <v>38569</v>
      </c>
      <c r="N1415">
        <v>5314.7</v>
      </c>
      <c r="P1415" s="1">
        <v>38581</v>
      </c>
      <c r="Q1415">
        <v>326.51</v>
      </c>
      <c r="S1415" s="1">
        <v>43983</v>
      </c>
      <c r="T1415">
        <v>83.6</v>
      </c>
      <c r="V1415" s="1">
        <v>40402</v>
      </c>
      <c r="W1415">
        <v>1022.81</v>
      </c>
      <c r="Y1415" s="1">
        <v>38505</v>
      </c>
      <c r="Z1415">
        <v>1.2266999999999999</v>
      </c>
      <c r="AB1415" s="1">
        <v>38505</v>
      </c>
      <c r="AC1415">
        <v>9.2350000000000002E-3</v>
      </c>
      <c r="AE1415" s="1">
        <v>38505</v>
      </c>
      <c r="AF1415">
        <v>421.8</v>
      </c>
      <c r="AH1415" s="1">
        <v>38595</v>
      </c>
      <c r="AI1415">
        <v>68.94</v>
      </c>
      <c r="AK1415" s="1">
        <v>42265</v>
      </c>
      <c r="AL1415">
        <v>233.24</v>
      </c>
      <c r="AN1415" s="1">
        <v>45257</v>
      </c>
      <c r="AO1415" s="2">
        <v>5.32</v>
      </c>
      <c r="AQ1415" s="1">
        <v>38580</v>
      </c>
      <c r="AR1415" s="2">
        <v>107.53125</v>
      </c>
      <c r="AT1415" s="1">
        <v>38575</v>
      </c>
      <c r="AU1415" s="2">
        <v>103.15625</v>
      </c>
      <c r="AW1415" s="1">
        <v>38586</v>
      </c>
      <c r="AX1415" s="2">
        <v>111.59375</v>
      </c>
    </row>
    <row r="1416" spans="1:50" x14ac:dyDescent="0.25">
      <c r="A1416" s="1">
        <v>38582</v>
      </c>
      <c r="B1416">
        <v>1219.02</v>
      </c>
      <c r="D1416" s="1">
        <v>38582</v>
      </c>
      <c r="E1416">
        <v>10554.93</v>
      </c>
      <c r="G1416" s="1">
        <v>38582</v>
      </c>
      <c r="H1416">
        <v>1575.76</v>
      </c>
      <c r="J1416" s="1">
        <v>38559</v>
      </c>
      <c r="K1416">
        <v>4843.49</v>
      </c>
      <c r="M1416" s="1">
        <v>38572</v>
      </c>
      <c r="N1416">
        <v>5344.3</v>
      </c>
      <c r="P1416" s="1">
        <v>38582</v>
      </c>
      <c r="Q1416">
        <v>324.39</v>
      </c>
      <c r="S1416" s="1">
        <v>43984</v>
      </c>
      <c r="T1416">
        <v>84.08</v>
      </c>
      <c r="V1416" s="1">
        <v>40403</v>
      </c>
      <c r="W1416">
        <v>1025.6600000000001</v>
      </c>
      <c r="Y1416" s="1">
        <v>38506</v>
      </c>
      <c r="Z1416">
        <v>1.2236</v>
      </c>
      <c r="AB1416" s="1">
        <v>38506</v>
      </c>
      <c r="AC1416">
        <v>9.2860000000000009E-3</v>
      </c>
      <c r="AE1416" s="1">
        <v>38506</v>
      </c>
      <c r="AF1416">
        <v>422.45</v>
      </c>
      <c r="AH1416" s="1">
        <v>38596</v>
      </c>
      <c r="AI1416">
        <v>69.47</v>
      </c>
      <c r="AK1416" s="1">
        <v>42267</v>
      </c>
      <c r="AL1416">
        <v>230.56</v>
      </c>
      <c r="AN1416" s="1">
        <v>45258</v>
      </c>
      <c r="AO1416" s="2">
        <v>5.32</v>
      </c>
      <c r="AQ1416" s="1">
        <v>38581</v>
      </c>
      <c r="AR1416" s="2">
        <v>107.34375</v>
      </c>
      <c r="AT1416" s="1">
        <v>38576</v>
      </c>
      <c r="AU1416" s="2">
        <v>103.25</v>
      </c>
      <c r="AW1416" s="1">
        <v>38587</v>
      </c>
      <c r="AX1416" s="2">
        <v>111.71875</v>
      </c>
    </row>
    <row r="1417" spans="1:50" x14ac:dyDescent="0.25">
      <c r="A1417" s="1">
        <v>38583</v>
      </c>
      <c r="B1417">
        <v>1219.71</v>
      </c>
      <c r="D1417" s="1">
        <v>38583</v>
      </c>
      <c r="E1417">
        <v>10559.23</v>
      </c>
      <c r="G1417" s="1">
        <v>38583</v>
      </c>
      <c r="H1417">
        <v>1573.72</v>
      </c>
      <c r="J1417" s="1">
        <v>38560</v>
      </c>
      <c r="K1417">
        <v>4855.3500000000004</v>
      </c>
      <c r="M1417" s="1">
        <v>38573</v>
      </c>
      <c r="N1417">
        <v>5363.7</v>
      </c>
      <c r="P1417" s="1">
        <v>38583</v>
      </c>
      <c r="Q1417">
        <v>324.27999999999997</v>
      </c>
      <c r="S1417" s="1">
        <v>43985</v>
      </c>
      <c r="T1417">
        <v>84.62</v>
      </c>
      <c r="V1417" s="1">
        <v>40406</v>
      </c>
      <c r="W1417">
        <v>1020.55</v>
      </c>
      <c r="Y1417" s="1">
        <v>38509</v>
      </c>
      <c r="Z1417">
        <v>1.2259</v>
      </c>
      <c r="AB1417" s="1">
        <v>38509</v>
      </c>
      <c r="AC1417">
        <v>9.3509999999999999E-3</v>
      </c>
      <c r="AE1417" s="1">
        <v>38509</v>
      </c>
      <c r="AF1417">
        <v>425.95</v>
      </c>
      <c r="AH1417" s="1">
        <v>38597</v>
      </c>
      <c r="AI1417">
        <v>67.569999999999993</v>
      </c>
      <c r="AK1417" s="1">
        <v>42268</v>
      </c>
      <c r="AL1417">
        <v>227.48</v>
      </c>
      <c r="AN1417" s="1">
        <v>45259</v>
      </c>
      <c r="AO1417" s="2">
        <v>5.31</v>
      </c>
      <c r="AQ1417" s="1">
        <v>38582</v>
      </c>
      <c r="AR1417" s="2">
        <v>107.609375</v>
      </c>
      <c r="AT1417" s="1">
        <v>38579</v>
      </c>
      <c r="AU1417" s="2">
        <v>103.203125</v>
      </c>
      <c r="AW1417" s="1">
        <v>38588</v>
      </c>
      <c r="AX1417" s="2">
        <v>111.75</v>
      </c>
    </row>
    <row r="1418" spans="1:50" x14ac:dyDescent="0.25">
      <c r="A1418" s="1">
        <v>38586</v>
      </c>
      <c r="B1418">
        <v>1221.73</v>
      </c>
      <c r="D1418" s="1">
        <v>38586</v>
      </c>
      <c r="E1418">
        <v>10569.89</v>
      </c>
      <c r="G1418" s="1">
        <v>38586</v>
      </c>
      <c r="H1418">
        <v>1575.59</v>
      </c>
      <c r="J1418" s="1">
        <v>38561</v>
      </c>
      <c r="K1418">
        <v>4892.5</v>
      </c>
      <c r="M1418" s="1">
        <v>38574</v>
      </c>
      <c r="N1418">
        <v>5377.5</v>
      </c>
      <c r="P1418" s="1">
        <v>38586</v>
      </c>
      <c r="Q1418">
        <v>325.26</v>
      </c>
      <c r="S1418" s="1">
        <v>43986</v>
      </c>
      <c r="T1418">
        <v>84.02</v>
      </c>
      <c r="V1418" s="1">
        <v>40407</v>
      </c>
      <c r="W1418">
        <v>1017.54</v>
      </c>
      <c r="Y1418" s="1">
        <v>38510</v>
      </c>
      <c r="Z1418">
        <v>1.2284999999999999</v>
      </c>
      <c r="AB1418" s="1">
        <v>38510</v>
      </c>
      <c r="AC1418">
        <v>9.3799999999999994E-3</v>
      </c>
      <c r="AE1418" s="1">
        <v>38510</v>
      </c>
      <c r="AF1418">
        <v>424.75</v>
      </c>
      <c r="AH1418" s="1">
        <v>38601</v>
      </c>
      <c r="AI1418">
        <v>65.959999999999994</v>
      </c>
      <c r="AK1418" s="1">
        <v>42269</v>
      </c>
      <c r="AL1418">
        <v>229.95</v>
      </c>
      <c r="AN1418" s="1">
        <v>45260</v>
      </c>
      <c r="AO1418" s="2">
        <v>5.33</v>
      </c>
      <c r="AQ1418" s="1">
        <v>38583</v>
      </c>
      <c r="AR1418" s="2">
        <v>107.59375</v>
      </c>
      <c r="AT1418" s="1">
        <v>38580</v>
      </c>
      <c r="AU1418" s="2">
        <v>103.2734375</v>
      </c>
      <c r="AW1418" s="1">
        <v>38589</v>
      </c>
      <c r="AX1418" s="2">
        <v>111.859375</v>
      </c>
    </row>
    <row r="1419" spans="1:50" x14ac:dyDescent="0.25">
      <c r="A1419" s="1">
        <v>38587</v>
      </c>
      <c r="B1419">
        <v>1217.57</v>
      </c>
      <c r="D1419" s="1">
        <v>38587</v>
      </c>
      <c r="E1419">
        <v>10519.58</v>
      </c>
      <c r="G1419" s="1">
        <v>38587</v>
      </c>
      <c r="H1419">
        <v>1571.3</v>
      </c>
      <c r="J1419" s="1">
        <v>38562</v>
      </c>
      <c r="K1419">
        <v>4886.5</v>
      </c>
      <c r="M1419" s="1">
        <v>38575</v>
      </c>
      <c r="N1419">
        <v>5358.6</v>
      </c>
      <c r="P1419" s="1">
        <v>38587</v>
      </c>
      <c r="Q1419">
        <v>324.69</v>
      </c>
      <c r="S1419" s="1">
        <v>43987</v>
      </c>
      <c r="T1419">
        <v>85.84</v>
      </c>
      <c r="V1419" s="1">
        <v>40408</v>
      </c>
      <c r="W1419">
        <v>1017.66</v>
      </c>
      <c r="Y1419" s="1">
        <v>38511</v>
      </c>
      <c r="Z1419">
        <v>1.2234</v>
      </c>
      <c r="AB1419" s="1">
        <v>38511</v>
      </c>
      <c r="AC1419">
        <v>9.3209999999999994E-3</v>
      </c>
      <c r="AE1419" s="1">
        <v>38511</v>
      </c>
      <c r="AF1419">
        <v>423.15</v>
      </c>
      <c r="AH1419" s="1">
        <v>38602</v>
      </c>
      <c r="AI1419">
        <v>64.37</v>
      </c>
      <c r="AK1419" s="1">
        <v>42270</v>
      </c>
      <c r="AL1419">
        <v>230.17</v>
      </c>
      <c r="AN1419" s="1">
        <v>45261</v>
      </c>
      <c r="AO1419" s="2">
        <v>5.39</v>
      </c>
      <c r="AQ1419" s="1">
        <v>38586</v>
      </c>
      <c r="AR1419" s="2">
        <v>107.59375</v>
      </c>
      <c r="AT1419" s="1">
        <v>38581</v>
      </c>
      <c r="AU1419" s="2">
        <v>103.21875</v>
      </c>
      <c r="AW1419" s="1">
        <v>38590</v>
      </c>
      <c r="AX1419" s="2">
        <v>111.578125</v>
      </c>
    </row>
    <row r="1420" spans="1:50" x14ac:dyDescent="0.25">
      <c r="A1420" s="1">
        <v>38588</v>
      </c>
      <c r="B1420">
        <v>1209.5899999999999</v>
      </c>
      <c r="D1420" s="1">
        <v>38588</v>
      </c>
      <c r="E1420">
        <v>10434.870000000001</v>
      </c>
      <c r="G1420" s="1">
        <v>38588</v>
      </c>
      <c r="H1420">
        <v>1561.71</v>
      </c>
      <c r="J1420" s="1">
        <v>38565</v>
      </c>
      <c r="K1420">
        <v>4890.8500000000004</v>
      </c>
      <c r="M1420" s="1">
        <v>38576</v>
      </c>
      <c r="N1420">
        <v>5345.8</v>
      </c>
      <c r="P1420" s="1">
        <v>38588</v>
      </c>
      <c r="Q1420">
        <v>322.95999999999998</v>
      </c>
      <c r="S1420" s="1">
        <v>43990</v>
      </c>
      <c r="T1420">
        <v>86.28</v>
      </c>
      <c r="V1420" s="1">
        <v>40409</v>
      </c>
      <c r="W1420">
        <v>1020.15</v>
      </c>
      <c r="Y1420" s="1">
        <v>38512</v>
      </c>
      <c r="Z1420">
        <v>1.2230000000000001</v>
      </c>
      <c r="AB1420" s="1">
        <v>38512</v>
      </c>
      <c r="AC1420">
        <v>9.3080000000000003E-3</v>
      </c>
      <c r="AE1420" s="1">
        <v>38512</v>
      </c>
      <c r="AF1420">
        <v>423.7</v>
      </c>
      <c r="AH1420" s="1">
        <v>38603</v>
      </c>
      <c r="AI1420">
        <v>64.489999999999995</v>
      </c>
      <c r="AK1420" s="1">
        <v>42271</v>
      </c>
      <c r="AL1420">
        <v>235.07</v>
      </c>
      <c r="AN1420" s="1">
        <v>45264</v>
      </c>
      <c r="AO1420" s="2">
        <v>5.37</v>
      </c>
      <c r="AQ1420" s="1">
        <v>38587</v>
      </c>
      <c r="AR1420" s="2">
        <v>107.71875</v>
      </c>
      <c r="AT1420" s="1">
        <v>38582</v>
      </c>
      <c r="AU1420" s="2">
        <v>103.3046875</v>
      </c>
      <c r="AW1420" s="1">
        <v>38593</v>
      </c>
      <c r="AX1420" s="2">
        <v>111.734375</v>
      </c>
    </row>
    <row r="1421" spans="1:50" x14ac:dyDescent="0.25">
      <c r="A1421" s="1">
        <v>38589</v>
      </c>
      <c r="B1421">
        <v>1212.4000000000001</v>
      </c>
      <c r="D1421" s="1">
        <v>38589</v>
      </c>
      <c r="E1421">
        <v>10450.629999999999</v>
      </c>
      <c r="G1421" s="1">
        <v>38589</v>
      </c>
      <c r="H1421">
        <v>1565.88</v>
      </c>
      <c r="J1421" s="1">
        <v>38566</v>
      </c>
      <c r="K1421">
        <v>4932.87</v>
      </c>
      <c r="M1421" s="1">
        <v>38579</v>
      </c>
      <c r="N1421">
        <v>5344.2</v>
      </c>
      <c r="P1421" s="1">
        <v>38589</v>
      </c>
      <c r="Q1421">
        <v>323.7</v>
      </c>
      <c r="S1421" s="1">
        <v>43991</v>
      </c>
      <c r="T1421">
        <v>86.89</v>
      </c>
      <c r="V1421" s="1">
        <v>40410</v>
      </c>
      <c r="W1421">
        <v>1026.02</v>
      </c>
      <c r="Y1421" s="1">
        <v>38513</v>
      </c>
      <c r="Z1421">
        <v>1.2119</v>
      </c>
      <c r="AB1421" s="1">
        <v>38513</v>
      </c>
      <c r="AC1421">
        <v>9.2010000000000008E-3</v>
      </c>
      <c r="AE1421" s="1">
        <v>38513</v>
      </c>
      <c r="AF1421">
        <v>427.05</v>
      </c>
      <c r="AH1421" s="1">
        <v>38604</v>
      </c>
      <c r="AI1421">
        <v>64.08</v>
      </c>
      <c r="AK1421" s="1">
        <v>42272</v>
      </c>
      <c r="AL1421">
        <v>234.61</v>
      </c>
      <c r="AN1421" s="1">
        <v>45265</v>
      </c>
      <c r="AO1421" s="2">
        <v>5.33</v>
      </c>
      <c r="AQ1421" s="1">
        <v>38588</v>
      </c>
      <c r="AR1421" s="2">
        <v>107.71875</v>
      </c>
      <c r="AT1421" s="1">
        <v>38583</v>
      </c>
      <c r="AU1421" s="2">
        <v>103.2890625</v>
      </c>
      <c r="AW1421" s="1">
        <v>38594</v>
      </c>
      <c r="AX1421" s="2">
        <v>112.453125</v>
      </c>
    </row>
    <row r="1422" spans="1:50" x14ac:dyDescent="0.25">
      <c r="A1422" s="1">
        <v>38590</v>
      </c>
      <c r="B1422">
        <v>1205.0999999999999</v>
      </c>
      <c r="D1422" s="1">
        <v>38590</v>
      </c>
      <c r="E1422">
        <v>10397.290000000001</v>
      </c>
      <c r="G1422" s="1">
        <v>38590</v>
      </c>
      <c r="H1422">
        <v>1558.84</v>
      </c>
      <c r="J1422" s="1">
        <v>38567</v>
      </c>
      <c r="K1422">
        <v>4923.12</v>
      </c>
      <c r="M1422" s="1">
        <v>38580</v>
      </c>
      <c r="N1422">
        <v>5322.3</v>
      </c>
      <c r="P1422" s="1">
        <v>38590</v>
      </c>
      <c r="Q1422">
        <v>322.72000000000003</v>
      </c>
      <c r="S1422" s="1">
        <v>43992</v>
      </c>
      <c r="T1422">
        <v>88.23</v>
      </c>
      <c r="V1422" s="1">
        <v>40413</v>
      </c>
      <c r="W1422">
        <v>1028.4000000000001</v>
      </c>
      <c r="Y1422" s="1">
        <v>38516</v>
      </c>
      <c r="Z1422">
        <v>1.2109000000000001</v>
      </c>
      <c r="AB1422" s="1">
        <v>38516</v>
      </c>
      <c r="AC1422">
        <v>9.1269999999999997E-3</v>
      </c>
      <c r="AE1422" s="1">
        <v>38516</v>
      </c>
      <c r="AF1422">
        <v>428.9</v>
      </c>
      <c r="AH1422" s="1">
        <v>38607</v>
      </c>
      <c r="AI1422">
        <v>63.34</v>
      </c>
      <c r="AK1422" s="1">
        <v>42274</v>
      </c>
      <c r="AL1422">
        <v>232.27</v>
      </c>
      <c r="AN1422" s="1">
        <v>45266</v>
      </c>
      <c r="AO1422" s="2">
        <v>5.32</v>
      </c>
      <c r="AQ1422" s="1">
        <v>38589</v>
      </c>
      <c r="AR1422" s="2">
        <v>107.75</v>
      </c>
      <c r="AT1422" s="1">
        <v>38586</v>
      </c>
      <c r="AU1422" s="2">
        <v>103.296875</v>
      </c>
      <c r="AW1422" s="1">
        <v>38595</v>
      </c>
      <c r="AX1422" s="2">
        <v>112.921875</v>
      </c>
    </row>
    <row r="1423" spans="1:50" x14ac:dyDescent="0.25">
      <c r="A1423" s="1">
        <v>38593</v>
      </c>
      <c r="B1423">
        <v>1212.28</v>
      </c>
      <c r="D1423" s="1">
        <v>38593</v>
      </c>
      <c r="E1423">
        <v>10463.049999999999</v>
      </c>
      <c r="G1423" s="1">
        <v>38593</v>
      </c>
      <c r="H1423">
        <v>1571.52</v>
      </c>
      <c r="J1423" s="1">
        <v>38568</v>
      </c>
      <c r="K1423">
        <v>4874.0600000000004</v>
      </c>
      <c r="M1423" s="1">
        <v>38581</v>
      </c>
      <c r="N1423">
        <v>5292.7</v>
      </c>
      <c r="P1423" s="1">
        <v>38593</v>
      </c>
      <c r="Q1423">
        <v>324.91000000000003</v>
      </c>
      <c r="S1423" s="1">
        <v>43993</v>
      </c>
      <c r="T1423">
        <v>83.48</v>
      </c>
      <c r="V1423" s="1">
        <v>40414</v>
      </c>
      <c r="W1423">
        <v>1028.23</v>
      </c>
      <c r="Y1423" s="1">
        <v>38517</v>
      </c>
      <c r="Z1423">
        <v>1.2032</v>
      </c>
      <c r="AB1423" s="1">
        <v>38517</v>
      </c>
      <c r="AC1423">
        <v>9.1350000000000008E-3</v>
      </c>
      <c r="AE1423" s="1">
        <v>38517</v>
      </c>
      <c r="AF1423">
        <v>426.85</v>
      </c>
      <c r="AH1423" s="1">
        <v>38608</v>
      </c>
      <c r="AI1423">
        <v>63.11</v>
      </c>
      <c r="AK1423" s="1">
        <v>42275</v>
      </c>
      <c r="AL1423">
        <v>237.84</v>
      </c>
      <c r="AN1423" s="1">
        <v>45267</v>
      </c>
      <c r="AO1423" s="2">
        <v>5.32</v>
      </c>
      <c r="AQ1423" s="1">
        <v>38590</v>
      </c>
      <c r="AR1423" s="2">
        <v>107.53125</v>
      </c>
      <c r="AT1423" s="1">
        <v>38587</v>
      </c>
      <c r="AU1423" s="2">
        <v>103.359375</v>
      </c>
      <c r="AW1423" s="1">
        <v>38596</v>
      </c>
      <c r="AX1423" s="2">
        <v>113.125</v>
      </c>
    </row>
    <row r="1424" spans="1:50" x14ac:dyDescent="0.25">
      <c r="A1424" s="1">
        <v>38594</v>
      </c>
      <c r="B1424">
        <v>1208.4100000000001</v>
      </c>
      <c r="D1424" s="1">
        <v>38594</v>
      </c>
      <c r="E1424">
        <v>10412.82</v>
      </c>
      <c r="G1424" s="1">
        <v>38594</v>
      </c>
      <c r="H1424">
        <v>1565.73</v>
      </c>
      <c r="J1424" s="1">
        <v>38569</v>
      </c>
      <c r="K1424">
        <v>4827.18</v>
      </c>
      <c r="M1424" s="1">
        <v>38582</v>
      </c>
      <c r="N1424">
        <v>5269.3</v>
      </c>
      <c r="P1424" s="1">
        <v>38594</v>
      </c>
      <c r="Q1424">
        <v>324.56</v>
      </c>
      <c r="S1424" s="1">
        <v>43994</v>
      </c>
      <c r="T1424">
        <v>84.38</v>
      </c>
      <c r="V1424" s="1">
        <v>40415</v>
      </c>
      <c r="W1424">
        <v>1030.33</v>
      </c>
      <c r="Y1424" s="1">
        <v>38518</v>
      </c>
      <c r="Z1424">
        <v>1.2115</v>
      </c>
      <c r="AB1424" s="1">
        <v>38518</v>
      </c>
      <c r="AC1424">
        <v>9.1570000000000002E-3</v>
      </c>
      <c r="AE1424" s="1">
        <v>38518</v>
      </c>
      <c r="AF1424">
        <v>428.9</v>
      </c>
      <c r="AH1424" s="1">
        <v>38609</v>
      </c>
      <c r="AI1424">
        <v>65.09</v>
      </c>
      <c r="AK1424" s="1">
        <v>42276</v>
      </c>
      <c r="AL1424">
        <v>237.23</v>
      </c>
      <c r="AN1424" s="1">
        <v>45268</v>
      </c>
      <c r="AO1424" s="2">
        <v>5.32</v>
      </c>
      <c r="AQ1424" s="1">
        <v>38593</v>
      </c>
      <c r="AR1424" s="2">
        <v>107.578125</v>
      </c>
      <c r="AT1424" s="1">
        <v>38588</v>
      </c>
      <c r="AU1424" s="2">
        <v>103.3515625</v>
      </c>
      <c r="AW1424" s="1">
        <v>38597</v>
      </c>
      <c r="AX1424" s="2">
        <v>113.109375</v>
      </c>
    </row>
    <row r="1425" spans="1:50" x14ac:dyDescent="0.25">
      <c r="A1425" s="1">
        <v>38595</v>
      </c>
      <c r="B1425">
        <v>1220.33</v>
      </c>
      <c r="D1425" s="1">
        <v>38595</v>
      </c>
      <c r="E1425">
        <v>10481.6</v>
      </c>
      <c r="G1425" s="1">
        <v>38595</v>
      </c>
      <c r="H1425">
        <v>1581.71</v>
      </c>
      <c r="J1425" s="1">
        <v>38572</v>
      </c>
      <c r="K1425">
        <v>4837.8599999999997</v>
      </c>
      <c r="M1425" s="1">
        <v>38583</v>
      </c>
      <c r="N1425">
        <v>5312.6</v>
      </c>
      <c r="P1425" s="1">
        <v>38595</v>
      </c>
      <c r="Q1425">
        <v>326.95</v>
      </c>
      <c r="S1425" s="1">
        <v>43997</v>
      </c>
      <c r="T1425">
        <v>85.73</v>
      </c>
      <c r="V1425" s="1">
        <v>40416</v>
      </c>
      <c r="W1425">
        <v>1025.96</v>
      </c>
      <c r="Y1425" s="1">
        <v>38519</v>
      </c>
      <c r="Z1425">
        <v>1.2108000000000001</v>
      </c>
      <c r="AB1425" s="1">
        <v>38519</v>
      </c>
      <c r="AC1425">
        <v>9.1819999999999992E-3</v>
      </c>
      <c r="AE1425" s="1">
        <v>38519</v>
      </c>
      <c r="AF1425">
        <v>435.65</v>
      </c>
      <c r="AH1425" s="1">
        <v>38610</v>
      </c>
      <c r="AI1425">
        <v>64.75</v>
      </c>
      <c r="AK1425" s="1">
        <v>42277</v>
      </c>
      <c r="AL1425">
        <v>236.99</v>
      </c>
      <c r="AN1425" s="1">
        <v>45271</v>
      </c>
      <c r="AO1425" s="2">
        <v>5.32</v>
      </c>
      <c r="AQ1425" s="1">
        <v>38594</v>
      </c>
      <c r="AR1425" s="2">
        <v>108.09375</v>
      </c>
      <c r="AT1425" s="1">
        <v>38589</v>
      </c>
      <c r="AU1425" s="2">
        <v>103.34375</v>
      </c>
      <c r="AW1425" s="1">
        <v>38601</v>
      </c>
      <c r="AX1425" s="2">
        <v>112.875</v>
      </c>
    </row>
    <row r="1426" spans="1:50" x14ac:dyDescent="0.25">
      <c r="A1426" s="1">
        <v>38596</v>
      </c>
      <c r="B1426">
        <v>1221.5899999999999</v>
      </c>
      <c r="D1426" s="1">
        <v>38596</v>
      </c>
      <c r="E1426">
        <v>10459.629999999999</v>
      </c>
      <c r="G1426" s="1">
        <v>38596</v>
      </c>
      <c r="H1426">
        <v>1577.25</v>
      </c>
      <c r="J1426" s="1">
        <v>38573</v>
      </c>
      <c r="K1426">
        <v>4909.4799999999996</v>
      </c>
      <c r="M1426" s="1">
        <v>38586</v>
      </c>
      <c r="N1426">
        <v>5318.4</v>
      </c>
      <c r="P1426" s="1">
        <v>38596</v>
      </c>
      <c r="Q1426">
        <v>325.45999999999998</v>
      </c>
      <c r="S1426" s="1">
        <v>43998</v>
      </c>
      <c r="T1426">
        <v>87.02</v>
      </c>
      <c r="V1426" s="1">
        <v>40417</v>
      </c>
      <c r="W1426">
        <v>1026.6400000000001</v>
      </c>
      <c r="Y1426" s="1">
        <v>38520</v>
      </c>
      <c r="Z1426">
        <v>1.2285999999999999</v>
      </c>
      <c r="AB1426" s="1">
        <v>38520</v>
      </c>
      <c r="AC1426">
        <v>9.2090000000000002E-3</v>
      </c>
      <c r="AE1426" s="1">
        <v>38520</v>
      </c>
      <c r="AF1426">
        <v>437.65</v>
      </c>
      <c r="AH1426" s="1">
        <v>38611</v>
      </c>
      <c r="AI1426">
        <v>63</v>
      </c>
      <c r="AK1426" s="1">
        <v>42278</v>
      </c>
      <c r="AL1426">
        <v>237.95</v>
      </c>
      <c r="AN1426" s="1">
        <v>45272</v>
      </c>
      <c r="AO1426" s="2">
        <v>5.31</v>
      </c>
      <c r="AQ1426" s="1">
        <v>38595</v>
      </c>
      <c r="AR1426" s="2">
        <v>108.53125</v>
      </c>
      <c r="AT1426" s="1">
        <v>38590</v>
      </c>
      <c r="AU1426" s="2">
        <v>103.234375</v>
      </c>
      <c r="AW1426" s="1">
        <v>38602</v>
      </c>
      <c r="AX1426" s="2">
        <v>112.578125</v>
      </c>
    </row>
    <row r="1427" spans="1:50" x14ac:dyDescent="0.25">
      <c r="A1427" s="1">
        <v>38597</v>
      </c>
      <c r="B1427">
        <v>1218.02</v>
      </c>
      <c r="D1427" s="1">
        <v>38597</v>
      </c>
      <c r="E1427">
        <v>10447.370000000001</v>
      </c>
      <c r="G1427" s="1">
        <v>38597</v>
      </c>
      <c r="H1427">
        <v>1573.12</v>
      </c>
      <c r="J1427" s="1">
        <v>38574</v>
      </c>
      <c r="K1427">
        <v>4990.57</v>
      </c>
      <c r="M1427" s="1">
        <v>38587</v>
      </c>
      <c r="N1427">
        <v>5300.2</v>
      </c>
      <c r="P1427" s="1">
        <v>38597</v>
      </c>
      <c r="Q1427">
        <v>324.72000000000003</v>
      </c>
      <c r="S1427" s="1">
        <v>43999</v>
      </c>
      <c r="T1427">
        <v>87.84</v>
      </c>
      <c r="V1427" s="1">
        <v>40420</v>
      </c>
      <c r="W1427">
        <v>1029.42</v>
      </c>
      <c r="Y1427" s="1">
        <v>38523</v>
      </c>
      <c r="Z1427">
        <v>1.2154</v>
      </c>
      <c r="AB1427" s="1">
        <v>38523</v>
      </c>
      <c r="AC1427">
        <v>9.1520000000000004E-3</v>
      </c>
      <c r="AE1427" s="1">
        <v>38523</v>
      </c>
      <c r="AF1427">
        <v>437.9</v>
      </c>
      <c r="AH1427" s="1">
        <v>38614</v>
      </c>
      <c r="AI1427">
        <v>67.39</v>
      </c>
      <c r="AK1427" s="1">
        <v>42279</v>
      </c>
      <c r="AL1427">
        <v>237.6</v>
      </c>
      <c r="AN1427" s="1">
        <v>45273</v>
      </c>
      <c r="AO1427" s="2">
        <v>5.31</v>
      </c>
      <c r="AQ1427" s="1">
        <v>38596</v>
      </c>
      <c r="AR1427" s="2">
        <v>108.71875</v>
      </c>
      <c r="AT1427" s="1">
        <v>38593</v>
      </c>
      <c r="AU1427" s="2">
        <v>103.234375</v>
      </c>
      <c r="AW1427" s="1">
        <v>38603</v>
      </c>
      <c r="AX1427" s="2">
        <v>112.5</v>
      </c>
    </row>
    <row r="1428" spans="1:50" x14ac:dyDescent="0.25">
      <c r="A1428" s="1">
        <v>38601</v>
      </c>
      <c r="B1428">
        <v>1233.3900000000001</v>
      </c>
      <c r="D1428" s="1">
        <v>38601</v>
      </c>
      <c r="E1428">
        <v>10589.24</v>
      </c>
      <c r="G1428" s="1">
        <v>38601</v>
      </c>
      <c r="H1428">
        <v>1597.27</v>
      </c>
      <c r="J1428" s="1">
        <v>38575</v>
      </c>
      <c r="K1428">
        <v>4953.93</v>
      </c>
      <c r="M1428" s="1">
        <v>38588</v>
      </c>
      <c r="N1428">
        <v>5275.2</v>
      </c>
      <c r="P1428" s="1">
        <v>38601</v>
      </c>
      <c r="Q1428">
        <v>328.94</v>
      </c>
      <c r="S1428" s="1">
        <v>44000</v>
      </c>
      <c r="T1428">
        <v>88.16</v>
      </c>
      <c r="V1428" s="1">
        <v>40421</v>
      </c>
      <c r="W1428">
        <v>1029.9000000000001</v>
      </c>
      <c r="Y1428" s="1">
        <v>38524</v>
      </c>
      <c r="Z1428">
        <v>1.2182999999999999</v>
      </c>
      <c r="AB1428" s="1">
        <v>38524</v>
      </c>
      <c r="AC1428">
        <v>9.2440000000000005E-3</v>
      </c>
      <c r="AE1428" s="1">
        <v>38524</v>
      </c>
      <c r="AF1428">
        <v>438.6</v>
      </c>
      <c r="AH1428" s="1">
        <v>38615</v>
      </c>
      <c r="AI1428">
        <v>66.23</v>
      </c>
      <c r="AK1428" s="1">
        <v>42281</v>
      </c>
      <c r="AL1428">
        <v>238.49</v>
      </c>
      <c r="AN1428" s="1">
        <v>45274</v>
      </c>
      <c r="AO1428" s="2">
        <v>5.31</v>
      </c>
      <c r="AQ1428" s="1">
        <v>38597</v>
      </c>
      <c r="AR1428" s="2">
        <v>108.6875</v>
      </c>
      <c r="AT1428" s="1">
        <v>38594</v>
      </c>
      <c r="AU1428" s="2">
        <v>103.46875</v>
      </c>
      <c r="AW1428" s="1">
        <v>38604</v>
      </c>
      <c r="AX1428" s="2">
        <v>112.5625</v>
      </c>
    </row>
    <row r="1429" spans="1:50" x14ac:dyDescent="0.25">
      <c r="A1429" s="1">
        <v>38602</v>
      </c>
      <c r="B1429">
        <v>1236.3599999999999</v>
      </c>
      <c r="D1429" s="1">
        <v>38602</v>
      </c>
      <c r="E1429">
        <v>10633.5</v>
      </c>
      <c r="G1429" s="1">
        <v>38602</v>
      </c>
      <c r="H1429">
        <v>1599.86</v>
      </c>
      <c r="J1429" s="1">
        <v>38576</v>
      </c>
      <c r="K1429">
        <v>4937.33</v>
      </c>
      <c r="M1429" s="1">
        <v>38589</v>
      </c>
      <c r="N1429">
        <v>5255.7</v>
      </c>
      <c r="P1429" s="1">
        <v>38602</v>
      </c>
      <c r="Q1429">
        <v>328.88</v>
      </c>
      <c r="S1429" s="1">
        <v>44001</v>
      </c>
      <c r="T1429">
        <v>88.28</v>
      </c>
      <c r="V1429" s="1">
        <v>40422</v>
      </c>
      <c r="W1429">
        <v>1022.09</v>
      </c>
      <c r="Y1429" s="1">
        <v>38525</v>
      </c>
      <c r="Z1429">
        <v>1.2129000000000001</v>
      </c>
      <c r="AB1429" s="1">
        <v>38525</v>
      </c>
      <c r="AC1429">
        <v>9.1850000000000005E-3</v>
      </c>
      <c r="AE1429" s="1">
        <v>38525</v>
      </c>
      <c r="AF1429">
        <v>438.15</v>
      </c>
      <c r="AH1429" s="1">
        <v>38616</v>
      </c>
      <c r="AI1429">
        <v>66.8</v>
      </c>
      <c r="AK1429" s="1">
        <v>42282</v>
      </c>
      <c r="AL1429">
        <v>239.61</v>
      </c>
      <c r="AN1429" s="1">
        <v>45275</v>
      </c>
      <c r="AO1429" s="2">
        <v>5.32</v>
      </c>
      <c r="AQ1429" s="1">
        <v>38601</v>
      </c>
      <c r="AR1429" s="2">
        <v>108.46875</v>
      </c>
      <c r="AT1429" s="1">
        <v>38595</v>
      </c>
      <c r="AU1429" s="2">
        <v>103.65625</v>
      </c>
      <c r="AW1429" s="1">
        <v>38607</v>
      </c>
      <c r="AX1429" s="2">
        <v>112.25</v>
      </c>
    </row>
    <row r="1430" spans="1:50" x14ac:dyDescent="0.25">
      <c r="A1430" s="1">
        <v>38603</v>
      </c>
      <c r="B1430">
        <v>1231.67</v>
      </c>
      <c r="D1430" s="1">
        <v>38603</v>
      </c>
      <c r="E1430">
        <v>10595.93</v>
      </c>
      <c r="G1430" s="1">
        <v>38603</v>
      </c>
      <c r="H1430">
        <v>1597.68</v>
      </c>
      <c r="J1430" s="1">
        <v>38579</v>
      </c>
      <c r="K1430">
        <v>4922.34</v>
      </c>
      <c r="M1430" s="1">
        <v>38590</v>
      </c>
      <c r="N1430">
        <v>5228.1000000000004</v>
      </c>
      <c r="P1430" s="1">
        <v>38603</v>
      </c>
      <c r="Q1430">
        <v>329.58</v>
      </c>
      <c r="S1430" s="1">
        <v>44004</v>
      </c>
      <c r="T1430">
        <v>89.84</v>
      </c>
      <c r="V1430" s="1">
        <v>40423</v>
      </c>
      <c r="W1430">
        <v>1021.25</v>
      </c>
      <c r="Y1430" s="1">
        <v>38526</v>
      </c>
      <c r="Z1430">
        <v>1.2039</v>
      </c>
      <c r="AB1430" s="1">
        <v>38526</v>
      </c>
      <c r="AC1430">
        <v>9.1800000000000007E-3</v>
      </c>
      <c r="AE1430" s="1">
        <v>38526</v>
      </c>
      <c r="AF1430">
        <v>441.3</v>
      </c>
      <c r="AH1430" s="1">
        <v>38617</v>
      </c>
      <c r="AI1430">
        <v>66.5</v>
      </c>
      <c r="AK1430" s="1">
        <v>42283</v>
      </c>
      <c r="AL1430">
        <v>246.2</v>
      </c>
      <c r="AN1430" s="1">
        <v>45278</v>
      </c>
      <c r="AO1430" s="2">
        <v>5.32</v>
      </c>
      <c r="AQ1430" s="1">
        <v>38602</v>
      </c>
      <c r="AR1430" s="2">
        <v>108.265625</v>
      </c>
      <c r="AT1430" s="1">
        <v>38596</v>
      </c>
      <c r="AU1430" s="2">
        <v>103.8515625</v>
      </c>
      <c r="AW1430" s="1">
        <v>38608</v>
      </c>
      <c r="AX1430" s="2">
        <v>112.546875</v>
      </c>
    </row>
    <row r="1431" spans="1:50" x14ac:dyDescent="0.25">
      <c r="A1431" s="1">
        <v>38604</v>
      </c>
      <c r="B1431">
        <v>1241.48</v>
      </c>
      <c r="D1431" s="1">
        <v>38604</v>
      </c>
      <c r="E1431">
        <v>10678.56</v>
      </c>
      <c r="G1431" s="1">
        <v>38604</v>
      </c>
      <c r="H1431">
        <v>1607.83</v>
      </c>
      <c r="J1431" s="1">
        <v>38580</v>
      </c>
      <c r="K1431">
        <v>4883.8100000000004</v>
      </c>
      <c r="M1431" s="1">
        <v>38594</v>
      </c>
      <c r="N1431">
        <v>5255.8</v>
      </c>
      <c r="P1431" s="1">
        <v>38604</v>
      </c>
      <c r="Q1431">
        <v>330.47</v>
      </c>
      <c r="S1431" s="1">
        <v>44005</v>
      </c>
      <c r="T1431">
        <v>89.88</v>
      </c>
      <c r="V1431" s="1">
        <v>40424</v>
      </c>
      <c r="W1431">
        <v>1016.68</v>
      </c>
      <c r="Y1431" s="1">
        <v>38527</v>
      </c>
      <c r="Z1431">
        <v>1.2092000000000001</v>
      </c>
      <c r="AB1431" s="1">
        <v>38527</v>
      </c>
      <c r="AC1431">
        <v>9.1710000000000003E-3</v>
      </c>
      <c r="AE1431" s="1">
        <v>38527</v>
      </c>
      <c r="AF1431">
        <v>439.95</v>
      </c>
      <c r="AH1431" s="1">
        <v>38618</v>
      </c>
      <c r="AI1431">
        <v>64.19</v>
      </c>
      <c r="AK1431" s="1">
        <v>42284</v>
      </c>
      <c r="AL1431">
        <v>245.09</v>
      </c>
      <c r="AN1431" s="1">
        <v>45279</v>
      </c>
      <c r="AO1431" s="2">
        <v>5.31</v>
      </c>
      <c r="AQ1431" s="1">
        <v>38603</v>
      </c>
      <c r="AR1431" s="2">
        <v>108.1875</v>
      </c>
      <c r="AT1431" s="1">
        <v>38597</v>
      </c>
      <c r="AU1431" s="2">
        <v>103.8515625</v>
      </c>
      <c r="AW1431" s="1">
        <v>38609</v>
      </c>
      <c r="AX1431" s="2">
        <v>112.265625</v>
      </c>
    </row>
    <row r="1432" spans="1:50" x14ac:dyDescent="0.25">
      <c r="A1432" s="1">
        <v>38607</v>
      </c>
      <c r="B1432">
        <v>1240.56</v>
      </c>
      <c r="D1432" s="1">
        <v>38607</v>
      </c>
      <c r="E1432">
        <v>10682.94</v>
      </c>
      <c r="G1432" s="1">
        <v>38607</v>
      </c>
      <c r="H1432">
        <v>1612.2</v>
      </c>
      <c r="J1432" s="1">
        <v>38581</v>
      </c>
      <c r="K1432">
        <v>4871.46</v>
      </c>
      <c r="M1432" s="1">
        <v>38595</v>
      </c>
      <c r="N1432">
        <v>5296.9</v>
      </c>
      <c r="P1432" s="1">
        <v>38607</v>
      </c>
      <c r="Q1432">
        <v>330.87</v>
      </c>
      <c r="S1432" s="1">
        <v>44006</v>
      </c>
      <c r="T1432">
        <v>88.32</v>
      </c>
      <c r="V1432" s="1">
        <v>40428</v>
      </c>
      <c r="W1432">
        <v>1023.46</v>
      </c>
      <c r="Y1432" s="1">
        <v>38530</v>
      </c>
      <c r="Z1432">
        <v>1.2164999999999999</v>
      </c>
      <c r="AB1432" s="1">
        <v>38530</v>
      </c>
      <c r="AC1432">
        <v>9.1529999999999997E-3</v>
      </c>
      <c r="AE1432" s="1">
        <v>38530</v>
      </c>
      <c r="AF1432">
        <v>439.8</v>
      </c>
      <c r="AH1432" s="1">
        <v>38621</v>
      </c>
      <c r="AI1432">
        <v>65.819999999999993</v>
      </c>
      <c r="AK1432" s="1">
        <v>42285</v>
      </c>
      <c r="AL1432">
        <v>243.84</v>
      </c>
      <c r="AN1432" s="1">
        <v>45280</v>
      </c>
      <c r="AO1432" s="2">
        <v>5.31</v>
      </c>
      <c r="AQ1432" s="1">
        <v>38604</v>
      </c>
      <c r="AR1432" s="2">
        <v>108.21875</v>
      </c>
      <c r="AT1432" s="1">
        <v>38601</v>
      </c>
      <c r="AU1432" s="2">
        <v>103.7421875</v>
      </c>
      <c r="AW1432" s="1">
        <v>38610</v>
      </c>
      <c r="AX1432" s="2">
        <v>111.828125</v>
      </c>
    </row>
    <row r="1433" spans="1:50" x14ac:dyDescent="0.25">
      <c r="A1433" s="1">
        <v>38608</v>
      </c>
      <c r="B1433">
        <v>1231.2</v>
      </c>
      <c r="D1433" s="1">
        <v>38608</v>
      </c>
      <c r="E1433">
        <v>10597.44</v>
      </c>
      <c r="G1433" s="1">
        <v>38608</v>
      </c>
      <c r="H1433">
        <v>1607.38</v>
      </c>
      <c r="J1433" s="1">
        <v>38582</v>
      </c>
      <c r="K1433">
        <v>4851.2700000000004</v>
      </c>
      <c r="M1433" s="1">
        <v>38596</v>
      </c>
      <c r="N1433">
        <v>5328.5</v>
      </c>
      <c r="P1433" s="1">
        <v>38608</v>
      </c>
      <c r="Q1433">
        <v>331.03</v>
      </c>
      <c r="S1433" s="1">
        <v>44007</v>
      </c>
      <c r="T1433">
        <v>89.4</v>
      </c>
      <c r="V1433" s="1">
        <v>40429</v>
      </c>
      <c r="W1433">
        <v>1020.73</v>
      </c>
      <c r="Y1433" s="1">
        <v>38531</v>
      </c>
      <c r="Z1433">
        <v>1.2054</v>
      </c>
      <c r="AB1433" s="1">
        <v>38531</v>
      </c>
      <c r="AC1433">
        <v>9.0889999999999999E-3</v>
      </c>
      <c r="AE1433" s="1">
        <v>38531</v>
      </c>
      <c r="AF1433">
        <v>435.55</v>
      </c>
      <c r="AH1433" s="1">
        <v>38622</v>
      </c>
      <c r="AI1433">
        <v>65.069999999999993</v>
      </c>
      <c r="AK1433" s="1">
        <v>42286</v>
      </c>
      <c r="AL1433">
        <v>244.5</v>
      </c>
      <c r="AN1433" s="1">
        <v>45281</v>
      </c>
      <c r="AO1433" s="2">
        <v>5.31</v>
      </c>
      <c r="AQ1433" s="1">
        <v>38607</v>
      </c>
      <c r="AR1433" s="2">
        <v>108.078125</v>
      </c>
      <c r="AT1433" s="1">
        <v>38602</v>
      </c>
      <c r="AU1433" s="2">
        <v>103.6484375</v>
      </c>
      <c r="AW1433" s="1">
        <v>38611</v>
      </c>
      <c r="AX1433" s="2">
        <v>111.421875</v>
      </c>
    </row>
    <row r="1434" spans="1:50" x14ac:dyDescent="0.25">
      <c r="A1434" s="1">
        <v>38609</v>
      </c>
      <c r="B1434">
        <v>1227.1600000000001</v>
      </c>
      <c r="D1434" s="1">
        <v>38609</v>
      </c>
      <c r="E1434">
        <v>10544.9</v>
      </c>
      <c r="G1434" s="1">
        <v>38609</v>
      </c>
      <c r="H1434">
        <v>1589.63</v>
      </c>
      <c r="J1434" s="1">
        <v>38583</v>
      </c>
      <c r="K1434">
        <v>4929.91</v>
      </c>
      <c r="M1434" s="1">
        <v>38597</v>
      </c>
      <c r="N1434">
        <v>5326.8</v>
      </c>
      <c r="P1434" s="1">
        <v>38609</v>
      </c>
      <c r="Q1434">
        <v>328.1</v>
      </c>
      <c r="S1434" s="1">
        <v>44008</v>
      </c>
      <c r="T1434">
        <v>86.44</v>
      </c>
      <c r="V1434" s="1">
        <v>40430</v>
      </c>
      <c r="W1434">
        <v>1019.91</v>
      </c>
      <c r="Y1434" s="1">
        <v>38532</v>
      </c>
      <c r="Z1434">
        <v>1.2070000000000001</v>
      </c>
      <c r="AB1434" s="1">
        <v>38532</v>
      </c>
      <c r="AC1434">
        <v>9.0559999999999998E-3</v>
      </c>
      <c r="AE1434" s="1">
        <v>38532</v>
      </c>
      <c r="AF1434">
        <v>437.25</v>
      </c>
      <c r="AH1434" s="1">
        <v>38623</v>
      </c>
      <c r="AI1434">
        <v>66.349999999999994</v>
      </c>
      <c r="AK1434" s="1">
        <v>42288</v>
      </c>
      <c r="AL1434">
        <v>247.66</v>
      </c>
      <c r="AN1434" s="1">
        <v>45282</v>
      </c>
      <c r="AO1434" s="2">
        <v>5.32</v>
      </c>
      <c r="AQ1434" s="1">
        <v>38608</v>
      </c>
      <c r="AR1434" s="2">
        <v>108.25</v>
      </c>
      <c r="AT1434" s="1">
        <v>38603</v>
      </c>
      <c r="AU1434" s="2">
        <v>103.625</v>
      </c>
      <c r="AW1434" s="1">
        <v>38614</v>
      </c>
      <c r="AX1434" s="2">
        <v>111.46875</v>
      </c>
    </row>
    <row r="1435" spans="1:50" x14ac:dyDescent="0.25">
      <c r="A1435" s="1">
        <v>38610</v>
      </c>
      <c r="B1435">
        <v>1227.73</v>
      </c>
      <c r="D1435" s="1">
        <v>38610</v>
      </c>
      <c r="E1435">
        <v>10558.75</v>
      </c>
      <c r="G1435" s="1">
        <v>38610</v>
      </c>
      <c r="H1435">
        <v>1588.55</v>
      </c>
      <c r="J1435" s="1">
        <v>38586</v>
      </c>
      <c r="K1435">
        <v>4941.6899999999996</v>
      </c>
      <c r="M1435" s="1">
        <v>38600</v>
      </c>
      <c r="N1435">
        <v>5337.8</v>
      </c>
      <c r="P1435" s="1">
        <v>38610</v>
      </c>
      <c r="Q1435">
        <v>326.74</v>
      </c>
      <c r="S1435" s="1">
        <v>44011</v>
      </c>
      <c r="T1435">
        <v>87.06</v>
      </c>
      <c r="V1435" s="1">
        <v>40431</v>
      </c>
      <c r="W1435">
        <v>1020.76</v>
      </c>
      <c r="Y1435" s="1">
        <v>38533</v>
      </c>
      <c r="Z1435">
        <v>1.2108000000000001</v>
      </c>
      <c r="AB1435" s="1">
        <v>38533</v>
      </c>
      <c r="AC1435">
        <v>9.0150000000000004E-3</v>
      </c>
      <c r="AE1435" s="1">
        <v>38533</v>
      </c>
      <c r="AF1435">
        <v>435.5</v>
      </c>
      <c r="AH1435" s="1">
        <v>38624</v>
      </c>
      <c r="AI1435">
        <v>66.790000000000006</v>
      </c>
      <c r="AK1435" s="1">
        <v>42289</v>
      </c>
      <c r="AL1435">
        <v>245.99</v>
      </c>
      <c r="AN1435" s="1">
        <v>45286</v>
      </c>
      <c r="AO1435" s="2">
        <v>5.35</v>
      </c>
      <c r="AQ1435" s="1">
        <v>38609</v>
      </c>
      <c r="AR1435" s="2">
        <v>108.125</v>
      </c>
      <c r="AT1435" s="1">
        <v>38604</v>
      </c>
      <c r="AU1435" s="2">
        <v>103.6171875</v>
      </c>
      <c r="AW1435" s="1">
        <v>38615</v>
      </c>
      <c r="AX1435" s="2">
        <v>111.375</v>
      </c>
    </row>
    <row r="1436" spans="1:50" x14ac:dyDescent="0.25">
      <c r="A1436" s="1">
        <v>38611</v>
      </c>
      <c r="B1436">
        <v>1237.9100000000001</v>
      </c>
      <c r="D1436" s="1">
        <v>38611</v>
      </c>
      <c r="E1436">
        <v>10641.94</v>
      </c>
      <c r="G1436" s="1">
        <v>38611</v>
      </c>
      <c r="H1436">
        <v>1599.44</v>
      </c>
      <c r="J1436" s="1">
        <v>38587</v>
      </c>
      <c r="K1436">
        <v>4917.74</v>
      </c>
      <c r="M1436" s="1">
        <v>38601</v>
      </c>
      <c r="N1436">
        <v>5359.2</v>
      </c>
      <c r="P1436" s="1">
        <v>38611</v>
      </c>
      <c r="Q1436">
        <v>328.93</v>
      </c>
      <c r="S1436" s="1">
        <v>44012</v>
      </c>
      <c r="T1436">
        <v>89.09</v>
      </c>
      <c r="V1436" s="1">
        <v>40434</v>
      </c>
      <c r="W1436">
        <v>1012.14</v>
      </c>
      <c r="Y1436" s="1">
        <v>38534</v>
      </c>
      <c r="Z1436">
        <v>1.1959</v>
      </c>
      <c r="AB1436" s="1">
        <v>38534</v>
      </c>
      <c r="AC1436">
        <v>8.9460000000000008E-3</v>
      </c>
      <c r="AE1436" s="1">
        <v>38534</v>
      </c>
      <c r="AF1436">
        <v>427.4</v>
      </c>
      <c r="AH1436" s="1">
        <v>38625</v>
      </c>
      <c r="AI1436">
        <v>66.239999999999995</v>
      </c>
      <c r="AK1436" s="1">
        <v>42290</v>
      </c>
      <c r="AL1436">
        <v>249.46</v>
      </c>
      <c r="AN1436" s="1">
        <v>45287</v>
      </c>
      <c r="AO1436" s="2">
        <v>5.39</v>
      </c>
      <c r="AQ1436" s="1">
        <v>38610</v>
      </c>
      <c r="AR1436" s="2">
        <v>108</v>
      </c>
      <c r="AT1436" s="1">
        <v>38607</v>
      </c>
      <c r="AU1436" s="2">
        <v>103.5703125</v>
      </c>
      <c r="AW1436" s="1">
        <v>38616</v>
      </c>
      <c r="AX1436" s="2">
        <v>111.6875</v>
      </c>
    </row>
    <row r="1437" spans="1:50" x14ac:dyDescent="0.25">
      <c r="A1437" s="1">
        <v>38614</v>
      </c>
      <c r="B1437">
        <v>1231.02</v>
      </c>
      <c r="D1437" s="1">
        <v>38614</v>
      </c>
      <c r="E1437">
        <v>10557.63</v>
      </c>
      <c r="G1437" s="1">
        <v>38614</v>
      </c>
      <c r="H1437">
        <v>1586.05</v>
      </c>
      <c r="J1437" s="1">
        <v>38588</v>
      </c>
      <c r="K1437">
        <v>4915.95</v>
      </c>
      <c r="M1437" s="1">
        <v>38602</v>
      </c>
      <c r="N1437">
        <v>5365.9</v>
      </c>
      <c r="P1437" s="1">
        <v>38614</v>
      </c>
      <c r="Q1437">
        <v>326.72000000000003</v>
      </c>
      <c r="S1437" s="1">
        <v>44013</v>
      </c>
      <c r="T1437">
        <v>89.8</v>
      </c>
      <c r="V1437" s="1">
        <v>40435</v>
      </c>
      <c r="W1437">
        <v>1005.34</v>
      </c>
      <c r="Y1437" s="1">
        <v>38537</v>
      </c>
      <c r="Z1437">
        <v>1.1901999999999999</v>
      </c>
      <c r="AB1437" s="1">
        <v>38537</v>
      </c>
      <c r="AC1437">
        <v>8.9580000000000007E-3</v>
      </c>
      <c r="AE1437" s="1">
        <v>38537</v>
      </c>
      <c r="AF1437">
        <v>427.9</v>
      </c>
      <c r="AH1437" s="1">
        <v>38628</v>
      </c>
      <c r="AI1437">
        <v>65.47</v>
      </c>
      <c r="AK1437" s="1">
        <v>42291</v>
      </c>
      <c r="AL1437">
        <v>253.76</v>
      </c>
      <c r="AN1437" s="1">
        <v>45288</v>
      </c>
      <c r="AO1437" s="2">
        <v>5.4</v>
      </c>
      <c r="AQ1437" s="1">
        <v>38611</v>
      </c>
      <c r="AR1437" s="2">
        <v>107.78125</v>
      </c>
      <c r="AT1437" s="1">
        <v>38608</v>
      </c>
      <c r="AU1437" s="2">
        <v>103.6328125</v>
      </c>
      <c r="AW1437" s="1">
        <v>38617</v>
      </c>
      <c r="AX1437" s="2">
        <v>111.234375</v>
      </c>
    </row>
    <row r="1438" spans="1:50" x14ac:dyDescent="0.25">
      <c r="A1438" s="1">
        <v>38615</v>
      </c>
      <c r="B1438">
        <v>1221.3499999999999</v>
      </c>
      <c r="D1438" s="1">
        <v>38615</v>
      </c>
      <c r="E1438">
        <v>10481.52</v>
      </c>
      <c r="G1438" s="1">
        <v>38615</v>
      </c>
      <c r="H1438">
        <v>1578.2</v>
      </c>
      <c r="J1438" s="1">
        <v>38589</v>
      </c>
      <c r="K1438">
        <v>4856.01</v>
      </c>
      <c r="M1438" s="1">
        <v>38603</v>
      </c>
      <c r="N1438">
        <v>5340.8</v>
      </c>
      <c r="P1438" s="1">
        <v>38615</v>
      </c>
      <c r="Q1438">
        <v>324.74</v>
      </c>
      <c r="S1438" s="1">
        <v>44014</v>
      </c>
      <c r="T1438">
        <v>90.28</v>
      </c>
      <c r="V1438" s="1">
        <v>40436</v>
      </c>
      <c r="W1438">
        <v>1009.86</v>
      </c>
      <c r="Y1438" s="1">
        <v>38538</v>
      </c>
      <c r="Z1438">
        <v>1.1912</v>
      </c>
      <c r="AB1438" s="1">
        <v>38538</v>
      </c>
      <c r="AC1438">
        <v>8.9499999999999996E-3</v>
      </c>
      <c r="AE1438" s="1">
        <v>38538</v>
      </c>
      <c r="AF1438">
        <v>423.6</v>
      </c>
      <c r="AH1438" s="1">
        <v>38629</v>
      </c>
      <c r="AI1438">
        <v>63.9</v>
      </c>
      <c r="AK1438" s="1">
        <v>42292</v>
      </c>
      <c r="AL1438">
        <v>254.77</v>
      </c>
      <c r="AN1438" s="1">
        <v>45289</v>
      </c>
      <c r="AO1438" s="2">
        <v>5.38</v>
      </c>
      <c r="AQ1438" s="1">
        <v>38614</v>
      </c>
      <c r="AR1438" s="2">
        <v>107.890625</v>
      </c>
      <c r="AT1438" s="1">
        <v>38609</v>
      </c>
      <c r="AU1438" s="2">
        <v>103.59375</v>
      </c>
      <c r="AW1438" s="1">
        <v>38618</v>
      </c>
      <c r="AX1438" s="2">
        <v>110.671875</v>
      </c>
    </row>
    <row r="1439" spans="1:50" x14ac:dyDescent="0.25">
      <c r="A1439" s="1">
        <v>38616</v>
      </c>
      <c r="B1439">
        <v>1210.2</v>
      </c>
      <c r="D1439" s="1">
        <v>38616</v>
      </c>
      <c r="E1439">
        <v>10378.030000000001</v>
      </c>
      <c r="G1439" s="1">
        <v>38616</v>
      </c>
      <c r="H1439">
        <v>1561.84</v>
      </c>
      <c r="J1439" s="1">
        <v>38590</v>
      </c>
      <c r="K1439">
        <v>4783.8</v>
      </c>
      <c r="M1439" s="1">
        <v>38604</v>
      </c>
      <c r="N1439">
        <v>5359.3</v>
      </c>
      <c r="P1439" s="1">
        <v>38616</v>
      </c>
      <c r="Q1439">
        <v>321.08</v>
      </c>
      <c r="S1439" s="1">
        <v>44015</v>
      </c>
      <c r="T1439">
        <v>90.28</v>
      </c>
      <c r="V1439" s="1">
        <v>40437</v>
      </c>
      <c r="W1439">
        <v>1009.24</v>
      </c>
      <c r="Y1439" s="1">
        <v>38539</v>
      </c>
      <c r="Z1439">
        <v>1.1933</v>
      </c>
      <c r="AB1439" s="1">
        <v>38539</v>
      </c>
      <c r="AC1439">
        <v>8.914E-3</v>
      </c>
      <c r="AE1439" s="1">
        <v>38539</v>
      </c>
      <c r="AF1439">
        <v>423.76</v>
      </c>
      <c r="AH1439" s="1">
        <v>38630</v>
      </c>
      <c r="AI1439">
        <v>62.79</v>
      </c>
      <c r="AK1439" s="1">
        <v>42293</v>
      </c>
      <c r="AL1439">
        <v>260.48</v>
      </c>
      <c r="AN1439" s="1">
        <v>45293</v>
      </c>
      <c r="AO1439" s="2">
        <v>5.4</v>
      </c>
      <c r="AQ1439" s="1">
        <v>38615</v>
      </c>
      <c r="AR1439" s="2">
        <v>107.765625</v>
      </c>
      <c r="AT1439" s="1">
        <v>38610</v>
      </c>
      <c r="AU1439" s="2">
        <v>103.5703125</v>
      </c>
      <c r="AW1439" s="1">
        <v>38621</v>
      </c>
      <c r="AX1439" s="2">
        <v>110.359375</v>
      </c>
    </row>
    <row r="1440" spans="1:50" x14ac:dyDescent="0.25">
      <c r="A1440" s="1">
        <v>38617</v>
      </c>
      <c r="B1440">
        <v>1214.6199999999999</v>
      </c>
      <c r="D1440" s="1">
        <v>38617</v>
      </c>
      <c r="E1440">
        <v>10422.049999999999</v>
      </c>
      <c r="G1440" s="1">
        <v>38617</v>
      </c>
      <c r="H1440">
        <v>1567.36</v>
      </c>
      <c r="J1440" s="1">
        <v>38593</v>
      </c>
      <c r="K1440">
        <v>4812.24</v>
      </c>
      <c r="M1440" s="1">
        <v>38607</v>
      </c>
      <c r="N1440">
        <v>5375.1</v>
      </c>
      <c r="P1440" s="1">
        <v>38617</v>
      </c>
      <c r="Q1440">
        <v>321.68</v>
      </c>
      <c r="S1440" s="1">
        <v>44018</v>
      </c>
      <c r="T1440">
        <v>92.52</v>
      </c>
      <c r="V1440" s="1">
        <v>40438</v>
      </c>
      <c r="W1440">
        <v>1010.09</v>
      </c>
      <c r="Y1440" s="1">
        <v>38540</v>
      </c>
      <c r="Z1440">
        <v>1.1950000000000001</v>
      </c>
      <c r="AB1440" s="1">
        <v>38540</v>
      </c>
      <c r="AC1440">
        <v>8.9210000000000001E-3</v>
      </c>
      <c r="AE1440" s="1">
        <v>38540</v>
      </c>
      <c r="AF1440">
        <v>424.2</v>
      </c>
      <c r="AH1440" s="1">
        <v>38631</v>
      </c>
      <c r="AI1440">
        <v>61.36</v>
      </c>
      <c r="AK1440" s="1">
        <v>42295</v>
      </c>
      <c r="AL1440">
        <v>263.3</v>
      </c>
      <c r="AN1440" s="1">
        <v>45294</v>
      </c>
      <c r="AO1440" s="2">
        <v>5.39</v>
      </c>
      <c r="AQ1440" s="1">
        <v>38616</v>
      </c>
      <c r="AR1440" s="2">
        <v>107.984375</v>
      </c>
      <c r="AT1440" s="1">
        <v>38611</v>
      </c>
      <c r="AU1440" s="2">
        <v>103.46875</v>
      </c>
      <c r="AW1440" s="1">
        <v>38622</v>
      </c>
      <c r="AX1440" s="2">
        <v>110.265625</v>
      </c>
    </row>
    <row r="1441" spans="1:50" x14ac:dyDescent="0.25">
      <c r="A1441" s="1">
        <v>38618</v>
      </c>
      <c r="B1441">
        <v>1215.29</v>
      </c>
      <c r="D1441" s="1">
        <v>38618</v>
      </c>
      <c r="E1441">
        <v>10419.59</v>
      </c>
      <c r="G1441" s="1">
        <v>38618</v>
      </c>
      <c r="H1441">
        <v>1571.75</v>
      </c>
      <c r="J1441" s="1">
        <v>38594</v>
      </c>
      <c r="K1441">
        <v>4791.72</v>
      </c>
      <c r="M1441" s="1">
        <v>38608</v>
      </c>
      <c r="N1441">
        <v>5338</v>
      </c>
      <c r="P1441" s="1">
        <v>38618</v>
      </c>
      <c r="Q1441">
        <v>322.47000000000003</v>
      </c>
      <c r="S1441" s="1">
        <v>44019</v>
      </c>
      <c r="T1441">
        <v>91.98</v>
      </c>
      <c r="V1441" s="1">
        <v>40441</v>
      </c>
      <c r="W1441">
        <v>1008.8</v>
      </c>
      <c r="Y1441" s="1">
        <v>38541</v>
      </c>
      <c r="Z1441">
        <v>1.1967000000000001</v>
      </c>
      <c r="AB1441" s="1">
        <v>38541</v>
      </c>
      <c r="AC1441">
        <v>8.9099999999999995E-3</v>
      </c>
      <c r="AE1441" s="1">
        <v>38541</v>
      </c>
      <c r="AF1441">
        <v>423.1</v>
      </c>
      <c r="AH1441" s="1">
        <v>38632</v>
      </c>
      <c r="AI1441">
        <v>61.84</v>
      </c>
      <c r="AK1441" s="1">
        <v>42296</v>
      </c>
      <c r="AL1441">
        <v>263.97000000000003</v>
      </c>
      <c r="AN1441" s="1">
        <v>45295</v>
      </c>
      <c r="AO1441" s="2">
        <v>5.32</v>
      </c>
      <c r="AQ1441" s="1">
        <v>38617</v>
      </c>
      <c r="AR1441" s="2">
        <v>107.8125</v>
      </c>
      <c r="AT1441" s="1">
        <v>38614</v>
      </c>
      <c r="AU1441" s="2">
        <v>103.53125</v>
      </c>
      <c r="AW1441" s="1">
        <v>38623</v>
      </c>
      <c r="AX1441" s="2">
        <v>110.4375</v>
      </c>
    </row>
    <row r="1442" spans="1:50" x14ac:dyDescent="0.25">
      <c r="A1442" s="1">
        <v>38621</v>
      </c>
      <c r="B1442">
        <v>1215.6300000000001</v>
      </c>
      <c r="D1442" s="1">
        <v>38621</v>
      </c>
      <c r="E1442">
        <v>10443.629999999999</v>
      </c>
      <c r="G1442" s="1">
        <v>38621</v>
      </c>
      <c r="H1442">
        <v>1572.86</v>
      </c>
      <c r="J1442" s="1">
        <v>38595</v>
      </c>
      <c r="K1442">
        <v>4829.6899999999996</v>
      </c>
      <c r="M1442" s="1">
        <v>38609</v>
      </c>
      <c r="N1442">
        <v>5347.4</v>
      </c>
      <c r="P1442" s="1">
        <v>38621</v>
      </c>
      <c r="Q1442">
        <v>321.87</v>
      </c>
      <c r="S1442" s="1">
        <v>44020</v>
      </c>
      <c r="T1442">
        <v>94.4</v>
      </c>
      <c r="V1442" s="1">
        <v>40442</v>
      </c>
      <c r="W1442">
        <v>1001.19</v>
      </c>
      <c r="Y1442" s="1">
        <v>38544</v>
      </c>
      <c r="Z1442">
        <v>1.2072000000000001</v>
      </c>
      <c r="AB1442" s="1">
        <v>38544</v>
      </c>
      <c r="AC1442">
        <v>8.9440000000000006E-3</v>
      </c>
      <c r="AE1442" s="1">
        <v>38544</v>
      </c>
      <c r="AF1442">
        <v>425.9</v>
      </c>
      <c r="AH1442" s="1">
        <v>38635</v>
      </c>
      <c r="AI1442">
        <v>61.8</v>
      </c>
      <c r="AK1442" s="1">
        <v>42297</v>
      </c>
      <c r="AL1442">
        <v>270.37</v>
      </c>
      <c r="AN1442" s="1">
        <v>45296</v>
      </c>
      <c r="AO1442" s="2">
        <v>5.31</v>
      </c>
      <c r="AQ1442" s="1">
        <v>38618</v>
      </c>
      <c r="AR1442" s="2">
        <v>107.421875</v>
      </c>
      <c r="AT1442" s="1">
        <v>38615</v>
      </c>
      <c r="AU1442" s="2">
        <v>103.421875</v>
      </c>
      <c r="AW1442" s="1">
        <v>38624</v>
      </c>
      <c r="AX1442" s="2">
        <v>110.25</v>
      </c>
    </row>
    <row r="1443" spans="1:50" x14ac:dyDescent="0.25">
      <c r="A1443" s="1">
        <v>38622</v>
      </c>
      <c r="B1443">
        <v>1215.6600000000001</v>
      </c>
      <c r="D1443" s="1">
        <v>38622</v>
      </c>
      <c r="E1443">
        <v>10456.209999999999</v>
      </c>
      <c r="G1443" s="1">
        <v>38622</v>
      </c>
      <c r="H1443">
        <v>1568.84</v>
      </c>
      <c r="J1443" s="1">
        <v>38596</v>
      </c>
      <c r="K1443">
        <v>4842.9399999999996</v>
      </c>
      <c r="M1443" s="1">
        <v>38610</v>
      </c>
      <c r="N1443">
        <v>5383.5</v>
      </c>
      <c r="P1443" s="1">
        <v>38622</v>
      </c>
      <c r="Q1443">
        <v>320.55</v>
      </c>
      <c r="S1443" s="1">
        <v>44021</v>
      </c>
      <c r="T1443">
        <v>95.46</v>
      </c>
      <c r="V1443" s="1">
        <v>40443</v>
      </c>
      <c r="W1443">
        <v>994.66</v>
      </c>
      <c r="Y1443" s="1">
        <v>38545</v>
      </c>
      <c r="Z1443">
        <v>1.2241</v>
      </c>
      <c r="AB1443" s="1">
        <v>38545</v>
      </c>
      <c r="AC1443">
        <v>9.0259999999999993E-3</v>
      </c>
      <c r="AE1443" s="1">
        <v>38545</v>
      </c>
      <c r="AF1443">
        <v>426.95</v>
      </c>
      <c r="AH1443" s="1">
        <v>38636</v>
      </c>
      <c r="AI1443">
        <v>63.53</v>
      </c>
      <c r="AK1443" s="1">
        <v>42298</v>
      </c>
      <c r="AL1443">
        <v>268.67</v>
      </c>
      <c r="AN1443" s="1">
        <v>45299</v>
      </c>
      <c r="AO1443" s="2">
        <v>5.31</v>
      </c>
      <c r="AQ1443" s="1">
        <v>38621</v>
      </c>
      <c r="AR1443" s="2">
        <v>107.265625</v>
      </c>
      <c r="AT1443" s="1">
        <v>38616</v>
      </c>
      <c r="AU1443" s="2">
        <v>103.46875</v>
      </c>
      <c r="AW1443" s="1">
        <v>38625</v>
      </c>
      <c r="AX1443" s="2">
        <v>109.921875</v>
      </c>
    </row>
    <row r="1444" spans="1:50" x14ac:dyDescent="0.25">
      <c r="A1444" s="1">
        <v>38623</v>
      </c>
      <c r="B1444">
        <v>1216.8900000000001</v>
      </c>
      <c r="D1444" s="1">
        <v>38623</v>
      </c>
      <c r="E1444">
        <v>10473.09</v>
      </c>
      <c r="G1444" s="1">
        <v>38623</v>
      </c>
      <c r="H1444">
        <v>1568.81</v>
      </c>
      <c r="J1444" s="1">
        <v>38597</v>
      </c>
      <c r="K1444">
        <v>4837.8100000000004</v>
      </c>
      <c r="M1444" s="1">
        <v>38611</v>
      </c>
      <c r="N1444">
        <v>5407.9</v>
      </c>
      <c r="P1444" s="1">
        <v>38623</v>
      </c>
      <c r="Q1444">
        <v>322.3</v>
      </c>
      <c r="S1444" s="1">
        <v>44022</v>
      </c>
      <c r="T1444">
        <v>95.57</v>
      </c>
      <c r="V1444" s="1">
        <v>40444</v>
      </c>
      <c r="W1444">
        <v>997.01</v>
      </c>
      <c r="Y1444" s="1">
        <v>38546</v>
      </c>
      <c r="Z1444">
        <v>1.2094</v>
      </c>
      <c r="AB1444" s="1">
        <v>38546</v>
      </c>
      <c r="AC1444">
        <v>8.9390000000000008E-3</v>
      </c>
      <c r="AE1444" s="1">
        <v>38546</v>
      </c>
      <c r="AF1444">
        <v>424.1</v>
      </c>
      <c r="AH1444" s="1">
        <v>38637</v>
      </c>
      <c r="AI1444">
        <v>64.12</v>
      </c>
      <c r="AK1444" s="1">
        <v>42299</v>
      </c>
      <c r="AL1444">
        <v>275.52</v>
      </c>
      <c r="AN1444" s="1">
        <v>45300</v>
      </c>
      <c r="AO1444" s="2">
        <v>5.31</v>
      </c>
      <c r="AQ1444" s="1">
        <v>38622</v>
      </c>
      <c r="AR1444" s="2">
        <v>107.203125</v>
      </c>
      <c r="AT1444" s="1">
        <v>38617</v>
      </c>
      <c r="AU1444" s="2">
        <v>103.4921875</v>
      </c>
      <c r="AW1444" s="1">
        <v>38628</v>
      </c>
      <c r="AX1444" s="2">
        <v>109.5625</v>
      </c>
    </row>
    <row r="1445" spans="1:50" x14ac:dyDescent="0.25">
      <c r="A1445" s="1">
        <v>38624</v>
      </c>
      <c r="B1445">
        <v>1227.68</v>
      </c>
      <c r="D1445" s="1">
        <v>38624</v>
      </c>
      <c r="E1445">
        <v>10552.78</v>
      </c>
      <c r="G1445" s="1">
        <v>38624</v>
      </c>
      <c r="H1445">
        <v>1589.93</v>
      </c>
      <c r="J1445" s="1">
        <v>38600</v>
      </c>
      <c r="K1445">
        <v>4909.8900000000003</v>
      </c>
      <c r="M1445" s="1">
        <v>38614</v>
      </c>
      <c r="N1445">
        <v>5429.7</v>
      </c>
      <c r="P1445" s="1">
        <v>38624</v>
      </c>
      <c r="Q1445">
        <v>326.06</v>
      </c>
      <c r="S1445" s="1">
        <v>44025</v>
      </c>
      <c r="T1445">
        <v>92.3</v>
      </c>
      <c r="V1445" s="1">
        <v>40445</v>
      </c>
      <c r="W1445">
        <v>989.01</v>
      </c>
      <c r="Y1445" s="1">
        <v>38547</v>
      </c>
      <c r="Z1445">
        <v>1.2083999999999999</v>
      </c>
      <c r="AB1445" s="1">
        <v>38547</v>
      </c>
      <c r="AC1445">
        <v>8.8999999999999999E-3</v>
      </c>
      <c r="AE1445" s="1">
        <v>38547</v>
      </c>
      <c r="AF1445">
        <v>419.6</v>
      </c>
      <c r="AH1445" s="1">
        <v>38638</v>
      </c>
      <c r="AI1445">
        <v>63.08</v>
      </c>
      <c r="AK1445" s="1">
        <v>42300</v>
      </c>
      <c r="AL1445">
        <v>278.12</v>
      </c>
      <c r="AN1445" s="1">
        <v>45301</v>
      </c>
      <c r="AO1445" s="2">
        <v>5.31</v>
      </c>
      <c r="AQ1445" s="1">
        <v>38623</v>
      </c>
      <c r="AR1445" s="2">
        <v>107.265625</v>
      </c>
      <c r="AT1445" s="1">
        <v>38618</v>
      </c>
      <c r="AU1445" s="2">
        <v>103.3515625</v>
      </c>
      <c r="AW1445" s="1">
        <v>38629</v>
      </c>
      <c r="AX1445" s="2">
        <v>109.609375</v>
      </c>
    </row>
    <row r="1446" spans="1:50" x14ac:dyDescent="0.25">
      <c r="A1446" s="1">
        <v>38625</v>
      </c>
      <c r="B1446">
        <v>1228.81</v>
      </c>
      <c r="D1446" s="1">
        <v>38625</v>
      </c>
      <c r="E1446">
        <v>10568.7</v>
      </c>
      <c r="G1446" s="1">
        <v>38625</v>
      </c>
      <c r="H1446">
        <v>1601.66</v>
      </c>
      <c r="J1446" s="1">
        <v>38601</v>
      </c>
      <c r="K1446">
        <v>4968.28</v>
      </c>
      <c r="M1446" s="1">
        <v>38615</v>
      </c>
      <c r="N1446">
        <v>5416.4</v>
      </c>
      <c r="P1446" s="1">
        <v>38625</v>
      </c>
      <c r="Q1446">
        <v>327.8</v>
      </c>
      <c r="S1446" s="1">
        <v>44026</v>
      </c>
      <c r="T1446">
        <v>92.57</v>
      </c>
      <c r="V1446" s="1">
        <v>40448</v>
      </c>
      <c r="W1446">
        <v>989.33</v>
      </c>
      <c r="Y1446" s="1">
        <v>38548</v>
      </c>
      <c r="Z1446">
        <v>1.2035</v>
      </c>
      <c r="AB1446" s="1">
        <v>38548</v>
      </c>
      <c r="AC1446">
        <v>8.9160000000000003E-3</v>
      </c>
      <c r="AE1446" s="1">
        <v>38548</v>
      </c>
      <c r="AF1446">
        <v>421.55</v>
      </c>
      <c r="AH1446" s="1">
        <v>38639</v>
      </c>
      <c r="AI1446">
        <v>62.63</v>
      </c>
      <c r="AK1446" s="1">
        <v>42302</v>
      </c>
      <c r="AL1446">
        <v>290.12</v>
      </c>
      <c r="AN1446" s="1">
        <v>45302</v>
      </c>
      <c r="AO1446" s="2">
        <v>5.31</v>
      </c>
      <c r="AQ1446" s="1">
        <v>38624</v>
      </c>
      <c r="AR1446" s="2">
        <v>107.109375</v>
      </c>
      <c r="AT1446" s="1">
        <v>38621</v>
      </c>
      <c r="AU1446" s="2">
        <v>103.3046875</v>
      </c>
      <c r="AW1446" s="1">
        <v>38630</v>
      </c>
      <c r="AX1446" s="2">
        <v>109.671875</v>
      </c>
    </row>
    <row r="1447" spans="1:50" x14ac:dyDescent="0.25">
      <c r="A1447" s="1">
        <v>38628</v>
      </c>
      <c r="B1447">
        <v>1226.7</v>
      </c>
      <c r="D1447" s="1">
        <v>38628</v>
      </c>
      <c r="E1447">
        <v>10535.48</v>
      </c>
      <c r="G1447" s="1">
        <v>38628</v>
      </c>
      <c r="H1447">
        <v>1605.59</v>
      </c>
      <c r="J1447" s="1">
        <v>38602</v>
      </c>
      <c r="K1447">
        <v>4988.1400000000003</v>
      </c>
      <c r="M1447" s="1">
        <v>38616</v>
      </c>
      <c r="N1447">
        <v>5369.7</v>
      </c>
      <c r="P1447" s="1">
        <v>38628</v>
      </c>
      <c r="Q1447">
        <v>328.02</v>
      </c>
      <c r="S1447" s="1">
        <v>44027</v>
      </c>
      <c r="T1447">
        <v>92.46</v>
      </c>
      <c r="V1447" s="1">
        <v>40449</v>
      </c>
      <c r="W1447">
        <v>985.81</v>
      </c>
      <c r="Y1447" s="1">
        <v>38551</v>
      </c>
      <c r="Z1447">
        <v>1.2052</v>
      </c>
      <c r="AB1447" s="1">
        <v>38551</v>
      </c>
      <c r="AC1447">
        <v>8.9300000000000004E-3</v>
      </c>
      <c r="AE1447" s="1">
        <v>38551</v>
      </c>
      <c r="AF1447">
        <v>421.05</v>
      </c>
      <c r="AH1447" s="1">
        <v>38642</v>
      </c>
      <c r="AI1447">
        <v>64.36</v>
      </c>
      <c r="AK1447" s="1">
        <v>42303</v>
      </c>
      <c r="AL1447">
        <v>286.14999999999998</v>
      </c>
      <c r="AN1447" s="1">
        <v>45303</v>
      </c>
      <c r="AO1447" s="2">
        <v>5.31</v>
      </c>
      <c r="AQ1447" s="1">
        <v>38625</v>
      </c>
      <c r="AR1447" s="2">
        <v>106.859375</v>
      </c>
      <c r="AT1447" s="1">
        <v>38622</v>
      </c>
      <c r="AU1447" s="2">
        <v>103.25</v>
      </c>
      <c r="AW1447" s="1">
        <v>38631</v>
      </c>
      <c r="AX1447" s="2">
        <v>109.671875</v>
      </c>
    </row>
    <row r="1448" spans="1:50" x14ac:dyDescent="0.25">
      <c r="A1448" s="1">
        <v>38629</v>
      </c>
      <c r="B1448">
        <v>1214.47</v>
      </c>
      <c r="D1448" s="1">
        <v>38629</v>
      </c>
      <c r="E1448">
        <v>10441.11</v>
      </c>
      <c r="G1448" s="1">
        <v>38629</v>
      </c>
      <c r="H1448">
        <v>1595.54</v>
      </c>
      <c r="J1448" s="1">
        <v>38603</v>
      </c>
      <c r="K1448">
        <v>4992.75</v>
      </c>
      <c r="M1448" s="1">
        <v>38617</v>
      </c>
      <c r="N1448">
        <v>5385.7</v>
      </c>
      <c r="P1448" s="1">
        <v>38629</v>
      </c>
      <c r="Q1448">
        <v>324.32</v>
      </c>
      <c r="S1448" s="1">
        <v>44028</v>
      </c>
      <c r="T1448">
        <v>91.54</v>
      </c>
      <c r="V1448" s="1">
        <v>40450</v>
      </c>
      <c r="W1448">
        <v>984.33</v>
      </c>
      <c r="Y1448" s="1">
        <v>38552</v>
      </c>
      <c r="Z1448">
        <v>1.2034</v>
      </c>
      <c r="AB1448" s="1">
        <v>38552</v>
      </c>
      <c r="AC1448">
        <v>8.8739999999999999E-3</v>
      </c>
      <c r="AE1448" s="1">
        <v>38552</v>
      </c>
      <c r="AF1448">
        <v>420.1</v>
      </c>
      <c r="AH1448" s="1">
        <v>38643</v>
      </c>
      <c r="AI1448">
        <v>63.2</v>
      </c>
      <c r="AK1448" s="1">
        <v>42304</v>
      </c>
      <c r="AL1448">
        <v>295.44</v>
      </c>
      <c r="AN1448" s="1">
        <v>45307</v>
      </c>
      <c r="AO1448" s="2">
        <v>5.32</v>
      </c>
      <c r="AQ1448" s="1">
        <v>38628</v>
      </c>
      <c r="AR1448" s="2">
        <v>106.640625</v>
      </c>
      <c r="AT1448" s="1">
        <v>38623</v>
      </c>
      <c r="AU1448" s="2">
        <v>103.234375</v>
      </c>
      <c r="AW1448" s="1">
        <v>38632</v>
      </c>
      <c r="AX1448" s="2">
        <v>109.734375</v>
      </c>
    </row>
    <row r="1449" spans="1:50" x14ac:dyDescent="0.25">
      <c r="A1449" s="1">
        <v>38630</v>
      </c>
      <c r="B1449">
        <v>1196.3900000000001</v>
      </c>
      <c r="D1449" s="1">
        <v>38630</v>
      </c>
      <c r="E1449">
        <v>10317.36</v>
      </c>
      <c r="G1449" s="1">
        <v>38630</v>
      </c>
      <c r="H1449">
        <v>1571.52</v>
      </c>
      <c r="J1449" s="1">
        <v>38604</v>
      </c>
      <c r="K1449">
        <v>5005.93</v>
      </c>
      <c r="M1449" s="1">
        <v>38618</v>
      </c>
      <c r="N1449">
        <v>5413.6</v>
      </c>
      <c r="P1449" s="1">
        <v>38630</v>
      </c>
      <c r="Q1449">
        <v>319.48</v>
      </c>
      <c r="S1449" s="1">
        <v>44029</v>
      </c>
      <c r="T1449">
        <v>92.06</v>
      </c>
      <c r="V1449" s="1">
        <v>40451</v>
      </c>
      <c r="W1449">
        <v>984.7</v>
      </c>
      <c r="Y1449" s="1">
        <v>38553</v>
      </c>
      <c r="Z1449">
        <v>1.2139</v>
      </c>
      <c r="AB1449" s="1">
        <v>38553</v>
      </c>
      <c r="AC1449">
        <v>8.8570000000000003E-3</v>
      </c>
      <c r="AE1449" s="1">
        <v>38553</v>
      </c>
      <c r="AF1449">
        <v>423.15</v>
      </c>
      <c r="AH1449" s="1">
        <v>38644</v>
      </c>
      <c r="AI1449">
        <v>62.41</v>
      </c>
      <c r="AK1449" s="1">
        <v>42305</v>
      </c>
      <c r="AL1449">
        <v>302.06</v>
      </c>
      <c r="AN1449" s="1">
        <v>45308</v>
      </c>
      <c r="AO1449" s="2">
        <v>5.32</v>
      </c>
      <c r="AQ1449" s="1">
        <v>38629</v>
      </c>
      <c r="AR1449" s="2">
        <v>106.65625</v>
      </c>
      <c r="AT1449" s="1">
        <v>38624</v>
      </c>
      <c r="AU1449" s="2">
        <v>103.1796875</v>
      </c>
      <c r="AW1449" s="1">
        <v>38636</v>
      </c>
      <c r="AX1449" s="2">
        <v>109.625</v>
      </c>
    </row>
    <row r="1450" spans="1:50" x14ac:dyDescent="0.25">
      <c r="A1450" s="1">
        <v>38631</v>
      </c>
      <c r="B1450">
        <v>1191.49</v>
      </c>
      <c r="D1450" s="1">
        <v>38631</v>
      </c>
      <c r="E1450">
        <v>10287.1</v>
      </c>
      <c r="G1450" s="1">
        <v>38631</v>
      </c>
      <c r="H1450">
        <v>1552.94</v>
      </c>
      <c r="J1450" s="1">
        <v>38607</v>
      </c>
      <c r="K1450">
        <v>4989.9799999999996</v>
      </c>
      <c r="M1450" s="1">
        <v>38621</v>
      </c>
      <c r="N1450">
        <v>5453.1</v>
      </c>
      <c r="P1450" s="1">
        <v>38631</v>
      </c>
      <c r="Q1450">
        <v>316.51</v>
      </c>
      <c r="S1450" s="1">
        <v>44032</v>
      </c>
      <c r="T1450">
        <v>95.11</v>
      </c>
      <c r="V1450" s="1">
        <v>40452</v>
      </c>
      <c r="W1450">
        <v>977.36</v>
      </c>
      <c r="Y1450" s="1">
        <v>38554</v>
      </c>
      <c r="Z1450">
        <v>1.2171000000000001</v>
      </c>
      <c r="AB1450" s="1">
        <v>38554</v>
      </c>
      <c r="AC1450">
        <v>9.0690000000000007E-3</v>
      </c>
      <c r="AE1450" s="1">
        <v>38554</v>
      </c>
      <c r="AF1450">
        <v>425.6</v>
      </c>
      <c r="AH1450" s="1">
        <v>38645</v>
      </c>
      <c r="AI1450">
        <v>61.03</v>
      </c>
      <c r="AK1450" s="1">
        <v>42306</v>
      </c>
      <c r="AL1450">
        <v>313.52</v>
      </c>
      <c r="AN1450" s="1">
        <v>45309</v>
      </c>
      <c r="AO1450" s="2">
        <v>5.31</v>
      </c>
      <c r="AQ1450" s="1">
        <v>38630</v>
      </c>
      <c r="AR1450" s="2">
        <v>106.703125</v>
      </c>
      <c r="AT1450" s="1">
        <v>38625</v>
      </c>
      <c r="AU1450" s="2">
        <v>103.078125</v>
      </c>
      <c r="AW1450" s="1">
        <v>38637</v>
      </c>
      <c r="AX1450" s="2">
        <v>109.234375</v>
      </c>
    </row>
    <row r="1451" spans="1:50" x14ac:dyDescent="0.25">
      <c r="A1451" s="1">
        <v>38632</v>
      </c>
      <c r="B1451">
        <v>1195.9000000000001</v>
      </c>
      <c r="D1451" s="1">
        <v>38632</v>
      </c>
      <c r="E1451">
        <v>10292.31</v>
      </c>
      <c r="G1451" s="1">
        <v>38632</v>
      </c>
      <c r="H1451">
        <v>1555.92</v>
      </c>
      <c r="J1451" s="1">
        <v>38608</v>
      </c>
      <c r="K1451">
        <v>4901.88</v>
      </c>
      <c r="M1451" s="1">
        <v>38622</v>
      </c>
      <c r="N1451">
        <v>5447.3</v>
      </c>
      <c r="P1451" s="1">
        <v>38632</v>
      </c>
      <c r="Q1451">
        <v>317.27</v>
      </c>
      <c r="S1451" s="1">
        <v>44033</v>
      </c>
      <c r="T1451">
        <v>94.11</v>
      </c>
      <c r="V1451" s="1">
        <v>40455</v>
      </c>
      <c r="W1451">
        <v>980.41</v>
      </c>
      <c r="Y1451" s="1">
        <v>38555</v>
      </c>
      <c r="Z1451">
        <v>1.2064999999999999</v>
      </c>
      <c r="AB1451" s="1">
        <v>38555</v>
      </c>
      <c r="AC1451">
        <v>8.9800000000000001E-3</v>
      </c>
      <c r="AE1451" s="1">
        <v>38555</v>
      </c>
      <c r="AF1451">
        <v>425</v>
      </c>
      <c r="AH1451" s="1">
        <v>38646</v>
      </c>
      <c r="AI1451">
        <v>60.63</v>
      </c>
      <c r="AK1451" s="1">
        <v>42307</v>
      </c>
      <c r="AL1451">
        <v>323.23</v>
      </c>
      <c r="AN1451" s="1">
        <v>45310</v>
      </c>
      <c r="AO1451" s="2">
        <v>5.31</v>
      </c>
      <c r="AQ1451" s="1">
        <v>38631</v>
      </c>
      <c r="AR1451" s="2">
        <v>106.703125</v>
      </c>
      <c r="AT1451" s="1">
        <v>38628</v>
      </c>
      <c r="AU1451" s="2">
        <v>102.875</v>
      </c>
      <c r="AW1451" s="1">
        <v>38638</v>
      </c>
      <c r="AX1451" s="2">
        <v>109</v>
      </c>
    </row>
    <row r="1452" spans="1:50" x14ac:dyDescent="0.25">
      <c r="A1452" s="1">
        <v>38635</v>
      </c>
      <c r="B1452">
        <v>1187.33</v>
      </c>
      <c r="D1452" s="1">
        <v>38635</v>
      </c>
      <c r="E1452">
        <v>10238.76</v>
      </c>
      <c r="G1452" s="1">
        <v>38635</v>
      </c>
      <c r="H1452">
        <v>1546.99</v>
      </c>
      <c r="J1452" s="1">
        <v>38609</v>
      </c>
      <c r="K1452">
        <v>4911.17</v>
      </c>
      <c r="M1452" s="1">
        <v>38623</v>
      </c>
      <c r="N1452">
        <v>5494.8</v>
      </c>
      <c r="P1452" s="1">
        <v>38635</v>
      </c>
      <c r="Q1452">
        <v>314.45999999999998</v>
      </c>
      <c r="S1452" s="1">
        <v>44034</v>
      </c>
      <c r="T1452">
        <v>93.81</v>
      </c>
      <c r="V1452" s="1">
        <v>40456</v>
      </c>
      <c r="W1452">
        <v>974.34</v>
      </c>
      <c r="Y1452" s="1">
        <v>38558</v>
      </c>
      <c r="Z1452">
        <v>1.206</v>
      </c>
      <c r="AB1452" s="1">
        <v>38558</v>
      </c>
      <c r="AC1452">
        <v>8.9689999999999995E-3</v>
      </c>
      <c r="AE1452" s="1">
        <v>38558</v>
      </c>
      <c r="AF1452">
        <v>425.85</v>
      </c>
      <c r="AH1452" s="1">
        <v>38649</v>
      </c>
      <c r="AI1452">
        <v>60.32</v>
      </c>
      <c r="AK1452" s="1">
        <v>42309</v>
      </c>
      <c r="AL1452">
        <v>326.35000000000002</v>
      </c>
      <c r="AN1452" s="1">
        <v>45313</v>
      </c>
      <c r="AO1452" s="2">
        <v>5.31</v>
      </c>
      <c r="AQ1452" s="1">
        <v>38632</v>
      </c>
      <c r="AR1452" s="2">
        <v>106.71875</v>
      </c>
      <c r="AT1452" s="1">
        <v>38629</v>
      </c>
      <c r="AU1452" s="2">
        <v>102.8671875</v>
      </c>
      <c r="AW1452" s="1">
        <v>38639</v>
      </c>
      <c r="AX1452" s="2">
        <v>108.921875</v>
      </c>
    </row>
    <row r="1453" spans="1:50" x14ac:dyDescent="0.25">
      <c r="A1453" s="1">
        <v>38636</v>
      </c>
      <c r="B1453">
        <v>1184.8699999999999</v>
      </c>
      <c r="D1453" s="1">
        <v>38636</v>
      </c>
      <c r="E1453">
        <v>10253.17</v>
      </c>
      <c r="G1453" s="1">
        <v>38636</v>
      </c>
      <c r="H1453">
        <v>1539.31</v>
      </c>
      <c r="J1453" s="1">
        <v>38610</v>
      </c>
      <c r="K1453">
        <v>4905.9799999999996</v>
      </c>
      <c r="M1453" s="1">
        <v>38624</v>
      </c>
      <c r="N1453">
        <v>5478.2</v>
      </c>
      <c r="P1453" s="1">
        <v>38636</v>
      </c>
      <c r="Q1453">
        <v>313.22000000000003</v>
      </c>
      <c r="S1453" s="1">
        <v>44035</v>
      </c>
      <c r="T1453">
        <v>91.3</v>
      </c>
      <c r="V1453" s="1">
        <v>40457</v>
      </c>
      <c r="W1453">
        <v>969.77</v>
      </c>
      <c r="Y1453" s="1">
        <v>38559</v>
      </c>
      <c r="Z1453">
        <v>1.2015</v>
      </c>
      <c r="AB1453" s="1">
        <v>38559</v>
      </c>
      <c r="AC1453">
        <v>8.8870000000000008E-3</v>
      </c>
      <c r="AE1453" s="1">
        <v>38559</v>
      </c>
      <c r="AF1453">
        <v>423.5</v>
      </c>
      <c r="AH1453" s="1">
        <v>38650</v>
      </c>
      <c r="AI1453">
        <v>62.44</v>
      </c>
      <c r="AK1453" s="1">
        <v>42310</v>
      </c>
      <c r="AL1453">
        <v>363.76</v>
      </c>
      <c r="AN1453" s="1">
        <v>45314</v>
      </c>
      <c r="AO1453" s="2">
        <v>5.31</v>
      </c>
      <c r="AQ1453" s="1">
        <v>38636</v>
      </c>
      <c r="AR1453" s="2">
        <v>106.65625</v>
      </c>
      <c r="AT1453" s="1">
        <v>38630</v>
      </c>
      <c r="AU1453" s="2">
        <v>102.890625</v>
      </c>
      <c r="AW1453" s="1">
        <v>38642</v>
      </c>
      <c r="AX1453" s="2">
        <v>108.890625</v>
      </c>
    </row>
    <row r="1454" spans="1:50" x14ac:dyDescent="0.25">
      <c r="A1454" s="1">
        <v>38637</v>
      </c>
      <c r="B1454">
        <v>1177.68</v>
      </c>
      <c r="D1454" s="1">
        <v>38637</v>
      </c>
      <c r="E1454">
        <v>10216.91</v>
      </c>
      <c r="G1454" s="1">
        <v>38637</v>
      </c>
      <c r="H1454">
        <v>1521.19</v>
      </c>
      <c r="J1454" s="1">
        <v>38611</v>
      </c>
      <c r="K1454">
        <v>4986.5</v>
      </c>
      <c r="M1454" s="1">
        <v>38625</v>
      </c>
      <c r="N1454">
        <v>5477.7</v>
      </c>
      <c r="P1454" s="1">
        <v>38637</v>
      </c>
      <c r="Q1454">
        <v>311.17</v>
      </c>
      <c r="S1454" s="1">
        <v>44036</v>
      </c>
      <c r="T1454">
        <v>90.08</v>
      </c>
      <c r="V1454" s="1">
        <v>40458</v>
      </c>
      <c r="W1454">
        <v>971.2</v>
      </c>
      <c r="Y1454" s="1">
        <v>38560</v>
      </c>
      <c r="Z1454">
        <v>1.2068000000000001</v>
      </c>
      <c r="AB1454" s="1">
        <v>38560</v>
      </c>
      <c r="AC1454">
        <v>8.8920000000000006E-3</v>
      </c>
      <c r="AE1454" s="1">
        <v>38560</v>
      </c>
      <c r="AF1454">
        <v>425.5</v>
      </c>
      <c r="AH1454" s="1">
        <v>38651</v>
      </c>
      <c r="AI1454">
        <v>60.66</v>
      </c>
      <c r="AK1454" s="1">
        <v>42311</v>
      </c>
      <c r="AL1454">
        <v>395</v>
      </c>
      <c r="AN1454" s="1">
        <v>45315</v>
      </c>
      <c r="AO1454" s="2">
        <v>5.31</v>
      </c>
      <c r="AQ1454" s="1">
        <v>38637</v>
      </c>
      <c r="AR1454" s="2">
        <v>106.453125</v>
      </c>
      <c r="AT1454" s="1">
        <v>38631</v>
      </c>
      <c r="AU1454" s="2">
        <v>102.9296875</v>
      </c>
      <c r="AW1454" s="1">
        <v>38643</v>
      </c>
      <c r="AX1454" s="2">
        <v>108.984375</v>
      </c>
    </row>
    <row r="1455" spans="1:50" x14ac:dyDescent="0.25">
      <c r="A1455" s="1">
        <v>38638</v>
      </c>
      <c r="B1455">
        <v>1176.8399999999999</v>
      </c>
      <c r="D1455" s="1">
        <v>38638</v>
      </c>
      <c r="E1455">
        <v>10216.59</v>
      </c>
      <c r="G1455" s="1">
        <v>38638</v>
      </c>
      <c r="H1455">
        <v>1533.8</v>
      </c>
      <c r="J1455" s="1">
        <v>38614</v>
      </c>
      <c r="K1455">
        <v>4926.13</v>
      </c>
      <c r="M1455" s="1">
        <v>38628</v>
      </c>
      <c r="N1455">
        <v>5501.5</v>
      </c>
      <c r="P1455" s="1">
        <v>38638</v>
      </c>
      <c r="Q1455">
        <v>313.11</v>
      </c>
      <c r="S1455" s="1">
        <v>44039</v>
      </c>
      <c r="T1455">
        <v>91.74</v>
      </c>
      <c r="V1455" s="1">
        <v>40459</v>
      </c>
      <c r="W1455">
        <v>967.37</v>
      </c>
      <c r="Y1455" s="1">
        <v>38561</v>
      </c>
      <c r="Z1455">
        <v>1.2139</v>
      </c>
      <c r="AB1455" s="1">
        <v>38561</v>
      </c>
      <c r="AC1455">
        <v>8.9189999999999998E-3</v>
      </c>
      <c r="AE1455" s="1">
        <v>38561</v>
      </c>
      <c r="AF1455">
        <v>428</v>
      </c>
      <c r="AH1455" s="1">
        <v>38652</v>
      </c>
      <c r="AI1455">
        <v>61.09</v>
      </c>
      <c r="AK1455" s="1">
        <v>42312</v>
      </c>
      <c r="AL1455">
        <v>411.96</v>
      </c>
      <c r="AN1455" s="1">
        <v>45316</v>
      </c>
      <c r="AO1455" s="2">
        <v>5.32</v>
      </c>
      <c r="AQ1455" s="1">
        <v>38638</v>
      </c>
      <c r="AR1455" s="2">
        <v>106.359375</v>
      </c>
      <c r="AT1455" s="1">
        <v>38632</v>
      </c>
      <c r="AU1455" s="2">
        <v>102.9296875</v>
      </c>
      <c r="AW1455" s="1">
        <v>38644</v>
      </c>
      <c r="AX1455" s="2">
        <v>109.109375</v>
      </c>
    </row>
    <row r="1456" spans="1:50" x14ac:dyDescent="0.25">
      <c r="A1456" s="1">
        <v>38639</v>
      </c>
      <c r="B1456">
        <v>1186.57</v>
      </c>
      <c r="D1456" s="1">
        <v>38639</v>
      </c>
      <c r="E1456">
        <v>10287.34</v>
      </c>
      <c r="G1456" s="1">
        <v>38639</v>
      </c>
      <c r="H1456">
        <v>1544.29</v>
      </c>
      <c r="J1456" s="1">
        <v>38615</v>
      </c>
      <c r="K1456">
        <v>4962.8599999999997</v>
      </c>
      <c r="M1456" s="1">
        <v>38629</v>
      </c>
      <c r="N1456">
        <v>5494.4</v>
      </c>
      <c r="P1456" s="1">
        <v>38639</v>
      </c>
      <c r="Q1456">
        <v>314.33</v>
      </c>
      <c r="S1456" s="1">
        <v>44040</v>
      </c>
      <c r="T1456">
        <v>90.43</v>
      </c>
      <c r="V1456" s="1">
        <v>40462</v>
      </c>
      <c r="W1456">
        <v>969.94</v>
      </c>
      <c r="Y1456" s="1">
        <v>38562</v>
      </c>
      <c r="Z1456">
        <v>1.2122999999999999</v>
      </c>
      <c r="AB1456" s="1">
        <v>38562</v>
      </c>
      <c r="AC1456">
        <v>8.8880000000000001E-3</v>
      </c>
      <c r="AE1456" s="1">
        <v>38562</v>
      </c>
      <c r="AF1456">
        <v>429.8</v>
      </c>
      <c r="AH1456" s="1">
        <v>38653</v>
      </c>
      <c r="AI1456">
        <v>61.22</v>
      </c>
      <c r="AK1456" s="1">
        <v>42313</v>
      </c>
      <c r="AL1456">
        <v>403.09</v>
      </c>
      <c r="AN1456" s="1">
        <v>45317</v>
      </c>
      <c r="AO1456" s="2">
        <v>5.32</v>
      </c>
      <c r="AQ1456" s="1">
        <v>38639</v>
      </c>
      <c r="AR1456" s="2">
        <v>106.28125</v>
      </c>
      <c r="AT1456" s="1">
        <v>38636</v>
      </c>
      <c r="AU1456" s="2">
        <v>102.890625</v>
      </c>
      <c r="AW1456" s="1">
        <v>38645</v>
      </c>
      <c r="AX1456" s="2">
        <v>109.125</v>
      </c>
    </row>
    <row r="1457" spans="1:50" x14ac:dyDescent="0.25">
      <c r="A1457" s="1">
        <v>38642</v>
      </c>
      <c r="B1457">
        <v>1190.0999999999999</v>
      </c>
      <c r="D1457" s="1">
        <v>38642</v>
      </c>
      <c r="E1457">
        <v>10348.1</v>
      </c>
      <c r="G1457" s="1">
        <v>38642</v>
      </c>
      <c r="H1457">
        <v>1549.88</v>
      </c>
      <c r="J1457" s="1">
        <v>38616</v>
      </c>
      <c r="K1457">
        <v>4875.22</v>
      </c>
      <c r="M1457" s="1">
        <v>38630</v>
      </c>
      <c r="N1457">
        <v>5427.8</v>
      </c>
      <c r="P1457" s="1">
        <v>38642</v>
      </c>
      <c r="Q1457">
        <v>314.52999999999997</v>
      </c>
      <c r="S1457" s="1">
        <v>44041</v>
      </c>
      <c r="T1457">
        <v>92.06</v>
      </c>
      <c r="V1457" s="1">
        <v>40463</v>
      </c>
      <c r="W1457">
        <v>968.42</v>
      </c>
      <c r="Y1457" s="1">
        <v>38565</v>
      </c>
      <c r="Z1457">
        <v>1.2181</v>
      </c>
      <c r="AB1457" s="1">
        <v>38565</v>
      </c>
      <c r="AC1457">
        <v>8.9090000000000003E-3</v>
      </c>
      <c r="AE1457" s="1">
        <v>38565</v>
      </c>
      <c r="AF1457">
        <v>432.2</v>
      </c>
      <c r="AH1457" s="1">
        <v>38656</v>
      </c>
      <c r="AI1457">
        <v>59.76</v>
      </c>
      <c r="AK1457" s="1">
        <v>42314</v>
      </c>
      <c r="AL1457">
        <v>370.07</v>
      </c>
      <c r="AN1457" s="1">
        <v>45320</v>
      </c>
      <c r="AO1457" s="2">
        <v>5.31</v>
      </c>
      <c r="AQ1457" s="1">
        <v>38642</v>
      </c>
      <c r="AR1457" s="2">
        <v>106.265625</v>
      </c>
      <c r="AT1457" s="1">
        <v>38637</v>
      </c>
      <c r="AU1457" s="2">
        <v>102.8359375</v>
      </c>
      <c r="AW1457" s="1">
        <v>38646</v>
      </c>
      <c r="AX1457" s="2">
        <v>109.5625</v>
      </c>
    </row>
    <row r="1458" spans="1:50" x14ac:dyDescent="0.25">
      <c r="A1458" s="1">
        <v>38643</v>
      </c>
      <c r="B1458">
        <v>1178.1400000000001</v>
      </c>
      <c r="D1458" s="1">
        <v>38643</v>
      </c>
      <c r="E1458">
        <v>10285.26</v>
      </c>
      <c r="G1458" s="1">
        <v>38643</v>
      </c>
      <c r="H1458">
        <v>1538.43</v>
      </c>
      <c r="J1458" s="1">
        <v>38617</v>
      </c>
      <c r="K1458">
        <v>4849.01</v>
      </c>
      <c r="M1458" s="1">
        <v>38631</v>
      </c>
      <c r="N1458">
        <v>5372.4</v>
      </c>
      <c r="P1458" s="1">
        <v>38643</v>
      </c>
      <c r="Q1458">
        <v>314.02999999999997</v>
      </c>
      <c r="S1458" s="1">
        <v>44042</v>
      </c>
      <c r="T1458">
        <v>92.32</v>
      </c>
      <c r="V1458" s="1">
        <v>40464</v>
      </c>
      <c r="W1458">
        <v>965.1</v>
      </c>
      <c r="Y1458" s="1">
        <v>38566</v>
      </c>
      <c r="Z1458">
        <v>1.2191000000000001</v>
      </c>
      <c r="AB1458" s="1">
        <v>38566</v>
      </c>
      <c r="AC1458">
        <v>8.9709999999999998E-3</v>
      </c>
      <c r="AE1458" s="1">
        <v>38566</v>
      </c>
      <c r="AF1458">
        <v>432.3</v>
      </c>
      <c r="AH1458" s="1">
        <v>38657</v>
      </c>
      <c r="AI1458">
        <v>59.85</v>
      </c>
      <c r="AK1458" s="1">
        <v>42316</v>
      </c>
      <c r="AL1458">
        <v>370.63</v>
      </c>
      <c r="AN1458" s="1">
        <v>45321</v>
      </c>
      <c r="AO1458" s="2">
        <v>5.31</v>
      </c>
      <c r="AQ1458" s="1">
        <v>38643</v>
      </c>
      <c r="AR1458" s="2">
        <v>106.328125</v>
      </c>
      <c r="AT1458" s="1">
        <v>38638</v>
      </c>
      <c r="AU1458" s="2">
        <v>102.8203125</v>
      </c>
      <c r="AW1458" s="1">
        <v>38649</v>
      </c>
      <c r="AX1458" s="2">
        <v>109.171875</v>
      </c>
    </row>
    <row r="1459" spans="1:50" x14ac:dyDescent="0.25">
      <c r="A1459" s="1">
        <v>38644</v>
      </c>
      <c r="B1459">
        <v>1195.76</v>
      </c>
      <c r="D1459" s="1">
        <v>38644</v>
      </c>
      <c r="E1459">
        <v>10414.129999999999</v>
      </c>
      <c r="G1459" s="1">
        <v>38644</v>
      </c>
      <c r="H1459">
        <v>1569.61</v>
      </c>
      <c r="J1459" s="1">
        <v>38618</v>
      </c>
      <c r="K1459">
        <v>4882.58</v>
      </c>
      <c r="M1459" s="1">
        <v>38632</v>
      </c>
      <c r="N1459">
        <v>5362.3</v>
      </c>
      <c r="P1459" s="1">
        <v>38644</v>
      </c>
      <c r="Q1459">
        <v>318.47000000000003</v>
      </c>
      <c r="S1459" s="1">
        <v>44043</v>
      </c>
      <c r="T1459">
        <v>93.28</v>
      </c>
      <c r="V1459" s="1">
        <v>40465</v>
      </c>
      <c r="W1459">
        <v>960.8</v>
      </c>
      <c r="Y1459" s="1">
        <v>38567</v>
      </c>
      <c r="Z1459">
        <v>1.2337</v>
      </c>
      <c r="AB1459" s="1">
        <v>38567</v>
      </c>
      <c r="AC1459">
        <v>9.0030000000000006E-3</v>
      </c>
      <c r="AE1459" s="1">
        <v>38567</v>
      </c>
      <c r="AF1459">
        <v>436.8</v>
      </c>
      <c r="AH1459" s="1">
        <v>38658</v>
      </c>
      <c r="AI1459">
        <v>59.75</v>
      </c>
      <c r="AK1459" s="1">
        <v>42317</v>
      </c>
      <c r="AL1459">
        <v>376.64</v>
      </c>
      <c r="AN1459" s="1">
        <v>45322</v>
      </c>
      <c r="AO1459" s="2">
        <v>5.32</v>
      </c>
      <c r="AQ1459" s="1">
        <v>38644</v>
      </c>
      <c r="AR1459" s="2">
        <v>106.390625</v>
      </c>
      <c r="AT1459" s="1">
        <v>38639</v>
      </c>
      <c r="AU1459" s="2">
        <v>102.78125</v>
      </c>
      <c r="AW1459" s="1">
        <v>38650</v>
      </c>
      <c r="AX1459" s="2">
        <v>108.734375</v>
      </c>
    </row>
    <row r="1460" spans="1:50" x14ac:dyDescent="0.25">
      <c r="A1460" s="1">
        <v>38645</v>
      </c>
      <c r="B1460">
        <v>1177.8</v>
      </c>
      <c r="D1460" s="1">
        <v>38645</v>
      </c>
      <c r="E1460">
        <v>10281.1</v>
      </c>
      <c r="G1460" s="1">
        <v>38645</v>
      </c>
      <c r="H1460">
        <v>1555.59</v>
      </c>
      <c r="J1460" s="1">
        <v>38621</v>
      </c>
      <c r="K1460">
        <v>4998.16</v>
      </c>
      <c r="M1460" s="1">
        <v>38635</v>
      </c>
      <c r="N1460">
        <v>5374.5</v>
      </c>
      <c r="P1460" s="1">
        <v>38645</v>
      </c>
      <c r="Q1460">
        <v>316.12</v>
      </c>
      <c r="S1460" s="1">
        <v>44046</v>
      </c>
      <c r="T1460">
        <v>94.04</v>
      </c>
      <c r="V1460" s="1">
        <v>40466</v>
      </c>
      <c r="W1460">
        <v>964.17</v>
      </c>
      <c r="Y1460" s="1">
        <v>38568</v>
      </c>
      <c r="Z1460">
        <v>1.2383999999999999</v>
      </c>
      <c r="AB1460" s="1">
        <v>38568</v>
      </c>
      <c r="AC1460">
        <v>8.9899999999999997E-3</v>
      </c>
      <c r="AE1460" s="1">
        <v>38568</v>
      </c>
      <c r="AF1460">
        <v>437.6</v>
      </c>
      <c r="AH1460" s="1">
        <v>38659</v>
      </c>
      <c r="AI1460">
        <v>61.78</v>
      </c>
      <c r="AK1460" s="1">
        <v>42318</v>
      </c>
      <c r="AL1460">
        <v>334.15</v>
      </c>
      <c r="AN1460" s="1">
        <v>45323</v>
      </c>
      <c r="AO1460" s="2">
        <v>5.32</v>
      </c>
      <c r="AQ1460" s="1">
        <v>38645</v>
      </c>
      <c r="AR1460" s="2">
        <v>106.375</v>
      </c>
      <c r="AT1460" s="1">
        <v>38642</v>
      </c>
      <c r="AU1460" s="2">
        <v>102.7890625</v>
      </c>
      <c r="AW1460" s="1">
        <v>38651</v>
      </c>
      <c r="AX1460" s="2">
        <v>108.234375</v>
      </c>
    </row>
    <row r="1461" spans="1:50" x14ac:dyDescent="0.25">
      <c r="A1461" s="1">
        <v>38646</v>
      </c>
      <c r="B1461">
        <v>1179.5899999999999</v>
      </c>
      <c r="D1461" s="1">
        <v>38646</v>
      </c>
      <c r="E1461">
        <v>10215.219999999999</v>
      </c>
      <c r="G1461" s="1">
        <v>38646</v>
      </c>
      <c r="H1461">
        <v>1565.12</v>
      </c>
      <c r="J1461" s="1">
        <v>38622</v>
      </c>
      <c r="K1461">
        <v>4965.88</v>
      </c>
      <c r="M1461" s="1">
        <v>38636</v>
      </c>
      <c r="N1461">
        <v>5380.7</v>
      </c>
      <c r="P1461" s="1">
        <v>38646</v>
      </c>
      <c r="Q1461">
        <v>317.20999999999998</v>
      </c>
      <c r="S1461" s="1">
        <v>44047</v>
      </c>
      <c r="T1461">
        <v>94.97</v>
      </c>
      <c r="V1461" s="1">
        <v>40469</v>
      </c>
      <c r="W1461">
        <v>963.55</v>
      </c>
      <c r="Y1461" s="1">
        <v>38569</v>
      </c>
      <c r="Z1461">
        <v>1.2359</v>
      </c>
      <c r="AB1461" s="1">
        <v>38569</v>
      </c>
      <c r="AC1461">
        <v>8.9350000000000002E-3</v>
      </c>
      <c r="AE1461" s="1">
        <v>38569</v>
      </c>
      <c r="AF1461">
        <v>437.3</v>
      </c>
      <c r="AH1461" s="1">
        <v>38660</v>
      </c>
      <c r="AI1461">
        <v>60.58</v>
      </c>
      <c r="AK1461" s="1">
        <v>42319</v>
      </c>
      <c r="AL1461">
        <v>307.52999999999997</v>
      </c>
      <c r="AN1461" s="1">
        <v>45324</v>
      </c>
      <c r="AO1461" s="2">
        <v>5.32</v>
      </c>
      <c r="AQ1461" s="1">
        <v>38646</v>
      </c>
      <c r="AR1461" s="2">
        <v>106.640625</v>
      </c>
      <c r="AT1461" s="1">
        <v>38643</v>
      </c>
      <c r="AU1461" s="2">
        <v>102.8125</v>
      </c>
      <c r="AW1461" s="1">
        <v>38652</v>
      </c>
      <c r="AX1461" s="2">
        <v>108.46875</v>
      </c>
    </row>
    <row r="1462" spans="1:50" x14ac:dyDescent="0.25">
      <c r="A1462" s="1">
        <v>38649</v>
      </c>
      <c r="B1462">
        <v>1199.3800000000001</v>
      </c>
      <c r="D1462" s="1">
        <v>38649</v>
      </c>
      <c r="E1462">
        <v>10385</v>
      </c>
      <c r="G1462" s="1">
        <v>38649</v>
      </c>
      <c r="H1462">
        <v>1590.65</v>
      </c>
      <c r="J1462" s="1">
        <v>38623</v>
      </c>
      <c r="K1462">
        <v>5048.74</v>
      </c>
      <c r="M1462" s="1">
        <v>38637</v>
      </c>
      <c r="N1462">
        <v>5342.2</v>
      </c>
      <c r="P1462" s="1">
        <v>38649</v>
      </c>
      <c r="Q1462">
        <v>320.97000000000003</v>
      </c>
      <c r="S1462" s="1">
        <v>44048</v>
      </c>
      <c r="T1462">
        <v>95.3</v>
      </c>
      <c r="V1462" s="1">
        <v>40470</v>
      </c>
      <c r="W1462">
        <v>977.48</v>
      </c>
      <c r="Y1462" s="1">
        <v>38572</v>
      </c>
      <c r="Z1462">
        <v>1.2351000000000001</v>
      </c>
      <c r="AB1462" s="1">
        <v>38572</v>
      </c>
      <c r="AC1462">
        <v>8.9149999999999993E-3</v>
      </c>
      <c r="AE1462" s="1">
        <v>38572</v>
      </c>
      <c r="AF1462">
        <v>435</v>
      </c>
      <c r="AH1462" s="1">
        <v>38663</v>
      </c>
      <c r="AI1462">
        <v>59.47</v>
      </c>
      <c r="AK1462" s="1">
        <v>42320</v>
      </c>
      <c r="AL1462">
        <v>326.5</v>
      </c>
      <c r="AN1462" s="1">
        <v>45327</v>
      </c>
      <c r="AO1462" s="2">
        <v>5.31</v>
      </c>
      <c r="AQ1462" s="1">
        <v>38649</v>
      </c>
      <c r="AR1462" s="2">
        <v>106.421875</v>
      </c>
      <c r="AT1462" s="1">
        <v>38644</v>
      </c>
      <c r="AU1462" s="2">
        <v>102.8359375</v>
      </c>
      <c r="AW1462" s="1">
        <v>38653</v>
      </c>
      <c r="AX1462" s="2">
        <v>108.421875</v>
      </c>
    </row>
    <row r="1463" spans="1:50" x14ac:dyDescent="0.25">
      <c r="A1463" s="1">
        <v>38650</v>
      </c>
      <c r="B1463">
        <v>1196.54</v>
      </c>
      <c r="D1463" s="1">
        <v>38650</v>
      </c>
      <c r="E1463">
        <v>10377.870000000001</v>
      </c>
      <c r="G1463" s="1">
        <v>38650</v>
      </c>
      <c r="H1463">
        <v>1585.82</v>
      </c>
      <c r="J1463" s="1">
        <v>38624</v>
      </c>
      <c r="K1463">
        <v>5021.17</v>
      </c>
      <c r="M1463" s="1">
        <v>38638</v>
      </c>
      <c r="N1463">
        <v>5265.2</v>
      </c>
      <c r="P1463" s="1">
        <v>38650</v>
      </c>
      <c r="Q1463">
        <v>318.69</v>
      </c>
      <c r="S1463" s="1">
        <v>44049</v>
      </c>
      <c r="T1463">
        <v>95.74</v>
      </c>
      <c r="V1463" s="1">
        <v>40471</v>
      </c>
      <c r="W1463">
        <v>967.24</v>
      </c>
      <c r="Y1463" s="1">
        <v>38573</v>
      </c>
      <c r="Z1463">
        <v>1.2370000000000001</v>
      </c>
      <c r="AB1463" s="1">
        <v>38573</v>
      </c>
      <c r="AC1463">
        <v>8.9370000000000005E-3</v>
      </c>
      <c r="AE1463" s="1">
        <v>38573</v>
      </c>
      <c r="AF1463">
        <v>434.8</v>
      </c>
      <c r="AH1463" s="1">
        <v>38664</v>
      </c>
      <c r="AI1463">
        <v>59.71</v>
      </c>
      <c r="AK1463" s="1">
        <v>42321</v>
      </c>
      <c r="AL1463">
        <v>332.93</v>
      </c>
      <c r="AN1463" s="1">
        <v>45328</v>
      </c>
      <c r="AO1463" s="2">
        <v>5.31</v>
      </c>
      <c r="AQ1463" s="1">
        <v>38650</v>
      </c>
      <c r="AR1463" s="2">
        <v>106.125</v>
      </c>
      <c r="AT1463" s="1">
        <v>38645</v>
      </c>
      <c r="AU1463" s="2">
        <v>102.8125</v>
      </c>
      <c r="AW1463" s="1">
        <v>38656</v>
      </c>
      <c r="AX1463" s="2">
        <v>108.453125</v>
      </c>
    </row>
    <row r="1464" spans="1:50" x14ac:dyDescent="0.25">
      <c r="A1464" s="1">
        <v>38651</v>
      </c>
      <c r="B1464">
        <v>1191.3800000000001</v>
      </c>
      <c r="D1464" s="1">
        <v>38651</v>
      </c>
      <c r="E1464">
        <v>10344.98</v>
      </c>
      <c r="G1464" s="1">
        <v>38651</v>
      </c>
      <c r="H1464">
        <v>1575.14</v>
      </c>
      <c r="J1464" s="1">
        <v>38625</v>
      </c>
      <c r="K1464">
        <v>5044.12</v>
      </c>
      <c r="M1464" s="1">
        <v>38639</v>
      </c>
      <c r="N1464">
        <v>5275</v>
      </c>
      <c r="P1464" s="1">
        <v>38651</v>
      </c>
      <c r="Q1464">
        <v>317.83</v>
      </c>
      <c r="S1464" s="1">
        <v>44050</v>
      </c>
      <c r="T1464">
        <v>94.4</v>
      </c>
      <c r="V1464" s="1">
        <v>40472</v>
      </c>
      <c r="W1464">
        <v>970.32</v>
      </c>
      <c r="Y1464" s="1">
        <v>38574</v>
      </c>
      <c r="Z1464">
        <v>1.2382</v>
      </c>
      <c r="AB1464" s="1">
        <v>38574</v>
      </c>
      <c r="AC1464">
        <v>9.0369999999999999E-3</v>
      </c>
      <c r="AE1464" s="1">
        <v>38574</v>
      </c>
      <c r="AF1464">
        <v>437.6</v>
      </c>
      <c r="AH1464" s="1">
        <v>38665</v>
      </c>
      <c r="AI1464">
        <v>58.93</v>
      </c>
      <c r="AK1464" s="1">
        <v>42323</v>
      </c>
      <c r="AL1464">
        <v>319.95</v>
      </c>
      <c r="AN1464" s="1">
        <v>45329</v>
      </c>
      <c r="AO1464" s="2">
        <v>5.31</v>
      </c>
      <c r="AQ1464" s="1">
        <v>38651</v>
      </c>
      <c r="AR1464" s="2">
        <v>105.828125</v>
      </c>
      <c r="AT1464" s="1">
        <v>38646</v>
      </c>
      <c r="AU1464" s="2">
        <v>102.90625</v>
      </c>
      <c r="AW1464" s="1">
        <v>38657</v>
      </c>
      <c r="AX1464" s="2">
        <v>108.359375</v>
      </c>
    </row>
    <row r="1465" spans="1:50" x14ac:dyDescent="0.25">
      <c r="A1465" s="1">
        <v>38652</v>
      </c>
      <c r="B1465">
        <v>1178.9000000000001</v>
      </c>
      <c r="D1465" s="1">
        <v>38652</v>
      </c>
      <c r="E1465">
        <v>10229.950000000001</v>
      </c>
      <c r="G1465" s="1">
        <v>38652</v>
      </c>
      <c r="H1465">
        <v>1543.38</v>
      </c>
      <c r="J1465" s="1">
        <v>38628</v>
      </c>
      <c r="K1465">
        <v>5082.07</v>
      </c>
      <c r="M1465" s="1">
        <v>38642</v>
      </c>
      <c r="N1465">
        <v>5286.5</v>
      </c>
      <c r="P1465" s="1">
        <v>38652</v>
      </c>
      <c r="Q1465">
        <v>313.63</v>
      </c>
      <c r="S1465" s="1">
        <v>44053</v>
      </c>
      <c r="T1465">
        <v>93.7</v>
      </c>
      <c r="V1465" s="1">
        <v>40473</v>
      </c>
      <c r="W1465">
        <v>970.5</v>
      </c>
      <c r="Y1465" s="1">
        <v>38575</v>
      </c>
      <c r="Z1465">
        <v>1.2471000000000001</v>
      </c>
      <c r="AB1465" s="1">
        <v>38575</v>
      </c>
      <c r="AC1465">
        <v>9.1149999999999998E-3</v>
      </c>
      <c r="AE1465" s="1">
        <v>38575</v>
      </c>
      <c r="AF1465">
        <v>445.9</v>
      </c>
      <c r="AH1465" s="1">
        <v>38666</v>
      </c>
      <c r="AI1465">
        <v>57.8</v>
      </c>
      <c r="AK1465" s="1">
        <v>42324</v>
      </c>
      <c r="AL1465">
        <v>330.33</v>
      </c>
      <c r="AN1465" s="1">
        <v>45330</v>
      </c>
      <c r="AO1465" s="2">
        <v>5.31</v>
      </c>
      <c r="AQ1465" s="1">
        <v>38652</v>
      </c>
      <c r="AR1465" s="2">
        <v>105.9375</v>
      </c>
      <c r="AT1465" s="1">
        <v>38649</v>
      </c>
      <c r="AU1465" s="2">
        <v>102.8359375</v>
      </c>
      <c r="AW1465" s="1">
        <v>38658</v>
      </c>
      <c r="AX1465" s="2">
        <v>108.125</v>
      </c>
    </row>
    <row r="1466" spans="1:50" x14ac:dyDescent="0.25">
      <c r="A1466" s="1">
        <v>38653</v>
      </c>
      <c r="B1466">
        <v>1198.4100000000001</v>
      </c>
      <c r="D1466" s="1">
        <v>38653</v>
      </c>
      <c r="E1466">
        <v>10402.77</v>
      </c>
      <c r="G1466" s="1">
        <v>38653</v>
      </c>
      <c r="H1466">
        <v>1557.11</v>
      </c>
      <c r="J1466" s="1">
        <v>38629</v>
      </c>
      <c r="K1466">
        <v>5138.0200000000004</v>
      </c>
      <c r="M1466" s="1">
        <v>38643</v>
      </c>
      <c r="N1466">
        <v>5263.9</v>
      </c>
      <c r="P1466" s="1">
        <v>38653</v>
      </c>
      <c r="Q1466">
        <v>316.31</v>
      </c>
      <c r="S1466" s="1">
        <v>44054</v>
      </c>
      <c r="T1466">
        <v>91.85</v>
      </c>
      <c r="V1466" s="1">
        <v>40476</v>
      </c>
      <c r="W1466">
        <v>966.25</v>
      </c>
      <c r="Y1466" s="1">
        <v>38576</v>
      </c>
      <c r="Z1466">
        <v>1.2441</v>
      </c>
      <c r="AB1466" s="1">
        <v>38576</v>
      </c>
      <c r="AC1466">
        <v>9.1420000000000008E-3</v>
      </c>
      <c r="AE1466" s="1">
        <v>38576</v>
      </c>
      <c r="AF1466">
        <v>446.2</v>
      </c>
      <c r="AH1466" s="1">
        <v>38667</v>
      </c>
      <c r="AI1466">
        <v>57.53</v>
      </c>
      <c r="AK1466" s="1">
        <v>42325</v>
      </c>
      <c r="AL1466">
        <v>336.11</v>
      </c>
      <c r="AN1466" s="1">
        <v>45331</v>
      </c>
      <c r="AO1466" s="2">
        <v>5.31</v>
      </c>
      <c r="AQ1466" s="1">
        <v>38653</v>
      </c>
      <c r="AR1466" s="2">
        <v>105.875</v>
      </c>
      <c r="AT1466" s="1">
        <v>38650</v>
      </c>
      <c r="AU1466" s="2">
        <v>102.7265625</v>
      </c>
      <c r="AW1466" s="1">
        <v>38659</v>
      </c>
      <c r="AX1466" s="2">
        <v>107.75</v>
      </c>
    </row>
    <row r="1467" spans="1:50" x14ac:dyDescent="0.25">
      <c r="A1467" s="1">
        <v>38656</v>
      </c>
      <c r="B1467">
        <v>1207.01</v>
      </c>
      <c r="D1467" s="1">
        <v>38656</v>
      </c>
      <c r="E1467">
        <v>10440.07</v>
      </c>
      <c r="G1467" s="1">
        <v>38656</v>
      </c>
      <c r="H1467">
        <v>1579.18</v>
      </c>
      <c r="J1467" s="1">
        <v>38630</v>
      </c>
      <c r="K1467">
        <v>5069.42</v>
      </c>
      <c r="M1467" s="1">
        <v>38644</v>
      </c>
      <c r="N1467">
        <v>5167.8</v>
      </c>
      <c r="P1467" s="1">
        <v>38656</v>
      </c>
      <c r="Q1467">
        <v>320.58</v>
      </c>
      <c r="S1467" s="1">
        <v>44055</v>
      </c>
      <c r="T1467">
        <v>93.95</v>
      </c>
      <c r="V1467" s="1">
        <v>40477</v>
      </c>
      <c r="W1467">
        <v>971.54</v>
      </c>
      <c r="Y1467" s="1">
        <v>38579</v>
      </c>
      <c r="Z1467">
        <v>1.2367999999999999</v>
      </c>
      <c r="AB1467" s="1">
        <v>38579</v>
      </c>
      <c r="AC1467">
        <v>9.1540000000000007E-3</v>
      </c>
      <c r="AE1467" s="1">
        <v>38579</v>
      </c>
      <c r="AF1467">
        <v>442.4</v>
      </c>
      <c r="AH1467" s="1">
        <v>38670</v>
      </c>
      <c r="AI1467">
        <v>57.69</v>
      </c>
      <c r="AK1467" s="1">
        <v>42326</v>
      </c>
      <c r="AL1467">
        <v>337.11</v>
      </c>
      <c r="AN1467" s="1">
        <v>45334</v>
      </c>
      <c r="AO1467" s="2">
        <v>5.31</v>
      </c>
      <c r="AQ1467" s="1">
        <v>38656</v>
      </c>
      <c r="AR1467" s="2">
        <v>105.890625</v>
      </c>
      <c r="AT1467" s="1">
        <v>38651</v>
      </c>
      <c r="AU1467" s="2">
        <v>102.609375</v>
      </c>
      <c r="AW1467" s="1">
        <v>38660</v>
      </c>
      <c r="AX1467" s="2">
        <v>107.703125</v>
      </c>
    </row>
    <row r="1468" spans="1:50" x14ac:dyDescent="0.25">
      <c r="A1468" s="1">
        <v>38657</v>
      </c>
      <c r="B1468">
        <v>1202.76</v>
      </c>
      <c r="D1468" s="1">
        <v>38657</v>
      </c>
      <c r="E1468">
        <v>10406.77</v>
      </c>
      <c r="G1468" s="1">
        <v>38657</v>
      </c>
      <c r="H1468">
        <v>1576.52</v>
      </c>
      <c r="J1468" s="1">
        <v>38631</v>
      </c>
      <c r="K1468">
        <v>5017.2700000000004</v>
      </c>
      <c r="M1468" s="1">
        <v>38645</v>
      </c>
      <c r="N1468">
        <v>5164.1000000000004</v>
      </c>
      <c r="P1468" s="1">
        <v>38657</v>
      </c>
      <c r="Q1468">
        <v>318.75</v>
      </c>
      <c r="S1468" s="1">
        <v>44056</v>
      </c>
      <c r="T1468">
        <v>93.8</v>
      </c>
      <c r="V1468" s="1">
        <v>40478</v>
      </c>
      <c r="W1468">
        <v>976.56</v>
      </c>
      <c r="Y1468" s="1">
        <v>38580</v>
      </c>
      <c r="Z1468">
        <v>1.2363999999999999</v>
      </c>
      <c r="AB1468" s="1">
        <v>38580</v>
      </c>
      <c r="AC1468">
        <v>9.1299999999999992E-3</v>
      </c>
      <c r="AE1468" s="1">
        <v>38580</v>
      </c>
      <c r="AF1468">
        <v>446.15</v>
      </c>
      <c r="AH1468" s="1">
        <v>38671</v>
      </c>
      <c r="AI1468">
        <v>56.98</v>
      </c>
      <c r="AK1468" s="1">
        <v>42327</v>
      </c>
      <c r="AL1468">
        <v>327.96</v>
      </c>
      <c r="AN1468" s="1">
        <v>45335</v>
      </c>
      <c r="AO1468" s="2">
        <v>5.31</v>
      </c>
      <c r="AQ1468" s="1">
        <v>38657</v>
      </c>
      <c r="AR1468" s="2">
        <v>105.8125</v>
      </c>
      <c r="AT1468" s="1">
        <v>38652</v>
      </c>
      <c r="AU1468" s="2">
        <v>102.6328125</v>
      </c>
      <c r="AW1468" s="1">
        <v>38663</v>
      </c>
      <c r="AX1468" s="2">
        <v>107.84375</v>
      </c>
    </row>
    <row r="1469" spans="1:50" x14ac:dyDescent="0.25">
      <c r="A1469" s="1">
        <v>38658</v>
      </c>
      <c r="B1469">
        <v>1214.76</v>
      </c>
      <c r="D1469" s="1">
        <v>38658</v>
      </c>
      <c r="E1469">
        <v>10472.73</v>
      </c>
      <c r="G1469" s="1">
        <v>38658</v>
      </c>
      <c r="H1469">
        <v>1597.29</v>
      </c>
      <c r="J1469" s="1">
        <v>38632</v>
      </c>
      <c r="K1469">
        <v>5007.7700000000004</v>
      </c>
      <c r="M1469" s="1">
        <v>38646</v>
      </c>
      <c r="N1469">
        <v>5142.1000000000004</v>
      </c>
      <c r="P1469" s="1">
        <v>38658</v>
      </c>
      <c r="Q1469">
        <v>322.52999999999997</v>
      </c>
      <c r="S1469" s="1">
        <v>44057</v>
      </c>
      <c r="T1469">
        <v>93.26</v>
      </c>
      <c r="V1469" s="1">
        <v>40479</v>
      </c>
      <c r="W1469">
        <v>967.89</v>
      </c>
      <c r="Y1469" s="1">
        <v>38581</v>
      </c>
      <c r="Z1469">
        <v>1.2271000000000001</v>
      </c>
      <c r="AB1469" s="1">
        <v>38581</v>
      </c>
      <c r="AC1469">
        <v>9.0969999999999992E-3</v>
      </c>
      <c r="AE1469" s="1">
        <v>38581</v>
      </c>
      <c r="AF1469">
        <v>440.1</v>
      </c>
      <c r="AH1469" s="1">
        <v>38672</v>
      </c>
      <c r="AI1469">
        <v>57.88</v>
      </c>
      <c r="AK1469" s="1">
        <v>42328</v>
      </c>
      <c r="AL1469">
        <v>321.27</v>
      </c>
      <c r="AN1469" s="1">
        <v>45336</v>
      </c>
      <c r="AO1469" s="2">
        <v>5.3</v>
      </c>
      <c r="AQ1469" s="1">
        <v>38658</v>
      </c>
      <c r="AR1469" s="2">
        <v>105.703125</v>
      </c>
      <c r="AT1469" s="1">
        <v>38653</v>
      </c>
      <c r="AU1469" s="2">
        <v>102.609375</v>
      </c>
      <c r="AW1469" s="1">
        <v>38664</v>
      </c>
      <c r="AX1469" s="2">
        <v>108.3125</v>
      </c>
    </row>
    <row r="1470" spans="1:50" x14ac:dyDescent="0.25">
      <c r="A1470" s="1">
        <v>38659</v>
      </c>
      <c r="B1470">
        <v>1219.94</v>
      </c>
      <c r="D1470" s="1">
        <v>38659</v>
      </c>
      <c r="E1470">
        <v>10522.59</v>
      </c>
      <c r="G1470" s="1">
        <v>38659</v>
      </c>
      <c r="H1470">
        <v>1619.67</v>
      </c>
      <c r="J1470" s="1">
        <v>38635</v>
      </c>
      <c r="K1470">
        <v>5022.79</v>
      </c>
      <c r="M1470" s="1">
        <v>38649</v>
      </c>
      <c r="N1470">
        <v>5207.6000000000004</v>
      </c>
      <c r="P1470" s="1">
        <v>38659</v>
      </c>
      <c r="Q1470">
        <v>326.19</v>
      </c>
      <c r="S1470" s="1">
        <v>44060</v>
      </c>
      <c r="T1470">
        <v>94.61</v>
      </c>
      <c r="V1470" s="1">
        <v>40480</v>
      </c>
      <c r="W1470">
        <v>966.02</v>
      </c>
      <c r="Y1470" s="1">
        <v>38582</v>
      </c>
      <c r="Z1470">
        <v>1.2175</v>
      </c>
      <c r="AB1470" s="1">
        <v>38582</v>
      </c>
      <c r="AC1470">
        <v>9.0469999999999995E-3</v>
      </c>
      <c r="AE1470" s="1">
        <v>38582</v>
      </c>
      <c r="AF1470">
        <v>439.7</v>
      </c>
      <c r="AH1470" s="1">
        <v>38673</v>
      </c>
      <c r="AI1470">
        <v>56.34</v>
      </c>
      <c r="AK1470" s="1">
        <v>42330</v>
      </c>
      <c r="AL1470">
        <v>324.38</v>
      </c>
      <c r="AN1470" s="1">
        <v>45337</v>
      </c>
      <c r="AO1470" s="2">
        <v>5.31</v>
      </c>
      <c r="AQ1470" s="1">
        <v>38659</v>
      </c>
      <c r="AR1470" s="2">
        <v>105.515625</v>
      </c>
      <c r="AT1470" s="1">
        <v>38656</v>
      </c>
      <c r="AU1470" s="2">
        <v>102.6015625</v>
      </c>
      <c r="AW1470" s="1">
        <v>38665</v>
      </c>
      <c r="AX1470" s="2">
        <v>107.890625</v>
      </c>
    </row>
    <row r="1471" spans="1:50" x14ac:dyDescent="0.25">
      <c r="A1471" s="1">
        <v>38660</v>
      </c>
      <c r="B1471">
        <v>1220.1400000000001</v>
      </c>
      <c r="D1471" s="1">
        <v>38660</v>
      </c>
      <c r="E1471">
        <v>10530.76</v>
      </c>
      <c r="G1471" s="1">
        <v>38660</v>
      </c>
      <c r="H1471">
        <v>1628.03</v>
      </c>
      <c r="J1471" s="1">
        <v>38636</v>
      </c>
      <c r="K1471">
        <v>5032.46</v>
      </c>
      <c r="M1471" s="1">
        <v>38650</v>
      </c>
      <c r="N1471">
        <v>5182.1000000000004</v>
      </c>
      <c r="P1471" s="1">
        <v>38660</v>
      </c>
      <c r="Q1471">
        <v>328.01</v>
      </c>
      <c r="S1471" s="1">
        <v>44061</v>
      </c>
      <c r="T1471">
        <v>95.37</v>
      </c>
      <c r="V1471" s="1">
        <v>40483</v>
      </c>
      <c r="W1471">
        <v>966.42</v>
      </c>
      <c r="Y1471" s="1">
        <v>38583</v>
      </c>
      <c r="Z1471">
        <v>1.2153</v>
      </c>
      <c r="AB1471" s="1">
        <v>38583</v>
      </c>
      <c r="AC1471">
        <v>9.0530000000000003E-3</v>
      </c>
      <c r="AE1471" s="1">
        <v>38583</v>
      </c>
      <c r="AF1471">
        <v>436.3</v>
      </c>
      <c r="AH1471" s="1">
        <v>38674</v>
      </c>
      <c r="AI1471">
        <v>56.14</v>
      </c>
      <c r="AK1471" s="1">
        <v>42331</v>
      </c>
      <c r="AL1471">
        <v>324.45999999999998</v>
      </c>
      <c r="AN1471" s="1">
        <v>45338</v>
      </c>
      <c r="AO1471" s="2">
        <v>5.3</v>
      </c>
      <c r="AQ1471" s="1">
        <v>38660</v>
      </c>
      <c r="AR1471" s="2">
        <v>105.484375</v>
      </c>
      <c r="AT1471" s="1">
        <v>38657</v>
      </c>
      <c r="AU1471" s="2">
        <v>102.546875</v>
      </c>
      <c r="AW1471" s="1">
        <v>38666</v>
      </c>
      <c r="AX1471" s="2">
        <v>108.34375</v>
      </c>
    </row>
    <row r="1472" spans="1:50" x14ac:dyDescent="0.25">
      <c r="A1472" s="1">
        <v>38663</v>
      </c>
      <c r="B1472">
        <v>1222.81</v>
      </c>
      <c r="D1472" s="1">
        <v>38663</v>
      </c>
      <c r="E1472">
        <v>10586.23</v>
      </c>
      <c r="G1472" s="1">
        <v>38663</v>
      </c>
      <c r="H1472">
        <v>1629.27</v>
      </c>
      <c r="J1472" s="1">
        <v>38637</v>
      </c>
      <c r="K1472">
        <v>4981.7700000000004</v>
      </c>
      <c r="M1472" s="1">
        <v>38651</v>
      </c>
      <c r="N1472">
        <v>5227.8</v>
      </c>
      <c r="P1472" s="1">
        <v>38663</v>
      </c>
      <c r="Q1472">
        <v>329.54</v>
      </c>
      <c r="S1472" s="1">
        <v>44062</v>
      </c>
      <c r="T1472">
        <v>94.96</v>
      </c>
      <c r="V1472" s="1">
        <v>40484</v>
      </c>
      <c r="W1472">
        <v>960.95</v>
      </c>
      <c r="Y1472" s="1">
        <v>38586</v>
      </c>
      <c r="Z1472">
        <v>1.2229000000000001</v>
      </c>
      <c r="AB1472" s="1">
        <v>38586</v>
      </c>
      <c r="AC1472">
        <v>9.11E-3</v>
      </c>
      <c r="AE1472" s="1">
        <v>38586</v>
      </c>
      <c r="AF1472">
        <v>438.2</v>
      </c>
      <c r="AH1472" s="1">
        <v>38677</v>
      </c>
      <c r="AI1472">
        <v>57.7</v>
      </c>
      <c r="AK1472" s="1">
        <v>42332</v>
      </c>
      <c r="AL1472">
        <v>320.91000000000003</v>
      </c>
      <c r="AN1472" s="1">
        <v>45342</v>
      </c>
      <c r="AO1472" s="2">
        <v>5.3</v>
      </c>
      <c r="AQ1472" s="1">
        <v>38663</v>
      </c>
      <c r="AR1472" s="2">
        <v>105.515625</v>
      </c>
      <c r="AT1472" s="1">
        <v>38658</v>
      </c>
      <c r="AU1472" s="2">
        <v>102.53125</v>
      </c>
      <c r="AW1472" s="1">
        <v>38670</v>
      </c>
      <c r="AX1472" s="2">
        <v>108.015625</v>
      </c>
    </row>
    <row r="1473" spans="1:50" x14ac:dyDescent="0.25">
      <c r="A1473" s="1">
        <v>38664</v>
      </c>
      <c r="B1473">
        <v>1218.5899999999999</v>
      </c>
      <c r="D1473" s="1">
        <v>38664</v>
      </c>
      <c r="E1473">
        <v>10539.72</v>
      </c>
      <c r="G1473" s="1">
        <v>38664</v>
      </c>
      <c r="H1473">
        <v>1628.4</v>
      </c>
      <c r="J1473" s="1">
        <v>38638</v>
      </c>
      <c r="K1473">
        <v>4950.07</v>
      </c>
      <c r="M1473" s="1">
        <v>38652</v>
      </c>
      <c r="N1473">
        <v>5182.8</v>
      </c>
      <c r="P1473" s="1">
        <v>38664</v>
      </c>
      <c r="Q1473">
        <v>328.7</v>
      </c>
      <c r="S1473" s="1">
        <v>44063</v>
      </c>
      <c r="T1473">
        <v>96.19</v>
      </c>
      <c r="V1473" s="1">
        <v>40485</v>
      </c>
      <c r="W1473">
        <v>957.71</v>
      </c>
      <c r="Y1473" s="1">
        <v>38587</v>
      </c>
      <c r="Z1473">
        <v>1.2236</v>
      </c>
      <c r="AB1473" s="1">
        <v>38587</v>
      </c>
      <c r="AC1473">
        <v>9.1009999999999997E-3</v>
      </c>
      <c r="AE1473" s="1">
        <v>38587</v>
      </c>
      <c r="AF1473">
        <v>439.2</v>
      </c>
      <c r="AH1473" s="1">
        <v>38678</v>
      </c>
      <c r="AI1473">
        <v>58.84</v>
      </c>
      <c r="AK1473" s="1">
        <v>42333</v>
      </c>
      <c r="AL1473">
        <v>328.16</v>
      </c>
      <c r="AN1473" s="1">
        <v>45343</v>
      </c>
      <c r="AO1473" s="2">
        <v>5.3</v>
      </c>
      <c r="AQ1473" s="1">
        <v>38664</v>
      </c>
      <c r="AR1473" s="2">
        <v>105.8125</v>
      </c>
      <c r="AT1473" s="1">
        <v>38659</v>
      </c>
      <c r="AU1473" s="2">
        <v>102.4765625</v>
      </c>
      <c r="AW1473" s="1">
        <v>38671</v>
      </c>
      <c r="AX1473" s="2">
        <v>108.34375</v>
      </c>
    </row>
    <row r="1474" spans="1:50" x14ac:dyDescent="0.25">
      <c r="A1474" s="1">
        <v>38665</v>
      </c>
      <c r="B1474">
        <v>1220.6500000000001</v>
      </c>
      <c r="D1474" s="1">
        <v>38665</v>
      </c>
      <c r="E1474">
        <v>10546.21</v>
      </c>
      <c r="G1474" s="1">
        <v>38665</v>
      </c>
      <c r="H1474">
        <v>1630.21</v>
      </c>
      <c r="J1474" s="1">
        <v>38639</v>
      </c>
      <c r="K1474">
        <v>4975.5600000000004</v>
      </c>
      <c r="M1474" s="1">
        <v>38653</v>
      </c>
      <c r="N1474">
        <v>5213.3999999999996</v>
      </c>
      <c r="P1474" s="1">
        <v>38665</v>
      </c>
      <c r="Q1474">
        <v>328.96</v>
      </c>
      <c r="S1474" s="1">
        <v>44064</v>
      </c>
      <c r="T1474">
        <v>96.3</v>
      </c>
      <c r="V1474" s="1">
        <v>40486</v>
      </c>
      <c r="W1474">
        <v>951.54</v>
      </c>
      <c r="Y1474" s="1">
        <v>38588</v>
      </c>
      <c r="Z1474">
        <v>1.2272000000000001</v>
      </c>
      <c r="AB1474" s="1">
        <v>38588</v>
      </c>
      <c r="AC1474">
        <v>9.0729999999999995E-3</v>
      </c>
      <c r="AE1474" s="1">
        <v>38588</v>
      </c>
      <c r="AF1474">
        <v>437.68</v>
      </c>
      <c r="AH1474" s="1">
        <v>38679</v>
      </c>
      <c r="AI1474">
        <v>58.71</v>
      </c>
      <c r="AK1474" s="1">
        <v>42334</v>
      </c>
      <c r="AL1474">
        <v>349.57</v>
      </c>
      <c r="AN1474" s="1">
        <v>45344</v>
      </c>
      <c r="AO1474" s="2">
        <v>5.3</v>
      </c>
      <c r="AQ1474" s="1">
        <v>38665</v>
      </c>
      <c r="AR1474" s="2">
        <v>105.53125</v>
      </c>
      <c r="AT1474" s="1">
        <v>38660</v>
      </c>
      <c r="AU1474" s="2">
        <v>102.4765625</v>
      </c>
      <c r="AW1474" s="1">
        <v>38672</v>
      </c>
      <c r="AX1474" s="2">
        <v>108.828125</v>
      </c>
    </row>
    <row r="1475" spans="1:50" x14ac:dyDescent="0.25">
      <c r="A1475" s="1">
        <v>38666</v>
      </c>
      <c r="B1475">
        <v>1230.96</v>
      </c>
      <c r="D1475" s="1">
        <v>38666</v>
      </c>
      <c r="E1475">
        <v>10640.1</v>
      </c>
      <c r="G1475" s="1">
        <v>38666</v>
      </c>
      <c r="H1475">
        <v>1650.93</v>
      </c>
      <c r="J1475" s="1">
        <v>38642</v>
      </c>
      <c r="K1475">
        <v>4978.83</v>
      </c>
      <c r="M1475" s="1">
        <v>38656</v>
      </c>
      <c r="N1475">
        <v>5317.3</v>
      </c>
      <c r="P1475" s="1">
        <v>38666</v>
      </c>
      <c r="Q1475">
        <v>331.09</v>
      </c>
      <c r="S1475" s="1">
        <v>44067</v>
      </c>
      <c r="T1475">
        <v>96.51</v>
      </c>
      <c r="V1475" s="1">
        <v>40487</v>
      </c>
      <c r="W1475">
        <v>957.14</v>
      </c>
      <c r="Y1475" s="1">
        <v>38589</v>
      </c>
      <c r="Z1475">
        <v>1.2301</v>
      </c>
      <c r="AB1475" s="1">
        <v>38589</v>
      </c>
      <c r="AC1475">
        <v>9.0880000000000006E-3</v>
      </c>
      <c r="AE1475" s="1">
        <v>38589</v>
      </c>
      <c r="AF1475">
        <v>438.7</v>
      </c>
      <c r="AH1475" s="1">
        <v>38684</v>
      </c>
      <c r="AI1475">
        <v>57.36</v>
      </c>
      <c r="AK1475" s="1">
        <v>42335</v>
      </c>
      <c r="AL1475">
        <v>359.56</v>
      </c>
      <c r="AN1475" s="1">
        <v>45345</v>
      </c>
      <c r="AO1475" s="2">
        <v>5.31</v>
      </c>
      <c r="AQ1475" s="1">
        <v>38666</v>
      </c>
      <c r="AR1475" s="2">
        <v>105.8125</v>
      </c>
      <c r="AT1475" s="1">
        <v>38663</v>
      </c>
      <c r="AU1475" s="2">
        <v>102.4765625</v>
      </c>
      <c r="AW1475" s="1">
        <v>38673</v>
      </c>
      <c r="AX1475" s="2">
        <v>109.03125</v>
      </c>
    </row>
    <row r="1476" spans="1:50" x14ac:dyDescent="0.25">
      <c r="A1476" s="1">
        <v>38667</v>
      </c>
      <c r="B1476">
        <v>1234.71</v>
      </c>
      <c r="D1476" s="1">
        <v>38667</v>
      </c>
      <c r="E1476">
        <v>10686.04</v>
      </c>
      <c r="G1476" s="1">
        <v>38667</v>
      </c>
      <c r="H1476">
        <v>1653.36</v>
      </c>
      <c r="J1476" s="1">
        <v>38643</v>
      </c>
      <c r="K1476">
        <v>4947.18</v>
      </c>
      <c r="M1476" s="1">
        <v>38657</v>
      </c>
      <c r="N1476">
        <v>5344.3</v>
      </c>
      <c r="P1476" s="1">
        <v>38667</v>
      </c>
      <c r="Q1476">
        <v>331.8</v>
      </c>
      <c r="S1476" s="1">
        <v>44068</v>
      </c>
      <c r="T1476">
        <v>97.98</v>
      </c>
      <c r="V1476" s="1">
        <v>40490</v>
      </c>
      <c r="W1476">
        <v>961.15</v>
      </c>
      <c r="Y1476" s="1">
        <v>38590</v>
      </c>
      <c r="Z1476">
        <v>1.2289000000000001</v>
      </c>
      <c r="AB1476" s="1">
        <v>38590</v>
      </c>
      <c r="AC1476">
        <v>9.0760000000000007E-3</v>
      </c>
      <c r="AE1476" s="1">
        <v>38590</v>
      </c>
      <c r="AF1476">
        <v>437.7</v>
      </c>
      <c r="AH1476" s="1">
        <v>38685</v>
      </c>
      <c r="AI1476">
        <v>56.5</v>
      </c>
      <c r="AK1476" s="1">
        <v>42337</v>
      </c>
      <c r="AL1476">
        <v>367.18</v>
      </c>
      <c r="AN1476" s="1">
        <v>45348</v>
      </c>
      <c r="AO1476" s="2">
        <v>5.31</v>
      </c>
      <c r="AQ1476" s="1">
        <v>38670</v>
      </c>
      <c r="AR1476" s="2">
        <v>105.609375</v>
      </c>
      <c r="AT1476" s="1">
        <v>38664</v>
      </c>
      <c r="AU1476" s="2">
        <v>102.5546875</v>
      </c>
      <c r="AW1476" s="1">
        <v>38674</v>
      </c>
      <c r="AX1476" s="2">
        <v>108.734375</v>
      </c>
    </row>
    <row r="1477" spans="1:50" x14ac:dyDescent="0.25">
      <c r="A1477" s="1">
        <v>38670</v>
      </c>
      <c r="B1477">
        <v>1233.76</v>
      </c>
      <c r="D1477" s="1">
        <v>38670</v>
      </c>
      <c r="E1477">
        <v>10697.17</v>
      </c>
      <c r="G1477" s="1">
        <v>38670</v>
      </c>
      <c r="H1477">
        <v>1651.9</v>
      </c>
      <c r="J1477" s="1">
        <v>38644</v>
      </c>
      <c r="K1477">
        <v>4845.9799999999996</v>
      </c>
      <c r="M1477" s="1">
        <v>38658</v>
      </c>
      <c r="N1477">
        <v>5358.6</v>
      </c>
      <c r="P1477" s="1">
        <v>38670</v>
      </c>
      <c r="Q1477">
        <v>331.96</v>
      </c>
      <c r="S1477" s="1">
        <v>44069</v>
      </c>
      <c r="T1477">
        <v>101.54</v>
      </c>
      <c r="V1477" s="1">
        <v>40491</v>
      </c>
      <c r="W1477">
        <v>967.94</v>
      </c>
      <c r="Y1477" s="1">
        <v>38593</v>
      </c>
      <c r="Z1477">
        <v>1.2235</v>
      </c>
      <c r="AB1477" s="1">
        <v>38593</v>
      </c>
      <c r="AC1477">
        <v>9.0399999999999994E-3</v>
      </c>
      <c r="AE1477" s="1">
        <v>38593</v>
      </c>
      <c r="AF1477">
        <v>436.9</v>
      </c>
      <c r="AH1477" s="1">
        <v>38686</v>
      </c>
      <c r="AI1477">
        <v>57.32</v>
      </c>
      <c r="AK1477" s="1">
        <v>42338</v>
      </c>
      <c r="AL1477">
        <v>376.82</v>
      </c>
      <c r="AN1477" s="1">
        <v>45349</v>
      </c>
      <c r="AO1477" s="2">
        <v>5.31</v>
      </c>
      <c r="AQ1477" s="1">
        <v>38671</v>
      </c>
      <c r="AR1477" s="2">
        <v>105.78125</v>
      </c>
      <c r="AT1477" s="1">
        <v>38665</v>
      </c>
      <c r="AU1477" s="2">
        <v>102.4453125</v>
      </c>
      <c r="AW1477" s="1">
        <v>38677</v>
      </c>
      <c r="AX1477" s="2">
        <v>109.015625</v>
      </c>
    </row>
    <row r="1478" spans="1:50" x14ac:dyDescent="0.25">
      <c r="A1478" s="1">
        <v>38671</v>
      </c>
      <c r="B1478">
        <v>1229.01</v>
      </c>
      <c r="D1478" s="1">
        <v>38671</v>
      </c>
      <c r="E1478">
        <v>10686.44</v>
      </c>
      <c r="G1478" s="1">
        <v>38671</v>
      </c>
      <c r="H1478">
        <v>1644.31</v>
      </c>
      <c r="J1478" s="1">
        <v>38645</v>
      </c>
      <c r="K1478">
        <v>4864.25</v>
      </c>
      <c r="M1478" s="1">
        <v>38659</v>
      </c>
      <c r="N1478">
        <v>5431.9</v>
      </c>
      <c r="P1478" s="1">
        <v>38671</v>
      </c>
      <c r="Q1478">
        <v>331.38</v>
      </c>
      <c r="S1478" s="1">
        <v>44070</v>
      </c>
      <c r="T1478">
        <v>100.99</v>
      </c>
      <c r="V1478" s="1">
        <v>40492</v>
      </c>
      <c r="W1478">
        <v>966.26</v>
      </c>
      <c r="Y1478" s="1">
        <v>38594</v>
      </c>
      <c r="Z1478">
        <v>1.2221</v>
      </c>
      <c r="AB1478" s="1">
        <v>38594</v>
      </c>
      <c r="AC1478">
        <v>8.9890000000000005E-3</v>
      </c>
      <c r="AE1478" s="1">
        <v>38594</v>
      </c>
      <c r="AF1478">
        <v>431.6</v>
      </c>
      <c r="AH1478" s="1">
        <v>38687</v>
      </c>
      <c r="AI1478">
        <v>58.47</v>
      </c>
      <c r="AK1478" s="1">
        <v>42339</v>
      </c>
      <c r="AL1478">
        <v>361</v>
      </c>
      <c r="AN1478" s="1">
        <v>45350</v>
      </c>
      <c r="AO1478" s="2">
        <v>5.31</v>
      </c>
      <c r="AQ1478" s="1">
        <v>38672</v>
      </c>
      <c r="AR1478" s="2">
        <v>106.078125</v>
      </c>
      <c r="AT1478" s="1">
        <v>38666</v>
      </c>
      <c r="AU1478" s="2">
        <v>102.5390625</v>
      </c>
      <c r="AW1478" s="1">
        <v>38678</v>
      </c>
      <c r="AX1478" s="2">
        <v>109.28125</v>
      </c>
    </row>
    <row r="1479" spans="1:50" x14ac:dyDescent="0.25">
      <c r="A1479" s="1">
        <v>38672</v>
      </c>
      <c r="B1479">
        <v>1231.21</v>
      </c>
      <c r="D1479" s="1">
        <v>38672</v>
      </c>
      <c r="E1479">
        <v>10674.76</v>
      </c>
      <c r="G1479" s="1">
        <v>38672</v>
      </c>
      <c r="H1479">
        <v>1651.45</v>
      </c>
      <c r="J1479" s="1">
        <v>38646</v>
      </c>
      <c r="K1479">
        <v>4838.3999999999996</v>
      </c>
      <c r="M1479" s="1">
        <v>38660</v>
      </c>
      <c r="N1479">
        <v>5423.6</v>
      </c>
      <c r="P1479" s="1">
        <v>38672</v>
      </c>
      <c r="Q1479">
        <v>332.83</v>
      </c>
      <c r="S1479" s="1">
        <v>44071</v>
      </c>
      <c r="T1479">
        <v>102.27</v>
      </c>
      <c r="V1479" s="1">
        <v>40493</v>
      </c>
      <c r="W1479">
        <v>970.73</v>
      </c>
      <c r="Y1479" s="1">
        <v>38595</v>
      </c>
      <c r="Z1479">
        <v>1.2345999999999999</v>
      </c>
      <c r="AB1479" s="1">
        <v>38595</v>
      </c>
      <c r="AC1479">
        <v>9.0410000000000004E-3</v>
      </c>
      <c r="AE1479" s="1">
        <v>38595</v>
      </c>
      <c r="AF1479">
        <v>435.2</v>
      </c>
      <c r="AH1479" s="1">
        <v>38688</v>
      </c>
      <c r="AI1479">
        <v>59.32</v>
      </c>
      <c r="AK1479" s="1">
        <v>42340</v>
      </c>
      <c r="AL1479">
        <v>361.14</v>
      </c>
      <c r="AN1479" s="1">
        <v>45351</v>
      </c>
      <c r="AO1479" s="2">
        <v>5.32</v>
      </c>
      <c r="AQ1479" s="1">
        <v>38673</v>
      </c>
      <c r="AR1479" s="2">
        <v>106.25</v>
      </c>
      <c r="AT1479" s="1">
        <v>38670</v>
      </c>
      <c r="AU1479" s="2">
        <v>102.453125</v>
      </c>
      <c r="AW1479" s="1">
        <v>38679</v>
      </c>
      <c r="AX1479" s="2">
        <v>108.953125</v>
      </c>
    </row>
    <row r="1480" spans="1:50" x14ac:dyDescent="0.25">
      <c r="A1480" s="1">
        <v>38673</v>
      </c>
      <c r="B1480">
        <v>1242.8</v>
      </c>
      <c r="D1480" s="1">
        <v>38673</v>
      </c>
      <c r="E1480">
        <v>10720.22</v>
      </c>
      <c r="G1480" s="1">
        <v>38673</v>
      </c>
      <c r="H1480">
        <v>1676.39</v>
      </c>
      <c r="J1480" s="1">
        <v>38649</v>
      </c>
      <c r="K1480">
        <v>4901.79</v>
      </c>
      <c r="M1480" s="1">
        <v>38663</v>
      </c>
      <c r="N1480">
        <v>5460.8</v>
      </c>
      <c r="P1480" s="1">
        <v>38673</v>
      </c>
      <c r="Q1480">
        <v>337.3</v>
      </c>
      <c r="S1480" s="1">
        <v>44074</v>
      </c>
      <c r="T1480">
        <v>102.96</v>
      </c>
      <c r="V1480" s="1">
        <v>40494</v>
      </c>
      <c r="W1480">
        <v>972.28</v>
      </c>
      <c r="Y1480" s="1">
        <v>38596</v>
      </c>
      <c r="Z1480">
        <v>1.2502</v>
      </c>
      <c r="AB1480" s="1">
        <v>38596</v>
      </c>
      <c r="AC1480">
        <v>9.1050000000000002E-3</v>
      </c>
      <c r="AE1480" s="1">
        <v>38596</v>
      </c>
      <c r="AF1480">
        <v>443.25</v>
      </c>
      <c r="AH1480" s="1">
        <v>38691</v>
      </c>
      <c r="AI1480">
        <v>59.91</v>
      </c>
      <c r="AK1480" s="1">
        <v>42341</v>
      </c>
      <c r="AL1480">
        <v>360.61</v>
      </c>
      <c r="AN1480" s="1">
        <v>45352</v>
      </c>
      <c r="AO1480" s="2">
        <v>5.31</v>
      </c>
      <c r="AQ1480" s="1">
        <v>38674</v>
      </c>
      <c r="AR1480" s="2">
        <v>106.0625</v>
      </c>
      <c r="AT1480" s="1">
        <v>38671</v>
      </c>
      <c r="AU1480" s="2">
        <v>102.4921875</v>
      </c>
      <c r="AW1480" s="1">
        <v>38681</v>
      </c>
      <c r="AX1480" s="2">
        <v>109.265625</v>
      </c>
    </row>
    <row r="1481" spans="1:50" x14ac:dyDescent="0.25">
      <c r="A1481" s="1">
        <v>38674</v>
      </c>
      <c r="B1481">
        <v>1248.27</v>
      </c>
      <c r="D1481" s="1">
        <v>38674</v>
      </c>
      <c r="E1481">
        <v>10766.33</v>
      </c>
      <c r="G1481" s="1">
        <v>38674</v>
      </c>
      <c r="H1481">
        <v>1679.85</v>
      </c>
      <c r="J1481" s="1">
        <v>38650</v>
      </c>
      <c r="K1481">
        <v>4872.97</v>
      </c>
      <c r="M1481" s="1">
        <v>38664</v>
      </c>
      <c r="N1481">
        <v>5460.9</v>
      </c>
      <c r="P1481" s="1">
        <v>38674</v>
      </c>
      <c r="Q1481">
        <v>337.9</v>
      </c>
      <c r="S1481" s="1">
        <v>44075</v>
      </c>
      <c r="T1481">
        <v>105.09</v>
      </c>
      <c r="V1481" s="1">
        <v>40497</v>
      </c>
      <c r="W1481">
        <v>977.91</v>
      </c>
      <c r="Y1481" s="1">
        <v>38597</v>
      </c>
      <c r="Z1481">
        <v>1.2531000000000001</v>
      </c>
      <c r="AB1481" s="1">
        <v>38597</v>
      </c>
      <c r="AC1481">
        <v>9.1070000000000005E-3</v>
      </c>
      <c r="AE1481" s="1">
        <v>38597</v>
      </c>
      <c r="AF1481">
        <v>444.4</v>
      </c>
      <c r="AH1481" s="1">
        <v>38692</v>
      </c>
      <c r="AI1481">
        <v>59.94</v>
      </c>
      <c r="AK1481" s="1">
        <v>42342</v>
      </c>
      <c r="AL1481">
        <v>362.4</v>
      </c>
      <c r="AN1481" s="1">
        <v>45355</v>
      </c>
      <c r="AO1481" s="2">
        <v>5.31</v>
      </c>
      <c r="AQ1481" s="1">
        <v>38677</v>
      </c>
      <c r="AR1481" s="2">
        <v>106.234375</v>
      </c>
      <c r="AT1481" s="1">
        <v>38672</v>
      </c>
      <c r="AU1481" s="2">
        <v>102.609375</v>
      </c>
      <c r="AW1481" s="1">
        <v>38684</v>
      </c>
      <c r="AX1481" s="2">
        <v>109.40625</v>
      </c>
    </row>
    <row r="1482" spans="1:50" x14ac:dyDescent="0.25">
      <c r="A1482" s="1">
        <v>38677</v>
      </c>
      <c r="B1482">
        <v>1254.8499999999999</v>
      </c>
      <c r="D1482" s="1">
        <v>38677</v>
      </c>
      <c r="E1482">
        <v>10820.28</v>
      </c>
      <c r="G1482" s="1">
        <v>38677</v>
      </c>
      <c r="H1482">
        <v>1686.23</v>
      </c>
      <c r="J1482" s="1">
        <v>38651</v>
      </c>
      <c r="K1482">
        <v>4900.79</v>
      </c>
      <c r="M1482" s="1">
        <v>38665</v>
      </c>
      <c r="N1482">
        <v>5439.8</v>
      </c>
      <c r="P1482" s="1">
        <v>38677</v>
      </c>
      <c r="Q1482">
        <v>338.17</v>
      </c>
      <c r="S1482" s="1">
        <v>44076</v>
      </c>
      <c r="T1482">
        <v>106.85</v>
      </c>
      <c r="V1482" s="1">
        <v>40498</v>
      </c>
      <c r="W1482">
        <v>984.11</v>
      </c>
      <c r="Y1482" s="1">
        <v>38600</v>
      </c>
      <c r="Z1482">
        <v>1.2542</v>
      </c>
      <c r="AB1482" s="1">
        <v>38600</v>
      </c>
      <c r="AC1482">
        <v>9.1629999999999993E-3</v>
      </c>
      <c r="AE1482" s="1">
        <v>38600</v>
      </c>
      <c r="AF1482">
        <v>445.35</v>
      </c>
      <c r="AH1482" s="1">
        <v>38693</v>
      </c>
      <c r="AI1482">
        <v>59.21</v>
      </c>
      <c r="AK1482" s="1">
        <v>42344</v>
      </c>
      <c r="AL1482">
        <v>395.76</v>
      </c>
      <c r="AN1482" s="1">
        <v>45356</v>
      </c>
      <c r="AO1482" s="2">
        <v>5.31</v>
      </c>
      <c r="AQ1482" s="1">
        <v>38678</v>
      </c>
      <c r="AR1482" s="2">
        <v>106.515625</v>
      </c>
      <c r="AT1482" s="1">
        <v>38673</v>
      </c>
      <c r="AU1482" s="2">
        <v>102.6875</v>
      </c>
      <c r="AW1482" s="1">
        <v>38685</v>
      </c>
      <c r="AX1482" s="2">
        <v>108.890625</v>
      </c>
    </row>
    <row r="1483" spans="1:50" x14ac:dyDescent="0.25">
      <c r="A1483" s="1">
        <v>38678</v>
      </c>
      <c r="B1483">
        <v>1261.23</v>
      </c>
      <c r="D1483" s="1">
        <v>38678</v>
      </c>
      <c r="E1483">
        <v>10871.43</v>
      </c>
      <c r="G1483" s="1">
        <v>38678</v>
      </c>
      <c r="H1483">
        <v>1694.14</v>
      </c>
      <c r="J1483" s="1">
        <v>38652</v>
      </c>
      <c r="K1483">
        <v>4806.05</v>
      </c>
      <c r="M1483" s="1">
        <v>38666</v>
      </c>
      <c r="N1483">
        <v>5423.5</v>
      </c>
      <c r="P1483" s="1">
        <v>38678</v>
      </c>
      <c r="Q1483">
        <v>340.3</v>
      </c>
      <c r="S1483" s="1">
        <v>44077</v>
      </c>
      <c r="T1483">
        <v>101.34</v>
      </c>
      <c r="V1483" s="1">
        <v>40499</v>
      </c>
      <c r="W1483">
        <v>983.71</v>
      </c>
      <c r="Y1483" s="1">
        <v>38601</v>
      </c>
      <c r="Z1483">
        <v>1.2464999999999999</v>
      </c>
      <c r="AB1483" s="1">
        <v>38601</v>
      </c>
      <c r="AC1483">
        <v>9.1170000000000001E-3</v>
      </c>
      <c r="AE1483" s="1">
        <v>38601</v>
      </c>
      <c r="AF1483">
        <v>444</v>
      </c>
      <c r="AH1483" s="1">
        <v>38694</v>
      </c>
      <c r="AI1483">
        <v>60.66</v>
      </c>
      <c r="AK1483" s="1">
        <v>42345</v>
      </c>
      <c r="AL1483">
        <v>393.72</v>
      </c>
      <c r="AN1483" s="1">
        <v>45357</v>
      </c>
      <c r="AO1483" s="2">
        <v>5.31</v>
      </c>
      <c r="AQ1483" s="1">
        <v>38679</v>
      </c>
      <c r="AR1483" s="2">
        <v>106.328125</v>
      </c>
      <c r="AT1483" s="1">
        <v>38674</v>
      </c>
      <c r="AU1483" s="2">
        <v>102.640625</v>
      </c>
      <c r="AW1483" s="1">
        <v>38686</v>
      </c>
      <c r="AX1483" s="2">
        <v>108.734375</v>
      </c>
    </row>
    <row r="1484" spans="1:50" x14ac:dyDescent="0.25">
      <c r="A1484" s="1">
        <v>38679</v>
      </c>
      <c r="B1484">
        <v>1265.6099999999999</v>
      </c>
      <c r="D1484" s="1">
        <v>38679</v>
      </c>
      <c r="E1484">
        <v>10916.09</v>
      </c>
      <c r="G1484" s="1">
        <v>38679</v>
      </c>
      <c r="H1484">
        <v>1696.77</v>
      </c>
      <c r="J1484" s="1">
        <v>38653</v>
      </c>
      <c r="K1484">
        <v>4825.6400000000003</v>
      </c>
      <c r="M1484" s="1">
        <v>38667</v>
      </c>
      <c r="N1484">
        <v>5465.1</v>
      </c>
      <c r="P1484" s="1">
        <v>38679</v>
      </c>
      <c r="Q1484">
        <v>342.33</v>
      </c>
      <c r="S1484" s="1">
        <v>44078</v>
      </c>
      <c r="T1484">
        <v>99.25</v>
      </c>
      <c r="V1484" s="1">
        <v>40500</v>
      </c>
      <c r="W1484">
        <v>978.43</v>
      </c>
      <c r="Y1484" s="1">
        <v>38602</v>
      </c>
      <c r="Z1484">
        <v>1.2417</v>
      </c>
      <c r="AB1484" s="1">
        <v>38602</v>
      </c>
      <c r="AC1484">
        <v>9.0819999999999998E-3</v>
      </c>
      <c r="AE1484" s="1">
        <v>38602</v>
      </c>
      <c r="AF1484">
        <v>444.7</v>
      </c>
      <c r="AH1484" s="1">
        <v>38695</v>
      </c>
      <c r="AI1484">
        <v>59.39</v>
      </c>
      <c r="AK1484" s="1">
        <v>42346</v>
      </c>
      <c r="AL1484">
        <v>396.1</v>
      </c>
      <c r="AN1484" s="1">
        <v>45358</v>
      </c>
      <c r="AO1484" s="2">
        <v>5.31</v>
      </c>
      <c r="AQ1484" s="1">
        <v>38681</v>
      </c>
      <c r="AR1484" s="2">
        <v>106.5</v>
      </c>
      <c r="AT1484" s="1">
        <v>38677</v>
      </c>
      <c r="AU1484" s="2">
        <v>102.7109375</v>
      </c>
      <c r="AW1484" s="1">
        <v>38687</v>
      </c>
      <c r="AX1484" s="2">
        <v>108.578125</v>
      </c>
    </row>
    <row r="1485" spans="1:50" x14ac:dyDescent="0.25">
      <c r="A1485" s="1">
        <v>38681</v>
      </c>
      <c r="B1485">
        <v>1268.25</v>
      </c>
      <c r="D1485" s="1">
        <v>38681</v>
      </c>
      <c r="E1485">
        <v>10931.62</v>
      </c>
      <c r="G1485" s="1">
        <v>38681</v>
      </c>
      <c r="H1485">
        <v>1701.05</v>
      </c>
      <c r="J1485" s="1">
        <v>38656</v>
      </c>
      <c r="K1485">
        <v>4929.07</v>
      </c>
      <c r="M1485" s="1">
        <v>38670</v>
      </c>
      <c r="N1485">
        <v>5470</v>
      </c>
      <c r="P1485" s="1">
        <v>38681</v>
      </c>
      <c r="Q1485">
        <v>343.24</v>
      </c>
      <c r="S1485" s="1">
        <v>44081</v>
      </c>
      <c r="T1485">
        <v>99.25</v>
      </c>
      <c r="V1485" s="1">
        <v>40501</v>
      </c>
      <c r="W1485">
        <v>976.67</v>
      </c>
      <c r="Y1485" s="1">
        <v>38603</v>
      </c>
      <c r="Z1485">
        <v>1.2399</v>
      </c>
      <c r="AB1485" s="1">
        <v>38603</v>
      </c>
      <c r="AC1485">
        <v>9.0480000000000005E-3</v>
      </c>
      <c r="AE1485" s="1">
        <v>38603</v>
      </c>
      <c r="AF1485">
        <v>447.4</v>
      </c>
      <c r="AH1485" s="1">
        <v>38698</v>
      </c>
      <c r="AI1485">
        <v>61.3</v>
      </c>
      <c r="AK1485" s="1">
        <v>42347</v>
      </c>
      <c r="AL1485">
        <v>416.11</v>
      </c>
      <c r="AN1485" s="1">
        <v>45359</v>
      </c>
      <c r="AO1485" s="2">
        <v>5.31</v>
      </c>
      <c r="AQ1485" s="1">
        <v>38684</v>
      </c>
      <c r="AR1485" s="2">
        <v>106.546875</v>
      </c>
      <c r="AT1485" s="1">
        <v>38678</v>
      </c>
      <c r="AU1485" s="2">
        <v>102.8515625</v>
      </c>
      <c r="AW1485" s="1">
        <v>38688</v>
      </c>
      <c r="AX1485" s="2">
        <v>108.59375</v>
      </c>
    </row>
    <row r="1486" spans="1:50" x14ac:dyDescent="0.25">
      <c r="A1486" s="1">
        <v>38684</v>
      </c>
      <c r="B1486">
        <v>1257.46</v>
      </c>
      <c r="D1486" s="1">
        <v>38684</v>
      </c>
      <c r="E1486">
        <v>10890.72</v>
      </c>
      <c r="G1486" s="1">
        <v>38684</v>
      </c>
      <c r="H1486">
        <v>1684.39</v>
      </c>
      <c r="J1486" s="1">
        <v>38657</v>
      </c>
      <c r="K1486">
        <v>4922.55</v>
      </c>
      <c r="M1486" s="1">
        <v>38671</v>
      </c>
      <c r="N1486">
        <v>5439.6</v>
      </c>
      <c r="P1486" s="1">
        <v>38684</v>
      </c>
      <c r="Q1486">
        <v>341.68</v>
      </c>
      <c r="S1486" s="1">
        <v>44082</v>
      </c>
      <c r="T1486">
        <v>95.87</v>
      </c>
      <c r="V1486" s="1">
        <v>40504</v>
      </c>
      <c r="W1486">
        <v>977.78</v>
      </c>
      <c r="Y1486" s="1">
        <v>38604</v>
      </c>
      <c r="Z1486">
        <v>1.2410000000000001</v>
      </c>
      <c r="AB1486" s="1">
        <v>38604</v>
      </c>
      <c r="AC1486">
        <v>9.1179999999999994E-3</v>
      </c>
      <c r="AE1486" s="1">
        <v>38604</v>
      </c>
      <c r="AF1486">
        <v>449.2</v>
      </c>
      <c r="AH1486" s="1">
        <v>38699</v>
      </c>
      <c r="AI1486">
        <v>61.37</v>
      </c>
      <c r="AK1486" s="1">
        <v>42348</v>
      </c>
      <c r="AL1486">
        <v>416.82</v>
      </c>
      <c r="AN1486" s="1">
        <v>45362</v>
      </c>
      <c r="AO1486" s="2">
        <v>5.31</v>
      </c>
      <c r="AQ1486" s="1">
        <v>38685</v>
      </c>
      <c r="AR1486" s="2">
        <v>106.203125</v>
      </c>
      <c r="AT1486" s="1">
        <v>38679</v>
      </c>
      <c r="AU1486" s="2">
        <v>102.75</v>
      </c>
      <c r="AW1486" s="1">
        <v>38691</v>
      </c>
      <c r="AX1486" s="2">
        <v>108.3125</v>
      </c>
    </row>
    <row r="1487" spans="1:50" x14ac:dyDescent="0.25">
      <c r="A1487" s="1">
        <v>38685</v>
      </c>
      <c r="B1487">
        <v>1257.48</v>
      </c>
      <c r="D1487" s="1">
        <v>38685</v>
      </c>
      <c r="E1487">
        <v>10888.16</v>
      </c>
      <c r="G1487" s="1">
        <v>38685</v>
      </c>
      <c r="H1487">
        <v>1676.84</v>
      </c>
      <c r="J1487" s="1">
        <v>38658</v>
      </c>
      <c r="K1487">
        <v>4954.83</v>
      </c>
      <c r="M1487" s="1">
        <v>38672</v>
      </c>
      <c r="N1487">
        <v>5430</v>
      </c>
      <c r="P1487" s="1">
        <v>38685</v>
      </c>
      <c r="Q1487">
        <v>340.98</v>
      </c>
      <c r="S1487" s="1">
        <v>44083</v>
      </c>
      <c r="T1487">
        <v>98.8</v>
      </c>
      <c r="V1487" s="1">
        <v>40505</v>
      </c>
      <c r="W1487">
        <v>989.55</v>
      </c>
      <c r="Y1487" s="1">
        <v>38607</v>
      </c>
      <c r="Z1487">
        <v>1.2285999999999999</v>
      </c>
      <c r="AB1487" s="1">
        <v>38607</v>
      </c>
      <c r="AC1487">
        <v>9.0600000000000003E-3</v>
      </c>
      <c r="AE1487" s="1">
        <v>38607</v>
      </c>
      <c r="AF1487">
        <v>449.75</v>
      </c>
      <c r="AH1487" s="1">
        <v>38700</v>
      </c>
      <c r="AI1487">
        <v>60.85</v>
      </c>
      <c r="AK1487" s="1">
        <v>42349</v>
      </c>
      <c r="AL1487">
        <v>450.55</v>
      </c>
      <c r="AN1487" s="1">
        <v>45363</v>
      </c>
      <c r="AO1487" s="2">
        <v>5.31</v>
      </c>
      <c r="AQ1487" s="1">
        <v>38686</v>
      </c>
      <c r="AR1487" s="2">
        <v>106.109375</v>
      </c>
      <c r="AT1487" s="1">
        <v>38681</v>
      </c>
      <c r="AU1487" s="2">
        <v>102.8125</v>
      </c>
      <c r="AW1487" s="1">
        <v>38692</v>
      </c>
      <c r="AX1487" s="2">
        <v>108.828125</v>
      </c>
    </row>
    <row r="1488" spans="1:50" x14ac:dyDescent="0.25">
      <c r="A1488" s="1">
        <v>38686</v>
      </c>
      <c r="B1488">
        <v>1249.48</v>
      </c>
      <c r="D1488" s="1">
        <v>38686</v>
      </c>
      <c r="E1488">
        <v>10805.87</v>
      </c>
      <c r="G1488" s="1">
        <v>38686</v>
      </c>
      <c r="H1488">
        <v>1672.56</v>
      </c>
      <c r="J1488" s="1">
        <v>38659</v>
      </c>
      <c r="K1488">
        <v>5011</v>
      </c>
      <c r="M1488" s="1">
        <v>38673</v>
      </c>
      <c r="N1488">
        <v>5460</v>
      </c>
      <c r="P1488" s="1">
        <v>38686</v>
      </c>
      <c r="Q1488">
        <v>340.88</v>
      </c>
      <c r="S1488" s="1">
        <v>44084</v>
      </c>
      <c r="T1488">
        <v>97.17</v>
      </c>
      <c r="V1488" s="1">
        <v>40506</v>
      </c>
      <c r="W1488">
        <v>988.56</v>
      </c>
      <c r="Y1488" s="1">
        <v>38608</v>
      </c>
      <c r="Z1488">
        <v>1.2266999999999999</v>
      </c>
      <c r="AB1488" s="1">
        <v>38608</v>
      </c>
      <c r="AC1488">
        <v>9.0379999999999992E-3</v>
      </c>
      <c r="AE1488" s="1">
        <v>38608</v>
      </c>
      <c r="AF1488">
        <v>446.5</v>
      </c>
      <c r="AH1488" s="1">
        <v>38701</v>
      </c>
      <c r="AI1488">
        <v>59.99</v>
      </c>
      <c r="AK1488" s="1">
        <v>42351</v>
      </c>
      <c r="AL1488">
        <v>437.68</v>
      </c>
      <c r="AN1488" s="1">
        <v>45364</v>
      </c>
      <c r="AO1488" s="2">
        <v>5.31</v>
      </c>
      <c r="AQ1488" s="1">
        <v>38687</v>
      </c>
      <c r="AR1488" s="2">
        <v>106</v>
      </c>
      <c r="AT1488" s="1">
        <v>38684</v>
      </c>
      <c r="AU1488" s="2">
        <v>102.8125</v>
      </c>
      <c r="AW1488" s="1">
        <v>38693</v>
      </c>
      <c r="AX1488" s="2">
        <v>108.703125</v>
      </c>
    </row>
    <row r="1489" spans="1:50" x14ac:dyDescent="0.25">
      <c r="A1489" s="1">
        <v>38687</v>
      </c>
      <c r="B1489">
        <v>1264.67</v>
      </c>
      <c r="D1489" s="1">
        <v>38687</v>
      </c>
      <c r="E1489">
        <v>10912.57</v>
      </c>
      <c r="G1489" s="1">
        <v>38687</v>
      </c>
      <c r="H1489">
        <v>1704.28</v>
      </c>
      <c r="J1489" s="1">
        <v>38660</v>
      </c>
      <c r="K1489">
        <v>4995.24</v>
      </c>
      <c r="M1489" s="1">
        <v>38674</v>
      </c>
      <c r="N1489">
        <v>5498.9</v>
      </c>
      <c r="P1489" s="1">
        <v>38687</v>
      </c>
      <c r="Q1489">
        <v>346.42</v>
      </c>
      <c r="S1489" s="1">
        <v>44085</v>
      </c>
      <c r="T1489">
        <v>97.01</v>
      </c>
      <c r="V1489" s="1">
        <v>40508</v>
      </c>
      <c r="W1489">
        <v>996.28</v>
      </c>
      <c r="Y1489" s="1">
        <v>38609</v>
      </c>
      <c r="Z1489">
        <v>1.2285999999999999</v>
      </c>
      <c r="AB1489" s="1">
        <v>38609</v>
      </c>
      <c r="AC1489">
        <v>9.0600000000000003E-3</v>
      </c>
      <c r="AE1489" s="1">
        <v>38609</v>
      </c>
      <c r="AF1489">
        <v>450.3</v>
      </c>
      <c r="AH1489" s="1">
        <v>38702</v>
      </c>
      <c r="AI1489">
        <v>58.06</v>
      </c>
      <c r="AK1489" s="1">
        <v>42352</v>
      </c>
      <c r="AL1489">
        <v>440.51</v>
      </c>
      <c r="AN1489" s="1">
        <v>45365</v>
      </c>
      <c r="AO1489" s="2">
        <v>5.31</v>
      </c>
      <c r="AQ1489" s="1">
        <v>38688</v>
      </c>
      <c r="AR1489" s="2">
        <v>106.03125</v>
      </c>
      <c r="AT1489" s="1">
        <v>38685</v>
      </c>
      <c r="AU1489" s="2">
        <v>102.671875</v>
      </c>
      <c r="AW1489" s="1">
        <v>38694</v>
      </c>
      <c r="AX1489" s="2">
        <v>109.109375</v>
      </c>
    </row>
    <row r="1490" spans="1:50" x14ac:dyDescent="0.25">
      <c r="A1490" s="1">
        <v>38688</v>
      </c>
      <c r="B1490">
        <v>1265.08</v>
      </c>
      <c r="D1490" s="1">
        <v>38688</v>
      </c>
      <c r="E1490">
        <v>10877.51</v>
      </c>
      <c r="G1490" s="1">
        <v>38688</v>
      </c>
      <c r="H1490">
        <v>1709.1</v>
      </c>
      <c r="J1490" s="1">
        <v>38663</v>
      </c>
      <c r="K1490">
        <v>5024.2</v>
      </c>
      <c r="M1490" s="1">
        <v>38677</v>
      </c>
      <c r="N1490">
        <v>5497.9</v>
      </c>
      <c r="P1490" s="1">
        <v>38688</v>
      </c>
      <c r="Q1490">
        <v>346.72</v>
      </c>
      <c r="S1490" s="1">
        <v>44088</v>
      </c>
      <c r="T1490">
        <v>98.33</v>
      </c>
      <c r="V1490" s="1">
        <v>40511</v>
      </c>
      <c r="W1490">
        <v>999.57</v>
      </c>
      <c r="Y1490" s="1">
        <v>38610</v>
      </c>
      <c r="Z1490">
        <v>1.2223999999999999</v>
      </c>
      <c r="AB1490" s="1">
        <v>38610</v>
      </c>
      <c r="AC1490">
        <v>9.0379999999999992E-3</v>
      </c>
      <c r="AE1490" s="1">
        <v>38610</v>
      </c>
      <c r="AF1490">
        <v>455.75</v>
      </c>
      <c r="AH1490" s="1">
        <v>38705</v>
      </c>
      <c r="AI1490">
        <v>57.34</v>
      </c>
      <c r="AK1490" s="1">
        <v>42353</v>
      </c>
      <c r="AL1490">
        <v>462.96</v>
      </c>
      <c r="AN1490" s="1">
        <v>45366</v>
      </c>
      <c r="AO1490" s="2">
        <v>5.31</v>
      </c>
      <c r="AQ1490" s="1">
        <v>38691</v>
      </c>
      <c r="AR1490" s="2">
        <v>105.84375</v>
      </c>
      <c r="AT1490" s="1">
        <v>38686</v>
      </c>
      <c r="AU1490" s="2">
        <v>102.625</v>
      </c>
      <c r="AW1490" s="1">
        <v>38695</v>
      </c>
      <c r="AX1490" s="2">
        <v>108.5625</v>
      </c>
    </row>
    <row r="1491" spans="1:50" x14ac:dyDescent="0.25">
      <c r="A1491" s="1">
        <v>38691</v>
      </c>
      <c r="B1491">
        <v>1262.0899999999999</v>
      </c>
      <c r="D1491" s="1">
        <v>38691</v>
      </c>
      <c r="E1491">
        <v>10835.01</v>
      </c>
      <c r="G1491" s="1">
        <v>38691</v>
      </c>
      <c r="H1491">
        <v>1694.77</v>
      </c>
      <c r="J1491" s="1">
        <v>38664</v>
      </c>
      <c r="K1491">
        <v>5008.83</v>
      </c>
      <c r="M1491" s="1">
        <v>38678</v>
      </c>
      <c r="N1491">
        <v>5517.2</v>
      </c>
      <c r="P1491" s="1">
        <v>38691</v>
      </c>
      <c r="Q1491">
        <v>343.93</v>
      </c>
      <c r="S1491" s="1">
        <v>44089</v>
      </c>
      <c r="T1491">
        <v>99.99</v>
      </c>
      <c r="V1491" s="1">
        <v>40512</v>
      </c>
      <c r="W1491">
        <v>1003.63</v>
      </c>
      <c r="Y1491" s="1">
        <v>38611</v>
      </c>
      <c r="Z1491">
        <v>1.2237</v>
      </c>
      <c r="AB1491" s="1">
        <v>38611</v>
      </c>
      <c r="AC1491">
        <v>8.9820000000000004E-3</v>
      </c>
      <c r="AE1491" s="1">
        <v>38611</v>
      </c>
      <c r="AF1491">
        <v>459.75</v>
      </c>
      <c r="AH1491" s="1">
        <v>38706</v>
      </c>
      <c r="AI1491">
        <v>57.98</v>
      </c>
      <c r="AK1491" s="1">
        <v>42354</v>
      </c>
      <c r="AL1491">
        <v>457.44</v>
      </c>
      <c r="AN1491" s="1">
        <v>45369</v>
      </c>
      <c r="AO1491" s="2">
        <v>5.31</v>
      </c>
      <c r="AQ1491" s="1">
        <v>38692</v>
      </c>
      <c r="AR1491" s="2">
        <v>106.15625</v>
      </c>
      <c r="AT1491" s="1">
        <v>38687</v>
      </c>
      <c r="AU1491" s="2">
        <v>102.578125</v>
      </c>
      <c r="AW1491" s="1">
        <v>38698</v>
      </c>
      <c r="AX1491" s="2">
        <v>108.484375</v>
      </c>
    </row>
    <row r="1492" spans="1:50" x14ac:dyDescent="0.25">
      <c r="A1492" s="1">
        <v>38692</v>
      </c>
      <c r="B1492">
        <v>1263.7</v>
      </c>
      <c r="D1492" s="1">
        <v>38692</v>
      </c>
      <c r="E1492">
        <v>10856.86</v>
      </c>
      <c r="G1492" s="1">
        <v>38692</v>
      </c>
      <c r="H1492">
        <v>1701.35</v>
      </c>
      <c r="J1492" s="1">
        <v>38665</v>
      </c>
      <c r="K1492">
        <v>5011.38</v>
      </c>
      <c r="M1492" s="1">
        <v>38679</v>
      </c>
      <c r="N1492">
        <v>5531.7</v>
      </c>
      <c r="P1492" s="1">
        <v>38692</v>
      </c>
      <c r="Q1492">
        <v>345.2</v>
      </c>
      <c r="S1492" s="1">
        <v>44090</v>
      </c>
      <c r="T1492">
        <v>98.75</v>
      </c>
      <c r="V1492" s="1">
        <v>40513</v>
      </c>
      <c r="W1492">
        <v>997.36</v>
      </c>
      <c r="Y1492" s="1">
        <v>38614</v>
      </c>
      <c r="Z1492">
        <v>1.2141999999999999</v>
      </c>
      <c r="AB1492" s="1">
        <v>38614</v>
      </c>
      <c r="AC1492">
        <v>8.9709999999999998E-3</v>
      </c>
      <c r="AE1492" s="1">
        <v>38614</v>
      </c>
      <c r="AF1492">
        <v>464.75</v>
      </c>
      <c r="AH1492" s="1">
        <v>38707</v>
      </c>
      <c r="AI1492">
        <v>58.56</v>
      </c>
      <c r="AK1492" s="1">
        <v>42355</v>
      </c>
      <c r="AL1492">
        <v>454.68</v>
      </c>
      <c r="AN1492" s="1">
        <v>45370</v>
      </c>
      <c r="AO1492" s="2">
        <v>5.31</v>
      </c>
      <c r="AQ1492" s="1">
        <v>38693</v>
      </c>
      <c r="AR1492" s="2">
        <v>106.0625</v>
      </c>
      <c r="AT1492" s="1">
        <v>38688</v>
      </c>
      <c r="AU1492" s="2">
        <v>102.59375</v>
      </c>
      <c r="AW1492" s="1">
        <v>38699</v>
      </c>
      <c r="AX1492" s="2">
        <v>108.625</v>
      </c>
    </row>
    <row r="1493" spans="1:50" x14ac:dyDescent="0.25">
      <c r="A1493" s="1">
        <v>38693</v>
      </c>
      <c r="B1493">
        <v>1257.3699999999999</v>
      </c>
      <c r="D1493" s="1">
        <v>38693</v>
      </c>
      <c r="E1493">
        <v>10810.91</v>
      </c>
      <c r="G1493" s="1">
        <v>38693</v>
      </c>
      <c r="H1493">
        <v>1697.04</v>
      </c>
      <c r="J1493" s="1">
        <v>38666</v>
      </c>
      <c r="K1493">
        <v>5015.55</v>
      </c>
      <c r="M1493" s="1">
        <v>38680</v>
      </c>
      <c r="N1493">
        <v>5511</v>
      </c>
      <c r="P1493" s="1">
        <v>38693</v>
      </c>
      <c r="Q1493">
        <v>344.15</v>
      </c>
      <c r="S1493" s="1">
        <v>44091</v>
      </c>
      <c r="T1493">
        <v>97.04</v>
      </c>
      <c r="V1493" s="1">
        <v>40514</v>
      </c>
      <c r="W1493">
        <v>991.87</v>
      </c>
      <c r="Y1493" s="1">
        <v>38615</v>
      </c>
      <c r="Z1493">
        <v>1.2115</v>
      </c>
      <c r="AB1493" s="1">
        <v>38615</v>
      </c>
      <c r="AC1493">
        <v>8.9309999999999997E-3</v>
      </c>
      <c r="AE1493" s="1">
        <v>38615</v>
      </c>
      <c r="AF1493">
        <v>463.85</v>
      </c>
      <c r="AH1493" s="1">
        <v>38708</v>
      </c>
      <c r="AI1493">
        <v>58.28</v>
      </c>
      <c r="AK1493" s="1">
        <v>42356</v>
      </c>
      <c r="AL1493">
        <v>461.66</v>
      </c>
      <c r="AN1493" s="1">
        <v>45371</v>
      </c>
      <c r="AO1493" s="2">
        <v>5.31</v>
      </c>
      <c r="AQ1493" s="1">
        <v>38694</v>
      </c>
      <c r="AR1493" s="2">
        <v>106.34375</v>
      </c>
      <c r="AT1493" s="1">
        <v>38691</v>
      </c>
      <c r="AU1493" s="2">
        <v>102.5390625</v>
      </c>
      <c r="AW1493" s="1">
        <v>38700</v>
      </c>
      <c r="AX1493" s="2">
        <v>109.15625</v>
      </c>
    </row>
    <row r="1494" spans="1:50" x14ac:dyDescent="0.25">
      <c r="A1494" s="1">
        <v>38694</v>
      </c>
      <c r="B1494">
        <v>1255.8399999999999</v>
      </c>
      <c r="D1494" s="1">
        <v>38694</v>
      </c>
      <c r="E1494">
        <v>10755.12</v>
      </c>
      <c r="G1494" s="1">
        <v>38694</v>
      </c>
      <c r="H1494">
        <v>1685.59</v>
      </c>
      <c r="J1494" s="1">
        <v>38667</v>
      </c>
      <c r="K1494">
        <v>5090.75</v>
      </c>
      <c r="M1494" s="1">
        <v>38681</v>
      </c>
      <c r="N1494">
        <v>5523.8</v>
      </c>
      <c r="P1494" s="1">
        <v>38694</v>
      </c>
      <c r="Q1494">
        <v>341.4</v>
      </c>
      <c r="S1494" s="1">
        <v>44092</v>
      </c>
      <c r="T1494">
        <v>96.29</v>
      </c>
      <c r="V1494" s="1">
        <v>40515</v>
      </c>
      <c r="W1494">
        <v>981.65</v>
      </c>
      <c r="Y1494" s="1">
        <v>38616</v>
      </c>
      <c r="Z1494">
        <v>1.2214</v>
      </c>
      <c r="AB1494" s="1">
        <v>38616</v>
      </c>
      <c r="AC1494">
        <v>8.9849999999999999E-3</v>
      </c>
      <c r="AE1494" s="1">
        <v>38616</v>
      </c>
      <c r="AF1494">
        <v>472.35</v>
      </c>
      <c r="AH1494" s="1">
        <v>38709</v>
      </c>
      <c r="AI1494">
        <v>58.43</v>
      </c>
      <c r="AK1494" s="1">
        <v>42358</v>
      </c>
      <c r="AL1494">
        <v>439.99</v>
      </c>
      <c r="AN1494" s="1">
        <v>45372</v>
      </c>
      <c r="AO1494" s="2">
        <v>5.31</v>
      </c>
      <c r="AQ1494" s="1">
        <v>38695</v>
      </c>
      <c r="AR1494" s="2">
        <v>106.015625</v>
      </c>
      <c r="AT1494" s="1">
        <v>38692</v>
      </c>
      <c r="AU1494" s="2">
        <v>102.640625</v>
      </c>
      <c r="AW1494" s="1">
        <v>38701</v>
      </c>
      <c r="AX1494" s="2">
        <v>109.078125</v>
      </c>
    </row>
    <row r="1495" spans="1:50" x14ac:dyDescent="0.25">
      <c r="A1495" s="1">
        <v>38695</v>
      </c>
      <c r="B1495">
        <v>1259.3699999999999</v>
      </c>
      <c r="D1495" s="1">
        <v>38695</v>
      </c>
      <c r="E1495">
        <v>10778.58</v>
      </c>
      <c r="G1495" s="1">
        <v>38695</v>
      </c>
      <c r="H1495">
        <v>1692.62</v>
      </c>
      <c r="J1495" s="1">
        <v>38670</v>
      </c>
      <c r="K1495">
        <v>5092.43</v>
      </c>
      <c r="M1495" s="1">
        <v>38684</v>
      </c>
      <c r="N1495">
        <v>5477.4</v>
      </c>
      <c r="P1495" s="1">
        <v>38695</v>
      </c>
      <c r="Q1495">
        <v>343.44</v>
      </c>
      <c r="S1495" s="1">
        <v>44095</v>
      </c>
      <c r="T1495">
        <v>96.6</v>
      </c>
      <c r="V1495" s="1">
        <v>40518</v>
      </c>
      <c r="W1495">
        <v>985.17</v>
      </c>
      <c r="Y1495" s="1">
        <v>38617</v>
      </c>
      <c r="Z1495">
        <v>1.2155</v>
      </c>
      <c r="AB1495" s="1">
        <v>38617</v>
      </c>
      <c r="AC1495">
        <v>8.9510000000000006E-3</v>
      </c>
      <c r="AE1495" s="1">
        <v>38617</v>
      </c>
      <c r="AF1495">
        <v>466.05</v>
      </c>
      <c r="AH1495" s="1">
        <v>38713</v>
      </c>
      <c r="AI1495">
        <v>58.16</v>
      </c>
      <c r="AK1495" s="1">
        <v>42359</v>
      </c>
      <c r="AL1495">
        <v>434.63</v>
      </c>
      <c r="AN1495" s="1">
        <v>45373</v>
      </c>
      <c r="AO1495" s="2">
        <v>5.31</v>
      </c>
      <c r="AQ1495" s="1">
        <v>38698</v>
      </c>
      <c r="AR1495" s="2">
        <v>105.9375</v>
      </c>
      <c r="AT1495" s="1">
        <v>38693</v>
      </c>
      <c r="AU1495" s="2">
        <v>102.6328125</v>
      </c>
      <c r="AW1495" s="1">
        <v>38702</v>
      </c>
      <c r="AX1495" s="2">
        <v>109.203125</v>
      </c>
    </row>
    <row r="1496" spans="1:50" x14ac:dyDescent="0.25">
      <c r="A1496" s="1">
        <v>38698</v>
      </c>
      <c r="B1496">
        <v>1260.43</v>
      </c>
      <c r="D1496" s="1">
        <v>38698</v>
      </c>
      <c r="E1496">
        <v>10767.77</v>
      </c>
      <c r="G1496" s="1">
        <v>38698</v>
      </c>
      <c r="H1496">
        <v>1698.35</v>
      </c>
      <c r="J1496" s="1">
        <v>38671</v>
      </c>
      <c r="K1496">
        <v>5110.6099999999997</v>
      </c>
      <c r="M1496" s="1">
        <v>38685</v>
      </c>
      <c r="N1496">
        <v>5491</v>
      </c>
      <c r="P1496" s="1">
        <v>38698</v>
      </c>
      <c r="Q1496">
        <v>344.18</v>
      </c>
      <c r="S1496" s="1">
        <v>44096</v>
      </c>
      <c r="T1496">
        <v>98.76</v>
      </c>
      <c r="V1496" s="1">
        <v>40519</v>
      </c>
      <c r="W1496">
        <v>989.51</v>
      </c>
      <c r="Y1496" s="1">
        <v>38618</v>
      </c>
      <c r="Z1496">
        <v>1.204</v>
      </c>
      <c r="AB1496" s="1">
        <v>38618</v>
      </c>
      <c r="AC1496">
        <v>8.8900000000000003E-3</v>
      </c>
      <c r="AE1496" s="1">
        <v>38618</v>
      </c>
      <c r="AF1496">
        <v>463.25</v>
      </c>
      <c r="AH1496" s="1">
        <v>38714</v>
      </c>
      <c r="AI1496">
        <v>59.82</v>
      </c>
      <c r="AK1496" s="1">
        <v>42360</v>
      </c>
      <c r="AL1496">
        <v>436.86</v>
      </c>
      <c r="AN1496" s="1">
        <v>45376</v>
      </c>
      <c r="AO1496" s="2">
        <v>5.31</v>
      </c>
      <c r="AQ1496" s="1">
        <v>38699</v>
      </c>
      <c r="AR1496" s="2">
        <v>106.03125</v>
      </c>
      <c r="AT1496" s="1">
        <v>38694</v>
      </c>
      <c r="AU1496" s="2">
        <v>102.734375</v>
      </c>
      <c r="AW1496" s="1">
        <v>38705</v>
      </c>
      <c r="AX1496" s="2">
        <v>109.1875</v>
      </c>
    </row>
    <row r="1497" spans="1:50" x14ac:dyDescent="0.25">
      <c r="A1497" s="1">
        <v>38699</v>
      </c>
      <c r="B1497">
        <v>1267.43</v>
      </c>
      <c r="D1497" s="1">
        <v>38699</v>
      </c>
      <c r="E1497">
        <v>10823.72</v>
      </c>
      <c r="G1497" s="1">
        <v>38699</v>
      </c>
      <c r="H1497">
        <v>1705.77</v>
      </c>
      <c r="J1497" s="1">
        <v>38672</v>
      </c>
      <c r="K1497">
        <v>5081.46</v>
      </c>
      <c r="M1497" s="1">
        <v>38686</v>
      </c>
      <c r="N1497">
        <v>5423.2</v>
      </c>
      <c r="P1497" s="1">
        <v>38699</v>
      </c>
      <c r="Q1497">
        <v>343.38</v>
      </c>
      <c r="S1497" s="1">
        <v>44097</v>
      </c>
      <c r="T1497">
        <v>95.78</v>
      </c>
      <c r="V1497" s="1">
        <v>40520</v>
      </c>
      <c r="W1497">
        <v>990.24</v>
      </c>
      <c r="Y1497" s="1">
        <v>38621</v>
      </c>
      <c r="Z1497">
        <v>1.2072000000000001</v>
      </c>
      <c r="AB1497" s="1">
        <v>38621</v>
      </c>
      <c r="AC1497">
        <v>8.9149999999999993E-3</v>
      </c>
      <c r="AE1497" s="1">
        <v>38621</v>
      </c>
      <c r="AF1497">
        <v>466.65</v>
      </c>
      <c r="AH1497" s="1">
        <v>38715</v>
      </c>
      <c r="AI1497">
        <v>60.32</v>
      </c>
      <c r="AK1497" s="1">
        <v>42361</v>
      </c>
      <c r="AL1497">
        <v>444.79</v>
      </c>
      <c r="AN1497" s="1">
        <v>45377</v>
      </c>
      <c r="AO1497" s="2">
        <v>5.32</v>
      </c>
      <c r="AQ1497" s="1">
        <v>38700</v>
      </c>
      <c r="AR1497" s="2">
        <v>106.34375</v>
      </c>
      <c r="AT1497" s="1">
        <v>38695</v>
      </c>
      <c r="AU1497" s="2">
        <v>102.6171875</v>
      </c>
      <c r="AW1497" s="1">
        <v>38706</v>
      </c>
      <c r="AX1497" s="2">
        <v>109.078125</v>
      </c>
    </row>
    <row r="1498" spans="1:50" x14ac:dyDescent="0.25">
      <c r="A1498" s="1">
        <v>38700</v>
      </c>
      <c r="B1498">
        <v>1272.74</v>
      </c>
      <c r="D1498" s="1">
        <v>38700</v>
      </c>
      <c r="E1498">
        <v>10883.51</v>
      </c>
      <c r="G1498" s="1">
        <v>38700</v>
      </c>
      <c r="H1498">
        <v>1698.98</v>
      </c>
      <c r="J1498" s="1">
        <v>38673</v>
      </c>
      <c r="K1498">
        <v>5099.72</v>
      </c>
      <c r="M1498" s="1">
        <v>38687</v>
      </c>
      <c r="N1498">
        <v>5486.1</v>
      </c>
      <c r="P1498" s="1">
        <v>38700</v>
      </c>
      <c r="Q1498">
        <v>342.96</v>
      </c>
      <c r="S1498" s="1">
        <v>44098</v>
      </c>
      <c r="T1498">
        <v>95.9</v>
      </c>
      <c r="V1498" s="1">
        <v>40521</v>
      </c>
      <c r="W1498">
        <v>990.27</v>
      </c>
      <c r="Y1498" s="1">
        <v>38622</v>
      </c>
      <c r="Z1498">
        <v>1.2014</v>
      </c>
      <c r="AB1498" s="1">
        <v>38622</v>
      </c>
      <c r="AC1498">
        <v>8.8260000000000005E-3</v>
      </c>
      <c r="AE1498" s="1">
        <v>38622</v>
      </c>
      <c r="AF1498">
        <v>462.5</v>
      </c>
      <c r="AH1498" s="1">
        <v>38716</v>
      </c>
      <c r="AI1498">
        <v>61.04</v>
      </c>
      <c r="AK1498" s="1">
        <v>42362</v>
      </c>
      <c r="AL1498">
        <v>453.19</v>
      </c>
      <c r="AN1498" s="1">
        <v>45378</v>
      </c>
      <c r="AO1498" s="2">
        <v>5.33</v>
      </c>
      <c r="AQ1498" s="1">
        <v>38701</v>
      </c>
      <c r="AR1498" s="2">
        <v>106.296875</v>
      </c>
      <c r="AT1498" s="1">
        <v>38698</v>
      </c>
      <c r="AU1498" s="2">
        <v>102.6015625</v>
      </c>
      <c r="AW1498" s="1">
        <v>38707</v>
      </c>
      <c r="AX1498" s="2">
        <v>108.78125</v>
      </c>
    </row>
    <row r="1499" spans="1:50" x14ac:dyDescent="0.25">
      <c r="A1499" s="1">
        <v>38701</v>
      </c>
      <c r="B1499">
        <v>1270.94</v>
      </c>
      <c r="D1499" s="1">
        <v>38701</v>
      </c>
      <c r="E1499">
        <v>10881.67</v>
      </c>
      <c r="G1499" s="1">
        <v>38701</v>
      </c>
      <c r="H1499">
        <v>1701.7</v>
      </c>
      <c r="J1499" s="1">
        <v>38674</v>
      </c>
      <c r="K1499">
        <v>5123.5</v>
      </c>
      <c r="M1499" s="1">
        <v>38688</v>
      </c>
      <c r="N1499">
        <v>5528.1</v>
      </c>
      <c r="P1499" s="1">
        <v>38701</v>
      </c>
      <c r="Q1499">
        <v>342.33</v>
      </c>
      <c r="S1499" s="1">
        <v>44099</v>
      </c>
      <c r="T1499">
        <v>97.7</v>
      </c>
      <c r="V1499" s="1">
        <v>40522</v>
      </c>
      <c r="W1499">
        <v>990.26</v>
      </c>
      <c r="Y1499" s="1">
        <v>38623</v>
      </c>
      <c r="Z1499">
        <v>1.2036</v>
      </c>
      <c r="AB1499" s="1">
        <v>38623</v>
      </c>
      <c r="AC1499">
        <v>8.8409999999999999E-3</v>
      </c>
      <c r="AE1499" s="1">
        <v>38623</v>
      </c>
      <c r="AF1499">
        <v>469</v>
      </c>
      <c r="AH1499" s="1">
        <v>38720</v>
      </c>
      <c r="AI1499">
        <v>63.14</v>
      </c>
      <c r="AK1499" s="1">
        <v>42363</v>
      </c>
      <c r="AL1499">
        <v>455.88</v>
      </c>
      <c r="AN1499" s="1">
        <v>45379</v>
      </c>
      <c r="AO1499" s="2">
        <v>5.34</v>
      </c>
      <c r="AQ1499" s="1">
        <v>38702</v>
      </c>
      <c r="AR1499" s="2">
        <v>106.375</v>
      </c>
      <c r="AT1499" s="1">
        <v>38699</v>
      </c>
      <c r="AU1499" s="2">
        <v>102.625</v>
      </c>
      <c r="AW1499" s="1">
        <v>38708</v>
      </c>
      <c r="AX1499" s="2">
        <v>109.15625</v>
      </c>
    </row>
    <row r="1500" spans="1:50" x14ac:dyDescent="0.25">
      <c r="A1500" s="1">
        <v>38702</v>
      </c>
      <c r="B1500">
        <v>1267.32</v>
      </c>
      <c r="D1500" s="1">
        <v>38702</v>
      </c>
      <c r="E1500">
        <v>10875.59</v>
      </c>
      <c r="G1500" s="1">
        <v>38702</v>
      </c>
      <c r="H1500">
        <v>1688.68</v>
      </c>
      <c r="J1500" s="1">
        <v>38677</v>
      </c>
      <c r="K1500">
        <v>5170.6099999999997</v>
      </c>
      <c r="M1500" s="1">
        <v>38691</v>
      </c>
      <c r="N1500">
        <v>5510.4</v>
      </c>
      <c r="P1500" s="1">
        <v>38702</v>
      </c>
      <c r="Q1500">
        <v>340.81</v>
      </c>
      <c r="S1500" s="1">
        <v>44102</v>
      </c>
      <c r="T1500">
        <v>100.09</v>
      </c>
      <c r="V1500" s="1">
        <v>40525</v>
      </c>
      <c r="W1500">
        <v>983.27</v>
      </c>
      <c r="Y1500" s="1">
        <v>38624</v>
      </c>
      <c r="Z1500">
        <v>1.2032</v>
      </c>
      <c r="AB1500" s="1">
        <v>38624</v>
      </c>
      <c r="AC1500">
        <v>8.8489999999999992E-3</v>
      </c>
      <c r="AE1500" s="1">
        <v>38624</v>
      </c>
      <c r="AF1500">
        <v>472.15</v>
      </c>
      <c r="AH1500" s="1">
        <v>38721</v>
      </c>
      <c r="AI1500">
        <v>63.42</v>
      </c>
      <c r="AK1500" s="1">
        <v>42365</v>
      </c>
      <c r="AL1500">
        <v>422.95</v>
      </c>
      <c r="AN1500" s="1">
        <v>45383</v>
      </c>
      <c r="AO1500" s="2">
        <v>5.35</v>
      </c>
      <c r="AQ1500" s="1">
        <v>38705</v>
      </c>
      <c r="AR1500" s="2">
        <v>106.34375</v>
      </c>
      <c r="AT1500" s="1">
        <v>38700</v>
      </c>
      <c r="AU1500" s="2">
        <v>102.7265625</v>
      </c>
      <c r="AW1500" s="1">
        <v>38709</v>
      </c>
      <c r="AX1500" s="2">
        <v>109.59375</v>
      </c>
    </row>
    <row r="1501" spans="1:50" x14ac:dyDescent="0.25">
      <c r="A1501" s="1">
        <v>38705</v>
      </c>
      <c r="B1501">
        <v>1259.92</v>
      </c>
      <c r="D1501" s="1">
        <v>38705</v>
      </c>
      <c r="E1501">
        <v>10836.53</v>
      </c>
      <c r="G1501" s="1">
        <v>38705</v>
      </c>
      <c r="H1501">
        <v>1664.36</v>
      </c>
      <c r="J1501" s="1">
        <v>38678</v>
      </c>
      <c r="K1501">
        <v>5174.72</v>
      </c>
      <c r="M1501" s="1">
        <v>38692</v>
      </c>
      <c r="N1501">
        <v>5538.8</v>
      </c>
      <c r="P1501" s="1">
        <v>38705</v>
      </c>
      <c r="Q1501">
        <v>336.08</v>
      </c>
      <c r="S1501" s="1">
        <v>44103</v>
      </c>
      <c r="T1501">
        <v>100.47</v>
      </c>
      <c r="V1501" s="1">
        <v>40526</v>
      </c>
      <c r="W1501">
        <v>983.7</v>
      </c>
      <c r="Y1501" s="1">
        <v>38625</v>
      </c>
      <c r="Z1501">
        <v>1.2025999999999999</v>
      </c>
      <c r="AB1501" s="1">
        <v>38625</v>
      </c>
      <c r="AC1501">
        <v>8.8120000000000004E-3</v>
      </c>
      <c r="AE1501" s="1">
        <v>38625</v>
      </c>
      <c r="AF1501">
        <v>469.3</v>
      </c>
      <c r="AH1501" s="1">
        <v>38722</v>
      </c>
      <c r="AI1501">
        <v>62.79</v>
      </c>
      <c r="AK1501" s="1">
        <v>42366</v>
      </c>
      <c r="AL1501">
        <v>419.21</v>
      </c>
      <c r="AN1501" s="1">
        <v>45384</v>
      </c>
      <c r="AO1501" s="2">
        <v>5.34</v>
      </c>
      <c r="AQ1501" s="1">
        <v>38706</v>
      </c>
      <c r="AR1501" s="2">
        <v>106.234375</v>
      </c>
      <c r="AT1501" s="1">
        <v>38701</v>
      </c>
      <c r="AU1501" s="2">
        <v>102.7265625</v>
      </c>
      <c r="AW1501" s="1">
        <v>38713</v>
      </c>
      <c r="AX1501" s="2">
        <v>109.828125</v>
      </c>
    </row>
    <row r="1502" spans="1:50" x14ac:dyDescent="0.25">
      <c r="A1502" s="1">
        <v>38706</v>
      </c>
      <c r="B1502">
        <v>1259.6199999999999</v>
      </c>
      <c r="D1502" s="1">
        <v>38706</v>
      </c>
      <c r="E1502">
        <v>10805.55</v>
      </c>
      <c r="G1502" s="1">
        <v>38706</v>
      </c>
      <c r="H1502">
        <v>1665.07</v>
      </c>
      <c r="J1502" s="1">
        <v>38679</v>
      </c>
      <c r="K1502">
        <v>5196.08</v>
      </c>
      <c r="M1502" s="1">
        <v>38693</v>
      </c>
      <c r="N1502">
        <v>5528.8</v>
      </c>
      <c r="P1502" s="1">
        <v>38706</v>
      </c>
      <c r="Q1502">
        <v>335.64</v>
      </c>
      <c r="S1502" s="1">
        <v>44104</v>
      </c>
      <c r="T1502">
        <v>100.74</v>
      </c>
      <c r="V1502" s="1">
        <v>40527</v>
      </c>
      <c r="W1502">
        <v>992.41</v>
      </c>
      <c r="Y1502" s="1">
        <v>38628</v>
      </c>
      <c r="Z1502">
        <v>1.1918</v>
      </c>
      <c r="AB1502" s="1">
        <v>38628</v>
      </c>
      <c r="AC1502">
        <v>8.7620000000000007E-3</v>
      </c>
      <c r="AE1502" s="1">
        <v>38628</v>
      </c>
      <c r="AF1502">
        <v>465.95</v>
      </c>
      <c r="AH1502" s="1">
        <v>38723</v>
      </c>
      <c r="AI1502">
        <v>64.209999999999994</v>
      </c>
      <c r="AK1502" s="1">
        <v>42367</v>
      </c>
      <c r="AL1502">
        <v>428.95</v>
      </c>
      <c r="AN1502" s="1">
        <v>45385</v>
      </c>
      <c r="AO1502" s="2">
        <v>5.32</v>
      </c>
      <c r="AQ1502" s="1">
        <v>38707</v>
      </c>
      <c r="AR1502" s="2">
        <v>105.9375</v>
      </c>
      <c r="AT1502" s="1">
        <v>38702</v>
      </c>
      <c r="AU1502" s="2">
        <v>102.7421875</v>
      </c>
      <c r="AW1502" s="1">
        <v>38714</v>
      </c>
      <c r="AX1502" s="2">
        <v>109.578125</v>
      </c>
    </row>
    <row r="1503" spans="1:50" x14ac:dyDescent="0.25">
      <c r="A1503" s="1">
        <v>38707</v>
      </c>
      <c r="B1503">
        <v>1262.8</v>
      </c>
      <c r="D1503" s="1">
        <v>38707</v>
      </c>
      <c r="E1503">
        <v>10833.73</v>
      </c>
      <c r="G1503" s="1">
        <v>38707</v>
      </c>
      <c r="H1503">
        <v>1670.61</v>
      </c>
      <c r="J1503" s="1">
        <v>38680</v>
      </c>
      <c r="K1503">
        <v>5187.9799999999996</v>
      </c>
      <c r="M1503" s="1">
        <v>38694</v>
      </c>
      <c r="N1503">
        <v>5531.1</v>
      </c>
      <c r="P1503" s="1">
        <v>38707</v>
      </c>
      <c r="Q1503">
        <v>336.21</v>
      </c>
      <c r="S1503" s="1">
        <v>44105</v>
      </c>
      <c r="T1503">
        <v>102.06</v>
      </c>
      <c r="V1503" s="1">
        <v>40528</v>
      </c>
      <c r="W1503">
        <v>990.38</v>
      </c>
      <c r="Y1503" s="1">
        <v>38629</v>
      </c>
      <c r="Z1503">
        <v>1.1918</v>
      </c>
      <c r="AB1503" s="1">
        <v>38629</v>
      </c>
      <c r="AC1503">
        <v>8.7530000000000004E-3</v>
      </c>
      <c r="AE1503" s="1">
        <v>38629</v>
      </c>
      <c r="AF1503">
        <v>466.25</v>
      </c>
      <c r="AH1503" s="1">
        <v>38726</v>
      </c>
      <c r="AI1503">
        <v>63.5</v>
      </c>
      <c r="AK1503" s="1">
        <v>42368</v>
      </c>
      <c r="AL1503">
        <v>427.13</v>
      </c>
      <c r="AN1503" s="1">
        <v>45386</v>
      </c>
      <c r="AO1503" s="2">
        <v>5.32</v>
      </c>
      <c r="AQ1503" s="1">
        <v>38708</v>
      </c>
      <c r="AR1503" s="2">
        <v>106.1875</v>
      </c>
      <c r="AT1503" s="1">
        <v>38705</v>
      </c>
      <c r="AU1503" s="2">
        <v>102.71875</v>
      </c>
      <c r="AW1503" s="1">
        <v>38715</v>
      </c>
      <c r="AX1503" s="2">
        <v>109.578125</v>
      </c>
    </row>
    <row r="1504" spans="1:50" x14ac:dyDescent="0.25">
      <c r="A1504" s="1">
        <v>38708</v>
      </c>
      <c r="B1504">
        <v>1268.1199999999999</v>
      </c>
      <c r="D1504" s="1">
        <v>38708</v>
      </c>
      <c r="E1504">
        <v>10889.44</v>
      </c>
      <c r="G1504" s="1">
        <v>38708</v>
      </c>
      <c r="H1504">
        <v>1683.35</v>
      </c>
      <c r="J1504" s="1">
        <v>38681</v>
      </c>
      <c r="K1504">
        <v>5194.2700000000004</v>
      </c>
      <c r="M1504" s="1">
        <v>38695</v>
      </c>
      <c r="N1504">
        <v>5517.4</v>
      </c>
      <c r="P1504" s="1">
        <v>38708</v>
      </c>
      <c r="Q1504">
        <v>337.97</v>
      </c>
      <c r="S1504" s="1">
        <v>44106</v>
      </c>
      <c r="T1504">
        <v>99.33</v>
      </c>
      <c r="V1504" s="1">
        <v>40529</v>
      </c>
      <c r="W1504">
        <v>993.41</v>
      </c>
      <c r="Y1504" s="1">
        <v>38630</v>
      </c>
      <c r="Z1504">
        <v>1.1975</v>
      </c>
      <c r="AB1504" s="1">
        <v>38630</v>
      </c>
      <c r="AC1504">
        <v>8.7720000000000003E-3</v>
      </c>
      <c r="AE1504" s="1">
        <v>38630</v>
      </c>
      <c r="AF1504">
        <v>464.75</v>
      </c>
      <c r="AH1504" s="1">
        <v>38727</v>
      </c>
      <c r="AI1504">
        <v>63.37</v>
      </c>
      <c r="AK1504" s="1">
        <v>42369</v>
      </c>
      <c r="AL1504">
        <v>432.12</v>
      </c>
      <c r="AN1504" s="1">
        <v>45387</v>
      </c>
      <c r="AO1504" s="2">
        <v>5.32</v>
      </c>
      <c r="AQ1504" s="1">
        <v>38709</v>
      </c>
      <c r="AR1504" s="2">
        <v>106.4375</v>
      </c>
      <c r="AT1504" s="1">
        <v>38706</v>
      </c>
      <c r="AU1504" s="2">
        <v>102.671875</v>
      </c>
      <c r="AW1504" s="1">
        <v>38716</v>
      </c>
      <c r="AX1504" s="2">
        <v>109.40625</v>
      </c>
    </row>
    <row r="1505" spans="1:50" x14ac:dyDescent="0.25">
      <c r="A1505" s="1">
        <v>38709</v>
      </c>
      <c r="B1505">
        <v>1268.6600000000001</v>
      </c>
      <c r="D1505" s="1">
        <v>38709</v>
      </c>
      <c r="E1505">
        <v>10883.27</v>
      </c>
      <c r="G1505" s="1">
        <v>38709</v>
      </c>
      <c r="H1505">
        <v>1682.92</v>
      </c>
      <c r="J1505" s="1">
        <v>38684</v>
      </c>
      <c r="K1505">
        <v>5176.59</v>
      </c>
      <c r="M1505" s="1">
        <v>38698</v>
      </c>
      <c r="N1505">
        <v>5501.5</v>
      </c>
      <c r="P1505" s="1">
        <v>38709</v>
      </c>
      <c r="Q1505">
        <v>338.41</v>
      </c>
      <c r="S1505" s="1">
        <v>44109</v>
      </c>
      <c r="T1505">
        <v>101.88</v>
      </c>
      <c r="V1505" s="1">
        <v>40532</v>
      </c>
      <c r="W1505">
        <v>994.49</v>
      </c>
      <c r="Y1505" s="1">
        <v>38631</v>
      </c>
      <c r="Z1505">
        <v>1.2179</v>
      </c>
      <c r="AB1505" s="1">
        <v>38631</v>
      </c>
      <c r="AC1505">
        <v>8.8260000000000005E-3</v>
      </c>
      <c r="AE1505" s="1">
        <v>38631</v>
      </c>
      <c r="AF1505">
        <v>473.45</v>
      </c>
      <c r="AH1505" s="1">
        <v>38728</v>
      </c>
      <c r="AI1505">
        <v>63.94</v>
      </c>
      <c r="AK1505" s="1">
        <v>42370</v>
      </c>
      <c r="AL1505">
        <v>434.35</v>
      </c>
      <c r="AN1505" s="1">
        <v>45390</v>
      </c>
      <c r="AO1505" s="2">
        <v>5.31</v>
      </c>
      <c r="AQ1505" s="1">
        <v>38713</v>
      </c>
      <c r="AR1505" s="2">
        <v>106.578125</v>
      </c>
      <c r="AT1505" s="1">
        <v>38707</v>
      </c>
      <c r="AU1505" s="2">
        <v>102.6171875</v>
      </c>
      <c r="AW1505" s="1">
        <v>38720</v>
      </c>
      <c r="AX1505" s="2">
        <v>109.65625</v>
      </c>
    </row>
    <row r="1506" spans="1:50" x14ac:dyDescent="0.25">
      <c r="A1506" s="1">
        <v>38713</v>
      </c>
      <c r="B1506">
        <v>1256.54</v>
      </c>
      <c r="D1506" s="1">
        <v>38713</v>
      </c>
      <c r="E1506">
        <v>10777.77</v>
      </c>
      <c r="G1506" s="1">
        <v>38713</v>
      </c>
      <c r="H1506">
        <v>1668.37</v>
      </c>
      <c r="J1506" s="1">
        <v>38685</v>
      </c>
      <c r="K1506">
        <v>5199.4799999999996</v>
      </c>
      <c r="M1506" s="1">
        <v>38699</v>
      </c>
      <c r="N1506">
        <v>5507.2</v>
      </c>
      <c r="P1506" s="1">
        <v>38713</v>
      </c>
      <c r="Q1506">
        <v>335.32</v>
      </c>
      <c r="S1506" s="1">
        <v>44110</v>
      </c>
      <c r="T1506">
        <v>101.14</v>
      </c>
      <c r="V1506" s="1">
        <v>40533</v>
      </c>
      <c r="W1506">
        <v>995.11</v>
      </c>
      <c r="Y1506" s="1">
        <v>38632</v>
      </c>
      <c r="Z1506">
        <v>1.2130000000000001</v>
      </c>
      <c r="AB1506" s="1">
        <v>38632</v>
      </c>
      <c r="AC1506">
        <v>8.7869999999999997E-3</v>
      </c>
      <c r="AE1506" s="1">
        <v>38632</v>
      </c>
      <c r="AF1506">
        <v>474.85</v>
      </c>
      <c r="AH1506" s="1">
        <v>38729</v>
      </c>
      <c r="AI1506">
        <v>63.94</v>
      </c>
      <c r="AK1506" s="1">
        <v>42372</v>
      </c>
      <c r="AL1506">
        <v>428.61</v>
      </c>
      <c r="AN1506" s="1">
        <v>45391</v>
      </c>
      <c r="AO1506" s="2">
        <v>5.31</v>
      </c>
      <c r="AQ1506" s="1">
        <v>38714</v>
      </c>
      <c r="AR1506" s="2">
        <v>106.40625</v>
      </c>
      <c r="AT1506" s="1">
        <v>38708</v>
      </c>
      <c r="AU1506" s="2">
        <v>102.6953125</v>
      </c>
      <c r="AW1506" s="1">
        <v>38721</v>
      </c>
      <c r="AX1506" s="2">
        <v>109.78125</v>
      </c>
    </row>
    <row r="1507" spans="1:50" x14ac:dyDescent="0.25">
      <c r="A1507" s="1">
        <v>38714</v>
      </c>
      <c r="B1507">
        <v>1258.17</v>
      </c>
      <c r="D1507" s="1">
        <v>38714</v>
      </c>
      <c r="E1507">
        <v>10796.26</v>
      </c>
      <c r="G1507" s="1">
        <v>38714</v>
      </c>
      <c r="H1507">
        <v>1667.1</v>
      </c>
      <c r="J1507" s="1">
        <v>38686</v>
      </c>
      <c r="K1507">
        <v>5193.3999999999996</v>
      </c>
      <c r="M1507" s="1">
        <v>38700</v>
      </c>
      <c r="N1507">
        <v>5521.1</v>
      </c>
      <c r="P1507" s="1">
        <v>38714</v>
      </c>
      <c r="Q1507">
        <v>335.3</v>
      </c>
      <c r="S1507" s="1">
        <v>44111</v>
      </c>
      <c r="T1507">
        <v>102.75</v>
      </c>
      <c r="V1507" s="1">
        <v>40534</v>
      </c>
      <c r="W1507">
        <v>993.46</v>
      </c>
      <c r="Y1507" s="1">
        <v>38635</v>
      </c>
      <c r="Z1507">
        <v>1.2065999999999999</v>
      </c>
      <c r="AB1507" s="1">
        <v>38635</v>
      </c>
      <c r="AC1507">
        <v>8.7639999999999992E-3</v>
      </c>
      <c r="AE1507" s="1">
        <v>38635</v>
      </c>
      <c r="AF1507">
        <v>475.25</v>
      </c>
      <c r="AH1507" s="1">
        <v>38730</v>
      </c>
      <c r="AI1507">
        <v>63.92</v>
      </c>
      <c r="AK1507" s="1">
        <v>42373</v>
      </c>
      <c r="AL1507">
        <v>434.94</v>
      </c>
      <c r="AN1507" s="1">
        <v>45392</v>
      </c>
      <c r="AO1507" s="2">
        <v>5.31</v>
      </c>
      <c r="AQ1507" s="1">
        <v>38715</v>
      </c>
      <c r="AR1507" s="2">
        <v>106.390625</v>
      </c>
      <c r="AT1507" s="1">
        <v>38709</v>
      </c>
      <c r="AU1507" s="2">
        <v>102.7265625</v>
      </c>
      <c r="AW1507" s="1">
        <v>38722</v>
      </c>
      <c r="AX1507" s="2">
        <v>109.78125</v>
      </c>
    </row>
    <row r="1508" spans="1:50" x14ac:dyDescent="0.25">
      <c r="A1508" s="1">
        <v>38715</v>
      </c>
      <c r="B1508">
        <v>1254.42</v>
      </c>
      <c r="D1508" s="1">
        <v>38715</v>
      </c>
      <c r="E1508">
        <v>10784.82</v>
      </c>
      <c r="G1508" s="1">
        <v>38715</v>
      </c>
      <c r="H1508">
        <v>1655.36</v>
      </c>
      <c r="J1508" s="1">
        <v>38687</v>
      </c>
      <c r="K1508">
        <v>5266.55</v>
      </c>
      <c r="M1508" s="1">
        <v>38701</v>
      </c>
      <c r="N1508">
        <v>5495.3</v>
      </c>
      <c r="P1508" s="1">
        <v>38715</v>
      </c>
      <c r="Q1508">
        <v>332.73</v>
      </c>
      <c r="S1508" s="1">
        <v>44112</v>
      </c>
      <c r="T1508">
        <v>103.17</v>
      </c>
      <c r="V1508" s="1">
        <v>40535</v>
      </c>
      <c r="W1508">
        <v>991.5</v>
      </c>
      <c r="Y1508" s="1">
        <v>38636</v>
      </c>
      <c r="Z1508">
        <v>1.1993</v>
      </c>
      <c r="AB1508" s="1">
        <v>38636</v>
      </c>
      <c r="AC1508">
        <v>8.7279999999999996E-3</v>
      </c>
      <c r="AE1508" s="1">
        <v>38636</v>
      </c>
      <c r="AF1508">
        <v>475.5</v>
      </c>
      <c r="AH1508" s="1">
        <v>38734</v>
      </c>
      <c r="AI1508">
        <v>66.31</v>
      </c>
      <c r="AK1508" s="1">
        <v>42374</v>
      </c>
      <c r="AL1508">
        <v>432.6</v>
      </c>
      <c r="AN1508" s="1">
        <v>45393</v>
      </c>
      <c r="AO1508" s="2">
        <v>5.31</v>
      </c>
      <c r="AQ1508" s="1">
        <v>38716</v>
      </c>
      <c r="AR1508" s="2">
        <v>106.34375</v>
      </c>
      <c r="AT1508" s="1">
        <v>38713</v>
      </c>
      <c r="AU1508" s="2">
        <v>102.78125</v>
      </c>
      <c r="AW1508" s="1">
        <v>38723</v>
      </c>
      <c r="AX1508" s="2">
        <v>109.59375</v>
      </c>
    </row>
    <row r="1509" spans="1:50" x14ac:dyDescent="0.25">
      <c r="A1509" s="1">
        <v>38716</v>
      </c>
      <c r="B1509">
        <v>1248.29</v>
      </c>
      <c r="D1509" s="1">
        <v>38716</v>
      </c>
      <c r="E1509">
        <v>10717.5</v>
      </c>
      <c r="G1509" s="1">
        <v>38716</v>
      </c>
      <c r="H1509">
        <v>1645.2</v>
      </c>
      <c r="J1509" s="1">
        <v>38688</v>
      </c>
      <c r="K1509">
        <v>5307.99</v>
      </c>
      <c r="M1509" s="1">
        <v>38702</v>
      </c>
      <c r="N1509">
        <v>5531.6</v>
      </c>
      <c r="P1509" s="1">
        <v>38716</v>
      </c>
      <c r="Q1509">
        <v>330.81</v>
      </c>
      <c r="S1509" s="1">
        <v>44113</v>
      </c>
      <c r="T1509">
        <v>104.06</v>
      </c>
      <c r="V1509" s="1">
        <v>40539</v>
      </c>
      <c r="W1509">
        <v>990.05</v>
      </c>
      <c r="Y1509" s="1">
        <v>38637</v>
      </c>
      <c r="Z1509">
        <v>1.2023999999999999</v>
      </c>
      <c r="AB1509" s="1">
        <v>38637</v>
      </c>
      <c r="AC1509">
        <v>8.7419999999999998E-3</v>
      </c>
      <c r="AE1509" s="1">
        <v>38637</v>
      </c>
      <c r="AF1509">
        <v>470.9</v>
      </c>
      <c r="AH1509" s="1">
        <v>38735</v>
      </c>
      <c r="AI1509">
        <v>65.73</v>
      </c>
      <c r="AK1509" s="1">
        <v>42375</v>
      </c>
      <c r="AL1509">
        <v>430.8</v>
      </c>
      <c r="AN1509" s="1">
        <v>45394</v>
      </c>
      <c r="AO1509" s="2">
        <v>5.31</v>
      </c>
      <c r="AQ1509" s="1">
        <v>38720</v>
      </c>
      <c r="AR1509" s="2">
        <v>106.546875</v>
      </c>
      <c r="AT1509" s="1">
        <v>38714</v>
      </c>
      <c r="AU1509" s="2">
        <v>102.7421875</v>
      </c>
      <c r="AW1509" s="1">
        <v>38726</v>
      </c>
      <c r="AX1509" s="2">
        <v>109.59375</v>
      </c>
    </row>
    <row r="1510" spans="1:50" x14ac:dyDescent="0.25">
      <c r="A1510" s="1">
        <v>38720</v>
      </c>
      <c r="B1510">
        <v>1268.8</v>
      </c>
      <c r="D1510" s="1">
        <v>38720</v>
      </c>
      <c r="E1510">
        <v>10847.41</v>
      </c>
      <c r="G1510" s="1">
        <v>38720</v>
      </c>
      <c r="H1510">
        <v>1679.93</v>
      </c>
      <c r="J1510" s="1">
        <v>38691</v>
      </c>
      <c r="K1510">
        <v>5266.86</v>
      </c>
      <c r="M1510" s="1">
        <v>38705</v>
      </c>
      <c r="N1510">
        <v>5539.8</v>
      </c>
      <c r="P1510" s="1">
        <v>38720</v>
      </c>
      <c r="Q1510">
        <v>337.52</v>
      </c>
      <c r="S1510" s="1">
        <v>44116</v>
      </c>
      <c r="T1510">
        <v>106.74</v>
      </c>
      <c r="V1510" s="1">
        <v>40540</v>
      </c>
      <c r="W1510">
        <v>988.92</v>
      </c>
      <c r="Y1510" s="1">
        <v>38638</v>
      </c>
      <c r="Z1510">
        <v>1.2025999999999999</v>
      </c>
      <c r="AB1510" s="1">
        <v>38638</v>
      </c>
      <c r="AC1510">
        <v>8.7320000000000002E-3</v>
      </c>
      <c r="AE1510" s="1">
        <v>38638</v>
      </c>
      <c r="AF1510">
        <v>471.6</v>
      </c>
      <c r="AH1510" s="1">
        <v>38736</v>
      </c>
      <c r="AI1510">
        <v>66.83</v>
      </c>
      <c r="AK1510" s="1">
        <v>42376</v>
      </c>
      <c r="AL1510">
        <v>455.36</v>
      </c>
      <c r="AN1510" s="1">
        <v>45397</v>
      </c>
      <c r="AO1510" s="2">
        <v>5.32</v>
      </c>
      <c r="AQ1510" s="1">
        <v>38721</v>
      </c>
      <c r="AR1510" s="2">
        <v>106.640625</v>
      </c>
      <c r="AT1510" s="1">
        <v>38715</v>
      </c>
      <c r="AU1510" s="2">
        <v>102.7265625</v>
      </c>
      <c r="AW1510" s="1">
        <v>38727</v>
      </c>
      <c r="AX1510" s="2">
        <v>109.234375</v>
      </c>
    </row>
    <row r="1511" spans="1:50" x14ac:dyDescent="0.25">
      <c r="A1511" s="1">
        <v>38721</v>
      </c>
      <c r="B1511">
        <v>1273.46</v>
      </c>
      <c r="D1511" s="1">
        <v>38721</v>
      </c>
      <c r="E1511">
        <v>10880.15</v>
      </c>
      <c r="G1511" s="1">
        <v>38721</v>
      </c>
      <c r="H1511">
        <v>1695.83</v>
      </c>
      <c r="J1511" s="1">
        <v>38692</v>
      </c>
      <c r="K1511">
        <v>5300.85</v>
      </c>
      <c r="M1511" s="1">
        <v>38706</v>
      </c>
      <c r="N1511">
        <v>5547.9</v>
      </c>
      <c r="P1511" s="1">
        <v>38721</v>
      </c>
      <c r="Q1511">
        <v>341.27</v>
      </c>
      <c r="S1511" s="1">
        <v>44117</v>
      </c>
      <c r="T1511">
        <v>107.2</v>
      </c>
      <c r="V1511" s="1">
        <v>40541</v>
      </c>
      <c r="W1511">
        <v>983.14</v>
      </c>
      <c r="Y1511" s="1">
        <v>38639</v>
      </c>
      <c r="Z1511">
        <v>1.2075</v>
      </c>
      <c r="AB1511" s="1">
        <v>38639</v>
      </c>
      <c r="AC1511">
        <v>8.7659999999999995E-3</v>
      </c>
      <c r="AE1511" s="1">
        <v>38639</v>
      </c>
      <c r="AF1511">
        <v>469.7</v>
      </c>
      <c r="AH1511" s="1">
        <v>38737</v>
      </c>
      <c r="AI1511">
        <v>68.349999999999994</v>
      </c>
      <c r="AK1511" s="1">
        <v>42377</v>
      </c>
      <c r="AL1511">
        <v>452.42</v>
      </c>
      <c r="AN1511" s="1">
        <v>45398</v>
      </c>
      <c r="AO1511" s="2">
        <v>5.31</v>
      </c>
      <c r="AQ1511" s="1">
        <v>38722</v>
      </c>
      <c r="AR1511" s="2">
        <v>106.625</v>
      </c>
      <c r="AT1511" s="1">
        <v>38716</v>
      </c>
      <c r="AU1511" s="2">
        <v>102.671875</v>
      </c>
      <c r="AW1511" s="1">
        <v>38728</v>
      </c>
      <c r="AX1511" s="2">
        <v>109</v>
      </c>
    </row>
    <row r="1512" spans="1:50" x14ac:dyDescent="0.25">
      <c r="A1512" s="1">
        <v>38722</v>
      </c>
      <c r="B1512">
        <v>1273.48</v>
      </c>
      <c r="D1512" s="1">
        <v>38722</v>
      </c>
      <c r="E1512">
        <v>10882.15</v>
      </c>
      <c r="G1512" s="1">
        <v>38722</v>
      </c>
      <c r="H1512">
        <v>1705.29</v>
      </c>
      <c r="J1512" s="1">
        <v>38693</v>
      </c>
      <c r="K1512">
        <v>5266.75</v>
      </c>
      <c r="M1512" s="1">
        <v>38707</v>
      </c>
      <c r="N1512">
        <v>5587.4</v>
      </c>
      <c r="P1512" s="1">
        <v>38722</v>
      </c>
      <c r="Q1512">
        <v>343.95</v>
      </c>
      <c r="S1512" s="1">
        <v>44118</v>
      </c>
      <c r="T1512">
        <v>106.49</v>
      </c>
      <c r="V1512" s="1">
        <v>40542</v>
      </c>
      <c r="W1512">
        <v>980.57</v>
      </c>
      <c r="Y1512" s="1">
        <v>38642</v>
      </c>
      <c r="Z1512">
        <v>1.2024999999999999</v>
      </c>
      <c r="AB1512" s="1">
        <v>38642</v>
      </c>
      <c r="AC1512">
        <v>8.7019999999999997E-3</v>
      </c>
      <c r="AE1512" s="1">
        <v>38642</v>
      </c>
      <c r="AF1512">
        <v>474</v>
      </c>
      <c r="AH1512" s="1">
        <v>38740</v>
      </c>
      <c r="AI1512">
        <v>68.099999999999994</v>
      </c>
      <c r="AK1512" s="1">
        <v>42379</v>
      </c>
      <c r="AL1512">
        <v>447.32</v>
      </c>
      <c r="AN1512" s="1">
        <v>45399</v>
      </c>
      <c r="AO1512" s="2">
        <v>5.31</v>
      </c>
      <c r="AQ1512" s="1">
        <v>38723</v>
      </c>
      <c r="AR1512" s="2">
        <v>106.484375</v>
      </c>
      <c r="AT1512" s="1">
        <v>38720</v>
      </c>
      <c r="AU1512" s="2">
        <v>102.71875</v>
      </c>
      <c r="AW1512" s="1">
        <v>38729</v>
      </c>
      <c r="AX1512" s="2">
        <v>109.34375</v>
      </c>
    </row>
    <row r="1513" spans="1:50" x14ac:dyDescent="0.25">
      <c r="A1513" s="1">
        <v>38723</v>
      </c>
      <c r="B1513">
        <v>1285.45</v>
      </c>
      <c r="D1513" s="1">
        <v>38723</v>
      </c>
      <c r="E1513">
        <v>10959.31</v>
      </c>
      <c r="G1513" s="1">
        <v>38723</v>
      </c>
      <c r="H1513">
        <v>1734.99</v>
      </c>
      <c r="J1513" s="1">
        <v>38694</v>
      </c>
      <c r="K1513">
        <v>5286.75</v>
      </c>
      <c r="M1513" s="1">
        <v>38708</v>
      </c>
      <c r="N1513">
        <v>5597</v>
      </c>
      <c r="P1513" s="1">
        <v>38723</v>
      </c>
      <c r="Q1513">
        <v>349.49</v>
      </c>
      <c r="S1513" s="1">
        <v>44119</v>
      </c>
      <c r="T1513">
        <v>106.01</v>
      </c>
      <c r="V1513" s="1">
        <v>40543</v>
      </c>
      <c r="W1513">
        <v>975.49</v>
      </c>
      <c r="Y1513" s="1">
        <v>38643</v>
      </c>
      <c r="Z1513">
        <v>1.1959</v>
      </c>
      <c r="AB1513" s="1">
        <v>38643</v>
      </c>
      <c r="AC1513">
        <v>8.6429999999999996E-3</v>
      </c>
      <c r="AE1513" s="1">
        <v>38643</v>
      </c>
      <c r="AF1513">
        <v>472.2</v>
      </c>
      <c r="AH1513" s="1">
        <v>38741</v>
      </c>
      <c r="AI1513">
        <v>67.06</v>
      </c>
      <c r="AK1513" s="1">
        <v>42380</v>
      </c>
      <c r="AL1513">
        <v>448.92</v>
      </c>
      <c r="AN1513" s="1">
        <v>45400</v>
      </c>
      <c r="AO1513" s="2">
        <v>5.3</v>
      </c>
      <c r="AQ1513" s="1">
        <v>38726</v>
      </c>
      <c r="AR1513" s="2">
        <v>106.484375</v>
      </c>
      <c r="AT1513" s="1">
        <v>38721</v>
      </c>
      <c r="AU1513" s="2">
        <v>102.7890625</v>
      </c>
      <c r="AW1513" s="1">
        <v>38730</v>
      </c>
      <c r="AX1513" s="2">
        <v>109.765625</v>
      </c>
    </row>
    <row r="1514" spans="1:50" x14ac:dyDescent="0.25">
      <c r="A1514" s="1">
        <v>38726</v>
      </c>
      <c r="B1514">
        <v>1290.1500000000001</v>
      </c>
      <c r="D1514" s="1">
        <v>38726</v>
      </c>
      <c r="E1514">
        <v>11011.9</v>
      </c>
      <c r="G1514" s="1">
        <v>38726</v>
      </c>
      <c r="H1514">
        <v>1741.9</v>
      </c>
      <c r="J1514" s="1">
        <v>38695</v>
      </c>
      <c r="K1514">
        <v>5282.13</v>
      </c>
      <c r="M1514" s="1">
        <v>38709</v>
      </c>
      <c r="N1514">
        <v>5595.4</v>
      </c>
      <c r="P1514" s="1">
        <v>38726</v>
      </c>
      <c r="Q1514">
        <v>350.49</v>
      </c>
      <c r="S1514" s="1">
        <v>44120</v>
      </c>
      <c r="T1514">
        <v>105.63</v>
      </c>
      <c r="V1514" s="1">
        <v>40546</v>
      </c>
      <c r="W1514">
        <v>977.14</v>
      </c>
      <c r="Y1514" s="1">
        <v>38644</v>
      </c>
      <c r="Z1514">
        <v>1.1992</v>
      </c>
      <c r="AB1514" s="1">
        <v>38644</v>
      </c>
      <c r="AC1514">
        <v>8.6669999999999994E-3</v>
      </c>
      <c r="AE1514" s="1">
        <v>38644</v>
      </c>
      <c r="AF1514">
        <v>464.55</v>
      </c>
      <c r="AH1514" s="1">
        <v>38742</v>
      </c>
      <c r="AI1514">
        <v>65.849999999999994</v>
      </c>
      <c r="AK1514" s="1">
        <v>42381</v>
      </c>
      <c r="AL1514">
        <v>447.05</v>
      </c>
      <c r="AN1514" s="1">
        <v>45401</v>
      </c>
      <c r="AO1514" s="2">
        <v>5.31</v>
      </c>
      <c r="AQ1514" s="1">
        <v>38727</v>
      </c>
      <c r="AR1514" s="2">
        <v>106.296875</v>
      </c>
      <c r="AT1514" s="1">
        <v>38722</v>
      </c>
      <c r="AU1514" s="2">
        <v>102.765625</v>
      </c>
      <c r="AW1514" s="1">
        <v>38734</v>
      </c>
      <c r="AX1514" s="2">
        <v>109.859375</v>
      </c>
    </row>
    <row r="1515" spans="1:50" x14ac:dyDescent="0.25">
      <c r="A1515" s="1">
        <v>38727</v>
      </c>
      <c r="B1515">
        <v>1289.69</v>
      </c>
      <c r="D1515" s="1">
        <v>38727</v>
      </c>
      <c r="E1515">
        <v>11011.58</v>
      </c>
      <c r="G1515" s="1">
        <v>38727</v>
      </c>
      <c r="H1515">
        <v>1744.02</v>
      </c>
      <c r="J1515" s="1">
        <v>38698</v>
      </c>
      <c r="K1515">
        <v>5301.21</v>
      </c>
      <c r="M1515" s="1">
        <v>38714</v>
      </c>
      <c r="N1515">
        <v>5622.8</v>
      </c>
      <c r="P1515" s="1">
        <v>38727</v>
      </c>
      <c r="Q1515">
        <v>350.65</v>
      </c>
      <c r="S1515" s="1">
        <v>44123</v>
      </c>
      <c r="T1515">
        <v>104.89</v>
      </c>
      <c r="V1515" s="1">
        <v>40547</v>
      </c>
      <c r="W1515">
        <v>980.21</v>
      </c>
      <c r="Y1515" s="1">
        <v>38645</v>
      </c>
      <c r="Z1515">
        <v>1.2022999999999999</v>
      </c>
      <c r="AB1515" s="1">
        <v>38645</v>
      </c>
      <c r="AC1515">
        <v>8.6719999999999992E-3</v>
      </c>
      <c r="AE1515" s="1">
        <v>38645</v>
      </c>
      <c r="AF1515">
        <v>461.2</v>
      </c>
      <c r="AH1515" s="1">
        <v>38743</v>
      </c>
      <c r="AI1515">
        <v>66.260000000000005</v>
      </c>
      <c r="AK1515" s="1">
        <v>42382</v>
      </c>
      <c r="AL1515">
        <v>428.83</v>
      </c>
      <c r="AN1515" s="1">
        <v>45404</v>
      </c>
      <c r="AO1515" s="2">
        <v>5.31</v>
      </c>
      <c r="AQ1515" s="1">
        <v>38728</v>
      </c>
      <c r="AR1515" s="2">
        <v>106.140625</v>
      </c>
      <c r="AT1515" s="1">
        <v>38723</v>
      </c>
      <c r="AU1515" s="2">
        <v>102.6953125</v>
      </c>
      <c r="AW1515" s="1">
        <v>38735</v>
      </c>
      <c r="AX1515" s="2">
        <v>109.765625</v>
      </c>
    </row>
    <row r="1516" spans="1:50" x14ac:dyDescent="0.25">
      <c r="A1516" s="1">
        <v>38728</v>
      </c>
      <c r="B1516">
        <v>1294.18</v>
      </c>
      <c r="D1516" s="1">
        <v>38728</v>
      </c>
      <c r="E1516">
        <v>11043.44</v>
      </c>
      <c r="G1516" s="1">
        <v>38728</v>
      </c>
      <c r="H1516">
        <v>1758.24</v>
      </c>
      <c r="J1516" s="1">
        <v>38699</v>
      </c>
      <c r="K1516">
        <v>5310.28</v>
      </c>
      <c r="M1516" s="1">
        <v>38715</v>
      </c>
      <c r="N1516">
        <v>5638.3</v>
      </c>
      <c r="P1516" s="1">
        <v>38728</v>
      </c>
      <c r="Q1516">
        <v>354.52</v>
      </c>
      <c r="S1516" s="1">
        <v>44124</v>
      </c>
      <c r="T1516">
        <v>104.95</v>
      </c>
      <c r="V1516" s="1">
        <v>40548</v>
      </c>
      <c r="W1516">
        <v>987.49</v>
      </c>
      <c r="Y1516" s="1">
        <v>38646</v>
      </c>
      <c r="Z1516">
        <v>1.1954</v>
      </c>
      <c r="AB1516" s="1">
        <v>38646</v>
      </c>
      <c r="AC1516">
        <v>8.6289999999999995E-3</v>
      </c>
      <c r="AE1516" s="1">
        <v>38646</v>
      </c>
      <c r="AF1516">
        <v>466.9</v>
      </c>
      <c r="AH1516" s="1">
        <v>38744</v>
      </c>
      <c r="AI1516">
        <v>67.760000000000005</v>
      </c>
      <c r="AK1516" s="1">
        <v>42383</v>
      </c>
      <c r="AL1516">
        <v>432.13</v>
      </c>
      <c r="AN1516" s="1">
        <v>45405</v>
      </c>
      <c r="AO1516" s="2">
        <v>5.31</v>
      </c>
      <c r="AQ1516" s="1">
        <v>38729</v>
      </c>
      <c r="AR1516" s="2">
        <v>106.359375</v>
      </c>
      <c r="AT1516" s="1">
        <v>38726</v>
      </c>
      <c r="AU1516" s="2">
        <v>102.703125</v>
      </c>
      <c r="AW1516" s="1">
        <v>38736</v>
      </c>
      <c r="AX1516" s="2">
        <v>109.5</v>
      </c>
    </row>
    <row r="1517" spans="1:50" x14ac:dyDescent="0.25">
      <c r="A1517" s="1">
        <v>38729</v>
      </c>
      <c r="B1517">
        <v>1286.06</v>
      </c>
      <c r="D1517" s="1">
        <v>38729</v>
      </c>
      <c r="E1517">
        <v>10962.36</v>
      </c>
      <c r="G1517" s="1">
        <v>38729</v>
      </c>
      <c r="H1517">
        <v>1747.35</v>
      </c>
      <c r="J1517" s="1">
        <v>38700</v>
      </c>
      <c r="K1517">
        <v>5286.76</v>
      </c>
      <c r="M1517" s="1">
        <v>38716</v>
      </c>
      <c r="N1517">
        <v>5618.8</v>
      </c>
      <c r="P1517" s="1">
        <v>38729</v>
      </c>
      <c r="Q1517">
        <v>352.04</v>
      </c>
      <c r="S1517" s="1">
        <v>44125</v>
      </c>
      <c r="T1517">
        <v>107.7</v>
      </c>
      <c r="V1517" s="1">
        <v>40549</v>
      </c>
      <c r="W1517">
        <v>992.16</v>
      </c>
      <c r="Y1517" s="1">
        <v>38649</v>
      </c>
      <c r="Z1517">
        <v>1.1986000000000001</v>
      </c>
      <c r="AB1517" s="1">
        <v>38649</v>
      </c>
      <c r="AC1517">
        <v>8.6630000000000006E-3</v>
      </c>
      <c r="AE1517" s="1">
        <v>38649</v>
      </c>
      <c r="AF1517">
        <v>465.25</v>
      </c>
      <c r="AH1517" s="1">
        <v>38747</v>
      </c>
      <c r="AI1517">
        <v>68.349999999999994</v>
      </c>
      <c r="AK1517" s="1">
        <v>42384</v>
      </c>
      <c r="AL1517">
        <v>387.31</v>
      </c>
      <c r="AN1517" s="1">
        <v>45406</v>
      </c>
      <c r="AO1517" s="2">
        <v>5.31</v>
      </c>
      <c r="AQ1517" s="1">
        <v>38730</v>
      </c>
      <c r="AR1517" s="2">
        <v>106.609375</v>
      </c>
      <c r="AT1517" s="1">
        <v>38727</v>
      </c>
      <c r="AU1517" s="2">
        <v>102.6328125</v>
      </c>
      <c r="AW1517" s="1">
        <v>38737</v>
      </c>
      <c r="AX1517" s="2">
        <v>109.578125</v>
      </c>
    </row>
    <row r="1518" spans="1:50" x14ac:dyDescent="0.25">
      <c r="A1518" s="1">
        <v>38730</v>
      </c>
      <c r="B1518">
        <v>1287.6099999999999</v>
      </c>
      <c r="D1518" s="1">
        <v>38730</v>
      </c>
      <c r="E1518">
        <v>10959.87</v>
      </c>
      <c r="G1518" s="1">
        <v>38730</v>
      </c>
      <c r="H1518">
        <v>1746.78</v>
      </c>
      <c r="J1518" s="1">
        <v>38701</v>
      </c>
      <c r="K1518">
        <v>5295.82</v>
      </c>
      <c r="M1518" s="1">
        <v>38720</v>
      </c>
      <c r="N1518">
        <v>5681.5</v>
      </c>
      <c r="P1518" s="1">
        <v>38730</v>
      </c>
      <c r="Q1518">
        <v>351.66</v>
      </c>
      <c r="S1518" s="1">
        <v>44126</v>
      </c>
      <c r="T1518">
        <v>109.3</v>
      </c>
      <c r="V1518" s="1">
        <v>40550</v>
      </c>
      <c r="W1518">
        <v>993.37</v>
      </c>
      <c r="Y1518" s="1">
        <v>38650</v>
      </c>
      <c r="Z1518">
        <v>1.2105999999999999</v>
      </c>
      <c r="AB1518" s="1">
        <v>38650</v>
      </c>
      <c r="AC1518">
        <v>8.6940000000000003E-3</v>
      </c>
      <c r="AE1518" s="1">
        <v>38650</v>
      </c>
      <c r="AF1518">
        <v>472.6</v>
      </c>
      <c r="AH1518" s="1">
        <v>38748</v>
      </c>
      <c r="AI1518">
        <v>67.92</v>
      </c>
      <c r="AK1518" s="1">
        <v>42386</v>
      </c>
      <c r="AL1518">
        <v>387.08</v>
      </c>
      <c r="AN1518" s="1">
        <v>45407</v>
      </c>
      <c r="AO1518" s="2">
        <v>5.31</v>
      </c>
      <c r="AQ1518" s="1">
        <v>38734</v>
      </c>
      <c r="AR1518" s="2">
        <v>106.671875</v>
      </c>
      <c r="AT1518" s="1">
        <v>38728</v>
      </c>
      <c r="AU1518" s="2">
        <v>102.5625</v>
      </c>
      <c r="AW1518" s="1">
        <v>38740</v>
      </c>
      <c r="AX1518" s="2">
        <v>109.625</v>
      </c>
    </row>
    <row r="1519" spans="1:50" x14ac:dyDescent="0.25">
      <c r="A1519" s="1">
        <v>38734</v>
      </c>
      <c r="B1519">
        <v>1282.93</v>
      </c>
      <c r="D1519" s="1">
        <v>38734</v>
      </c>
      <c r="E1519">
        <v>10896.32</v>
      </c>
      <c r="G1519" s="1">
        <v>38734</v>
      </c>
      <c r="H1519">
        <v>1736.39</v>
      </c>
      <c r="J1519" s="1">
        <v>38702</v>
      </c>
      <c r="K1519">
        <v>5353.66</v>
      </c>
      <c r="M1519" s="1">
        <v>38721</v>
      </c>
      <c r="N1519">
        <v>5714.6</v>
      </c>
      <c r="P1519" s="1">
        <v>38734</v>
      </c>
      <c r="Q1519">
        <v>347.98</v>
      </c>
      <c r="S1519" s="1">
        <v>44127</v>
      </c>
      <c r="T1519">
        <v>109.66</v>
      </c>
      <c r="V1519" s="1">
        <v>40553</v>
      </c>
      <c r="W1519">
        <v>991.61</v>
      </c>
      <c r="Y1519" s="1">
        <v>38651</v>
      </c>
      <c r="Z1519">
        <v>1.2069000000000001</v>
      </c>
      <c r="AB1519" s="1">
        <v>38651</v>
      </c>
      <c r="AC1519">
        <v>8.6300000000000005E-3</v>
      </c>
      <c r="AE1519" s="1">
        <v>38651</v>
      </c>
      <c r="AF1519">
        <v>470.95</v>
      </c>
      <c r="AH1519" s="1">
        <v>38749</v>
      </c>
      <c r="AI1519">
        <v>66.56</v>
      </c>
      <c r="AK1519" s="1">
        <v>42387</v>
      </c>
      <c r="AL1519">
        <v>383.87</v>
      </c>
      <c r="AN1519" s="1">
        <v>45408</v>
      </c>
      <c r="AO1519" s="2">
        <v>5.32</v>
      </c>
      <c r="AQ1519" s="1">
        <v>38735</v>
      </c>
      <c r="AR1519" s="2">
        <v>106.65625</v>
      </c>
      <c r="AT1519" s="1">
        <v>38729</v>
      </c>
      <c r="AU1519" s="2">
        <v>102.671875</v>
      </c>
      <c r="AW1519" s="1">
        <v>38741</v>
      </c>
      <c r="AX1519" s="2">
        <v>109.4375</v>
      </c>
    </row>
    <row r="1520" spans="1:50" x14ac:dyDescent="0.25">
      <c r="A1520" s="1">
        <v>38735</v>
      </c>
      <c r="B1520">
        <v>1277.93</v>
      </c>
      <c r="D1520" s="1">
        <v>38735</v>
      </c>
      <c r="E1520">
        <v>10854.86</v>
      </c>
      <c r="G1520" s="1">
        <v>38735</v>
      </c>
      <c r="H1520">
        <v>1716.62</v>
      </c>
      <c r="J1520" s="1">
        <v>38705</v>
      </c>
      <c r="K1520">
        <v>5350.18</v>
      </c>
      <c r="M1520" s="1">
        <v>38722</v>
      </c>
      <c r="N1520">
        <v>5691.2</v>
      </c>
      <c r="P1520" s="1">
        <v>38735</v>
      </c>
      <c r="Q1520">
        <v>343.34</v>
      </c>
      <c r="S1520" s="1">
        <v>44130</v>
      </c>
      <c r="T1520">
        <v>107.08</v>
      </c>
      <c r="V1520" s="1">
        <v>40554</v>
      </c>
      <c r="W1520">
        <v>991.22</v>
      </c>
      <c r="Y1520" s="1">
        <v>38652</v>
      </c>
      <c r="Z1520">
        <v>1.2141</v>
      </c>
      <c r="AB1520" s="1">
        <v>38652</v>
      </c>
      <c r="AC1520">
        <v>8.6619999999999996E-3</v>
      </c>
      <c r="AE1520" s="1">
        <v>38652</v>
      </c>
      <c r="AF1520">
        <v>473.65</v>
      </c>
      <c r="AH1520" s="1">
        <v>38750</v>
      </c>
      <c r="AI1520">
        <v>64.680000000000007</v>
      </c>
      <c r="AK1520" s="1">
        <v>42388</v>
      </c>
      <c r="AL1520">
        <v>379.99</v>
      </c>
      <c r="AN1520" s="1">
        <v>45411</v>
      </c>
      <c r="AO1520" s="2">
        <v>5.32</v>
      </c>
      <c r="AQ1520" s="1">
        <v>38736</v>
      </c>
      <c r="AR1520" s="2">
        <v>106.46875</v>
      </c>
      <c r="AT1520" s="1">
        <v>38730</v>
      </c>
      <c r="AU1520" s="2">
        <v>102.7734375</v>
      </c>
      <c r="AW1520" s="1">
        <v>38742</v>
      </c>
      <c r="AX1520" s="2">
        <v>108.828125</v>
      </c>
    </row>
    <row r="1521" spans="1:50" x14ac:dyDescent="0.25">
      <c r="A1521" s="1">
        <v>38736</v>
      </c>
      <c r="B1521">
        <v>1285.04</v>
      </c>
      <c r="D1521" s="1">
        <v>38736</v>
      </c>
      <c r="E1521">
        <v>10880.71</v>
      </c>
      <c r="G1521" s="1">
        <v>38736</v>
      </c>
      <c r="H1521">
        <v>1729.92</v>
      </c>
      <c r="J1521" s="1">
        <v>38706</v>
      </c>
      <c r="K1521">
        <v>5356.6</v>
      </c>
      <c r="M1521" s="1">
        <v>38723</v>
      </c>
      <c r="N1521">
        <v>5731.8</v>
      </c>
      <c r="P1521" s="1">
        <v>38736</v>
      </c>
      <c r="Q1521">
        <v>346.35</v>
      </c>
      <c r="S1521" s="1">
        <v>44131</v>
      </c>
      <c r="T1521">
        <v>108.64</v>
      </c>
      <c r="V1521" s="1">
        <v>40555</v>
      </c>
      <c r="W1521">
        <v>983.87</v>
      </c>
      <c r="Y1521" s="1">
        <v>38653</v>
      </c>
      <c r="Z1521">
        <v>1.2069000000000001</v>
      </c>
      <c r="AB1521" s="1">
        <v>38653</v>
      </c>
      <c r="AC1521">
        <v>8.6429999999999996E-3</v>
      </c>
      <c r="AE1521" s="1">
        <v>38653</v>
      </c>
      <c r="AF1521">
        <v>473.5</v>
      </c>
      <c r="AH1521" s="1">
        <v>38751</v>
      </c>
      <c r="AI1521">
        <v>65.37</v>
      </c>
      <c r="AK1521" s="1">
        <v>42389</v>
      </c>
      <c r="AL1521">
        <v>407.11</v>
      </c>
      <c r="AN1521" s="1">
        <v>45412</v>
      </c>
      <c r="AO1521" s="2">
        <v>5.34</v>
      </c>
      <c r="AQ1521" s="1">
        <v>38737</v>
      </c>
      <c r="AR1521" s="2">
        <v>106.5</v>
      </c>
      <c r="AT1521" s="1">
        <v>38734</v>
      </c>
      <c r="AU1521" s="2">
        <v>102.7734375</v>
      </c>
      <c r="AW1521" s="1">
        <v>38743</v>
      </c>
      <c r="AX1521" s="2">
        <v>108.546875</v>
      </c>
    </row>
    <row r="1522" spans="1:50" x14ac:dyDescent="0.25">
      <c r="A1522" s="1">
        <v>38737</v>
      </c>
      <c r="B1522">
        <v>1261.48</v>
      </c>
      <c r="D1522" s="1">
        <v>38737</v>
      </c>
      <c r="E1522">
        <v>10667.39</v>
      </c>
      <c r="G1522" s="1">
        <v>38737</v>
      </c>
      <c r="H1522">
        <v>1676.38</v>
      </c>
      <c r="J1522" s="1">
        <v>38707</v>
      </c>
      <c r="K1522">
        <v>5397.23</v>
      </c>
      <c r="M1522" s="1">
        <v>38726</v>
      </c>
      <c r="N1522">
        <v>5731.5</v>
      </c>
      <c r="P1522" s="1">
        <v>38737</v>
      </c>
      <c r="Q1522">
        <v>336.44</v>
      </c>
      <c r="S1522" s="1">
        <v>44132</v>
      </c>
      <c r="T1522">
        <v>105.72</v>
      </c>
      <c r="V1522" s="1">
        <v>40556</v>
      </c>
      <c r="W1522">
        <v>978.02</v>
      </c>
      <c r="Y1522" s="1">
        <v>38656</v>
      </c>
      <c r="Z1522">
        <v>1.1992</v>
      </c>
      <c r="AB1522" s="1">
        <v>38656</v>
      </c>
      <c r="AC1522">
        <v>8.5909999999999997E-3</v>
      </c>
      <c r="AE1522" s="1">
        <v>38656</v>
      </c>
      <c r="AF1522">
        <v>465.19</v>
      </c>
      <c r="AH1522" s="1">
        <v>38754</v>
      </c>
      <c r="AI1522">
        <v>65.11</v>
      </c>
      <c r="AK1522" s="1">
        <v>42390</v>
      </c>
      <c r="AL1522">
        <v>406.9</v>
      </c>
      <c r="AN1522" s="1">
        <v>45413</v>
      </c>
      <c r="AO1522" s="2">
        <v>5.32</v>
      </c>
      <c r="AQ1522" s="1">
        <v>38740</v>
      </c>
      <c r="AR1522" s="2">
        <v>106.546875</v>
      </c>
      <c r="AT1522" s="1">
        <v>38735</v>
      </c>
      <c r="AU1522" s="2">
        <v>102.7734375</v>
      </c>
      <c r="AW1522" s="1">
        <v>38744</v>
      </c>
      <c r="AX1522" s="2">
        <v>108.65625</v>
      </c>
    </row>
    <row r="1523" spans="1:50" x14ac:dyDescent="0.25">
      <c r="A1523" s="1">
        <v>38740</v>
      </c>
      <c r="B1523">
        <v>1263.83</v>
      </c>
      <c r="D1523" s="1">
        <v>38740</v>
      </c>
      <c r="E1523">
        <v>10688.77</v>
      </c>
      <c r="G1523" s="1">
        <v>38740</v>
      </c>
      <c r="H1523">
        <v>1676.3</v>
      </c>
      <c r="J1523" s="1">
        <v>38708</v>
      </c>
      <c r="K1523">
        <v>5398.28</v>
      </c>
      <c r="M1523" s="1">
        <v>38727</v>
      </c>
      <c r="N1523">
        <v>5688.8</v>
      </c>
      <c r="P1523" s="1">
        <v>38740</v>
      </c>
      <c r="Q1523">
        <v>335.47</v>
      </c>
      <c r="S1523" s="1">
        <v>44133</v>
      </c>
      <c r="T1523">
        <v>106.2</v>
      </c>
      <c r="V1523" s="1">
        <v>40557</v>
      </c>
      <c r="W1523">
        <v>977.29</v>
      </c>
      <c r="Y1523" s="1">
        <v>38657</v>
      </c>
      <c r="Z1523">
        <v>1.2019</v>
      </c>
      <c r="AB1523" s="1">
        <v>38657</v>
      </c>
      <c r="AC1523">
        <v>8.567E-3</v>
      </c>
      <c r="AE1523" s="1">
        <v>38657</v>
      </c>
      <c r="AF1523">
        <v>459.15</v>
      </c>
      <c r="AH1523" s="1">
        <v>38755</v>
      </c>
      <c r="AI1523">
        <v>63.09</v>
      </c>
      <c r="AK1523" s="1">
        <v>42391</v>
      </c>
      <c r="AL1523">
        <v>379.03</v>
      </c>
      <c r="AN1523" s="1">
        <v>45414</v>
      </c>
      <c r="AO1523" s="2">
        <v>5.31</v>
      </c>
      <c r="AQ1523" s="1">
        <v>38741</v>
      </c>
      <c r="AR1523" s="2">
        <v>106.4375</v>
      </c>
      <c r="AT1523" s="1">
        <v>38736</v>
      </c>
      <c r="AU1523" s="2">
        <v>102.6953125</v>
      </c>
      <c r="AW1523" s="1">
        <v>38747</v>
      </c>
      <c r="AX1523" s="2">
        <v>108.484375</v>
      </c>
    </row>
    <row r="1524" spans="1:50" x14ac:dyDescent="0.25">
      <c r="A1524" s="1">
        <v>38741</v>
      </c>
      <c r="B1524">
        <v>1266.8599999999999</v>
      </c>
      <c r="D1524" s="1">
        <v>38741</v>
      </c>
      <c r="E1524">
        <v>10712.22</v>
      </c>
      <c r="G1524" s="1">
        <v>38741</v>
      </c>
      <c r="H1524">
        <v>1686.22</v>
      </c>
      <c r="J1524" s="1">
        <v>38709</v>
      </c>
      <c r="K1524">
        <v>5419.05</v>
      </c>
      <c r="M1524" s="1">
        <v>38728</v>
      </c>
      <c r="N1524">
        <v>5731.5</v>
      </c>
      <c r="P1524" s="1">
        <v>38741</v>
      </c>
      <c r="Q1524">
        <v>336.22</v>
      </c>
      <c r="S1524" s="1">
        <v>44134</v>
      </c>
      <c r="T1524">
        <v>103.02</v>
      </c>
      <c r="V1524" s="1">
        <v>40561</v>
      </c>
      <c r="W1524">
        <v>975.6</v>
      </c>
      <c r="Y1524" s="1">
        <v>38658</v>
      </c>
      <c r="Z1524">
        <v>1.2073</v>
      </c>
      <c r="AB1524" s="1">
        <v>38658</v>
      </c>
      <c r="AC1524">
        <v>8.5550000000000001E-3</v>
      </c>
      <c r="AE1524" s="1">
        <v>38658</v>
      </c>
      <c r="AF1524">
        <v>463.2</v>
      </c>
      <c r="AH1524" s="1">
        <v>38756</v>
      </c>
      <c r="AI1524">
        <v>62.55</v>
      </c>
      <c r="AK1524" s="1">
        <v>42393</v>
      </c>
      <c r="AL1524">
        <v>402.04</v>
      </c>
      <c r="AN1524" s="1">
        <v>45415</v>
      </c>
      <c r="AO1524" s="2">
        <v>5.31</v>
      </c>
      <c r="AQ1524" s="1">
        <v>38742</v>
      </c>
      <c r="AR1524" s="2">
        <v>106.03125</v>
      </c>
      <c r="AT1524" s="1">
        <v>38737</v>
      </c>
      <c r="AU1524" s="2">
        <v>102.71875</v>
      </c>
      <c r="AW1524" s="1">
        <v>38748</v>
      </c>
      <c r="AX1524" s="2">
        <v>108.4375</v>
      </c>
    </row>
    <row r="1525" spans="1:50" x14ac:dyDescent="0.25">
      <c r="A1525" s="1">
        <v>38742</v>
      </c>
      <c r="B1525">
        <v>1264.68</v>
      </c>
      <c r="D1525" s="1">
        <v>38742</v>
      </c>
      <c r="E1525">
        <v>10709.74</v>
      </c>
      <c r="G1525" s="1">
        <v>38742</v>
      </c>
      <c r="H1525">
        <v>1677</v>
      </c>
      <c r="J1525" s="1">
        <v>38713</v>
      </c>
      <c r="K1525">
        <v>5444.84</v>
      </c>
      <c r="M1525" s="1">
        <v>38729</v>
      </c>
      <c r="N1525">
        <v>5735.1</v>
      </c>
      <c r="P1525" s="1">
        <v>38742</v>
      </c>
      <c r="Q1525">
        <v>336.66</v>
      </c>
      <c r="S1525" s="1">
        <v>44137</v>
      </c>
      <c r="T1525">
        <v>103.72</v>
      </c>
      <c r="V1525" s="1">
        <v>40562</v>
      </c>
      <c r="W1525">
        <v>972.22</v>
      </c>
      <c r="Y1525" s="1">
        <v>38659</v>
      </c>
      <c r="Z1525">
        <v>1.1944999999999999</v>
      </c>
      <c r="AB1525" s="1">
        <v>38659</v>
      </c>
      <c r="AC1525">
        <v>8.5319999999999997E-3</v>
      </c>
      <c r="AE1525" s="1">
        <v>38659</v>
      </c>
      <c r="AF1525">
        <v>461.1</v>
      </c>
      <c r="AH1525" s="1">
        <v>38757</v>
      </c>
      <c r="AI1525">
        <v>62.62</v>
      </c>
      <c r="AK1525" s="1">
        <v>42394</v>
      </c>
      <c r="AL1525">
        <v>391.32</v>
      </c>
      <c r="AN1525" s="1">
        <v>45418</v>
      </c>
      <c r="AO1525" s="2">
        <v>5.31</v>
      </c>
      <c r="AQ1525" s="1">
        <v>38743</v>
      </c>
      <c r="AR1525" s="2">
        <v>105.875</v>
      </c>
      <c r="AT1525" s="1">
        <v>38740</v>
      </c>
      <c r="AU1525" s="2">
        <v>102.7421875</v>
      </c>
      <c r="AW1525" s="1">
        <v>38749</v>
      </c>
      <c r="AX1525" s="2">
        <v>108.1875</v>
      </c>
    </row>
    <row r="1526" spans="1:50" x14ac:dyDescent="0.25">
      <c r="A1526" s="1">
        <v>38743</v>
      </c>
      <c r="B1526">
        <v>1273.83</v>
      </c>
      <c r="D1526" s="1">
        <v>38743</v>
      </c>
      <c r="E1526">
        <v>10809.47</v>
      </c>
      <c r="G1526" s="1">
        <v>38743</v>
      </c>
      <c r="H1526">
        <v>1690.49</v>
      </c>
      <c r="J1526" s="1">
        <v>38714</v>
      </c>
      <c r="K1526">
        <v>5447.15</v>
      </c>
      <c r="M1526" s="1">
        <v>38730</v>
      </c>
      <c r="N1526">
        <v>5711</v>
      </c>
      <c r="P1526" s="1">
        <v>38743</v>
      </c>
      <c r="Q1526">
        <v>338.75</v>
      </c>
      <c r="S1526" s="1">
        <v>44138</v>
      </c>
      <c r="T1526">
        <v>105.52</v>
      </c>
      <c r="V1526" s="1">
        <v>40563</v>
      </c>
      <c r="W1526">
        <v>976.16</v>
      </c>
      <c r="Y1526" s="1">
        <v>38660</v>
      </c>
      <c r="Z1526">
        <v>1.1813</v>
      </c>
      <c r="AB1526" s="1">
        <v>38660</v>
      </c>
      <c r="AC1526">
        <v>8.4499999999999992E-3</v>
      </c>
      <c r="AE1526" s="1">
        <v>38660</v>
      </c>
      <c r="AF1526">
        <v>456.9</v>
      </c>
      <c r="AH1526" s="1">
        <v>38758</v>
      </c>
      <c r="AI1526">
        <v>61.84</v>
      </c>
      <c r="AK1526" s="1">
        <v>42395</v>
      </c>
      <c r="AL1526">
        <v>393.13</v>
      </c>
      <c r="AN1526" s="1">
        <v>45419</v>
      </c>
      <c r="AO1526" s="2">
        <v>5.31</v>
      </c>
      <c r="AQ1526" s="1">
        <v>38744</v>
      </c>
      <c r="AR1526" s="2">
        <v>105.875</v>
      </c>
      <c r="AT1526" s="1">
        <v>38741</v>
      </c>
      <c r="AU1526" s="2">
        <v>102.7109375</v>
      </c>
      <c r="AW1526" s="1">
        <v>38750</v>
      </c>
      <c r="AX1526" s="2">
        <v>108.1875</v>
      </c>
    </row>
    <row r="1527" spans="1:50" x14ac:dyDescent="0.25">
      <c r="A1527" s="1">
        <v>38744</v>
      </c>
      <c r="B1527">
        <v>1283.72</v>
      </c>
      <c r="D1527" s="1">
        <v>38744</v>
      </c>
      <c r="E1527">
        <v>10907.21</v>
      </c>
      <c r="G1527" s="1">
        <v>38744</v>
      </c>
      <c r="H1527">
        <v>1711.11</v>
      </c>
      <c r="J1527" s="1">
        <v>38715</v>
      </c>
      <c r="K1527">
        <v>5458.58</v>
      </c>
      <c r="M1527" s="1">
        <v>38733</v>
      </c>
      <c r="N1527">
        <v>5740.2</v>
      </c>
      <c r="P1527" s="1">
        <v>38744</v>
      </c>
      <c r="Q1527">
        <v>342.35</v>
      </c>
      <c r="S1527" s="1">
        <v>44139</v>
      </c>
      <c r="T1527">
        <v>110.11</v>
      </c>
      <c r="V1527" s="1">
        <v>40564</v>
      </c>
      <c r="W1527">
        <v>970.22</v>
      </c>
      <c r="Y1527" s="1">
        <v>38663</v>
      </c>
      <c r="Z1527">
        <v>1.1805000000000001</v>
      </c>
      <c r="AB1527" s="1">
        <v>38663</v>
      </c>
      <c r="AC1527">
        <v>8.4980000000000003E-3</v>
      </c>
      <c r="AE1527" s="1">
        <v>38663</v>
      </c>
      <c r="AF1527">
        <v>459.6</v>
      </c>
      <c r="AH1527" s="1">
        <v>38761</v>
      </c>
      <c r="AI1527">
        <v>61.24</v>
      </c>
      <c r="AK1527" s="1">
        <v>42396</v>
      </c>
      <c r="AL1527">
        <v>394.65</v>
      </c>
      <c r="AN1527" s="1">
        <v>45420</v>
      </c>
      <c r="AO1527" s="2">
        <v>5.31</v>
      </c>
      <c r="AQ1527" s="1">
        <v>38747</v>
      </c>
      <c r="AR1527" s="2">
        <v>105.78125</v>
      </c>
      <c r="AT1527" s="1">
        <v>38742</v>
      </c>
      <c r="AU1527" s="2">
        <v>102.5703125</v>
      </c>
      <c r="AW1527" s="1">
        <v>38751</v>
      </c>
      <c r="AX1527" s="2">
        <v>108.3125</v>
      </c>
    </row>
    <row r="1528" spans="1:50" x14ac:dyDescent="0.25">
      <c r="A1528" s="1">
        <v>38747</v>
      </c>
      <c r="B1528">
        <v>1285.2</v>
      </c>
      <c r="D1528" s="1">
        <v>38747</v>
      </c>
      <c r="E1528">
        <v>10899.92</v>
      </c>
      <c r="G1528" s="1">
        <v>38747</v>
      </c>
      <c r="H1528">
        <v>1713.45</v>
      </c>
      <c r="J1528" s="1">
        <v>38716</v>
      </c>
      <c r="K1528">
        <v>5408.26</v>
      </c>
      <c r="M1528" s="1">
        <v>38734</v>
      </c>
      <c r="N1528">
        <v>5699</v>
      </c>
      <c r="P1528" s="1">
        <v>38747</v>
      </c>
      <c r="Q1528">
        <v>343.92</v>
      </c>
      <c r="S1528" s="1">
        <v>44140</v>
      </c>
      <c r="T1528">
        <v>112.66</v>
      </c>
      <c r="V1528" s="1">
        <v>40567</v>
      </c>
      <c r="W1528">
        <v>968.13</v>
      </c>
      <c r="Y1528" s="1">
        <v>38664</v>
      </c>
      <c r="Z1528">
        <v>1.1781999999999999</v>
      </c>
      <c r="AB1528" s="1">
        <v>38664</v>
      </c>
      <c r="AC1528">
        <v>8.5269999999999999E-3</v>
      </c>
      <c r="AE1528" s="1">
        <v>38664</v>
      </c>
      <c r="AF1528">
        <v>460.8</v>
      </c>
      <c r="AH1528" s="1">
        <v>38762</v>
      </c>
      <c r="AI1528">
        <v>59.57</v>
      </c>
      <c r="AK1528" s="1">
        <v>42397</v>
      </c>
      <c r="AL1528">
        <v>382.23</v>
      </c>
      <c r="AN1528" s="1">
        <v>45421</v>
      </c>
      <c r="AO1528" s="2">
        <v>5.31</v>
      </c>
      <c r="AQ1528" s="1">
        <v>38748</v>
      </c>
      <c r="AR1528" s="2">
        <v>105.734375</v>
      </c>
      <c r="AT1528" s="1">
        <v>38743</v>
      </c>
      <c r="AU1528" s="2">
        <v>102.5078125</v>
      </c>
      <c r="AW1528" s="1">
        <v>38754</v>
      </c>
      <c r="AX1528" s="2">
        <v>108.265625</v>
      </c>
    </row>
    <row r="1529" spans="1:50" x14ac:dyDescent="0.25">
      <c r="A1529" s="1">
        <v>38748</v>
      </c>
      <c r="B1529">
        <v>1280.0899999999999</v>
      </c>
      <c r="D1529" s="1">
        <v>38748</v>
      </c>
      <c r="E1529">
        <v>10864.86</v>
      </c>
      <c r="G1529" s="1">
        <v>38748</v>
      </c>
      <c r="H1529">
        <v>1710.75</v>
      </c>
      <c r="J1529" s="1">
        <v>38719</v>
      </c>
      <c r="K1529">
        <v>5449.98</v>
      </c>
      <c r="M1529" s="1">
        <v>38735</v>
      </c>
      <c r="N1529">
        <v>5663.7</v>
      </c>
      <c r="P1529" s="1">
        <v>38748</v>
      </c>
      <c r="Q1529">
        <v>341.37</v>
      </c>
      <c r="S1529" s="1">
        <v>44141</v>
      </c>
      <c r="T1529">
        <v>115.91</v>
      </c>
      <c r="V1529" s="1">
        <v>40568</v>
      </c>
      <c r="W1529">
        <v>968.41</v>
      </c>
      <c r="Y1529" s="1">
        <v>38665</v>
      </c>
      <c r="Z1529">
        <v>1.1765000000000001</v>
      </c>
      <c r="AB1529" s="1">
        <v>38665</v>
      </c>
      <c r="AC1529">
        <v>8.5089999999999992E-3</v>
      </c>
      <c r="AE1529" s="1">
        <v>38665</v>
      </c>
      <c r="AF1529">
        <v>467.1</v>
      </c>
      <c r="AH1529" s="1">
        <v>38763</v>
      </c>
      <c r="AI1529">
        <v>57.65</v>
      </c>
      <c r="AK1529" s="1">
        <v>42398</v>
      </c>
      <c r="AL1529">
        <v>375.2</v>
      </c>
      <c r="AN1529" s="1">
        <v>45422</v>
      </c>
      <c r="AO1529" s="2">
        <v>5.31</v>
      </c>
      <c r="AQ1529" s="1">
        <v>38749</v>
      </c>
      <c r="AR1529" s="2">
        <v>105.515625</v>
      </c>
      <c r="AT1529" s="1">
        <v>38744</v>
      </c>
      <c r="AU1529" s="2">
        <v>102.5</v>
      </c>
      <c r="AW1529" s="1">
        <v>38755</v>
      </c>
      <c r="AX1529" s="2">
        <v>108.171875</v>
      </c>
    </row>
    <row r="1530" spans="1:50" x14ac:dyDescent="0.25">
      <c r="A1530" s="1">
        <v>38749</v>
      </c>
      <c r="B1530">
        <v>1282.46</v>
      </c>
      <c r="D1530" s="1">
        <v>38749</v>
      </c>
      <c r="E1530">
        <v>10953.95</v>
      </c>
      <c r="G1530" s="1">
        <v>38749</v>
      </c>
      <c r="H1530">
        <v>1713.02</v>
      </c>
      <c r="J1530" s="1">
        <v>38720</v>
      </c>
      <c r="K1530">
        <v>5460.68</v>
      </c>
      <c r="M1530" s="1">
        <v>38736</v>
      </c>
      <c r="N1530">
        <v>5693.2</v>
      </c>
      <c r="P1530" s="1">
        <v>38749</v>
      </c>
      <c r="Q1530">
        <v>343.21</v>
      </c>
      <c r="S1530" s="1">
        <v>44144</v>
      </c>
      <c r="T1530">
        <v>111.85</v>
      </c>
      <c r="V1530" s="1">
        <v>40569</v>
      </c>
      <c r="W1530">
        <v>966.81</v>
      </c>
      <c r="Y1530" s="1">
        <v>38666</v>
      </c>
      <c r="Z1530">
        <v>1.1687000000000001</v>
      </c>
      <c r="AB1530" s="1">
        <v>38666</v>
      </c>
      <c r="AC1530">
        <v>8.4600000000000005E-3</v>
      </c>
      <c r="AE1530" s="1">
        <v>38666</v>
      </c>
      <c r="AF1530">
        <v>466.85</v>
      </c>
      <c r="AH1530" s="1">
        <v>38764</v>
      </c>
      <c r="AI1530">
        <v>58.46</v>
      </c>
      <c r="AK1530" s="1">
        <v>42400</v>
      </c>
      <c r="AL1530">
        <v>377.29</v>
      </c>
      <c r="AN1530" s="1">
        <v>45425</v>
      </c>
      <c r="AO1530" s="2">
        <v>5.31</v>
      </c>
      <c r="AQ1530" s="1">
        <v>38750</v>
      </c>
      <c r="AR1530" s="2">
        <v>105.5</v>
      </c>
      <c r="AT1530" s="1">
        <v>38747</v>
      </c>
      <c r="AU1530" s="2">
        <v>102.4453125</v>
      </c>
      <c r="AW1530" s="1">
        <v>38756</v>
      </c>
      <c r="AX1530" s="2">
        <v>107.984375</v>
      </c>
    </row>
    <row r="1531" spans="1:50" x14ac:dyDescent="0.25">
      <c r="A1531" s="1">
        <v>38750</v>
      </c>
      <c r="B1531">
        <v>1270.8399999999999</v>
      </c>
      <c r="D1531" s="1">
        <v>38750</v>
      </c>
      <c r="E1531">
        <v>10851.98</v>
      </c>
      <c r="G1531" s="1">
        <v>38750</v>
      </c>
      <c r="H1531">
        <v>1685.77</v>
      </c>
      <c r="J1531" s="1">
        <v>38721</v>
      </c>
      <c r="K1531">
        <v>5523.62</v>
      </c>
      <c r="M1531" s="1">
        <v>38737</v>
      </c>
      <c r="N1531">
        <v>5672.4</v>
      </c>
      <c r="P1531" s="1">
        <v>38750</v>
      </c>
      <c r="Q1531">
        <v>337.56</v>
      </c>
      <c r="S1531" s="1">
        <v>44145</v>
      </c>
      <c r="T1531">
        <v>108.11</v>
      </c>
      <c r="V1531" s="1">
        <v>40570</v>
      </c>
      <c r="W1531">
        <v>966.78</v>
      </c>
      <c r="Y1531" s="1">
        <v>38667</v>
      </c>
      <c r="Z1531">
        <v>1.1734</v>
      </c>
      <c r="AB1531" s="1">
        <v>38667</v>
      </c>
      <c r="AC1531">
        <v>8.4720000000000004E-3</v>
      </c>
      <c r="AE1531" s="1">
        <v>38667</v>
      </c>
      <c r="AF1531">
        <v>468.7</v>
      </c>
      <c r="AH1531" s="1">
        <v>38765</v>
      </c>
      <c r="AI1531">
        <v>59.88</v>
      </c>
      <c r="AK1531" s="1">
        <v>42401</v>
      </c>
      <c r="AL1531">
        <v>370.15</v>
      </c>
      <c r="AN1531" s="1">
        <v>45426</v>
      </c>
      <c r="AO1531" s="2">
        <v>5.31</v>
      </c>
      <c r="AQ1531" s="1">
        <v>38751</v>
      </c>
      <c r="AR1531" s="2">
        <v>105.5625</v>
      </c>
      <c r="AT1531" s="1">
        <v>38748</v>
      </c>
      <c r="AU1531" s="2">
        <v>102.421875</v>
      </c>
      <c r="AW1531" s="1">
        <v>38757</v>
      </c>
      <c r="AX1531" s="2">
        <v>108.0625</v>
      </c>
    </row>
    <row r="1532" spans="1:50" x14ac:dyDescent="0.25">
      <c r="A1532" s="1">
        <v>38751</v>
      </c>
      <c r="B1532">
        <v>1264.03</v>
      </c>
      <c r="D1532" s="1">
        <v>38751</v>
      </c>
      <c r="E1532">
        <v>10793.62</v>
      </c>
      <c r="G1532" s="1">
        <v>38751</v>
      </c>
      <c r="H1532">
        <v>1664.53</v>
      </c>
      <c r="J1532" s="1">
        <v>38722</v>
      </c>
      <c r="K1532">
        <v>5516.53</v>
      </c>
      <c r="M1532" s="1">
        <v>38740</v>
      </c>
      <c r="N1532">
        <v>5660.9</v>
      </c>
      <c r="P1532" s="1">
        <v>38751</v>
      </c>
      <c r="Q1532">
        <v>334.14</v>
      </c>
      <c r="S1532" s="1">
        <v>44146</v>
      </c>
      <c r="T1532">
        <v>111.51</v>
      </c>
      <c r="V1532" s="1">
        <v>40571</v>
      </c>
      <c r="W1532">
        <v>971.21</v>
      </c>
      <c r="Y1532" s="1">
        <v>38670</v>
      </c>
      <c r="Z1532">
        <v>1.1689000000000001</v>
      </c>
      <c r="AB1532" s="1">
        <v>38670</v>
      </c>
      <c r="AC1532">
        <v>8.4159999999999999E-3</v>
      </c>
      <c r="AE1532" s="1">
        <v>38670</v>
      </c>
      <c r="AF1532">
        <v>467.5</v>
      </c>
      <c r="AH1532" s="1">
        <v>38769</v>
      </c>
      <c r="AI1532">
        <v>61.1</v>
      </c>
      <c r="AK1532" s="1">
        <v>42402</v>
      </c>
      <c r="AL1532">
        <v>373.43</v>
      </c>
      <c r="AN1532" s="1">
        <v>45427</v>
      </c>
      <c r="AO1532" s="2">
        <v>5.31</v>
      </c>
      <c r="AQ1532" s="1">
        <v>38754</v>
      </c>
      <c r="AR1532" s="2">
        <v>105.484375</v>
      </c>
      <c r="AT1532" s="1">
        <v>38749</v>
      </c>
      <c r="AU1532" s="2">
        <v>102.3203125</v>
      </c>
      <c r="AW1532" s="1">
        <v>38758</v>
      </c>
      <c r="AX1532" s="2">
        <v>107.828125</v>
      </c>
    </row>
    <row r="1533" spans="1:50" x14ac:dyDescent="0.25">
      <c r="A1533" s="1">
        <v>38754</v>
      </c>
      <c r="B1533">
        <v>1265.02</v>
      </c>
      <c r="D1533" s="1">
        <v>38754</v>
      </c>
      <c r="E1533">
        <v>10798.27</v>
      </c>
      <c r="G1533" s="1">
        <v>38754</v>
      </c>
      <c r="H1533">
        <v>1657.54</v>
      </c>
      <c r="J1533" s="1">
        <v>38723</v>
      </c>
      <c r="K1533">
        <v>5536.32</v>
      </c>
      <c r="M1533" s="1">
        <v>38741</v>
      </c>
      <c r="N1533">
        <v>5633.8</v>
      </c>
      <c r="P1533" s="1">
        <v>38754</v>
      </c>
      <c r="Q1533">
        <v>332.52</v>
      </c>
      <c r="S1533" s="1">
        <v>44147</v>
      </c>
      <c r="T1533">
        <v>110.87</v>
      </c>
      <c r="V1533" s="1">
        <v>40574</v>
      </c>
      <c r="W1533">
        <v>967.4</v>
      </c>
      <c r="Y1533" s="1">
        <v>38671</v>
      </c>
      <c r="Z1533">
        <v>1.1718999999999999</v>
      </c>
      <c r="AB1533" s="1">
        <v>38671</v>
      </c>
      <c r="AC1533">
        <v>8.4089999999999998E-3</v>
      </c>
      <c r="AE1533" s="1">
        <v>38671</v>
      </c>
      <c r="AF1533">
        <v>468.53</v>
      </c>
      <c r="AH1533" s="1">
        <v>38770</v>
      </c>
      <c r="AI1533">
        <v>61.01</v>
      </c>
      <c r="AK1533" s="1">
        <v>42403</v>
      </c>
      <c r="AL1533">
        <v>368.69</v>
      </c>
      <c r="AN1533" s="1">
        <v>45428</v>
      </c>
      <c r="AO1533" s="2">
        <v>5.31</v>
      </c>
      <c r="AQ1533" s="1">
        <v>38755</v>
      </c>
      <c r="AR1533" s="2">
        <v>105.453125</v>
      </c>
      <c r="AT1533" s="1">
        <v>38750</v>
      </c>
      <c r="AU1533" s="2">
        <v>102.3203125</v>
      </c>
      <c r="AW1533" s="1">
        <v>38761</v>
      </c>
      <c r="AX1533" s="2">
        <v>107.859375</v>
      </c>
    </row>
    <row r="1534" spans="1:50" x14ac:dyDescent="0.25">
      <c r="A1534" s="1">
        <v>38755</v>
      </c>
      <c r="B1534">
        <v>1254.78</v>
      </c>
      <c r="D1534" s="1">
        <v>38755</v>
      </c>
      <c r="E1534">
        <v>10749.76</v>
      </c>
      <c r="G1534" s="1">
        <v>38755</v>
      </c>
      <c r="H1534">
        <v>1651.84</v>
      </c>
      <c r="J1534" s="1">
        <v>38726</v>
      </c>
      <c r="K1534">
        <v>5537.11</v>
      </c>
      <c r="M1534" s="1">
        <v>38742</v>
      </c>
      <c r="N1534">
        <v>5704.4</v>
      </c>
      <c r="P1534" s="1">
        <v>38755</v>
      </c>
      <c r="Q1534">
        <v>332.81</v>
      </c>
      <c r="S1534" s="1">
        <v>44148</v>
      </c>
      <c r="T1534">
        <v>112.09</v>
      </c>
      <c r="V1534" s="1">
        <v>40575</v>
      </c>
      <c r="W1534">
        <v>957.98</v>
      </c>
      <c r="Y1534" s="1">
        <v>38672</v>
      </c>
      <c r="Z1534">
        <v>1.167</v>
      </c>
      <c r="AB1534" s="1">
        <v>38672</v>
      </c>
      <c r="AC1534">
        <v>8.3899999999999999E-3</v>
      </c>
      <c r="AE1534" s="1">
        <v>38672</v>
      </c>
      <c r="AF1534">
        <v>479.3</v>
      </c>
      <c r="AH1534" s="1">
        <v>38771</v>
      </c>
      <c r="AI1534">
        <v>60.54</v>
      </c>
      <c r="AK1534" s="1">
        <v>42404</v>
      </c>
      <c r="AL1534">
        <v>386.84</v>
      </c>
      <c r="AN1534" s="1">
        <v>45429</v>
      </c>
      <c r="AO1534" s="2">
        <v>5.31</v>
      </c>
      <c r="AQ1534" s="1">
        <v>38756</v>
      </c>
      <c r="AR1534" s="2">
        <v>105.34375</v>
      </c>
      <c r="AT1534" s="1">
        <v>38751</v>
      </c>
      <c r="AU1534" s="2">
        <v>102.3203125</v>
      </c>
      <c r="AW1534" s="1">
        <v>38762</v>
      </c>
      <c r="AX1534" s="2">
        <v>107.6875</v>
      </c>
    </row>
    <row r="1535" spans="1:50" x14ac:dyDescent="0.25">
      <c r="A1535" s="1">
        <v>38756</v>
      </c>
      <c r="B1535">
        <v>1265.6500000000001</v>
      </c>
      <c r="D1535" s="1">
        <v>38756</v>
      </c>
      <c r="E1535">
        <v>10858.62</v>
      </c>
      <c r="G1535" s="1">
        <v>38756</v>
      </c>
      <c r="H1535">
        <v>1670.47</v>
      </c>
      <c r="J1535" s="1">
        <v>38727</v>
      </c>
      <c r="K1535">
        <v>5494.71</v>
      </c>
      <c r="M1535" s="1">
        <v>38743</v>
      </c>
      <c r="N1535">
        <v>5722.6</v>
      </c>
      <c r="P1535" s="1">
        <v>38756</v>
      </c>
      <c r="Q1535">
        <v>339.05</v>
      </c>
      <c r="S1535" s="1">
        <v>44151</v>
      </c>
      <c r="T1535">
        <v>113.03</v>
      </c>
      <c r="V1535" s="1">
        <v>40576</v>
      </c>
      <c r="W1535">
        <v>958.76</v>
      </c>
      <c r="Y1535" s="1">
        <v>38673</v>
      </c>
      <c r="Z1535">
        <v>1.175</v>
      </c>
      <c r="AB1535" s="1">
        <v>38673</v>
      </c>
      <c r="AC1535">
        <v>8.4169999999999991E-3</v>
      </c>
      <c r="AE1535" s="1">
        <v>38673</v>
      </c>
      <c r="AF1535">
        <v>486</v>
      </c>
      <c r="AH1535" s="1">
        <v>38772</v>
      </c>
      <c r="AI1535">
        <v>62.91</v>
      </c>
      <c r="AK1535" s="1">
        <v>42405</v>
      </c>
      <c r="AL1535">
        <v>384.88</v>
      </c>
      <c r="AN1535" s="1">
        <v>45432</v>
      </c>
      <c r="AO1535" s="2">
        <v>5.31</v>
      </c>
      <c r="AQ1535" s="1">
        <v>38757</v>
      </c>
      <c r="AR1535" s="2">
        <v>105.328125</v>
      </c>
      <c r="AT1535" s="1">
        <v>38754</v>
      </c>
      <c r="AU1535" s="2">
        <v>102.265625</v>
      </c>
      <c r="AW1535" s="1">
        <v>38763</v>
      </c>
      <c r="AX1535" s="2">
        <v>107.703125</v>
      </c>
    </row>
    <row r="1536" spans="1:50" x14ac:dyDescent="0.25">
      <c r="A1536" s="1">
        <v>38757</v>
      </c>
      <c r="B1536">
        <v>1263.78</v>
      </c>
      <c r="D1536" s="1">
        <v>38757</v>
      </c>
      <c r="E1536">
        <v>10883.35</v>
      </c>
      <c r="G1536" s="1">
        <v>38757</v>
      </c>
      <c r="H1536">
        <v>1654.08</v>
      </c>
      <c r="J1536" s="1">
        <v>38728</v>
      </c>
      <c r="K1536">
        <v>5532.89</v>
      </c>
      <c r="M1536" s="1">
        <v>38744</v>
      </c>
      <c r="N1536">
        <v>5786.8</v>
      </c>
      <c r="P1536" s="1">
        <v>38757</v>
      </c>
      <c r="Q1536">
        <v>337.13</v>
      </c>
      <c r="S1536" s="1">
        <v>44152</v>
      </c>
      <c r="T1536">
        <v>113.98</v>
      </c>
      <c r="V1536" s="1">
        <v>40577</v>
      </c>
      <c r="W1536">
        <v>963.62</v>
      </c>
      <c r="Y1536" s="1">
        <v>38674</v>
      </c>
      <c r="Z1536">
        <v>1.1775</v>
      </c>
      <c r="AB1536" s="1">
        <v>38674</v>
      </c>
      <c r="AC1536">
        <v>8.3960000000000007E-3</v>
      </c>
      <c r="AE1536" s="1">
        <v>38674</v>
      </c>
      <c r="AF1536">
        <v>485.8</v>
      </c>
      <c r="AH1536" s="1">
        <v>38775</v>
      </c>
      <c r="AI1536">
        <v>61</v>
      </c>
      <c r="AK1536" s="1">
        <v>42407</v>
      </c>
      <c r="AL1536">
        <v>373.72</v>
      </c>
      <c r="AN1536" s="1">
        <v>45433</v>
      </c>
      <c r="AO1536" s="2">
        <v>5.31</v>
      </c>
      <c r="AQ1536" s="1">
        <v>38758</v>
      </c>
      <c r="AR1536" s="2">
        <v>105.171875</v>
      </c>
      <c r="AT1536" s="1">
        <v>38755</v>
      </c>
      <c r="AU1536" s="2">
        <v>102.2890625</v>
      </c>
      <c r="AW1536" s="1">
        <v>38764</v>
      </c>
      <c r="AX1536" s="2">
        <v>107.78125</v>
      </c>
    </row>
    <row r="1537" spans="1:50" x14ac:dyDescent="0.25">
      <c r="A1537" s="1">
        <v>38758</v>
      </c>
      <c r="B1537">
        <v>1266.99</v>
      </c>
      <c r="D1537" s="1">
        <v>38758</v>
      </c>
      <c r="E1537">
        <v>10919.05</v>
      </c>
      <c r="G1537" s="1">
        <v>38758</v>
      </c>
      <c r="H1537">
        <v>1663.75</v>
      </c>
      <c r="J1537" s="1">
        <v>38729</v>
      </c>
      <c r="K1537">
        <v>5542.13</v>
      </c>
      <c r="M1537" s="1">
        <v>38747</v>
      </c>
      <c r="N1537">
        <v>5779.8</v>
      </c>
      <c r="P1537" s="1">
        <v>38758</v>
      </c>
      <c r="Q1537">
        <v>338.57</v>
      </c>
      <c r="S1537" s="1">
        <v>44153</v>
      </c>
      <c r="T1537">
        <v>113.93</v>
      </c>
      <c r="V1537" s="1">
        <v>40578</v>
      </c>
      <c r="W1537">
        <v>966.36</v>
      </c>
      <c r="Y1537" s="1">
        <v>38677</v>
      </c>
      <c r="Z1537">
        <v>1.1725000000000001</v>
      </c>
      <c r="AB1537" s="1">
        <v>38677</v>
      </c>
      <c r="AC1537">
        <v>8.4010000000000005E-3</v>
      </c>
      <c r="AE1537" s="1">
        <v>38677</v>
      </c>
      <c r="AF1537">
        <v>491.76</v>
      </c>
      <c r="AH1537" s="1">
        <v>38776</v>
      </c>
      <c r="AI1537">
        <v>61.41</v>
      </c>
      <c r="AK1537" s="1">
        <v>42408</v>
      </c>
      <c r="AL1537">
        <v>372.42</v>
      </c>
      <c r="AN1537" s="1">
        <v>45434</v>
      </c>
      <c r="AO1537" s="2">
        <v>5.31</v>
      </c>
      <c r="AQ1537" s="1">
        <v>38761</v>
      </c>
      <c r="AR1537" s="2">
        <v>105.21875</v>
      </c>
      <c r="AT1537" s="1">
        <v>38756</v>
      </c>
      <c r="AU1537" s="2">
        <v>102.2265625</v>
      </c>
      <c r="AW1537" s="1">
        <v>38765</v>
      </c>
      <c r="AX1537" s="2">
        <v>108.109375</v>
      </c>
    </row>
    <row r="1538" spans="1:50" x14ac:dyDescent="0.25">
      <c r="A1538" s="1">
        <v>38761</v>
      </c>
      <c r="B1538">
        <v>1262.8599999999999</v>
      </c>
      <c r="D1538" s="1">
        <v>38761</v>
      </c>
      <c r="E1538">
        <v>10892.32</v>
      </c>
      <c r="G1538" s="1">
        <v>38761</v>
      </c>
      <c r="H1538">
        <v>1645.83</v>
      </c>
      <c r="J1538" s="1">
        <v>38730</v>
      </c>
      <c r="K1538">
        <v>5483.09</v>
      </c>
      <c r="M1538" s="1">
        <v>38748</v>
      </c>
      <c r="N1538">
        <v>5760.3</v>
      </c>
      <c r="P1538" s="1">
        <v>38761</v>
      </c>
      <c r="Q1538">
        <v>335.94</v>
      </c>
      <c r="S1538" s="1">
        <v>44154</v>
      </c>
      <c r="T1538">
        <v>116.04</v>
      </c>
      <c r="V1538" s="1">
        <v>40581</v>
      </c>
      <c r="W1538">
        <v>966.95</v>
      </c>
      <c r="Y1538" s="1">
        <v>38678</v>
      </c>
      <c r="Z1538">
        <v>1.1814</v>
      </c>
      <c r="AB1538" s="1">
        <v>38678</v>
      </c>
      <c r="AC1538">
        <v>8.4209999999999997E-3</v>
      </c>
      <c r="AE1538" s="1">
        <v>38678</v>
      </c>
      <c r="AF1538">
        <v>494.58</v>
      </c>
      <c r="AH1538" s="1">
        <v>38777</v>
      </c>
      <c r="AI1538">
        <v>61.97</v>
      </c>
      <c r="AK1538" s="1">
        <v>42409</v>
      </c>
      <c r="AL1538">
        <v>373.34</v>
      </c>
      <c r="AN1538" s="1">
        <v>45435</v>
      </c>
      <c r="AO1538" s="2">
        <v>5.31</v>
      </c>
      <c r="AQ1538" s="1">
        <v>38762</v>
      </c>
      <c r="AR1538" s="2">
        <v>105.109375</v>
      </c>
      <c r="AT1538" s="1">
        <v>38757</v>
      </c>
      <c r="AU1538" s="2">
        <v>102.203125</v>
      </c>
      <c r="AW1538" s="1">
        <v>38769</v>
      </c>
      <c r="AX1538" s="2">
        <v>107.9375</v>
      </c>
    </row>
    <row r="1539" spans="1:50" x14ac:dyDescent="0.25">
      <c r="A1539" s="1">
        <v>38762</v>
      </c>
      <c r="B1539">
        <v>1275.53</v>
      </c>
      <c r="D1539" s="1">
        <v>38762</v>
      </c>
      <c r="E1539">
        <v>11028.39</v>
      </c>
      <c r="G1539" s="1">
        <v>38762</v>
      </c>
      <c r="H1539">
        <v>1661.95</v>
      </c>
      <c r="J1539" s="1">
        <v>38733</v>
      </c>
      <c r="K1539">
        <v>5514.64</v>
      </c>
      <c r="M1539" s="1">
        <v>38749</v>
      </c>
      <c r="N1539">
        <v>5801.6</v>
      </c>
      <c r="P1539" s="1">
        <v>38762</v>
      </c>
      <c r="Q1539">
        <v>340</v>
      </c>
      <c r="S1539" s="1">
        <v>44155</v>
      </c>
      <c r="T1539">
        <v>115.68</v>
      </c>
      <c r="V1539" s="1">
        <v>40582</v>
      </c>
      <c r="W1539">
        <v>967.06</v>
      </c>
      <c r="Y1539" s="1">
        <v>38679</v>
      </c>
      <c r="Z1539">
        <v>1.1822999999999999</v>
      </c>
      <c r="AB1539" s="1">
        <v>38679</v>
      </c>
      <c r="AC1539">
        <v>8.4239999999999992E-3</v>
      </c>
      <c r="AE1539" s="1">
        <v>38679</v>
      </c>
      <c r="AF1539">
        <v>492.5</v>
      </c>
      <c r="AH1539" s="1">
        <v>38778</v>
      </c>
      <c r="AI1539">
        <v>63.36</v>
      </c>
      <c r="AK1539" s="1">
        <v>42410</v>
      </c>
      <c r="AL1539">
        <v>377.64</v>
      </c>
      <c r="AN1539" s="1">
        <v>45436</v>
      </c>
      <c r="AO1539" s="2">
        <v>5.32</v>
      </c>
      <c r="AQ1539" s="1">
        <v>38763</v>
      </c>
      <c r="AR1539" s="2">
        <v>105.109375</v>
      </c>
      <c r="AT1539" s="1">
        <v>38758</v>
      </c>
      <c r="AU1539" s="2">
        <v>102.1640625</v>
      </c>
      <c r="AW1539" s="1">
        <v>38770</v>
      </c>
      <c r="AX1539" s="2">
        <v>108.140625</v>
      </c>
    </row>
    <row r="1540" spans="1:50" x14ac:dyDescent="0.25">
      <c r="A1540" s="1">
        <v>38763</v>
      </c>
      <c r="B1540">
        <v>1280</v>
      </c>
      <c r="D1540" s="1">
        <v>38763</v>
      </c>
      <c r="E1540">
        <v>11058.97</v>
      </c>
      <c r="G1540" s="1">
        <v>38763</v>
      </c>
      <c r="H1540">
        <v>1673.15</v>
      </c>
      <c r="J1540" s="1">
        <v>38734</v>
      </c>
      <c r="K1540">
        <v>5460.16</v>
      </c>
      <c r="M1540" s="1">
        <v>38750</v>
      </c>
      <c r="N1540">
        <v>5747.3</v>
      </c>
      <c r="P1540" s="1">
        <v>38763</v>
      </c>
      <c r="Q1540">
        <v>340.8</v>
      </c>
      <c r="S1540" s="1">
        <v>44158</v>
      </c>
      <c r="T1540">
        <v>117.74</v>
      </c>
      <c r="V1540" s="1">
        <v>40583</v>
      </c>
      <c r="W1540">
        <v>964.59</v>
      </c>
      <c r="Y1540" s="1">
        <v>38680</v>
      </c>
      <c r="Z1540">
        <v>1.1789000000000001</v>
      </c>
      <c r="AB1540" s="1">
        <v>38680</v>
      </c>
      <c r="AC1540">
        <v>8.4089999999999998E-3</v>
      </c>
      <c r="AE1540" s="1">
        <v>38680</v>
      </c>
      <c r="AF1540">
        <v>493.5</v>
      </c>
      <c r="AH1540" s="1">
        <v>38779</v>
      </c>
      <c r="AI1540">
        <v>63.67</v>
      </c>
      <c r="AK1540" s="1">
        <v>42411</v>
      </c>
      <c r="AL1540">
        <v>375.13</v>
      </c>
      <c r="AN1540" s="1">
        <v>45440</v>
      </c>
      <c r="AO1540" s="2">
        <v>5.32</v>
      </c>
      <c r="AQ1540" s="1">
        <v>38764</v>
      </c>
      <c r="AR1540" s="2">
        <v>105.140625</v>
      </c>
      <c r="AT1540" s="1">
        <v>38761</v>
      </c>
      <c r="AU1540" s="2">
        <v>102.171875</v>
      </c>
      <c r="AW1540" s="1">
        <v>38771</v>
      </c>
      <c r="AX1540" s="2">
        <v>107.828125</v>
      </c>
    </row>
    <row r="1541" spans="1:50" x14ac:dyDescent="0.25">
      <c r="A1541" s="1">
        <v>38764</v>
      </c>
      <c r="B1541">
        <v>1289.3800000000001</v>
      </c>
      <c r="D1541" s="1">
        <v>38764</v>
      </c>
      <c r="E1541">
        <v>11120.68</v>
      </c>
      <c r="G1541" s="1">
        <v>38764</v>
      </c>
      <c r="H1541">
        <v>1688.61</v>
      </c>
      <c r="J1541" s="1">
        <v>38735</v>
      </c>
      <c r="K1541">
        <v>5395.61</v>
      </c>
      <c r="M1541" s="1">
        <v>38751</v>
      </c>
      <c r="N1541">
        <v>5759.3</v>
      </c>
      <c r="P1541" s="1">
        <v>38764</v>
      </c>
      <c r="Q1541">
        <v>344.44</v>
      </c>
      <c r="S1541" s="1">
        <v>44159</v>
      </c>
      <c r="T1541">
        <v>119.64</v>
      </c>
      <c r="V1541" s="1">
        <v>40584</v>
      </c>
      <c r="W1541">
        <v>971.47</v>
      </c>
      <c r="Y1541" s="1">
        <v>38681</v>
      </c>
      <c r="Z1541">
        <v>1.1725000000000001</v>
      </c>
      <c r="AB1541" s="1">
        <v>38681</v>
      </c>
      <c r="AC1541">
        <v>8.3599999999999994E-3</v>
      </c>
      <c r="AE1541" s="1">
        <v>38681</v>
      </c>
      <c r="AF1541">
        <v>496.08</v>
      </c>
      <c r="AH1541" s="1">
        <v>38782</v>
      </c>
      <c r="AI1541">
        <v>62.41</v>
      </c>
      <c r="AK1541" s="1">
        <v>42412</v>
      </c>
      <c r="AL1541">
        <v>381.62</v>
      </c>
      <c r="AN1541" s="1">
        <v>45441</v>
      </c>
      <c r="AO1541" s="2">
        <v>5.33</v>
      </c>
      <c r="AQ1541" s="1">
        <v>38765</v>
      </c>
      <c r="AR1541" s="2">
        <v>105.328125</v>
      </c>
      <c r="AT1541" s="1">
        <v>38762</v>
      </c>
      <c r="AU1541" s="2">
        <v>102.140625</v>
      </c>
      <c r="AW1541" s="1">
        <v>38772</v>
      </c>
      <c r="AX1541" s="2">
        <v>107.8125</v>
      </c>
    </row>
    <row r="1542" spans="1:50" x14ac:dyDescent="0.25">
      <c r="A1542" s="1">
        <v>38765</v>
      </c>
      <c r="B1542">
        <v>1287.24</v>
      </c>
      <c r="D1542" s="1">
        <v>38765</v>
      </c>
      <c r="E1542">
        <v>11115.32</v>
      </c>
      <c r="G1542" s="1">
        <v>38765</v>
      </c>
      <c r="H1542">
        <v>1675.21</v>
      </c>
      <c r="J1542" s="1">
        <v>38736</v>
      </c>
      <c r="K1542">
        <v>5430.84</v>
      </c>
      <c r="M1542" s="1">
        <v>38754</v>
      </c>
      <c r="N1542">
        <v>5772.4</v>
      </c>
      <c r="P1542" s="1">
        <v>38765</v>
      </c>
      <c r="Q1542">
        <v>340.78</v>
      </c>
      <c r="S1542" s="1">
        <v>44160</v>
      </c>
      <c r="T1542">
        <v>123.05</v>
      </c>
      <c r="V1542" s="1">
        <v>40585</v>
      </c>
      <c r="W1542">
        <v>972.56</v>
      </c>
      <c r="Y1542" s="1">
        <v>38684</v>
      </c>
      <c r="Z1542">
        <v>1.1850000000000001</v>
      </c>
      <c r="AB1542" s="1">
        <v>38684</v>
      </c>
      <c r="AC1542">
        <v>8.4150000000000006E-3</v>
      </c>
      <c r="AE1542" s="1">
        <v>38684</v>
      </c>
      <c r="AF1542">
        <v>498.7</v>
      </c>
      <c r="AH1542" s="1">
        <v>38783</v>
      </c>
      <c r="AI1542">
        <v>61.58</v>
      </c>
      <c r="AK1542" s="1">
        <v>42414</v>
      </c>
      <c r="AL1542">
        <v>399.74</v>
      </c>
      <c r="AN1542" s="1">
        <v>45442</v>
      </c>
      <c r="AO1542" s="2">
        <v>5.33</v>
      </c>
      <c r="AQ1542" s="1">
        <v>38769</v>
      </c>
      <c r="AR1542" s="2">
        <v>105.21875</v>
      </c>
      <c r="AT1542" s="1">
        <v>38763</v>
      </c>
      <c r="AU1542" s="2">
        <v>102.1328125</v>
      </c>
      <c r="AW1542" s="1">
        <v>38775</v>
      </c>
      <c r="AX1542" s="2">
        <v>107.6875</v>
      </c>
    </row>
    <row r="1543" spans="1:50" x14ac:dyDescent="0.25">
      <c r="A1543" s="1">
        <v>38769</v>
      </c>
      <c r="B1543">
        <v>1283.03</v>
      </c>
      <c r="D1543" s="1">
        <v>38769</v>
      </c>
      <c r="E1543">
        <v>11069.06</v>
      </c>
      <c r="G1543" s="1">
        <v>38769</v>
      </c>
      <c r="H1543">
        <v>1655.68</v>
      </c>
      <c r="J1543" s="1">
        <v>38737</v>
      </c>
      <c r="K1543">
        <v>5349.02</v>
      </c>
      <c r="M1543" s="1">
        <v>38755</v>
      </c>
      <c r="N1543">
        <v>5746.8</v>
      </c>
      <c r="P1543" s="1">
        <v>38769</v>
      </c>
      <c r="Q1543">
        <v>336.54</v>
      </c>
      <c r="S1543" s="1">
        <v>44161</v>
      </c>
      <c r="T1543">
        <v>123.05</v>
      </c>
      <c r="V1543" s="1">
        <v>40588</v>
      </c>
      <c r="W1543">
        <v>973.79</v>
      </c>
      <c r="Y1543" s="1">
        <v>38685</v>
      </c>
      <c r="Z1543">
        <v>1.1778999999999999</v>
      </c>
      <c r="AB1543" s="1">
        <v>38685</v>
      </c>
      <c r="AC1543">
        <v>8.3560000000000006E-3</v>
      </c>
      <c r="AE1543" s="1">
        <v>38685</v>
      </c>
      <c r="AF1543">
        <v>499.8</v>
      </c>
      <c r="AH1543" s="1">
        <v>38784</v>
      </c>
      <c r="AI1543">
        <v>60.02</v>
      </c>
      <c r="AK1543" s="1">
        <v>42415</v>
      </c>
      <c r="AL1543">
        <v>396.13</v>
      </c>
      <c r="AN1543" s="1">
        <v>45443</v>
      </c>
      <c r="AO1543" s="2">
        <v>5.34</v>
      </c>
      <c r="AQ1543" s="1">
        <v>38770</v>
      </c>
      <c r="AR1543" s="2">
        <v>105.3125</v>
      </c>
      <c r="AT1543" s="1">
        <v>38764</v>
      </c>
      <c r="AU1543" s="2">
        <v>102.1328125</v>
      </c>
      <c r="AW1543" s="1">
        <v>38776</v>
      </c>
      <c r="AX1543" s="2">
        <v>108</v>
      </c>
    </row>
    <row r="1544" spans="1:50" x14ac:dyDescent="0.25">
      <c r="A1544" s="1">
        <v>38770</v>
      </c>
      <c r="B1544">
        <v>1292.67</v>
      </c>
      <c r="D1544" s="1">
        <v>38770</v>
      </c>
      <c r="E1544">
        <v>11137.17</v>
      </c>
      <c r="G1544" s="1">
        <v>38770</v>
      </c>
      <c r="H1544">
        <v>1677.52</v>
      </c>
      <c r="J1544" s="1">
        <v>38740</v>
      </c>
      <c r="K1544">
        <v>5348.72</v>
      </c>
      <c r="M1544" s="1">
        <v>38756</v>
      </c>
      <c r="N1544">
        <v>5725.1</v>
      </c>
      <c r="P1544" s="1">
        <v>38770</v>
      </c>
      <c r="Q1544">
        <v>339.59</v>
      </c>
      <c r="S1544" s="1">
        <v>44162</v>
      </c>
      <c r="T1544">
        <v>124.22</v>
      </c>
      <c r="V1544" s="1">
        <v>40589</v>
      </c>
      <c r="W1544">
        <v>975.52</v>
      </c>
      <c r="Y1544" s="1">
        <v>38686</v>
      </c>
      <c r="Z1544">
        <v>1.1788000000000001</v>
      </c>
      <c r="AB1544" s="1">
        <v>38686</v>
      </c>
      <c r="AC1544">
        <v>8.3470000000000003E-3</v>
      </c>
      <c r="AE1544" s="1">
        <v>38686</v>
      </c>
      <c r="AF1544">
        <v>493.08</v>
      </c>
      <c r="AH1544" s="1">
        <v>38785</v>
      </c>
      <c r="AI1544">
        <v>60.47</v>
      </c>
      <c r="AK1544" s="1">
        <v>42416</v>
      </c>
      <c r="AL1544">
        <v>405.53</v>
      </c>
      <c r="AN1544" s="1">
        <v>45446</v>
      </c>
      <c r="AO1544" s="2">
        <v>5.35</v>
      </c>
      <c r="AQ1544" s="1">
        <v>38771</v>
      </c>
      <c r="AR1544" s="2">
        <v>105.09375</v>
      </c>
      <c r="AT1544" s="1">
        <v>38765</v>
      </c>
      <c r="AU1544" s="2">
        <v>102.1875</v>
      </c>
      <c r="AW1544" s="1">
        <v>38777</v>
      </c>
      <c r="AX1544" s="2">
        <v>107.796875</v>
      </c>
    </row>
    <row r="1545" spans="1:50" x14ac:dyDescent="0.25">
      <c r="A1545" s="1">
        <v>38771</v>
      </c>
      <c r="B1545">
        <v>1287.79</v>
      </c>
      <c r="D1545" s="1">
        <v>38771</v>
      </c>
      <c r="E1545">
        <v>11069.22</v>
      </c>
      <c r="G1545" s="1">
        <v>38771</v>
      </c>
      <c r="H1545">
        <v>1672.29</v>
      </c>
      <c r="J1545" s="1">
        <v>38741</v>
      </c>
      <c r="K1545">
        <v>5334.3</v>
      </c>
      <c r="M1545" s="1">
        <v>38757</v>
      </c>
      <c r="N1545">
        <v>5808.7</v>
      </c>
      <c r="P1545" s="1">
        <v>38771</v>
      </c>
      <c r="Q1545">
        <v>337.46</v>
      </c>
      <c r="S1545" s="1">
        <v>44165</v>
      </c>
      <c r="T1545">
        <v>123.74</v>
      </c>
      <c r="V1545" s="1">
        <v>40590</v>
      </c>
      <c r="W1545">
        <v>970.74</v>
      </c>
      <c r="Y1545" s="1">
        <v>38687</v>
      </c>
      <c r="Z1545">
        <v>1.1737</v>
      </c>
      <c r="AB1545" s="1">
        <v>38687</v>
      </c>
      <c r="AC1545">
        <v>8.2889999999999995E-3</v>
      </c>
      <c r="AE1545" s="1">
        <v>38687</v>
      </c>
      <c r="AF1545">
        <v>503.9</v>
      </c>
      <c r="AH1545" s="1">
        <v>38786</v>
      </c>
      <c r="AI1545">
        <v>59.96</v>
      </c>
      <c r="AK1545" s="1">
        <v>42417</v>
      </c>
      <c r="AL1545">
        <v>418.59</v>
      </c>
      <c r="AN1545" s="1">
        <v>45447</v>
      </c>
      <c r="AO1545" s="2">
        <v>5.33</v>
      </c>
      <c r="AQ1545" s="1">
        <v>38772</v>
      </c>
      <c r="AR1545" s="2">
        <v>105.109375</v>
      </c>
      <c r="AT1545" s="1">
        <v>38769</v>
      </c>
      <c r="AU1545" s="2">
        <v>102.1328125</v>
      </c>
      <c r="AW1545" s="1">
        <v>38778</v>
      </c>
      <c r="AX1545" s="2">
        <v>107.453125</v>
      </c>
    </row>
    <row r="1546" spans="1:50" x14ac:dyDescent="0.25">
      <c r="A1546" s="1">
        <v>38772</v>
      </c>
      <c r="B1546">
        <v>1289.43</v>
      </c>
      <c r="D1546" s="1">
        <v>38772</v>
      </c>
      <c r="E1546">
        <v>11061.85</v>
      </c>
      <c r="G1546" s="1">
        <v>38772</v>
      </c>
      <c r="H1546">
        <v>1676.5</v>
      </c>
      <c r="J1546" s="1">
        <v>38742</v>
      </c>
      <c r="K1546">
        <v>5427.09</v>
      </c>
      <c r="M1546" s="1">
        <v>38758</v>
      </c>
      <c r="N1546">
        <v>5764.1</v>
      </c>
      <c r="P1546" s="1">
        <v>38772</v>
      </c>
      <c r="Q1546">
        <v>337.6</v>
      </c>
      <c r="S1546" s="1">
        <v>44166</v>
      </c>
      <c r="T1546">
        <v>123.54</v>
      </c>
      <c r="V1546" s="1">
        <v>40591</v>
      </c>
      <c r="W1546">
        <v>967.43</v>
      </c>
      <c r="Y1546" s="1">
        <v>38688</v>
      </c>
      <c r="Z1546">
        <v>1.1718</v>
      </c>
      <c r="AB1546" s="1">
        <v>38688</v>
      </c>
      <c r="AC1546">
        <v>8.2920000000000008E-3</v>
      </c>
      <c r="AE1546" s="1">
        <v>38688</v>
      </c>
      <c r="AF1546">
        <v>503.38</v>
      </c>
      <c r="AH1546" s="1">
        <v>38789</v>
      </c>
      <c r="AI1546">
        <v>61.77</v>
      </c>
      <c r="AK1546" s="1">
        <v>42418</v>
      </c>
      <c r="AL1546">
        <v>419.82</v>
      </c>
      <c r="AN1546" s="1">
        <v>45448</v>
      </c>
      <c r="AO1546" s="2">
        <v>5.33</v>
      </c>
      <c r="AQ1546" s="1">
        <v>38775</v>
      </c>
      <c r="AR1546" s="2">
        <v>105.03125</v>
      </c>
      <c r="AT1546" s="1">
        <v>38770</v>
      </c>
      <c r="AU1546" s="2">
        <v>102.1640625</v>
      </c>
      <c r="AW1546" s="1">
        <v>38779</v>
      </c>
      <c r="AX1546" s="2">
        <v>107.203125</v>
      </c>
    </row>
    <row r="1547" spans="1:50" x14ac:dyDescent="0.25">
      <c r="A1547" s="1">
        <v>38775</v>
      </c>
      <c r="B1547">
        <v>1294.1199999999999</v>
      </c>
      <c r="D1547" s="1">
        <v>38775</v>
      </c>
      <c r="E1547">
        <v>11097.55</v>
      </c>
      <c r="G1547" s="1">
        <v>38775</v>
      </c>
      <c r="H1547">
        <v>1695.66</v>
      </c>
      <c r="J1547" s="1">
        <v>38743</v>
      </c>
      <c r="K1547">
        <v>5548.91</v>
      </c>
      <c r="M1547" s="1">
        <v>38761</v>
      </c>
      <c r="N1547">
        <v>5793.5</v>
      </c>
      <c r="P1547" s="1">
        <v>38775</v>
      </c>
      <c r="Q1547">
        <v>341</v>
      </c>
      <c r="S1547" s="1">
        <v>44167</v>
      </c>
      <c r="T1547">
        <v>122.61</v>
      </c>
      <c r="V1547" s="1">
        <v>40592</v>
      </c>
      <c r="W1547">
        <v>964.5</v>
      </c>
      <c r="Y1547" s="1">
        <v>38691</v>
      </c>
      <c r="Z1547">
        <v>1.1788000000000001</v>
      </c>
      <c r="AB1547" s="1">
        <v>38691</v>
      </c>
      <c r="AC1547">
        <v>8.2780000000000006E-3</v>
      </c>
      <c r="AE1547" s="1">
        <v>38691</v>
      </c>
      <c r="AF1547">
        <v>509.4</v>
      </c>
      <c r="AH1547" s="1">
        <v>38790</v>
      </c>
      <c r="AI1547">
        <v>63.1</v>
      </c>
      <c r="AK1547" s="1">
        <v>42419</v>
      </c>
      <c r="AL1547">
        <v>418.69</v>
      </c>
      <c r="AN1547" s="1">
        <v>45449</v>
      </c>
      <c r="AO1547" s="2">
        <v>5.33</v>
      </c>
      <c r="AQ1547" s="1">
        <v>38776</v>
      </c>
      <c r="AR1547" s="2">
        <v>105.234375</v>
      </c>
      <c r="AT1547" s="1">
        <v>38771</v>
      </c>
      <c r="AU1547" s="2">
        <v>102.1015625</v>
      </c>
      <c r="AW1547" s="1">
        <v>38782</v>
      </c>
      <c r="AX1547" s="2">
        <v>106.890625</v>
      </c>
    </row>
    <row r="1548" spans="1:50" x14ac:dyDescent="0.25">
      <c r="A1548" s="1">
        <v>38776</v>
      </c>
      <c r="B1548">
        <v>1280.6600000000001</v>
      </c>
      <c r="D1548" s="1">
        <v>38776</v>
      </c>
      <c r="E1548">
        <v>10993.41</v>
      </c>
      <c r="G1548" s="1">
        <v>38776</v>
      </c>
      <c r="H1548">
        <v>1670.57</v>
      </c>
      <c r="J1548" s="1">
        <v>38744</v>
      </c>
      <c r="K1548">
        <v>5647.42</v>
      </c>
      <c r="M1548" s="1">
        <v>38762</v>
      </c>
      <c r="N1548">
        <v>5792.3</v>
      </c>
      <c r="P1548" s="1">
        <v>38776</v>
      </c>
      <c r="Q1548">
        <v>337.97</v>
      </c>
      <c r="S1548" s="1">
        <v>44168</v>
      </c>
      <c r="T1548">
        <v>125.22</v>
      </c>
      <c r="V1548" s="1">
        <v>40596</v>
      </c>
      <c r="W1548">
        <v>967.76</v>
      </c>
      <c r="Y1548" s="1">
        <v>38692</v>
      </c>
      <c r="Z1548">
        <v>1.1779999999999999</v>
      </c>
      <c r="AB1548" s="1">
        <v>38692</v>
      </c>
      <c r="AC1548">
        <v>8.2730000000000008E-3</v>
      </c>
      <c r="AE1548" s="1">
        <v>38692</v>
      </c>
      <c r="AF1548">
        <v>511.4</v>
      </c>
      <c r="AH1548" s="1">
        <v>38791</v>
      </c>
      <c r="AI1548">
        <v>62.17</v>
      </c>
      <c r="AK1548" s="1">
        <v>42421</v>
      </c>
      <c r="AL1548">
        <v>437.68</v>
      </c>
      <c r="AN1548" s="1">
        <v>45450</v>
      </c>
      <c r="AO1548" s="2">
        <v>5.33</v>
      </c>
      <c r="AQ1548" s="1">
        <v>38777</v>
      </c>
      <c r="AR1548" s="2">
        <v>105.15625</v>
      </c>
      <c r="AT1548" s="1">
        <v>38772</v>
      </c>
      <c r="AU1548" s="2">
        <v>102.109375</v>
      </c>
      <c r="AW1548" s="1">
        <v>38783</v>
      </c>
      <c r="AX1548" s="2">
        <v>106.921875</v>
      </c>
    </row>
    <row r="1549" spans="1:50" x14ac:dyDescent="0.25">
      <c r="A1549" s="1">
        <v>38777</v>
      </c>
      <c r="B1549">
        <v>1291.24</v>
      </c>
      <c r="D1549" s="1">
        <v>38777</v>
      </c>
      <c r="E1549">
        <v>11053.53</v>
      </c>
      <c r="G1549" s="1">
        <v>38777</v>
      </c>
      <c r="H1549">
        <v>1694.58</v>
      </c>
      <c r="J1549" s="1">
        <v>38747</v>
      </c>
      <c r="K1549">
        <v>5660.03</v>
      </c>
      <c r="M1549" s="1">
        <v>38763</v>
      </c>
      <c r="N1549">
        <v>5791.5</v>
      </c>
      <c r="P1549" s="1">
        <v>38777</v>
      </c>
      <c r="Q1549">
        <v>344.88</v>
      </c>
      <c r="S1549" s="1">
        <v>44169</v>
      </c>
      <c r="T1549">
        <v>127.45</v>
      </c>
      <c r="V1549" s="1">
        <v>40597</v>
      </c>
      <c r="W1549">
        <v>963.97</v>
      </c>
      <c r="Y1549" s="1">
        <v>38693</v>
      </c>
      <c r="Z1549">
        <v>1.1725000000000001</v>
      </c>
      <c r="AB1549" s="1">
        <v>38693</v>
      </c>
      <c r="AC1549">
        <v>8.2620000000000002E-3</v>
      </c>
      <c r="AE1549" s="1">
        <v>38693</v>
      </c>
      <c r="AF1549">
        <v>515.20000000000005</v>
      </c>
      <c r="AH1549" s="1">
        <v>38792</v>
      </c>
      <c r="AI1549">
        <v>63.58</v>
      </c>
      <c r="AK1549" s="1">
        <v>42422</v>
      </c>
      <c r="AL1549">
        <v>437.25</v>
      </c>
      <c r="AN1549" s="1">
        <v>45453</v>
      </c>
      <c r="AO1549" s="2">
        <v>5.32</v>
      </c>
      <c r="AQ1549" s="1">
        <v>38778</v>
      </c>
      <c r="AR1549" s="2">
        <v>105</v>
      </c>
      <c r="AT1549" s="1">
        <v>38775</v>
      </c>
      <c r="AU1549" s="2">
        <v>102.1015625</v>
      </c>
      <c r="AW1549" s="1">
        <v>38784</v>
      </c>
      <c r="AX1549" s="2">
        <v>106.9375</v>
      </c>
    </row>
    <row r="1550" spans="1:50" x14ac:dyDescent="0.25">
      <c r="A1550" s="1">
        <v>38778</v>
      </c>
      <c r="B1550">
        <v>1289.1400000000001</v>
      </c>
      <c r="D1550" s="1">
        <v>38778</v>
      </c>
      <c r="E1550">
        <v>11025.51</v>
      </c>
      <c r="G1550" s="1">
        <v>38778</v>
      </c>
      <c r="H1550">
        <v>1693.78</v>
      </c>
      <c r="J1550" s="1">
        <v>38748</v>
      </c>
      <c r="K1550">
        <v>5674.15</v>
      </c>
      <c r="M1550" s="1">
        <v>38764</v>
      </c>
      <c r="N1550">
        <v>5828.9</v>
      </c>
      <c r="P1550" s="1">
        <v>38778</v>
      </c>
      <c r="Q1550">
        <v>344.46</v>
      </c>
      <c r="S1550" s="1">
        <v>44172</v>
      </c>
      <c r="T1550">
        <v>130.59</v>
      </c>
      <c r="V1550" s="1">
        <v>40598</v>
      </c>
      <c r="W1550">
        <v>960.27</v>
      </c>
      <c r="Y1550" s="1">
        <v>38694</v>
      </c>
      <c r="Z1550">
        <v>1.1818</v>
      </c>
      <c r="AB1550" s="1">
        <v>38694</v>
      </c>
      <c r="AC1550">
        <v>8.3110000000000007E-3</v>
      </c>
      <c r="AE1550" s="1">
        <v>38694</v>
      </c>
      <c r="AF1550">
        <v>521.13</v>
      </c>
      <c r="AH1550" s="1">
        <v>38793</v>
      </c>
      <c r="AI1550">
        <v>62.77</v>
      </c>
      <c r="AK1550" s="1">
        <v>42423</v>
      </c>
      <c r="AL1550">
        <v>420.56</v>
      </c>
      <c r="AN1550" s="1">
        <v>45454</v>
      </c>
      <c r="AO1550" s="2">
        <v>5.32</v>
      </c>
      <c r="AQ1550" s="1">
        <v>38779</v>
      </c>
      <c r="AR1550" s="2">
        <v>104.875</v>
      </c>
      <c r="AT1550" s="1">
        <v>38776</v>
      </c>
      <c r="AU1550" s="2">
        <v>102.1796875</v>
      </c>
      <c r="AW1550" s="1">
        <v>38785</v>
      </c>
      <c r="AX1550" s="2">
        <v>107.015625</v>
      </c>
    </row>
    <row r="1551" spans="1:50" x14ac:dyDescent="0.25">
      <c r="A1551" s="1">
        <v>38779</v>
      </c>
      <c r="B1551">
        <v>1287.23</v>
      </c>
      <c r="D1551" s="1">
        <v>38779</v>
      </c>
      <c r="E1551">
        <v>11021.59</v>
      </c>
      <c r="G1551" s="1">
        <v>38779</v>
      </c>
      <c r="H1551">
        <v>1684.32</v>
      </c>
      <c r="J1551" s="1">
        <v>38749</v>
      </c>
      <c r="K1551">
        <v>5726.53</v>
      </c>
      <c r="M1551" s="1">
        <v>38765</v>
      </c>
      <c r="N1551">
        <v>5846.2</v>
      </c>
      <c r="P1551" s="1">
        <v>38779</v>
      </c>
      <c r="Q1551">
        <v>342.74</v>
      </c>
      <c r="S1551" s="1">
        <v>44173</v>
      </c>
      <c r="T1551">
        <v>131.02000000000001</v>
      </c>
      <c r="V1551" s="1">
        <v>40599</v>
      </c>
      <c r="W1551">
        <v>959.91</v>
      </c>
      <c r="Y1551" s="1">
        <v>38695</v>
      </c>
      <c r="Z1551">
        <v>1.1812</v>
      </c>
      <c r="AB1551" s="1">
        <v>38695</v>
      </c>
      <c r="AC1551">
        <v>8.2869999999999992E-3</v>
      </c>
      <c r="AE1551" s="1">
        <v>38695</v>
      </c>
      <c r="AF1551">
        <v>526.4</v>
      </c>
      <c r="AH1551" s="1">
        <v>38796</v>
      </c>
      <c r="AI1551">
        <v>60.42</v>
      </c>
      <c r="AK1551" s="1">
        <v>42424</v>
      </c>
      <c r="AL1551">
        <v>423.4</v>
      </c>
      <c r="AN1551" s="1">
        <v>45455</v>
      </c>
      <c r="AO1551" s="2">
        <v>5.31</v>
      </c>
      <c r="AQ1551" s="1">
        <v>38782</v>
      </c>
      <c r="AR1551" s="2">
        <v>104.734375</v>
      </c>
      <c r="AT1551" s="1">
        <v>38777</v>
      </c>
      <c r="AU1551" s="2">
        <v>102.1328125</v>
      </c>
      <c r="AW1551" s="1">
        <v>38786</v>
      </c>
      <c r="AX1551" s="2">
        <v>106.921875</v>
      </c>
    </row>
    <row r="1552" spans="1:50" x14ac:dyDescent="0.25">
      <c r="A1552" s="1">
        <v>38782</v>
      </c>
      <c r="B1552">
        <v>1278.26</v>
      </c>
      <c r="D1552" s="1">
        <v>38782</v>
      </c>
      <c r="E1552">
        <v>10958.59</v>
      </c>
      <c r="G1552" s="1">
        <v>38782</v>
      </c>
      <c r="H1552">
        <v>1669.94</v>
      </c>
      <c r="J1552" s="1">
        <v>38750</v>
      </c>
      <c r="K1552">
        <v>5649.6</v>
      </c>
      <c r="M1552" s="1">
        <v>38768</v>
      </c>
      <c r="N1552">
        <v>5863</v>
      </c>
      <c r="P1552" s="1">
        <v>38782</v>
      </c>
      <c r="Q1552">
        <v>340.42</v>
      </c>
      <c r="S1552" s="1">
        <v>44174</v>
      </c>
      <c r="T1552">
        <v>127.18</v>
      </c>
      <c r="V1552" s="1">
        <v>40602</v>
      </c>
      <c r="W1552">
        <v>957.24</v>
      </c>
      <c r="Y1552" s="1">
        <v>38698</v>
      </c>
      <c r="Z1552">
        <v>1.1954</v>
      </c>
      <c r="AB1552" s="1">
        <v>38698</v>
      </c>
      <c r="AC1552">
        <v>8.3490000000000005E-3</v>
      </c>
      <c r="AE1552" s="1">
        <v>38698</v>
      </c>
      <c r="AF1552">
        <v>528</v>
      </c>
      <c r="AH1552" s="1">
        <v>38797</v>
      </c>
      <c r="AI1552">
        <v>60.57</v>
      </c>
      <c r="AK1552" s="1">
        <v>42425</v>
      </c>
      <c r="AL1552">
        <v>423.27</v>
      </c>
      <c r="AN1552" s="1">
        <v>45456</v>
      </c>
      <c r="AO1552" s="2">
        <v>5.31</v>
      </c>
      <c r="AQ1552" s="1">
        <v>38783</v>
      </c>
      <c r="AR1552" s="2">
        <v>104.734375</v>
      </c>
      <c r="AT1552" s="1">
        <v>38778</v>
      </c>
      <c r="AU1552" s="2">
        <v>102.109375</v>
      </c>
      <c r="AW1552" s="1">
        <v>38789</v>
      </c>
      <c r="AX1552" s="2">
        <v>106.8125</v>
      </c>
    </row>
    <row r="1553" spans="1:50" x14ac:dyDescent="0.25">
      <c r="A1553" s="1">
        <v>38783</v>
      </c>
      <c r="B1553">
        <v>1275.8800000000001</v>
      </c>
      <c r="D1553" s="1">
        <v>38783</v>
      </c>
      <c r="E1553">
        <v>10980.69</v>
      </c>
      <c r="G1553" s="1">
        <v>38783</v>
      </c>
      <c r="H1553">
        <v>1661.02</v>
      </c>
      <c r="J1553" s="1">
        <v>38751</v>
      </c>
      <c r="K1553">
        <v>5657.12</v>
      </c>
      <c r="M1553" s="1">
        <v>38769</v>
      </c>
      <c r="N1553">
        <v>5857.7</v>
      </c>
      <c r="P1553" s="1">
        <v>38783</v>
      </c>
      <c r="Q1553">
        <v>338.6</v>
      </c>
      <c r="S1553" s="1">
        <v>44175</v>
      </c>
      <c r="T1553">
        <v>129.84</v>
      </c>
      <c r="V1553" s="1">
        <v>40603</v>
      </c>
      <c r="W1553">
        <v>959.11</v>
      </c>
      <c r="Y1553" s="1">
        <v>38699</v>
      </c>
      <c r="Z1553">
        <v>1.1944999999999999</v>
      </c>
      <c r="AB1553" s="1">
        <v>38699</v>
      </c>
      <c r="AC1553">
        <v>8.3359999999999997E-3</v>
      </c>
      <c r="AE1553" s="1">
        <v>38699</v>
      </c>
      <c r="AF1553">
        <v>518.70000000000005</v>
      </c>
      <c r="AH1553" s="1">
        <v>38798</v>
      </c>
      <c r="AI1553">
        <v>61.77</v>
      </c>
      <c r="AK1553" s="1">
        <v>42426</v>
      </c>
      <c r="AL1553">
        <v>423.96</v>
      </c>
      <c r="AN1553" s="1">
        <v>45457</v>
      </c>
      <c r="AO1553" s="2">
        <v>5.31</v>
      </c>
      <c r="AQ1553" s="1">
        <v>38784</v>
      </c>
      <c r="AR1553" s="2">
        <v>104.78125</v>
      </c>
      <c r="AT1553" s="1">
        <v>38779</v>
      </c>
      <c r="AU1553" s="2">
        <v>102.046875</v>
      </c>
      <c r="AW1553" s="1">
        <v>38790</v>
      </c>
      <c r="AX1553" s="2">
        <v>107.34375</v>
      </c>
    </row>
    <row r="1554" spans="1:50" x14ac:dyDescent="0.25">
      <c r="A1554" s="1">
        <v>38784</v>
      </c>
      <c r="B1554">
        <v>1278.47</v>
      </c>
      <c r="D1554" s="1">
        <v>38784</v>
      </c>
      <c r="E1554">
        <v>11005.74</v>
      </c>
      <c r="G1554" s="1">
        <v>38784</v>
      </c>
      <c r="H1554">
        <v>1660.35</v>
      </c>
      <c r="J1554" s="1">
        <v>38754</v>
      </c>
      <c r="K1554">
        <v>5666.78</v>
      </c>
      <c r="M1554" s="1">
        <v>38770</v>
      </c>
      <c r="N1554">
        <v>5872.4</v>
      </c>
      <c r="P1554" s="1">
        <v>38784</v>
      </c>
      <c r="Q1554">
        <v>338.66</v>
      </c>
      <c r="S1554" s="1">
        <v>44176</v>
      </c>
      <c r="T1554">
        <v>129.28</v>
      </c>
      <c r="V1554" s="1">
        <v>40604</v>
      </c>
      <c r="W1554">
        <v>955.15</v>
      </c>
      <c r="Y1554" s="1">
        <v>38700</v>
      </c>
      <c r="Z1554">
        <v>1.2</v>
      </c>
      <c r="AB1554" s="1">
        <v>38700</v>
      </c>
      <c r="AC1554">
        <v>8.5190000000000005E-3</v>
      </c>
      <c r="AE1554" s="1">
        <v>38700</v>
      </c>
      <c r="AF1554">
        <v>506.5</v>
      </c>
      <c r="AH1554" s="1">
        <v>38799</v>
      </c>
      <c r="AI1554">
        <v>63.91</v>
      </c>
      <c r="AK1554" s="1">
        <v>42428</v>
      </c>
      <c r="AL1554">
        <v>433.46</v>
      </c>
      <c r="AN1554" s="1">
        <v>45460</v>
      </c>
      <c r="AO1554" s="2">
        <v>5.33</v>
      </c>
      <c r="AQ1554" s="1">
        <v>38785</v>
      </c>
      <c r="AR1554" s="2">
        <v>104.796875</v>
      </c>
      <c r="AT1554" s="1">
        <v>38782</v>
      </c>
      <c r="AU1554" s="2">
        <v>102.0078125</v>
      </c>
      <c r="AW1554" s="1">
        <v>38791</v>
      </c>
      <c r="AX1554" s="2">
        <v>107.203125</v>
      </c>
    </row>
    <row r="1555" spans="1:50" x14ac:dyDescent="0.25">
      <c r="A1555" s="1">
        <v>38785</v>
      </c>
      <c r="B1555">
        <v>1272.23</v>
      </c>
      <c r="D1555" s="1">
        <v>38785</v>
      </c>
      <c r="E1555">
        <v>10972.28</v>
      </c>
      <c r="G1555" s="1">
        <v>38785</v>
      </c>
      <c r="H1555">
        <v>1645.09</v>
      </c>
      <c r="J1555" s="1">
        <v>38755</v>
      </c>
      <c r="K1555">
        <v>5672.92</v>
      </c>
      <c r="M1555" s="1">
        <v>38771</v>
      </c>
      <c r="N1555">
        <v>5836</v>
      </c>
      <c r="P1555" s="1">
        <v>38785</v>
      </c>
      <c r="Q1555">
        <v>335.68</v>
      </c>
      <c r="S1555" s="1">
        <v>44179</v>
      </c>
      <c r="T1555">
        <v>128.72</v>
      </c>
      <c r="V1555" s="1">
        <v>40605</v>
      </c>
      <c r="W1555">
        <v>953.81</v>
      </c>
      <c r="Y1555" s="1">
        <v>38701</v>
      </c>
      <c r="Z1555">
        <v>1.1979</v>
      </c>
      <c r="AB1555" s="1">
        <v>38701</v>
      </c>
      <c r="AC1555">
        <v>8.6049999999999998E-3</v>
      </c>
      <c r="AE1555" s="1">
        <v>38701</v>
      </c>
      <c r="AF1555">
        <v>502.98</v>
      </c>
      <c r="AH1555" s="1">
        <v>38800</v>
      </c>
      <c r="AI1555">
        <v>64.260000000000005</v>
      </c>
      <c r="AK1555" s="1">
        <v>42429</v>
      </c>
      <c r="AL1555">
        <v>433.91</v>
      </c>
      <c r="AN1555" s="1">
        <v>45461</v>
      </c>
      <c r="AO1555" s="2">
        <v>5.33</v>
      </c>
      <c r="AQ1555" s="1">
        <v>38786</v>
      </c>
      <c r="AR1555" s="2">
        <v>104.71875</v>
      </c>
      <c r="AT1555" s="1">
        <v>38783</v>
      </c>
      <c r="AU1555" s="2">
        <v>102.0078125</v>
      </c>
      <c r="AW1555" s="1">
        <v>38792</v>
      </c>
      <c r="AX1555" s="2">
        <v>107.796875</v>
      </c>
    </row>
    <row r="1556" spans="1:50" x14ac:dyDescent="0.25">
      <c r="A1556" s="1">
        <v>38786</v>
      </c>
      <c r="B1556">
        <v>1281.58</v>
      </c>
      <c r="D1556" s="1">
        <v>38786</v>
      </c>
      <c r="E1556">
        <v>11076.34</v>
      </c>
      <c r="G1556" s="1">
        <v>38786</v>
      </c>
      <c r="H1556">
        <v>1648.23</v>
      </c>
      <c r="J1556" s="1">
        <v>38756</v>
      </c>
      <c r="K1556">
        <v>5666.41</v>
      </c>
      <c r="M1556" s="1">
        <v>38772</v>
      </c>
      <c r="N1556">
        <v>5860.5</v>
      </c>
      <c r="P1556" s="1">
        <v>38786</v>
      </c>
      <c r="Q1556">
        <v>337.13</v>
      </c>
      <c r="S1556" s="1">
        <v>44180</v>
      </c>
      <c r="T1556">
        <v>129.56</v>
      </c>
      <c r="V1556" s="1">
        <v>40606</v>
      </c>
      <c r="W1556">
        <v>952.87</v>
      </c>
      <c r="Y1556" s="1">
        <v>38702</v>
      </c>
      <c r="Z1556">
        <v>1.2013</v>
      </c>
      <c r="AB1556" s="1">
        <v>38702</v>
      </c>
      <c r="AC1556">
        <v>8.6449999999999999E-3</v>
      </c>
      <c r="AE1556" s="1">
        <v>38702</v>
      </c>
      <c r="AF1556">
        <v>503.25</v>
      </c>
      <c r="AH1556" s="1">
        <v>38803</v>
      </c>
      <c r="AI1556">
        <v>64.16</v>
      </c>
      <c r="AK1556" s="1">
        <v>42430</v>
      </c>
      <c r="AL1556">
        <v>431.38</v>
      </c>
      <c r="AN1556" s="1">
        <v>45463</v>
      </c>
      <c r="AO1556" s="2">
        <v>5.32</v>
      </c>
      <c r="AQ1556" s="1">
        <v>38789</v>
      </c>
      <c r="AR1556" s="2">
        <v>104.65625</v>
      </c>
      <c r="AT1556" s="1">
        <v>38784</v>
      </c>
      <c r="AU1556" s="2">
        <v>102.0234375</v>
      </c>
      <c r="AW1556" s="1">
        <v>38793</v>
      </c>
      <c r="AX1556" s="2">
        <v>107.65625</v>
      </c>
    </row>
    <row r="1557" spans="1:50" x14ac:dyDescent="0.25">
      <c r="A1557" s="1">
        <v>38789</v>
      </c>
      <c r="B1557">
        <v>1284.1300000000001</v>
      </c>
      <c r="D1557" s="1">
        <v>38789</v>
      </c>
      <c r="E1557">
        <v>11076.02</v>
      </c>
      <c r="G1557" s="1">
        <v>38789</v>
      </c>
      <c r="H1557">
        <v>1653.79</v>
      </c>
      <c r="J1557" s="1">
        <v>38757</v>
      </c>
      <c r="K1557">
        <v>5743.68</v>
      </c>
      <c r="M1557" s="1">
        <v>38775</v>
      </c>
      <c r="N1557">
        <v>5875.9</v>
      </c>
      <c r="P1557" s="1">
        <v>38789</v>
      </c>
      <c r="Q1557">
        <v>337.81</v>
      </c>
      <c r="S1557" s="1">
        <v>44181</v>
      </c>
      <c r="T1557">
        <v>130.35</v>
      </c>
      <c r="V1557" s="1">
        <v>40609</v>
      </c>
      <c r="W1557">
        <v>954.02</v>
      </c>
      <c r="Y1557" s="1">
        <v>38705</v>
      </c>
      <c r="Z1557">
        <v>1.2007000000000001</v>
      </c>
      <c r="AB1557" s="1">
        <v>38705</v>
      </c>
      <c r="AC1557">
        <v>8.6099999999999996E-3</v>
      </c>
      <c r="AE1557" s="1">
        <v>38705</v>
      </c>
      <c r="AF1557">
        <v>503.8</v>
      </c>
      <c r="AH1557" s="1">
        <v>38804</v>
      </c>
      <c r="AI1557">
        <v>66.069999999999993</v>
      </c>
      <c r="AK1557" s="1">
        <v>42431</v>
      </c>
      <c r="AL1557">
        <v>428.02</v>
      </c>
      <c r="AN1557" s="1">
        <v>45464</v>
      </c>
      <c r="AO1557" s="2">
        <v>5.31</v>
      </c>
      <c r="AQ1557" s="1">
        <v>38790</v>
      </c>
      <c r="AR1557" s="2">
        <v>105.0625</v>
      </c>
      <c r="AT1557" s="1">
        <v>38785</v>
      </c>
      <c r="AU1557" s="2">
        <v>102.03125</v>
      </c>
      <c r="AW1557" s="1">
        <v>38796</v>
      </c>
      <c r="AX1557" s="2">
        <v>107.796875</v>
      </c>
    </row>
    <row r="1558" spans="1:50" x14ac:dyDescent="0.25">
      <c r="A1558" s="1">
        <v>38790</v>
      </c>
      <c r="B1558">
        <v>1297.48</v>
      </c>
      <c r="D1558" s="1">
        <v>38790</v>
      </c>
      <c r="E1558">
        <v>11151.34</v>
      </c>
      <c r="G1558" s="1">
        <v>38790</v>
      </c>
      <c r="H1558">
        <v>1681.15</v>
      </c>
      <c r="J1558" s="1">
        <v>38758</v>
      </c>
      <c r="K1558">
        <v>5701.47</v>
      </c>
      <c r="M1558" s="1">
        <v>38776</v>
      </c>
      <c r="N1558">
        <v>5791.5</v>
      </c>
      <c r="P1558" s="1">
        <v>38790</v>
      </c>
      <c r="Q1558">
        <v>342.2</v>
      </c>
      <c r="S1558" s="1">
        <v>44182</v>
      </c>
      <c r="T1558">
        <v>131.6</v>
      </c>
      <c r="V1558" s="1">
        <v>40610</v>
      </c>
      <c r="W1558">
        <v>956.93</v>
      </c>
      <c r="Y1558" s="1">
        <v>38706</v>
      </c>
      <c r="Z1558">
        <v>1.1859</v>
      </c>
      <c r="AB1558" s="1">
        <v>38706</v>
      </c>
      <c r="AC1558">
        <v>8.5290000000000001E-3</v>
      </c>
      <c r="AE1558" s="1">
        <v>38706</v>
      </c>
      <c r="AF1558">
        <v>492.25</v>
      </c>
      <c r="AH1558" s="1">
        <v>38805</v>
      </c>
      <c r="AI1558">
        <v>66.45</v>
      </c>
      <c r="AK1558" s="1">
        <v>42432</v>
      </c>
      <c r="AL1558">
        <v>419.91</v>
      </c>
      <c r="AN1558" s="1">
        <v>45467</v>
      </c>
      <c r="AO1558" s="2">
        <v>5.31</v>
      </c>
      <c r="AQ1558" s="1">
        <v>38791</v>
      </c>
      <c r="AR1558" s="2">
        <v>105</v>
      </c>
      <c r="AT1558" s="1">
        <v>38786</v>
      </c>
      <c r="AU1558" s="2">
        <v>101.9765625</v>
      </c>
      <c r="AW1558" s="1">
        <v>38797</v>
      </c>
      <c r="AX1558" s="2">
        <v>107.328125</v>
      </c>
    </row>
    <row r="1559" spans="1:50" x14ac:dyDescent="0.25">
      <c r="A1559" s="1">
        <v>38791</v>
      </c>
      <c r="B1559">
        <v>1303.02</v>
      </c>
      <c r="D1559" s="1">
        <v>38791</v>
      </c>
      <c r="E1559">
        <v>11209.77</v>
      </c>
      <c r="G1559" s="1">
        <v>38791</v>
      </c>
      <c r="H1559">
        <v>1694.46</v>
      </c>
      <c r="J1559" s="1">
        <v>38761</v>
      </c>
      <c r="K1559">
        <v>5756.33</v>
      </c>
      <c r="M1559" s="1">
        <v>38777</v>
      </c>
      <c r="N1559">
        <v>5844.1</v>
      </c>
      <c r="P1559" s="1">
        <v>38791</v>
      </c>
      <c r="Q1559">
        <v>344.71</v>
      </c>
      <c r="S1559" s="1">
        <v>44183</v>
      </c>
      <c r="T1559">
        <v>131.61000000000001</v>
      </c>
      <c r="V1559" s="1">
        <v>40611</v>
      </c>
      <c r="W1559">
        <v>955.45</v>
      </c>
      <c r="Y1559" s="1">
        <v>38707</v>
      </c>
      <c r="Z1559">
        <v>1.1837</v>
      </c>
      <c r="AB1559" s="1">
        <v>38707</v>
      </c>
      <c r="AC1559">
        <v>8.5199999999999998E-3</v>
      </c>
      <c r="AE1559" s="1">
        <v>38707</v>
      </c>
      <c r="AF1559">
        <v>495.33</v>
      </c>
      <c r="AH1559" s="1">
        <v>38806</v>
      </c>
      <c r="AI1559">
        <v>67.150000000000006</v>
      </c>
      <c r="AK1559" s="1">
        <v>42433</v>
      </c>
      <c r="AL1559">
        <v>411.29</v>
      </c>
      <c r="AN1559" s="1">
        <v>45468</v>
      </c>
      <c r="AO1559" s="2">
        <v>5.33</v>
      </c>
      <c r="AQ1559" s="1">
        <v>38792</v>
      </c>
      <c r="AR1559" s="2">
        <v>105.390625</v>
      </c>
      <c r="AT1559" s="1">
        <v>38789</v>
      </c>
      <c r="AU1559" s="2">
        <v>101.9765625</v>
      </c>
      <c r="AW1559" s="1">
        <v>38798</v>
      </c>
      <c r="AX1559" s="2">
        <v>107.375</v>
      </c>
    </row>
    <row r="1560" spans="1:50" x14ac:dyDescent="0.25">
      <c r="A1560" s="1">
        <v>38792</v>
      </c>
      <c r="B1560">
        <v>1305.33</v>
      </c>
      <c r="D1560" s="1">
        <v>38792</v>
      </c>
      <c r="E1560">
        <v>11253.24</v>
      </c>
      <c r="G1560" s="1">
        <v>38792</v>
      </c>
      <c r="H1560">
        <v>1679.05</v>
      </c>
      <c r="J1560" s="1">
        <v>38762</v>
      </c>
      <c r="K1560">
        <v>5763.4</v>
      </c>
      <c r="M1560" s="1">
        <v>38778</v>
      </c>
      <c r="N1560">
        <v>5833</v>
      </c>
      <c r="P1560" s="1">
        <v>38792</v>
      </c>
      <c r="Q1560">
        <v>341.78</v>
      </c>
      <c r="S1560" s="1">
        <v>44186</v>
      </c>
      <c r="T1560">
        <v>133.06</v>
      </c>
      <c r="V1560" s="1">
        <v>40612</v>
      </c>
      <c r="W1560">
        <v>961.89</v>
      </c>
      <c r="Y1560" s="1">
        <v>38708</v>
      </c>
      <c r="Z1560">
        <v>1.1868000000000001</v>
      </c>
      <c r="AB1560" s="1">
        <v>38708</v>
      </c>
      <c r="AC1560">
        <v>8.5710000000000005E-3</v>
      </c>
      <c r="AE1560" s="1">
        <v>38708</v>
      </c>
      <c r="AF1560">
        <v>504.33</v>
      </c>
      <c r="AH1560" s="1">
        <v>38807</v>
      </c>
      <c r="AI1560">
        <v>66.63</v>
      </c>
      <c r="AK1560" s="1">
        <v>42435</v>
      </c>
      <c r="AL1560">
        <v>406.64</v>
      </c>
      <c r="AN1560" s="1">
        <v>45469</v>
      </c>
      <c r="AO1560" s="2">
        <v>5.34</v>
      </c>
      <c r="AQ1560" s="1">
        <v>38793</v>
      </c>
      <c r="AR1560" s="2">
        <v>105.296875</v>
      </c>
      <c r="AT1560" s="1">
        <v>38790</v>
      </c>
      <c r="AU1560" s="2">
        <v>102.140625</v>
      </c>
      <c r="AW1560" s="1">
        <v>38799</v>
      </c>
      <c r="AX1560" s="2">
        <v>107</v>
      </c>
    </row>
    <row r="1561" spans="1:50" x14ac:dyDescent="0.25">
      <c r="A1561" s="1">
        <v>38793</v>
      </c>
      <c r="B1561">
        <v>1307.25</v>
      </c>
      <c r="D1561" s="1">
        <v>38793</v>
      </c>
      <c r="E1561">
        <v>11279.65</v>
      </c>
      <c r="G1561" s="1">
        <v>38793</v>
      </c>
      <c r="H1561">
        <v>1685.66</v>
      </c>
      <c r="J1561" s="1">
        <v>38763</v>
      </c>
      <c r="K1561">
        <v>5764.37</v>
      </c>
      <c r="M1561" s="1">
        <v>38779</v>
      </c>
      <c r="N1561">
        <v>5858.7</v>
      </c>
      <c r="P1561" s="1">
        <v>38793</v>
      </c>
      <c r="Q1561">
        <v>343.19</v>
      </c>
      <c r="S1561" s="1">
        <v>44187</v>
      </c>
      <c r="T1561">
        <v>133.07</v>
      </c>
      <c r="V1561" s="1">
        <v>40613</v>
      </c>
      <c r="W1561">
        <v>954.91</v>
      </c>
      <c r="Y1561" s="1">
        <v>38709</v>
      </c>
      <c r="Z1561">
        <v>1.1869000000000001</v>
      </c>
      <c r="AB1561" s="1">
        <v>38709</v>
      </c>
      <c r="AC1561">
        <v>8.6009999999999993E-3</v>
      </c>
      <c r="AE1561" s="1">
        <v>38709</v>
      </c>
      <c r="AF1561">
        <v>502.8</v>
      </c>
      <c r="AH1561" s="1">
        <v>38810</v>
      </c>
      <c r="AI1561">
        <v>66.739999999999995</v>
      </c>
      <c r="AK1561" s="1">
        <v>42436</v>
      </c>
      <c r="AL1561">
        <v>411.91</v>
      </c>
      <c r="AN1561" s="1">
        <v>45470</v>
      </c>
      <c r="AO1561" s="2">
        <v>5.34</v>
      </c>
      <c r="AQ1561" s="1">
        <v>38796</v>
      </c>
      <c r="AR1561" s="2">
        <v>105.328125</v>
      </c>
      <c r="AT1561" s="1">
        <v>38791</v>
      </c>
      <c r="AU1561" s="2">
        <v>102.1171875</v>
      </c>
      <c r="AW1561" s="1">
        <v>38800</v>
      </c>
      <c r="AX1561" s="2">
        <v>107.484375</v>
      </c>
    </row>
    <row r="1562" spans="1:50" x14ac:dyDescent="0.25">
      <c r="A1562" s="1">
        <v>38796</v>
      </c>
      <c r="B1562">
        <v>1305.08</v>
      </c>
      <c r="D1562" s="1">
        <v>38796</v>
      </c>
      <c r="E1562">
        <v>11274.53</v>
      </c>
      <c r="G1562" s="1">
        <v>38796</v>
      </c>
      <c r="H1562">
        <v>1688.98</v>
      </c>
      <c r="J1562" s="1">
        <v>38764</v>
      </c>
      <c r="K1562">
        <v>5789.25</v>
      </c>
      <c r="M1562" s="1">
        <v>38782</v>
      </c>
      <c r="N1562">
        <v>5897.8</v>
      </c>
      <c r="P1562" s="1">
        <v>38796</v>
      </c>
      <c r="Q1562">
        <v>344.42</v>
      </c>
      <c r="S1562" s="1">
        <v>44188</v>
      </c>
      <c r="T1562">
        <v>132.08000000000001</v>
      </c>
      <c r="V1562" s="1">
        <v>40616</v>
      </c>
      <c r="W1562">
        <v>951.66</v>
      </c>
      <c r="Y1562" s="1">
        <v>38712</v>
      </c>
      <c r="Z1562">
        <v>1.1845000000000001</v>
      </c>
      <c r="AB1562" s="1">
        <v>38712</v>
      </c>
      <c r="AC1562">
        <v>8.5979999999999997E-3</v>
      </c>
      <c r="AE1562" s="1">
        <v>38712</v>
      </c>
      <c r="AF1562">
        <v>505.13</v>
      </c>
      <c r="AH1562" s="1">
        <v>38811</v>
      </c>
      <c r="AI1562">
        <v>66.23</v>
      </c>
      <c r="AK1562" s="1">
        <v>42437</v>
      </c>
      <c r="AL1562">
        <v>411.36</v>
      </c>
      <c r="AN1562" s="1">
        <v>45471</v>
      </c>
      <c r="AO1562" s="2">
        <v>5.33</v>
      </c>
      <c r="AQ1562" s="1">
        <v>38797</v>
      </c>
      <c r="AR1562" s="2">
        <v>105.03125</v>
      </c>
      <c r="AT1562" s="1">
        <v>38792</v>
      </c>
      <c r="AU1562" s="2">
        <v>102.2734375</v>
      </c>
      <c r="AW1562" s="1">
        <v>38803</v>
      </c>
      <c r="AX1562" s="2">
        <v>107.3125</v>
      </c>
    </row>
    <row r="1563" spans="1:50" x14ac:dyDescent="0.25">
      <c r="A1563" s="1">
        <v>38797</v>
      </c>
      <c r="B1563">
        <v>1297.23</v>
      </c>
      <c r="D1563" s="1">
        <v>38797</v>
      </c>
      <c r="E1563">
        <v>11235.47</v>
      </c>
      <c r="G1563" s="1">
        <v>38797</v>
      </c>
      <c r="H1563">
        <v>1672.47</v>
      </c>
      <c r="J1563" s="1">
        <v>38765</v>
      </c>
      <c r="K1563">
        <v>5795.48</v>
      </c>
      <c r="M1563" s="1">
        <v>38783</v>
      </c>
      <c r="N1563">
        <v>5857.4</v>
      </c>
      <c r="P1563" s="1">
        <v>38797</v>
      </c>
      <c r="Q1563">
        <v>342.56</v>
      </c>
      <c r="S1563" s="1">
        <v>44189</v>
      </c>
      <c r="T1563">
        <v>131.4</v>
      </c>
      <c r="V1563" s="1">
        <v>40617</v>
      </c>
      <c r="W1563">
        <v>953.8</v>
      </c>
      <c r="Y1563" s="1">
        <v>38713</v>
      </c>
      <c r="Z1563">
        <v>1.1827000000000001</v>
      </c>
      <c r="AB1563" s="1">
        <v>38713</v>
      </c>
      <c r="AC1563">
        <v>8.515E-3</v>
      </c>
      <c r="AE1563" s="1">
        <v>38713</v>
      </c>
      <c r="AF1563">
        <v>507.9</v>
      </c>
      <c r="AH1563" s="1">
        <v>38812</v>
      </c>
      <c r="AI1563">
        <v>67.069999999999993</v>
      </c>
      <c r="AK1563" s="1">
        <v>42438</v>
      </c>
      <c r="AL1563">
        <v>411.43</v>
      </c>
      <c r="AN1563" s="1">
        <v>45474</v>
      </c>
      <c r="AO1563" s="2">
        <v>5.4</v>
      </c>
      <c r="AQ1563" s="1">
        <v>38798</v>
      </c>
      <c r="AR1563" s="2">
        <v>105</v>
      </c>
      <c r="AT1563" s="1">
        <v>38793</v>
      </c>
      <c r="AU1563" s="2">
        <v>102.2578125</v>
      </c>
      <c r="AW1563" s="1">
        <v>38804</v>
      </c>
      <c r="AX1563" s="2">
        <v>106.78125</v>
      </c>
    </row>
    <row r="1564" spans="1:50" x14ac:dyDescent="0.25">
      <c r="A1564" s="1">
        <v>38798</v>
      </c>
      <c r="B1564">
        <v>1305.04</v>
      </c>
      <c r="D1564" s="1">
        <v>38798</v>
      </c>
      <c r="E1564">
        <v>11317.43</v>
      </c>
      <c r="G1564" s="1">
        <v>38798</v>
      </c>
      <c r="H1564">
        <v>1676.32</v>
      </c>
      <c r="J1564" s="1">
        <v>38768</v>
      </c>
      <c r="K1564">
        <v>5793.95</v>
      </c>
      <c r="M1564" s="1">
        <v>38784</v>
      </c>
      <c r="N1564">
        <v>5812.9</v>
      </c>
      <c r="P1564" s="1">
        <v>38798</v>
      </c>
      <c r="Q1564">
        <v>342.56</v>
      </c>
      <c r="S1564" s="1">
        <v>44190</v>
      </c>
      <c r="T1564">
        <v>131.4</v>
      </c>
      <c r="V1564" s="1">
        <v>40618</v>
      </c>
      <c r="W1564">
        <v>956.99</v>
      </c>
      <c r="Y1564" s="1">
        <v>38714</v>
      </c>
      <c r="Z1564">
        <v>1.1833</v>
      </c>
      <c r="AB1564" s="1">
        <v>38714</v>
      </c>
      <c r="AC1564">
        <v>8.4790000000000004E-3</v>
      </c>
      <c r="AE1564" s="1">
        <v>38714</v>
      </c>
      <c r="AF1564">
        <v>516.6</v>
      </c>
      <c r="AH1564" s="1">
        <v>38813</v>
      </c>
      <c r="AI1564">
        <v>67.94</v>
      </c>
      <c r="AK1564" s="1">
        <v>42439</v>
      </c>
      <c r="AL1564">
        <v>416.14</v>
      </c>
      <c r="AN1564" s="1">
        <v>45475</v>
      </c>
      <c r="AO1564" s="2">
        <v>5.35</v>
      </c>
      <c r="AQ1564" s="1">
        <v>38799</v>
      </c>
      <c r="AR1564" s="2">
        <v>104.78125</v>
      </c>
      <c r="AT1564" s="1">
        <v>38796</v>
      </c>
      <c r="AU1564" s="2">
        <v>102.25</v>
      </c>
      <c r="AW1564" s="1">
        <v>38805</v>
      </c>
      <c r="AX1564" s="2">
        <v>106.609375</v>
      </c>
    </row>
    <row r="1565" spans="1:50" x14ac:dyDescent="0.25">
      <c r="A1565" s="1">
        <v>38799</v>
      </c>
      <c r="B1565">
        <v>1301.67</v>
      </c>
      <c r="D1565" s="1">
        <v>38799</v>
      </c>
      <c r="E1565">
        <v>11270.29</v>
      </c>
      <c r="G1565" s="1">
        <v>38799</v>
      </c>
      <c r="H1565">
        <v>1670.73</v>
      </c>
      <c r="J1565" s="1">
        <v>38769</v>
      </c>
      <c r="K1565">
        <v>5801.04</v>
      </c>
      <c r="M1565" s="1">
        <v>38785</v>
      </c>
      <c r="N1565">
        <v>5855.9</v>
      </c>
      <c r="P1565" s="1">
        <v>38799</v>
      </c>
      <c r="Q1565">
        <v>341.27</v>
      </c>
      <c r="S1565" s="1">
        <v>44193</v>
      </c>
      <c r="T1565">
        <v>129.4</v>
      </c>
      <c r="V1565" s="1">
        <v>40619</v>
      </c>
      <c r="W1565">
        <v>949.71</v>
      </c>
      <c r="Y1565" s="1">
        <v>38715</v>
      </c>
      <c r="Z1565">
        <v>1.1839999999999999</v>
      </c>
      <c r="AB1565" s="1">
        <v>38715</v>
      </c>
      <c r="AC1565">
        <v>8.4849999999999995E-3</v>
      </c>
      <c r="AE1565" s="1">
        <v>38715</v>
      </c>
      <c r="AF1565">
        <v>516.9</v>
      </c>
      <c r="AH1565" s="1">
        <v>38814</v>
      </c>
      <c r="AI1565">
        <v>67.39</v>
      </c>
      <c r="AK1565" s="1">
        <v>42440</v>
      </c>
      <c r="AL1565">
        <v>418.65</v>
      </c>
      <c r="AN1565" s="1">
        <v>45476</v>
      </c>
      <c r="AO1565" s="2">
        <v>5.33</v>
      </c>
      <c r="AQ1565" s="1">
        <v>38800</v>
      </c>
      <c r="AR1565" s="2">
        <v>105.09375</v>
      </c>
      <c r="AT1565" s="1">
        <v>38797</v>
      </c>
      <c r="AU1565" s="2">
        <v>102.1171875</v>
      </c>
      <c r="AW1565" s="1">
        <v>38806</v>
      </c>
      <c r="AX1565" s="2">
        <v>106.3125</v>
      </c>
    </row>
    <row r="1566" spans="1:50" x14ac:dyDescent="0.25">
      <c r="A1566" s="1">
        <v>38800</v>
      </c>
      <c r="B1566">
        <v>1302.95</v>
      </c>
      <c r="D1566" s="1">
        <v>38800</v>
      </c>
      <c r="E1566">
        <v>11279.97</v>
      </c>
      <c r="G1566" s="1">
        <v>38800</v>
      </c>
      <c r="H1566">
        <v>1679.81</v>
      </c>
      <c r="J1566" s="1">
        <v>38770</v>
      </c>
      <c r="K1566">
        <v>5862.06</v>
      </c>
      <c r="M1566" s="1">
        <v>38786</v>
      </c>
      <c r="N1566">
        <v>5907.9</v>
      </c>
      <c r="P1566" s="1">
        <v>38800</v>
      </c>
      <c r="Q1566">
        <v>342.22</v>
      </c>
      <c r="S1566" s="1">
        <v>44194</v>
      </c>
      <c r="T1566">
        <v>129.69999999999999</v>
      </c>
      <c r="V1566" s="1">
        <v>40620</v>
      </c>
      <c r="W1566">
        <v>948.1</v>
      </c>
      <c r="Y1566" s="1">
        <v>38716</v>
      </c>
      <c r="Z1566">
        <v>1.1849000000000001</v>
      </c>
      <c r="AB1566" s="1">
        <v>38716</v>
      </c>
      <c r="AC1566">
        <v>8.4939999999999998E-3</v>
      </c>
      <c r="AE1566" s="1">
        <v>38716</v>
      </c>
      <c r="AF1566">
        <v>517</v>
      </c>
      <c r="AH1566" s="1">
        <v>38817</v>
      </c>
      <c r="AI1566">
        <v>68.739999999999995</v>
      </c>
      <c r="AK1566" s="1">
        <v>42442</v>
      </c>
      <c r="AL1566">
        <v>412.74</v>
      </c>
      <c r="AN1566" s="1">
        <v>45478</v>
      </c>
      <c r="AO1566" s="2">
        <v>5.32</v>
      </c>
      <c r="AQ1566" s="1">
        <v>38803</v>
      </c>
      <c r="AR1566" s="2">
        <v>104.984375</v>
      </c>
      <c r="AT1566" s="1">
        <v>38798</v>
      </c>
      <c r="AU1566" s="2">
        <v>102.0859375</v>
      </c>
      <c r="AW1566" s="1">
        <v>38807</v>
      </c>
      <c r="AX1566" s="2">
        <v>106.390625</v>
      </c>
    </row>
    <row r="1567" spans="1:50" x14ac:dyDescent="0.25">
      <c r="A1567" s="1">
        <v>38803</v>
      </c>
      <c r="B1567">
        <v>1301.6099999999999</v>
      </c>
      <c r="D1567" s="1">
        <v>38803</v>
      </c>
      <c r="E1567">
        <v>11250.11</v>
      </c>
      <c r="G1567" s="1">
        <v>38803</v>
      </c>
      <c r="H1567">
        <v>1680.63</v>
      </c>
      <c r="J1567" s="1">
        <v>38771</v>
      </c>
      <c r="K1567">
        <v>5857.88</v>
      </c>
      <c r="M1567" s="1">
        <v>38789</v>
      </c>
      <c r="N1567">
        <v>5952.8</v>
      </c>
      <c r="P1567" s="1">
        <v>38803</v>
      </c>
      <c r="Q1567">
        <v>342.44</v>
      </c>
      <c r="S1567" s="1">
        <v>44195</v>
      </c>
      <c r="T1567">
        <v>130.03</v>
      </c>
      <c r="V1567" s="1">
        <v>40623</v>
      </c>
      <c r="W1567">
        <v>945.1</v>
      </c>
      <c r="Y1567" s="1">
        <v>38719</v>
      </c>
      <c r="Z1567">
        <v>1.1820999999999999</v>
      </c>
      <c r="AB1567" s="1">
        <v>38719</v>
      </c>
      <c r="AC1567">
        <v>8.482E-3</v>
      </c>
      <c r="AE1567" s="1">
        <v>38719</v>
      </c>
      <c r="AF1567">
        <v>516.88</v>
      </c>
      <c r="AH1567" s="1">
        <v>38818</v>
      </c>
      <c r="AI1567">
        <v>68.98</v>
      </c>
      <c r="AK1567" s="1">
        <v>42443</v>
      </c>
      <c r="AL1567">
        <v>413.78</v>
      </c>
      <c r="AN1567" s="1">
        <v>45481</v>
      </c>
      <c r="AO1567" s="2">
        <v>5.32</v>
      </c>
      <c r="AQ1567" s="1">
        <v>38804</v>
      </c>
      <c r="AR1567" s="2">
        <v>104.625</v>
      </c>
      <c r="AT1567" s="1">
        <v>38799</v>
      </c>
      <c r="AU1567" s="2">
        <v>102.0390625</v>
      </c>
      <c r="AW1567" s="1">
        <v>38810</v>
      </c>
      <c r="AX1567" s="2">
        <v>106.21875</v>
      </c>
    </row>
    <row r="1568" spans="1:50" x14ac:dyDescent="0.25">
      <c r="A1568" s="1">
        <v>38804</v>
      </c>
      <c r="B1568">
        <v>1293.22</v>
      </c>
      <c r="D1568" s="1">
        <v>38804</v>
      </c>
      <c r="E1568">
        <v>11154.54</v>
      </c>
      <c r="G1568" s="1">
        <v>38804</v>
      </c>
      <c r="H1568">
        <v>1673.03</v>
      </c>
      <c r="J1568" s="1">
        <v>38772</v>
      </c>
      <c r="K1568">
        <v>5870.79</v>
      </c>
      <c r="M1568" s="1">
        <v>38790</v>
      </c>
      <c r="N1568">
        <v>5950.6</v>
      </c>
      <c r="P1568" s="1">
        <v>38804</v>
      </c>
      <c r="Q1568">
        <v>339.42</v>
      </c>
      <c r="S1568" s="1">
        <v>44196</v>
      </c>
      <c r="T1568">
        <v>129.47</v>
      </c>
      <c r="V1568" s="1">
        <v>40624</v>
      </c>
      <c r="W1568">
        <v>944.62</v>
      </c>
      <c r="Y1568" s="1">
        <v>38720</v>
      </c>
      <c r="Z1568">
        <v>1.2019</v>
      </c>
      <c r="AB1568" s="1">
        <v>38720</v>
      </c>
      <c r="AC1568">
        <v>8.6079999999999993E-3</v>
      </c>
      <c r="AE1568" s="1">
        <v>38720</v>
      </c>
      <c r="AF1568">
        <v>534.15</v>
      </c>
      <c r="AH1568" s="1">
        <v>38819</v>
      </c>
      <c r="AI1568">
        <v>68.62</v>
      </c>
      <c r="AK1568" s="1">
        <v>42444</v>
      </c>
      <c r="AL1568">
        <v>415.07</v>
      </c>
      <c r="AN1568" s="1">
        <v>45482</v>
      </c>
      <c r="AO1568" s="2">
        <v>5.34</v>
      </c>
      <c r="AQ1568" s="1">
        <v>38805</v>
      </c>
      <c r="AR1568" s="2">
        <v>104.5625</v>
      </c>
      <c r="AT1568" s="1">
        <v>38800</v>
      </c>
      <c r="AU1568" s="2">
        <v>102.1484375</v>
      </c>
      <c r="AW1568" s="1">
        <v>38811</v>
      </c>
      <c r="AX1568" s="2">
        <v>106.25</v>
      </c>
    </row>
    <row r="1569" spans="1:50" x14ac:dyDescent="0.25">
      <c r="A1569" s="1">
        <v>38805</v>
      </c>
      <c r="B1569">
        <v>1302.8900000000001</v>
      </c>
      <c r="D1569" s="1">
        <v>38805</v>
      </c>
      <c r="E1569">
        <v>11215.7</v>
      </c>
      <c r="G1569" s="1">
        <v>38805</v>
      </c>
      <c r="H1569">
        <v>1703.84</v>
      </c>
      <c r="J1569" s="1">
        <v>38775</v>
      </c>
      <c r="K1569">
        <v>5915.15</v>
      </c>
      <c r="M1569" s="1">
        <v>38791</v>
      </c>
      <c r="N1569">
        <v>5965.1</v>
      </c>
      <c r="P1569" s="1">
        <v>38805</v>
      </c>
      <c r="Q1569">
        <v>344.84</v>
      </c>
      <c r="S1569" s="1">
        <v>44197</v>
      </c>
      <c r="T1569">
        <v>129.47</v>
      </c>
      <c r="V1569" s="1">
        <v>40625</v>
      </c>
      <c r="W1569">
        <v>948.17</v>
      </c>
      <c r="Y1569" s="1">
        <v>38721</v>
      </c>
      <c r="Z1569">
        <v>1.2119</v>
      </c>
      <c r="AB1569" s="1">
        <v>38721</v>
      </c>
      <c r="AC1569">
        <v>8.6130000000000009E-3</v>
      </c>
      <c r="AE1569" s="1">
        <v>38721</v>
      </c>
      <c r="AF1569">
        <v>534.4</v>
      </c>
      <c r="AH1569" s="1">
        <v>38820</v>
      </c>
      <c r="AI1569">
        <v>69.319999999999993</v>
      </c>
      <c r="AK1569" s="1">
        <v>42445</v>
      </c>
      <c r="AL1569">
        <v>416.63</v>
      </c>
      <c r="AN1569" s="1">
        <v>45483</v>
      </c>
      <c r="AO1569" s="2">
        <v>5.34</v>
      </c>
      <c r="AQ1569" s="1">
        <v>38806</v>
      </c>
      <c r="AR1569" s="2">
        <v>104.390625</v>
      </c>
      <c r="AT1569" s="1">
        <v>38803</v>
      </c>
      <c r="AU1569" s="2">
        <v>102.1015625</v>
      </c>
      <c r="AW1569" s="1">
        <v>38812</v>
      </c>
      <c r="AX1569" s="2">
        <v>106.515625</v>
      </c>
    </row>
    <row r="1570" spans="1:50" x14ac:dyDescent="0.25">
      <c r="A1570" s="1">
        <v>38806</v>
      </c>
      <c r="B1570">
        <v>1300.25</v>
      </c>
      <c r="D1570" s="1">
        <v>38806</v>
      </c>
      <c r="E1570">
        <v>11150.7</v>
      </c>
      <c r="G1570" s="1">
        <v>38806</v>
      </c>
      <c r="H1570">
        <v>1708.68</v>
      </c>
      <c r="J1570" s="1">
        <v>38776</v>
      </c>
      <c r="K1570">
        <v>5796.04</v>
      </c>
      <c r="M1570" s="1">
        <v>38792</v>
      </c>
      <c r="N1570">
        <v>5993.2</v>
      </c>
      <c r="P1570" s="1">
        <v>38806</v>
      </c>
      <c r="Q1570">
        <v>345.88</v>
      </c>
      <c r="S1570" s="1">
        <v>44200</v>
      </c>
      <c r="T1570">
        <v>127.69</v>
      </c>
      <c r="V1570" s="1">
        <v>40626</v>
      </c>
      <c r="W1570">
        <v>946</v>
      </c>
      <c r="Y1570" s="1">
        <v>38722</v>
      </c>
      <c r="Z1570">
        <v>1.2110000000000001</v>
      </c>
      <c r="AB1570" s="1">
        <v>38722</v>
      </c>
      <c r="AC1570">
        <v>8.626E-3</v>
      </c>
      <c r="AE1570" s="1">
        <v>38722</v>
      </c>
      <c r="AF1570">
        <v>524.79999999999995</v>
      </c>
      <c r="AH1570" s="1">
        <v>38824</v>
      </c>
      <c r="AI1570">
        <v>70.400000000000006</v>
      </c>
      <c r="AK1570" s="1">
        <v>42446</v>
      </c>
      <c r="AL1570">
        <v>418.37</v>
      </c>
      <c r="AN1570" s="1">
        <v>45484</v>
      </c>
      <c r="AO1570" s="2">
        <v>5.34</v>
      </c>
      <c r="AQ1570" s="1">
        <v>38807</v>
      </c>
      <c r="AR1570" s="2">
        <v>104.4375</v>
      </c>
      <c r="AT1570" s="1">
        <v>38804</v>
      </c>
      <c r="AU1570" s="2">
        <v>101.96875</v>
      </c>
      <c r="AW1570" s="1">
        <v>38813</v>
      </c>
      <c r="AX1570" s="2">
        <v>106.234375</v>
      </c>
    </row>
    <row r="1571" spans="1:50" x14ac:dyDescent="0.25">
      <c r="A1571" s="1">
        <v>38807</v>
      </c>
      <c r="B1571">
        <v>1294.83</v>
      </c>
      <c r="D1571" s="1">
        <v>38807</v>
      </c>
      <c r="E1571">
        <v>11109.32</v>
      </c>
      <c r="G1571" s="1">
        <v>38807</v>
      </c>
      <c r="H1571">
        <v>1703.66</v>
      </c>
      <c r="J1571" s="1">
        <v>38777</v>
      </c>
      <c r="K1571">
        <v>5866.61</v>
      </c>
      <c r="M1571" s="1">
        <v>38793</v>
      </c>
      <c r="N1571">
        <v>5999.4</v>
      </c>
      <c r="P1571" s="1">
        <v>38807</v>
      </c>
      <c r="Q1571">
        <v>344.06</v>
      </c>
      <c r="S1571" s="1">
        <v>44201</v>
      </c>
      <c r="T1571">
        <v>129.78</v>
      </c>
      <c r="V1571" s="1">
        <v>40627</v>
      </c>
      <c r="W1571">
        <v>950.85</v>
      </c>
      <c r="Y1571" s="1">
        <v>38723</v>
      </c>
      <c r="Z1571">
        <v>1.2151000000000001</v>
      </c>
      <c r="AB1571" s="1">
        <v>38723</v>
      </c>
      <c r="AC1571">
        <v>8.7340000000000004E-3</v>
      </c>
      <c r="AE1571" s="1">
        <v>38723</v>
      </c>
      <c r="AF1571">
        <v>539.95000000000005</v>
      </c>
      <c r="AH1571" s="1">
        <v>38825</v>
      </c>
      <c r="AI1571">
        <v>71.349999999999994</v>
      </c>
      <c r="AK1571" s="1">
        <v>42447</v>
      </c>
      <c r="AL1571">
        <v>405.78</v>
      </c>
      <c r="AN1571" s="1">
        <v>45485</v>
      </c>
      <c r="AO1571" s="2">
        <v>5.34</v>
      </c>
      <c r="AQ1571" s="1">
        <v>38810</v>
      </c>
      <c r="AR1571" s="2">
        <v>104.34375</v>
      </c>
      <c r="AT1571" s="1">
        <v>38805</v>
      </c>
      <c r="AU1571" s="2">
        <v>101.953125</v>
      </c>
      <c r="AW1571" s="1">
        <v>38814</v>
      </c>
      <c r="AX1571" s="2">
        <v>105.828125</v>
      </c>
    </row>
    <row r="1572" spans="1:50" x14ac:dyDescent="0.25">
      <c r="A1572" s="1">
        <v>38810</v>
      </c>
      <c r="B1572">
        <v>1297.81</v>
      </c>
      <c r="D1572" s="1">
        <v>38810</v>
      </c>
      <c r="E1572">
        <v>11144.94</v>
      </c>
      <c r="G1572" s="1">
        <v>38810</v>
      </c>
      <c r="H1572">
        <v>1706.77</v>
      </c>
      <c r="J1572" s="1">
        <v>38778</v>
      </c>
      <c r="K1572">
        <v>5783.49</v>
      </c>
      <c r="M1572" s="1">
        <v>38796</v>
      </c>
      <c r="N1572">
        <v>5991.7</v>
      </c>
      <c r="P1572" s="1">
        <v>38810</v>
      </c>
      <c r="Q1572">
        <v>346.03</v>
      </c>
      <c r="S1572" s="1">
        <v>44202</v>
      </c>
      <c r="T1572">
        <v>126.88</v>
      </c>
      <c r="V1572" s="1">
        <v>40630</v>
      </c>
      <c r="W1572">
        <v>950.23</v>
      </c>
      <c r="Y1572" s="1">
        <v>38726</v>
      </c>
      <c r="Z1572">
        <v>1.2088000000000001</v>
      </c>
      <c r="AB1572" s="1">
        <v>38726</v>
      </c>
      <c r="AC1572">
        <v>8.7360000000000007E-3</v>
      </c>
      <c r="AE1572" s="1">
        <v>38726</v>
      </c>
      <c r="AF1572">
        <v>548.95000000000005</v>
      </c>
      <c r="AH1572" s="1">
        <v>38826</v>
      </c>
      <c r="AI1572">
        <v>72.17</v>
      </c>
      <c r="AK1572" s="1">
        <v>42449</v>
      </c>
      <c r="AL1572">
        <v>411.06</v>
      </c>
      <c r="AN1572" s="1">
        <v>45488</v>
      </c>
      <c r="AO1572" s="2">
        <v>5.34</v>
      </c>
      <c r="AQ1572" s="1">
        <v>38811</v>
      </c>
      <c r="AR1572" s="2">
        <v>104.40625</v>
      </c>
      <c r="AT1572" s="1">
        <v>38806</v>
      </c>
      <c r="AU1572" s="2">
        <v>101.90625</v>
      </c>
      <c r="AW1572" s="1">
        <v>38817</v>
      </c>
      <c r="AX1572" s="2">
        <v>105.84375</v>
      </c>
    </row>
    <row r="1573" spans="1:50" x14ac:dyDescent="0.25">
      <c r="A1573" s="1">
        <v>38811</v>
      </c>
      <c r="B1573">
        <v>1305.94</v>
      </c>
      <c r="D1573" s="1">
        <v>38811</v>
      </c>
      <c r="E1573">
        <v>11203.85</v>
      </c>
      <c r="G1573" s="1">
        <v>38811</v>
      </c>
      <c r="H1573">
        <v>1716.55</v>
      </c>
      <c r="J1573" s="1">
        <v>38779</v>
      </c>
      <c r="K1573">
        <v>5721.46</v>
      </c>
      <c r="M1573" s="1">
        <v>38797</v>
      </c>
      <c r="N1573">
        <v>5991.3</v>
      </c>
      <c r="P1573" s="1">
        <v>38811</v>
      </c>
      <c r="Q1573">
        <v>347.18</v>
      </c>
      <c r="S1573" s="1">
        <v>44203</v>
      </c>
      <c r="T1573">
        <v>132.49</v>
      </c>
      <c r="V1573" s="1">
        <v>40631</v>
      </c>
      <c r="W1573">
        <v>950.89</v>
      </c>
      <c r="Y1573" s="1">
        <v>38727</v>
      </c>
      <c r="Z1573">
        <v>1.2064999999999999</v>
      </c>
      <c r="AB1573" s="1">
        <v>38727</v>
      </c>
      <c r="AC1573">
        <v>8.7460000000000003E-3</v>
      </c>
      <c r="AE1573" s="1">
        <v>38727</v>
      </c>
      <c r="AF1573">
        <v>542.5</v>
      </c>
      <c r="AH1573" s="1">
        <v>38827</v>
      </c>
      <c r="AI1573">
        <v>71.95</v>
      </c>
      <c r="AK1573" s="1">
        <v>42450</v>
      </c>
      <c r="AL1573">
        <v>410.76</v>
      </c>
      <c r="AN1573" s="1">
        <v>45489</v>
      </c>
      <c r="AO1573" s="2">
        <v>5.35</v>
      </c>
      <c r="AQ1573" s="1">
        <v>38812</v>
      </c>
      <c r="AR1573" s="2">
        <v>104.5625</v>
      </c>
      <c r="AT1573" s="1">
        <v>38807</v>
      </c>
      <c r="AU1573" s="2">
        <v>101.921875</v>
      </c>
      <c r="AW1573" s="1">
        <v>38818</v>
      </c>
      <c r="AX1573" s="2">
        <v>106.046875</v>
      </c>
    </row>
    <row r="1574" spans="1:50" x14ac:dyDescent="0.25">
      <c r="A1574" s="1">
        <v>38812</v>
      </c>
      <c r="B1574">
        <v>1311.56</v>
      </c>
      <c r="D1574" s="1">
        <v>38812</v>
      </c>
      <c r="E1574">
        <v>11239.55</v>
      </c>
      <c r="G1574" s="1">
        <v>38812</v>
      </c>
      <c r="H1574">
        <v>1732.74</v>
      </c>
      <c r="J1574" s="1">
        <v>38782</v>
      </c>
      <c r="K1574">
        <v>5754.06</v>
      </c>
      <c r="M1574" s="1">
        <v>38798</v>
      </c>
      <c r="N1574">
        <v>6007.5</v>
      </c>
      <c r="P1574" s="1">
        <v>38812</v>
      </c>
      <c r="Q1574">
        <v>350.49</v>
      </c>
      <c r="S1574" s="1">
        <v>44204</v>
      </c>
      <c r="T1574">
        <v>133.5</v>
      </c>
      <c r="V1574" s="1">
        <v>40632</v>
      </c>
      <c r="W1574">
        <v>949.56</v>
      </c>
      <c r="Y1574" s="1">
        <v>38728</v>
      </c>
      <c r="Z1574">
        <v>1.2128000000000001</v>
      </c>
      <c r="AB1574" s="1">
        <v>38728</v>
      </c>
      <c r="AC1574">
        <v>8.7609999999999997E-3</v>
      </c>
      <c r="AE1574" s="1">
        <v>38728</v>
      </c>
      <c r="AF1574">
        <v>547.5</v>
      </c>
      <c r="AH1574" s="1">
        <v>38828</v>
      </c>
      <c r="AI1574">
        <v>75.17</v>
      </c>
      <c r="AK1574" s="1">
        <v>42451</v>
      </c>
      <c r="AL1574">
        <v>416.84</v>
      </c>
      <c r="AN1574" s="1">
        <v>45490</v>
      </c>
      <c r="AO1574" s="2">
        <v>5.35</v>
      </c>
      <c r="AQ1574" s="1">
        <v>38813</v>
      </c>
      <c r="AR1574" s="2">
        <v>104.40625</v>
      </c>
      <c r="AT1574" s="1">
        <v>38810</v>
      </c>
      <c r="AU1574" s="2">
        <v>101.8515625</v>
      </c>
      <c r="AW1574" s="1">
        <v>38819</v>
      </c>
      <c r="AX1574" s="2">
        <v>105.734375</v>
      </c>
    </row>
    <row r="1575" spans="1:50" x14ac:dyDescent="0.25">
      <c r="A1575" s="1">
        <v>38813</v>
      </c>
      <c r="B1575">
        <v>1309.04</v>
      </c>
      <c r="D1575" s="1">
        <v>38813</v>
      </c>
      <c r="E1575">
        <v>11216.5</v>
      </c>
      <c r="G1575" s="1">
        <v>38813</v>
      </c>
      <c r="H1575">
        <v>1739.2</v>
      </c>
      <c r="J1575" s="1">
        <v>38783</v>
      </c>
      <c r="K1575">
        <v>5739.28</v>
      </c>
      <c r="M1575" s="1">
        <v>38799</v>
      </c>
      <c r="N1575">
        <v>5990.1</v>
      </c>
      <c r="P1575" s="1">
        <v>38813</v>
      </c>
      <c r="Q1575">
        <v>350.99</v>
      </c>
      <c r="S1575" s="1">
        <v>44207</v>
      </c>
      <c r="T1575">
        <v>133.44</v>
      </c>
      <c r="V1575" s="1">
        <v>40633</v>
      </c>
      <c r="W1575">
        <v>948.68</v>
      </c>
      <c r="Y1575" s="1">
        <v>38729</v>
      </c>
      <c r="Z1575">
        <v>1.2036</v>
      </c>
      <c r="AB1575" s="1">
        <v>38729</v>
      </c>
      <c r="AC1575">
        <v>8.7419999999999998E-3</v>
      </c>
      <c r="AE1575" s="1">
        <v>38729</v>
      </c>
      <c r="AF1575">
        <v>546.4</v>
      </c>
      <c r="AH1575" s="1">
        <v>38831</v>
      </c>
      <c r="AI1575">
        <v>73.33</v>
      </c>
      <c r="AK1575" s="1">
        <v>42452</v>
      </c>
      <c r="AL1575">
        <v>418.16</v>
      </c>
      <c r="AN1575" s="1">
        <v>45491</v>
      </c>
      <c r="AO1575" s="2">
        <v>5.34</v>
      </c>
      <c r="AQ1575" s="1">
        <v>38814</v>
      </c>
      <c r="AR1575" s="2">
        <v>104.15625</v>
      </c>
      <c r="AT1575" s="1">
        <v>38811</v>
      </c>
      <c r="AU1575" s="2">
        <v>101.90625</v>
      </c>
      <c r="AW1575" s="1">
        <v>38820</v>
      </c>
      <c r="AX1575" s="2">
        <v>105.40625</v>
      </c>
    </row>
    <row r="1576" spans="1:50" x14ac:dyDescent="0.25">
      <c r="A1576" s="1">
        <v>38814</v>
      </c>
      <c r="B1576">
        <v>1295.5</v>
      </c>
      <c r="D1576" s="1">
        <v>38814</v>
      </c>
      <c r="E1576">
        <v>11120.04</v>
      </c>
      <c r="G1576" s="1">
        <v>38814</v>
      </c>
      <c r="H1576">
        <v>1723.03</v>
      </c>
      <c r="J1576" s="1">
        <v>38784</v>
      </c>
      <c r="K1576">
        <v>5673.36</v>
      </c>
      <c r="M1576" s="1">
        <v>38800</v>
      </c>
      <c r="N1576">
        <v>6036.3</v>
      </c>
      <c r="P1576" s="1">
        <v>38814</v>
      </c>
      <c r="Q1576">
        <v>347.12</v>
      </c>
      <c r="S1576" s="1">
        <v>44208</v>
      </c>
      <c r="T1576">
        <v>134.72</v>
      </c>
      <c r="V1576" s="1">
        <v>40634</v>
      </c>
      <c r="W1576">
        <v>947.46</v>
      </c>
      <c r="Y1576" s="1">
        <v>38730</v>
      </c>
      <c r="Z1576">
        <v>1.2141999999999999</v>
      </c>
      <c r="AB1576" s="1">
        <v>38730</v>
      </c>
      <c r="AC1576">
        <v>8.7580000000000002E-3</v>
      </c>
      <c r="AE1576" s="1">
        <v>38730</v>
      </c>
      <c r="AF1576">
        <v>557.35</v>
      </c>
      <c r="AH1576" s="1">
        <v>38832</v>
      </c>
      <c r="AI1576">
        <v>72.88</v>
      </c>
      <c r="AK1576" s="1">
        <v>42453</v>
      </c>
      <c r="AL1576">
        <v>416.06</v>
      </c>
      <c r="AN1576" s="1">
        <v>45492</v>
      </c>
      <c r="AO1576" s="2">
        <v>5.34</v>
      </c>
      <c r="AQ1576" s="1">
        <v>38817</v>
      </c>
      <c r="AR1576" s="2">
        <v>104.171875</v>
      </c>
      <c r="AT1576" s="1">
        <v>38812</v>
      </c>
      <c r="AU1576" s="2">
        <v>101.96875</v>
      </c>
      <c r="AW1576" s="1">
        <v>38824</v>
      </c>
      <c r="AX1576" s="2">
        <v>105.609375</v>
      </c>
    </row>
    <row r="1577" spans="1:50" x14ac:dyDescent="0.25">
      <c r="A1577" s="1">
        <v>38817</v>
      </c>
      <c r="B1577">
        <v>1296.6099999999999</v>
      </c>
      <c r="D1577" s="1">
        <v>38817</v>
      </c>
      <c r="E1577">
        <v>11141.33</v>
      </c>
      <c r="G1577" s="1">
        <v>38817</v>
      </c>
      <c r="H1577">
        <v>1718.86</v>
      </c>
      <c r="J1577" s="1">
        <v>38785</v>
      </c>
      <c r="K1577">
        <v>5732.22</v>
      </c>
      <c r="M1577" s="1">
        <v>38803</v>
      </c>
      <c r="N1577">
        <v>5972.2</v>
      </c>
      <c r="P1577" s="1">
        <v>38817</v>
      </c>
      <c r="Q1577">
        <v>346.31</v>
      </c>
      <c r="S1577" s="1">
        <v>44209</v>
      </c>
      <c r="T1577">
        <v>134.03</v>
      </c>
      <c r="V1577" s="1">
        <v>40637</v>
      </c>
      <c r="W1577">
        <v>948.03</v>
      </c>
      <c r="Y1577" s="1">
        <v>38733</v>
      </c>
      <c r="Z1577">
        <v>1.2126999999999999</v>
      </c>
      <c r="AB1577" s="1">
        <v>38733</v>
      </c>
      <c r="AC1577">
        <v>8.6979999999999991E-3</v>
      </c>
      <c r="AE1577" s="1">
        <v>38733</v>
      </c>
      <c r="AF1577">
        <v>562.20000000000005</v>
      </c>
      <c r="AH1577" s="1">
        <v>38833</v>
      </c>
      <c r="AI1577">
        <v>71.930000000000007</v>
      </c>
      <c r="AK1577" s="1">
        <v>42454</v>
      </c>
      <c r="AL1577">
        <v>415.92</v>
      </c>
      <c r="AN1577" s="1">
        <v>45495</v>
      </c>
      <c r="AO1577" s="2">
        <v>5.33</v>
      </c>
      <c r="AQ1577" s="1">
        <v>38818</v>
      </c>
      <c r="AR1577" s="2">
        <v>104.28125</v>
      </c>
      <c r="AT1577" s="1">
        <v>38813</v>
      </c>
      <c r="AU1577" s="2">
        <v>101.921875</v>
      </c>
      <c r="AW1577" s="1">
        <v>38825</v>
      </c>
      <c r="AX1577" s="2">
        <v>105.921875</v>
      </c>
    </row>
    <row r="1578" spans="1:50" x14ac:dyDescent="0.25">
      <c r="A1578" s="1">
        <v>38818</v>
      </c>
      <c r="B1578">
        <v>1286.58</v>
      </c>
      <c r="D1578" s="1">
        <v>38818</v>
      </c>
      <c r="E1578">
        <v>11089.63</v>
      </c>
      <c r="G1578" s="1">
        <v>38818</v>
      </c>
      <c r="H1578">
        <v>1704.4</v>
      </c>
      <c r="J1578" s="1">
        <v>38786</v>
      </c>
      <c r="K1578">
        <v>5804.92</v>
      </c>
      <c r="M1578" s="1">
        <v>38804</v>
      </c>
      <c r="N1578">
        <v>5935.7</v>
      </c>
      <c r="P1578" s="1">
        <v>38818</v>
      </c>
      <c r="Q1578">
        <v>343.84</v>
      </c>
      <c r="S1578" s="1">
        <v>44210</v>
      </c>
      <c r="T1578">
        <v>132.63999999999999</v>
      </c>
      <c r="V1578" s="1">
        <v>40638</v>
      </c>
      <c r="W1578">
        <v>948.07</v>
      </c>
      <c r="Y1578" s="1">
        <v>38734</v>
      </c>
      <c r="Z1578">
        <v>1.2105999999999999</v>
      </c>
      <c r="AB1578" s="1">
        <v>38734</v>
      </c>
      <c r="AC1578">
        <v>8.659E-3</v>
      </c>
      <c r="AE1578" s="1">
        <v>38734</v>
      </c>
      <c r="AF1578">
        <v>554.79999999999995</v>
      </c>
      <c r="AH1578" s="1">
        <v>38834</v>
      </c>
      <c r="AI1578">
        <v>70.97</v>
      </c>
      <c r="AK1578" s="1">
        <v>42456</v>
      </c>
      <c r="AL1578">
        <v>424.4</v>
      </c>
      <c r="AN1578" s="1">
        <v>45496</v>
      </c>
      <c r="AO1578" s="2">
        <v>5.34</v>
      </c>
      <c r="AQ1578" s="1">
        <v>38819</v>
      </c>
      <c r="AR1578" s="2">
        <v>104.109375</v>
      </c>
      <c r="AT1578" s="1">
        <v>38814</v>
      </c>
      <c r="AU1578" s="2">
        <v>101.8203125</v>
      </c>
      <c r="AW1578" s="1">
        <v>38826</v>
      </c>
      <c r="AX1578" s="2">
        <v>105.6875</v>
      </c>
    </row>
    <row r="1579" spans="1:50" x14ac:dyDescent="0.25">
      <c r="A1579" s="1">
        <v>38819</v>
      </c>
      <c r="B1579">
        <v>1288.1300000000001</v>
      </c>
      <c r="D1579" s="1">
        <v>38819</v>
      </c>
      <c r="E1579">
        <v>11129.97</v>
      </c>
      <c r="G1579" s="1">
        <v>38819</v>
      </c>
      <c r="H1579">
        <v>1704.75</v>
      </c>
      <c r="J1579" s="1">
        <v>38789</v>
      </c>
      <c r="K1579">
        <v>5855.16</v>
      </c>
      <c r="M1579" s="1">
        <v>38805</v>
      </c>
      <c r="N1579">
        <v>5959.2</v>
      </c>
      <c r="P1579" s="1">
        <v>38819</v>
      </c>
      <c r="Q1579">
        <v>343.45</v>
      </c>
      <c r="S1579" s="1">
        <v>44211</v>
      </c>
      <c r="T1579">
        <v>131.71</v>
      </c>
      <c r="V1579" s="1">
        <v>40639</v>
      </c>
      <c r="W1579">
        <v>944.76</v>
      </c>
      <c r="Y1579" s="1">
        <v>38735</v>
      </c>
      <c r="Z1579">
        <v>1.2113</v>
      </c>
      <c r="AB1579" s="1">
        <v>38735</v>
      </c>
      <c r="AC1579">
        <v>8.6779999999999999E-3</v>
      </c>
      <c r="AE1579" s="1">
        <v>38735</v>
      </c>
      <c r="AF1579">
        <v>542.95000000000005</v>
      </c>
      <c r="AH1579" s="1">
        <v>38835</v>
      </c>
      <c r="AI1579">
        <v>71.88</v>
      </c>
      <c r="AK1579" s="1">
        <v>42457</v>
      </c>
      <c r="AL1579">
        <v>421.98</v>
      </c>
      <c r="AN1579" s="1">
        <v>45497</v>
      </c>
      <c r="AO1579" s="2">
        <v>5.34</v>
      </c>
      <c r="AQ1579" s="1">
        <v>38820</v>
      </c>
      <c r="AR1579" s="2">
        <v>103.921875</v>
      </c>
      <c r="AT1579" s="1">
        <v>38817</v>
      </c>
      <c r="AU1579" s="2">
        <v>101.8203125</v>
      </c>
      <c r="AW1579" s="1">
        <v>38827</v>
      </c>
      <c r="AX1579" s="2">
        <v>105.625</v>
      </c>
    </row>
    <row r="1580" spans="1:50" x14ac:dyDescent="0.25">
      <c r="A1580" s="1">
        <v>38820</v>
      </c>
      <c r="B1580">
        <v>1289.1199999999999</v>
      </c>
      <c r="D1580" s="1">
        <v>38820</v>
      </c>
      <c r="E1580">
        <v>11137.65</v>
      </c>
      <c r="G1580" s="1">
        <v>38820</v>
      </c>
      <c r="H1580">
        <v>1712.07</v>
      </c>
      <c r="J1580" s="1">
        <v>38790</v>
      </c>
      <c r="K1580">
        <v>5870.88</v>
      </c>
      <c r="M1580" s="1">
        <v>38806</v>
      </c>
      <c r="N1580">
        <v>6015.2</v>
      </c>
      <c r="P1580" s="1">
        <v>38820</v>
      </c>
      <c r="Q1580">
        <v>344.64</v>
      </c>
      <c r="S1580" s="1">
        <v>44214</v>
      </c>
      <c r="T1580">
        <v>131.71</v>
      </c>
      <c r="V1580" s="1">
        <v>40640</v>
      </c>
      <c r="W1580">
        <v>944.14</v>
      </c>
      <c r="Y1580" s="1">
        <v>38736</v>
      </c>
      <c r="Z1580">
        <v>1.2097</v>
      </c>
      <c r="AB1580" s="1">
        <v>38736</v>
      </c>
      <c r="AC1580">
        <v>8.6689999999999996E-3</v>
      </c>
      <c r="AE1580" s="1">
        <v>38736</v>
      </c>
      <c r="AF1580">
        <v>557.79999999999995</v>
      </c>
      <c r="AH1580" s="1">
        <v>38838</v>
      </c>
      <c r="AI1580">
        <v>73.7</v>
      </c>
      <c r="AK1580" s="1">
        <v>42458</v>
      </c>
      <c r="AL1580">
        <v>414.96</v>
      </c>
      <c r="AN1580" s="1">
        <v>45498</v>
      </c>
      <c r="AO1580" s="2">
        <v>5.35</v>
      </c>
      <c r="AQ1580" s="1">
        <v>38824</v>
      </c>
      <c r="AR1580" s="2">
        <v>104.0625</v>
      </c>
      <c r="AT1580" s="1">
        <v>38818</v>
      </c>
      <c r="AU1580" s="2">
        <v>101.8515625</v>
      </c>
      <c r="AW1580" s="1">
        <v>38828</v>
      </c>
      <c r="AX1580" s="2">
        <v>105.703125</v>
      </c>
    </row>
    <row r="1581" spans="1:50" x14ac:dyDescent="0.25">
      <c r="A1581" s="1">
        <v>38824</v>
      </c>
      <c r="B1581">
        <v>1285.33</v>
      </c>
      <c r="D1581" s="1">
        <v>38824</v>
      </c>
      <c r="E1581">
        <v>11073.78</v>
      </c>
      <c r="G1581" s="1">
        <v>38824</v>
      </c>
      <c r="H1581">
        <v>1694.32</v>
      </c>
      <c r="J1581" s="1">
        <v>38791</v>
      </c>
      <c r="K1581">
        <v>5898.48</v>
      </c>
      <c r="M1581" s="1">
        <v>38807</v>
      </c>
      <c r="N1581">
        <v>5964.6</v>
      </c>
      <c r="P1581" s="1">
        <v>38824</v>
      </c>
      <c r="Q1581">
        <v>340.94</v>
      </c>
      <c r="S1581" s="1">
        <v>44215</v>
      </c>
      <c r="T1581">
        <v>134.44</v>
      </c>
      <c r="V1581" s="1">
        <v>40641</v>
      </c>
      <c r="W1581">
        <v>938.77</v>
      </c>
      <c r="Y1581" s="1">
        <v>38737</v>
      </c>
      <c r="Z1581">
        <v>1.2135</v>
      </c>
      <c r="AB1581" s="1">
        <v>38737</v>
      </c>
      <c r="AC1581">
        <v>8.6719999999999992E-3</v>
      </c>
      <c r="AE1581" s="1">
        <v>38737</v>
      </c>
      <c r="AF1581">
        <v>554.5</v>
      </c>
      <c r="AH1581" s="1">
        <v>38839</v>
      </c>
      <c r="AI1581">
        <v>74.61</v>
      </c>
      <c r="AK1581" s="1">
        <v>42459</v>
      </c>
      <c r="AL1581">
        <v>413.53</v>
      </c>
      <c r="AN1581" s="1">
        <v>45499</v>
      </c>
      <c r="AO1581" s="2">
        <v>5.35</v>
      </c>
      <c r="AQ1581" s="1">
        <v>38825</v>
      </c>
      <c r="AR1581" s="2">
        <v>104.296875</v>
      </c>
      <c r="AT1581" s="1">
        <v>38819</v>
      </c>
      <c r="AU1581" s="2">
        <v>101.7890625</v>
      </c>
      <c r="AW1581" s="1">
        <v>38831</v>
      </c>
      <c r="AX1581" s="2">
        <v>105.875</v>
      </c>
    </row>
    <row r="1582" spans="1:50" x14ac:dyDescent="0.25">
      <c r="A1582" s="1">
        <v>38825</v>
      </c>
      <c r="B1582">
        <v>1307.6500000000001</v>
      </c>
      <c r="D1582" s="1">
        <v>38825</v>
      </c>
      <c r="E1582">
        <v>11268.77</v>
      </c>
      <c r="G1582" s="1">
        <v>38825</v>
      </c>
      <c r="H1582">
        <v>1726.64</v>
      </c>
      <c r="J1582" s="1">
        <v>38792</v>
      </c>
      <c r="K1582">
        <v>5897.79</v>
      </c>
      <c r="M1582" s="1">
        <v>38810</v>
      </c>
      <c r="N1582">
        <v>6024.3</v>
      </c>
      <c r="P1582" s="1">
        <v>38825</v>
      </c>
      <c r="Q1582">
        <v>347.62</v>
      </c>
      <c r="S1582" s="1">
        <v>44216</v>
      </c>
      <c r="T1582">
        <v>137.07</v>
      </c>
      <c r="V1582" s="1">
        <v>40644</v>
      </c>
      <c r="W1582">
        <v>939.37</v>
      </c>
      <c r="Y1582" s="1">
        <v>38740</v>
      </c>
      <c r="Z1582">
        <v>1.2306999999999999</v>
      </c>
      <c r="AB1582" s="1">
        <v>38740</v>
      </c>
      <c r="AC1582">
        <v>8.7390000000000002E-3</v>
      </c>
      <c r="AE1582" s="1">
        <v>38740</v>
      </c>
      <c r="AF1582">
        <v>559.4</v>
      </c>
      <c r="AH1582" s="1">
        <v>38840</v>
      </c>
      <c r="AI1582">
        <v>72.28</v>
      </c>
      <c r="AK1582" s="1">
        <v>42460</v>
      </c>
      <c r="AL1582">
        <v>416.85</v>
      </c>
      <c r="AN1582" s="1">
        <v>45502</v>
      </c>
      <c r="AO1582" s="2">
        <v>5.33</v>
      </c>
      <c r="AQ1582" s="1">
        <v>38826</v>
      </c>
      <c r="AR1582" s="2">
        <v>104.1875</v>
      </c>
      <c r="AT1582" s="1">
        <v>38820</v>
      </c>
      <c r="AU1582" s="2">
        <v>101.734375</v>
      </c>
      <c r="AW1582" s="1">
        <v>38832</v>
      </c>
      <c r="AX1582" s="2">
        <v>105.359375</v>
      </c>
    </row>
    <row r="1583" spans="1:50" x14ac:dyDescent="0.25">
      <c r="A1583" s="1">
        <v>38826</v>
      </c>
      <c r="B1583">
        <v>1309.93</v>
      </c>
      <c r="D1583" s="1">
        <v>38826</v>
      </c>
      <c r="E1583">
        <v>11278.77</v>
      </c>
      <c r="G1583" s="1">
        <v>38826</v>
      </c>
      <c r="H1583">
        <v>1734.04</v>
      </c>
      <c r="J1583" s="1">
        <v>38793</v>
      </c>
      <c r="K1583">
        <v>5882.38</v>
      </c>
      <c r="M1583" s="1">
        <v>38811</v>
      </c>
      <c r="N1583">
        <v>6004.7</v>
      </c>
      <c r="P1583" s="1">
        <v>38826</v>
      </c>
      <c r="Q1583">
        <v>347.81</v>
      </c>
      <c r="S1583" s="1">
        <v>44217</v>
      </c>
      <c r="T1583">
        <v>138.76</v>
      </c>
      <c r="V1583" s="1">
        <v>40645</v>
      </c>
      <c r="W1583">
        <v>938.34</v>
      </c>
      <c r="Y1583" s="1">
        <v>38741</v>
      </c>
      <c r="Z1583">
        <v>1.228</v>
      </c>
      <c r="AB1583" s="1">
        <v>38741</v>
      </c>
      <c r="AC1583">
        <v>8.7200000000000003E-3</v>
      </c>
      <c r="AE1583" s="1">
        <v>38741</v>
      </c>
      <c r="AF1583">
        <v>558.6</v>
      </c>
      <c r="AH1583" s="1">
        <v>38841</v>
      </c>
      <c r="AI1583">
        <v>69.94</v>
      </c>
      <c r="AK1583" s="1">
        <v>42461</v>
      </c>
      <c r="AL1583">
        <v>416.64</v>
      </c>
      <c r="AN1583" s="1">
        <v>45503</v>
      </c>
      <c r="AO1583" s="2">
        <v>5.33</v>
      </c>
      <c r="AQ1583" s="1">
        <v>38827</v>
      </c>
      <c r="AR1583" s="2">
        <v>104.125</v>
      </c>
      <c r="AT1583" s="1">
        <v>38824</v>
      </c>
      <c r="AU1583" s="2">
        <v>101.8046875</v>
      </c>
      <c r="AW1583" s="1">
        <v>38833</v>
      </c>
      <c r="AX1583" s="2">
        <v>105.125</v>
      </c>
    </row>
    <row r="1584" spans="1:50" x14ac:dyDescent="0.25">
      <c r="A1584" s="1">
        <v>38827</v>
      </c>
      <c r="B1584">
        <v>1311.46</v>
      </c>
      <c r="D1584" s="1">
        <v>38827</v>
      </c>
      <c r="E1584">
        <v>11342.89</v>
      </c>
      <c r="G1584" s="1">
        <v>38827</v>
      </c>
      <c r="H1584">
        <v>1728.9</v>
      </c>
      <c r="J1584" s="1">
        <v>38796</v>
      </c>
      <c r="K1584">
        <v>5902.79</v>
      </c>
      <c r="M1584" s="1">
        <v>38812</v>
      </c>
      <c r="N1584">
        <v>6044.1</v>
      </c>
      <c r="P1584" s="1">
        <v>38827</v>
      </c>
      <c r="Q1584">
        <v>348.54</v>
      </c>
      <c r="S1584" s="1">
        <v>44218</v>
      </c>
      <c r="T1584">
        <v>140.22</v>
      </c>
      <c r="V1584" s="1">
        <v>40646</v>
      </c>
      <c r="W1584">
        <v>938.3</v>
      </c>
      <c r="Y1584" s="1">
        <v>38742</v>
      </c>
      <c r="Z1584">
        <v>1.2241</v>
      </c>
      <c r="AB1584" s="1">
        <v>38742</v>
      </c>
      <c r="AC1584">
        <v>8.6320000000000008E-3</v>
      </c>
      <c r="AE1584" s="1">
        <v>38742</v>
      </c>
      <c r="AF1584">
        <v>563.4</v>
      </c>
      <c r="AH1584" s="1">
        <v>38842</v>
      </c>
      <c r="AI1584">
        <v>70.19</v>
      </c>
      <c r="AK1584" s="1">
        <v>42463</v>
      </c>
      <c r="AL1584">
        <v>419.32</v>
      </c>
      <c r="AN1584" s="1">
        <v>45504</v>
      </c>
      <c r="AO1584" s="2">
        <v>5.38</v>
      </c>
      <c r="AQ1584" s="1">
        <v>38828</v>
      </c>
      <c r="AR1584" s="2">
        <v>104.125</v>
      </c>
      <c r="AT1584" s="1">
        <v>38825</v>
      </c>
      <c r="AU1584" s="2">
        <v>101.921875</v>
      </c>
      <c r="AW1584" s="1">
        <v>38834</v>
      </c>
      <c r="AX1584" s="2">
        <v>105.40625</v>
      </c>
    </row>
    <row r="1585" spans="1:50" x14ac:dyDescent="0.25">
      <c r="A1585" s="1">
        <v>38828</v>
      </c>
      <c r="B1585">
        <v>1311.28</v>
      </c>
      <c r="D1585" s="1">
        <v>38828</v>
      </c>
      <c r="E1585">
        <v>11347.45</v>
      </c>
      <c r="G1585" s="1">
        <v>38828</v>
      </c>
      <c r="H1585">
        <v>1709.02</v>
      </c>
      <c r="J1585" s="1">
        <v>38797</v>
      </c>
      <c r="K1585">
        <v>5911.86</v>
      </c>
      <c r="M1585" s="1">
        <v>38813</v>
      </c>
      <c r="N1585">
        <v>6045.7</v>
      </c>
      <c r="P1585" s="1">
        <v>38828</v>
      </c>
      <c r="Q1585">
        <v>345.3</v>
      </c>
      <c r="S1585" s="1">
        <v>44221</v>
      </c>
      <c r="T1585">
        <v>141.97</v>
      </c>
      <c r="V1585" s="1">
        <v>40647</v>
      </c>
      <c r="W1585">
        <v>934.76</v>
      </c>
      <c r="Y1585" s="1">
        <v>38743</v>
      </c>
      <c r="Z1585">
        <v>1.2206999999999999</v>
      </c>
      <c r="AB1585" s="1">
        <v>38743</v>
      </c>
      <c r="AC1585">
        <v>8.5880000000000001E-3</v>
      </c>
      <c r="AE1585" s="1">
        <v>38743</v>
      </c>
      <c r="AF1585">
        <v>560.65</v>
      </c>
      <c r="AH1585" s="1">
        <v>38845</v>
      </c>
      <c r="AI1585">
        <v>69.77</v>
      </c>
      <c r="AK1585" s="1">
        <v>42464</v>
      </c>
      <c r="AL1585">
        <v>419</v>
      </c>
      <c r="AN1585" s="1">
        <v>45505</v>
      </c>
      <c r="AO1585" s="2">
        <v>5.35</v>
      </c>
      <c r="AQ1585" s="1">
        <v>38831</v>
      </c>
      <c r="AR1585" s="2">
        <v>104.21875</v>
      </c>
      <c r="AT1585" s="1">
        <v>38826</v>
      </c>
      <c r="AU1585" s="2">
        <v>101.875</v>
      </c>
      <c r="AW1585" s="1">
        <v>38835</v>
      </c>
      <c r="AX1585" s="2">
        <v>105.578125</v>
      </c>
    </row>
    <row r="1586" spans="1:50" x14ac:dyDescent="0.25">
      <c r="A1586" s="1">
        <v>38831</v>
      </c>
      <c r="B1586">
        <v>1308.1099999999999</v>
      </c>
      <c r="D1586" s="1">
        <v>38831</v>
      </c>
      <c r="E1586">
        <v>11336.32</v>
      </c>
      <c r="G1586" s="1">
        <v>38831</v>
      </c>
      <c r="H1586">
        <v>1706.44</v>
      </c>
      <c r="J1586" s="1">
        <v>38798</v>
      </c>
      <c r="K1586">
        <v>5932.31</v>
      </c>
      <c r="M1586" s="1">
        <v>38814</v>
      </c>
      <c r="N1586">
        <v>6026.1</v>
      </c>
      <c r="P1586" s="1">
        <v>38831</v>
      </c>
      <c r="Q1586">
        <v>344.03</v>
      </c>
      <c r="S1586" s="1">
        <v>44222</v>
      </c>
      <c r="T1586">
        <v>140.51</v>
      </c>
      <c r="V1586" s="1">
        <v>40648</v>
      </c>
      <c r="W1586">
        <v>935.6</v>
      </c>
      <c r="Y1586" s="1">
        <v>38744</v>
      </c>
      <c r="Z1586">
        <v>1.2094</v>
      </c>
      <c r="AB1586" s="1">
        <v>38744</v>
      </c>
      <c r="AC1586">
        <v>8.5269999999999999E-3</v>
      </c>
      <c r="AE1586" s="1">
        <v>38744</v>
      </c>
      <c r="AF1586">
        <v>559.5</v>
      </c>
      <c r="AH1586" s="1">
        <v>38846</v>
      </c>
      <c r="AI1586">
        <v>70.69</v>
      </c>
      <c r="AK1586" s="1">
        <v>42465</v>
      </c>
      <c r="AL1586">
        <v>421.94</v>
      </c>
      <c r="AN1586" s="1">
        <v>45506</v>
      </c>
      <c r="AO1586" s="2">
        <v>5.35</v>
      </c>
      <c r="AQ1586" s="1">
        <v>38832</v>
      </c>
      <c r="AR1586" s="2">
        <v>103.921875</v>
      </c>
      <c r="AT1586" s="1">
        <v>38827</v>
      </c>
      <c r="AU1586" s="2">
        <v>101.84375</v>
      </c>
      <c r="AW1586" s="1">
        <v>38838</v>
      </c>
      <c r="AX1586" s="2">
        <v>105.140625</v>
      </c>
    </row>
    <row r="1587" spans="1:50" x14ac:dyDescent="0.25">
      <c r="A1587" s="1">
        <v>38832</v>
      </c>
      <c r="B1587">
        <v>1301.74</v>
      </c>
      <c r="D1587" s="1">
        <v>38832</v>
      </c>
      <c r="E1587">
        <v>11283.25</v>
      </c>
      <c r="G1587" s="1">
        <v>38832</v>
      </c>
      <c r="H1587">
        <v>1701.47</v>
      </c>
      <c r="J1587" s="1">
        <v>38799</v>
      </c>
      <c r="K1587">
        <v>5947.11</v>
      </c>
      <c r="M1587" s="1">
        <v>38817</v>
      </c>
      <c r="N1587">
        <v>6067</v>
      </c>
      <c r="P1587" s="1">
        <v>38832</v>
      </c>
      <c r="Q1587">
        <v>343.67</v>
      </c>
      <c r="S1587" s="1">
        <v>44223</v>
      </c>
      <c r="T1587">
        <v>137.15</v>
      </c>
      <c r="V1587" s="1">
        <v>40651</v>
      </c>
      <c r="W1587">
        <v>941.08</v>
      </c>
      <c r="Y1587" s="1">
        <v>38747</v>
      </c>
      <c r="Z1587">
        <v>1.2090000000000001</v>
      </c>
      <c r="AB1587" s="1">
        <v>38747</v>
      </c>
      <c r="AC1587">
        <v>8.5030000000000001E-3</v>
      </c>
      <c r="AE1587" s="1">
        <v>38747</v>
      </c>
      <c r="AF1587">
        <v>568.35</v>
      </c>
      <c r="AH1587" s="1">
        <v>38847</v>
      </c>
      <c r="AI1587">
        <v>72.13</v>
      </c>
      <c r="AK1587" s="1">
        <v>42466</v>
      </c>
      <c r="AL1587">
        <v>421.83</v>
      </c>
      <c r="AN1587" s="1">
        <v>45509</v>
      </c>
      <c r="AO1587" s="2">
        <v>5.32</v>
      </c>
      <c r="AQ1587" s="1">
        <v>38833</v>
      </c>
      <c r="AR1587" s="2">
        <v>103.75</v>
      </c>
      <c r="AT1587" s="1">
        <v>38828</v>
      </c>
      <c r="AU1587" s="2">
        <v>101.8125</v>
      </c>
      <c r="AW1587" s="1">
        <v>38839</v>
      </c>
      <c r="AX1587" s="2">
        <v>105.25</v>
      </c>
    </row>
    <row r="1588" spans="1:50" x14ac:dyDescent="0.25">
      <c r="A1588" s="1">
        <v>38833</v>
      </c>
      <c r="B1588">
        <v>1305.4100000000001</v>
      </c>
      <c r="D1588" s="1">
        <v>38833</v>
      </c>
      <c r="E1588">
        <v>11354.49</v>
      </c>
      <c r="G1588" s="1">
        <v>38833</v>
      </c>
      <c r="H1588">
        <v>1702.2</v>
      </c>
      <c r="J1588" s="1">
        <v>38800</v>
      </c>
      <c r="K1588">
        <v>5973.14</v>
      </c>
      <c r="M1588" s="1">
        <v>38818</v>
      </c>
      <c r="N1588">
        <v>6016.5</v>
      </c>
      <c r="P1588" s="1">
        <v>38833</v>
      </c>
      <c r="Q1588">
        <v>345.11</v>
      </c>
      <c r="S1588" s="1">
        <v>44224</v>
      </c>
      <c r="T1588">
        <v>139.15</v>
      </c>
      <c r="V1588" s="1">
        <v>40652</v>
      </c>
      <c r="W1588">
        <v>936.85</v>
      </c>
      <c r="Y1588" s="1">
        <v>38748</v>
      </c>
      <c r="Z1588">
        <v>1.2156</v>
      </c>
      <c r="AB1588" s="1">
        <v>38748</v>
      </c>
      <c r="AC1588">
        <v>8.5339999999999999E-3</v>
      </c>
      <c r="AE1588" s="1">
        <v>38748</v>
      </c>
      <c r="AF1588">
        <v>568.9</v>
      </c>
      <c r="AH1588" s="1">
        <v>38848</v>
      </c>
      <c r="AI1588">
        <v>73.319999999999993</v>
      </c>
      <c r="AK1588" s="1">
        <v>42467</v>
      </c>
      <c r="AL1588">
        <v>422</v>
      </c>
      <c r="AN1588" s="1">
        <v>45510</v>
      </c>
      <c r="AO1588" s="2">
        <v>5.33</v>
      </c>
      <c r="AQ1588" s="1">
        <v>38834</v>
      </c>
      <c r="AR1588" s="2">
        <v>104</v>
      </c>
      <c r="AT1588" s="1">
        <v>38831</v>
      </c>
      <c r="AU1588" s="2">
        <v>101.84375</v>
      </c>
      <c r="AW1588" s="1">
        <v>38840</v>
      </c>
      <c r="AX1588" s="2">
        <v>105.015625</v>
      </c>
    </row>
    <row r="1589" spans="1:50" x14ac:dyDescent="0.25">
      <c r="A1589" s="1">
        <v>38834</v>
      </c>
      <c r="B1589">
        <v>1309.72</v>
      </c>
      <c r="D1589" s="1">
        <v>38834</v>
      </c>
      <c r="E1589">
        <v>11382.51</v>
      </c>
      <c r="G1589" s="1">
        <v>38834</v>
      </c>
      <c r="H1589">
        <v>1717.14</v>
      </c>
      <c r="J1589" s="1">
        <v>38803</v>
      </c>
      <c r="K1589">
        <v>5912.26</v>
      </c>
      <c r="M1589" s="1">
        <v>38819</v>
      </c>
      <c r="N1589">
        <v>6000.8</v>
      </c>
      <c r="P1589" s="1">
        <v>38834</v>
      </c>
      <c r="Q1589">
        <v>347.96</v>
      </c>
      <c r="S1589" s="1">
        <v>44225</v>
      </c>
      <c r="T1589">
        <v>137.32</v>
      </c>
      <c r="V1589" s="1">
        <v>40653</v>
      </c>
      <c r="W1589">
        <v>929.47</v>
      </c>
      <c r="Y1589" s="1">
        <v>38749</v>
      </c>
      <c r="Z1589">
        <v>1.2064999999999999</v>
      </c>
      <c r="AB1589" s="1">
        <v>38749</v>
      </c>
      <c r="AC1589">
        <v>8.4720000000000004E-3</v>
      </c>
      <c r="AE1589" s="1">
        <v>38749</v>
      </c>
      <c r="AF1589">
        <v>569.35</v>
      </c>
      <c r="AH1589" s="1">
        <v>38849</v>
      </c>
      <c r="AI1589">
        <v>72.040000000000006</v>
      </c>
      <c r="AK1589" s="1">
        <v>42468</v>
      </c>
      <c r="AL1589">
        <v>419.34</v>
      </c>
      <c r="AN1589" s="1">
        <v>45511</v>
      </c>
      <c r="AO1589" s="2">
        <v>5.33</v>
      </c>
      <c r="AQ1589" s="1">
        <v>38835</v>
      </c>
      <c r="AR1589" s="2">
        <v>104.15625</v>
      </c>
      <c r="AT1589" s="1">
        <v>38832</v>
      </c>
      <c r="AU1589" s="2">
        <v>101.7421875</v>
      </c>
      <c r="AW1589" s="1">
        <v>38841</v>
      </c>
      <c r="AX1589" s="2">
        <v>104.96875</v>
      </c>
    </row>
    <row r="1590" spans="1:50" x14ac:dyDescent="0.25">
      <c r="A1590" s="1">
        <v>38835</v>
      </c>
      <c r="B1590">
        <v>1310.6099999999999</v>
      </c>
      <c r="D1590" s="1">
        <v>38835</v>
      </c>
      <c r="E1590">
        <v>11367.14</v>
      </c>
      <c r="G1590" s="1">
        <v>38835</v>
      </c>
      <c r="H1590">
        <v>1700.71</v>
      </c>
      <c r="J1590" s="1">
        <v>38804</v>
      </c>
      <c r="K1590">
        <v>5890.63</v>
      </c>
      <c r="M1590" s="1">
        <v>38820</v>
      </c>
      <c r="N1590">
        <v>6029.4</v>
      </c>
      <c r="P1590" s="1">
        <v>38835</v>
      </c>
      <c r="Q1590">
        <v>340.1</v>
      </c>
      <c r="S1590" s="1">
        <v>44228</v>
      </c>
      <c r="T1590">
        <v>140.91</v>
      </c>
      <c r="V1590" s="1">
        <v>40654</v>
      </c>
      <c r="W1590">
        <v>926.24</v>
      </c>
      <c r="Y1590" s="1">
        <v>38750</v>
      </c>
      <c r="Z1590">
        <v>1.2091000000000001</v>
      </c>
      <c r="AB1590" s="1">
        <v>38750</v>
      </c>
      <c r="AC1590">
        <v>8.4340000000000005E-3</v>
      </c>
      <c r="AE1590" s="1">
        <v>38750</v>
      </c>
      <c r="AF1590">
        <v>572.20000000000005</v>
      </c>
      <c r="AH1590" s="1">
        <v>38852</v>
      </c>
      <c r="AI1590">
        <v>69.41</v>
      </c>
      <c r="AK1590" s="1">
        <v>42470</v>
      </c>
      <c r="AL1590">
        <v>421.83</v>
      </c>
      <c r="AN1590" s="1">
        <v>45512</v>
      </c>
      <c r="AO1590" s="2">
        <v>5.34</v>
      </c>
      <c r="AQ1590" s="1">
        <v>38838</v>
      </c>
      <c r="AR1590" s="2">
        <v>103.890625</v>
      </c>
      <c r="AT1590" s="1">
        <v>38833</v>
      </c>
      <c r="AU1590" s="2">
        <v>101.65625</v>
      </c>
      <c r="AW1590" s="1">
        <v>38842</v>
      </c>
      <c r="AX1590" s="2">
        <v>105.265625</v>
      </c>
    </row>
    <row r="1591" spans="1:50" x14ac:dyDescent="0.25">
      <c r="A1591" s="1">
        <v>38838</v>
      </c>
      <c r="B1591">
        <v>1305.19</v>
      </c>
      <c r="D1591" s="1">
        <v>38838</v>
      </c>
      <c r="E1591">
        <v>11343.29</v>
      </c>
      <c r="G1591" s="1">
        <v>38838</v>
      </c>
      <c r="H1591">
        <v>1686.61</v>
      </c>
      <c r="J1591" s="1">
        <v>38805</v>
      </c>
      <c r="K1591">
        <v>5914.78</v>
      </c>
      <c r="M1591" s="1">
        <v>38825</v>
      </c>
      <c r="N1591">
        <v>6044.1</v>
      </c>
      <c r="P1591" s="1">
        <v>38838</v>
      </c>
      <c r="Q1591">
        <v>337.61</v>
      </c>
      <c r="S1591" s="1">
        <v>44229</v>
      </c>
      <c r="T1591">
        <v>142.72</v>
      </c>
      <c r="V1591" s="1">
        <v>40658</v>
      </c>
      <c r="W1591">
        <v>925.67</v>
      </c>
      <c r="Y1591" s="1">
        <v>38751</v>
      </c>
      <c r="Z1591">
        <v>1.2023999999999999</v>
      </c>
      <c r="AB1591" s="1">
        <v>38751</v>
      </c>
      <c r="AC1591">
        <v>8.4069999999999995E-3</v>
      </c>
      <c r="AE1591" s="1">
        <v>38751</v>
      </c>
      <c r="AF1591">
        <v>568.9</v>
      </c>
      <c r="AH1591" s="1">
        <v>38853</v>
      </c>
      <c r="AI1591">
        <v>69.53</v>
      </c>
      <c r="AK1591" s="1">
        <v>42471</v>
      </c>
      <c r="AL1591">
        <v>422.98</v>
      </c>
      <c r="AN1591" s="1">
        <v>45513</v>
      </c>
      <c r="AO1591" s="2">
        <v>5.34</v>
      </c>
      <c r="AQ1591" s="1">
        <v>38839</v>
      </c>
      <c r="AR1591" s="2">
        <v>103.9375</v>
      </c>
      <c r="AT1591" s="1">
        <v>38834</v>
      </c>
      <c r="AU1591" s="2">
        <v>101.7890625</v>
      </c>
      <c r="AW1591" s="1">
        <v>38845</v>
      </c>
      <c r="AX1591" s="2">
        <v>105.1875</v>
      </c>
    </row>
    <row r="1592" spans="1:50" x14ac:dyDescent="0.25">
      <c r="A1592" s="1">
        <v>38839</v>
      </c>
      <c r="B1592">
        <v>1313.21</v>
      </c>
      <c r="D1592" s="1">
        <v>38839</v>
      </c>
      <c r="E1592">
        <v>11416.45</v>
      </c>
      <c r="G1592" s="1">
        <v>38839</v>
      </c>
      <c r="H1592">
        <v>1689.93</v>
      </c>
      <c r="J1592" s="1">
        <v>38806</v>
      </c>
      <c r="K1592">
        <v>5984.19</v>
      </c>
      <c r="M1592" s="1">
        <v>38826</v>
      </c>
      <c r="N1592">
        <v>6089.8</v>
      </c>
      <c r="P1592" s="1">
        <v>38839</v>
      </c>
      <c r="Q1592">
        <v>338.29</v>
      </c>
      <c r="S1592" s="1">
        <v>44230</v>
      </c>
      <c r="T1592">
        <v>143.24</v>
      </c>
      <c r="V1592" s="1">
        <v>40659</v>
      </c>
      <c r="W1592">
        <v>923.25</v>
      </c>
      <c r="Y1592" s="1">
        <v>38754</v>
      </c>
      <c r="Z1592">
        <v>1.1967000000000001</v>
      </c>
      <c r="AB1592" s="1">
        <v>38754</v>
      </c>
      <c r="AC1592">
        <v>8.3999999999999995E-3</v>
      </c>
      <c r="AE1592" s="1">
        <v>38754</v>
      </c>
      <c r="AF1592">
        <v>569.9</v>
      </c>
      <c r="AH1592" s="1">
        <v>38854</v>
      </c>
      <c r="AI1592">
        <v>68.69</v>
      </c>
      <c r="AK1592" s="1">
        <v>42472</v>
      </c>
      <c r="AL1592">
        <v>425.37</v>
      </c>
      <c r="AN1592" s="1">
        <v>45516</v>
      </c>
      <c r="AO1592" s="2">
        <v>5.34</v>
      </c>
      <c r="AQ1592" s="1">
        <v>38840</v>
      </c>
      <c r="AR1592" s="2">
        <v>103.796875</v>
      </c>
      <c r="AT1592" s="1">
        <v>38835</v>
      </c>
      <c r="AU1592" s="2">
        <v>101.8671875</v>
      </c>
      <c r="AW1592" s="1">
        <v>38846</v>
      </c>
      <c r="AX1592" s="2">
        <v>105.171875</v>
      </c>
    </row>
    <row r="1593" spans="1:50" x14ac:dyDescent="0.25">
      <c r="A1593" s="1">
        <v>38840</v>
      </c>
      <c r="B1593">
        <v>1307.8499999999999</v>
      </c>
      <c r="D1593" s="1">
        <v>38840</v>
      </c>
      <c r="E1593">
        <v>11400.28</v>
      </c>
      <c r="G1593" s="1">
        <v>38840</v>
      </c>
      <c r="H1593">
        <v>1686.3</v>
      </c>
      <c r="J1593" s="1">
        <v>38807</v>
      </c>
      <c r="K1593">
        <v>5970.08</v>
      </c>
      <c r="M1593" s="1">
        <v>38827</v>
      </c>
      <c r="N1593">
        <v>6081.4</v>
      </c>
      <c r="P1593" s="1">
        <v>38840</v>
      </c>
      <c r="Q1593">
        <v>337.26</v>
      </c>
      <c r="S1593" s="1">
        <v>44231</v>
      </c>
      <c r="T1593">
        <v>144.02000000000001</v>
      </c>
      <c r="V1593" s="1">
        <v>40660</v>
      </c>
      <c r="W1593">
        <v>918.41</v>
      </c>
      <c r="Y1593" s="1">
        <v>38755</v>
      </c>
      <c r="Z1593">
        <v>1.1980999999999999</v>
      </c>
      <c r="AB1593" s="1">
        <v>38755</v>
      </c>
      <c r="AC1593">
        <v>8.4799999999999997E-3</v>
      </c>
      <c r="AE1593" s="1">
        <v>38755</v>
      </c>
      <c r="AF1593">
        <v>548.45000000000005</v>
      </c>
      <c r="AH1593" s="1">
        <v>38855</v>
      </c>
      <c r="AI1593">
        <v>69.45</v>
      </c>
      <c r="AK1593" s="1">
        <v>42473</v>
      </c>
      <c r="AL1593">
        <v>424.6</v>
      </c>
      <c r="AN1593" s="1">
        <v>45517</v>
      </c>
      <c r="AO1593" s="2">
        <v>5.34</v>
      </c>
      <c r="AQ1593" s="1">
        <v>38841</v>
      </c>
      <c r="AR1593" s="2">
        <v>103.75</v>
      </c>
      <c r="AT1593" s="1">
        <v>38838</v>
      </c>
      <c r="AU1593" s="2">
        <v>101.7578125</v>
      </c>
      <c r="AW1593" s="1">
        <v>38847</v>
      </c>
      <c r="AX1593" s="2">
        <v>105.125</v>
      </c>
    </row>
    <row r="1594" spans="1:50" x14ac:dyDescent="0.25">
      <c r="A1594" s="1">
        <v>38841</v>
      </c>
      <c r="B1594">
        <v>1312.25</v>
      </c>
      <c r="D1594" s="1">
        <v>38841</v>
      </c>
      <c r="E1594">
        <v>11438.86</v>
      </c>
      <c r="G1594" s="1">
        <v>38841</v>
      </c>
      <c r="H1594">
        <v>1701.03</v>
      </c>
      <c r="J1594" s="1">
        <v>38810</v>
      </c>
      <c r="K1594">
        <v>6024.05</v>
      </c>
      <c r="M1594" s="1">
        <v>38828</v>
      </c>
      <c r="N1594">
        <v>6132.7</v>
      </c>
      <c r="P1594" s="1">
        <v>38841</v>
      </c>
      <c r="Q1594">
        <v>339.3</v>
      </c>
      <c r="S1594" s="1">
        <v>44232</v>
      </c>
      <c r="T1594">
        <v>147.22999999999999</v>
      </c>
      <c r="V1594" s="1">
        <v>40661</v>
      </c>
      <c r="W1594">
        <v>916.95</v>
      </c>
      <c r="Y1594" s="1">
        <v>38756</v>
      </c>
      <c r="Z1594">
        <v>1.1960999999999999</v>
      </c>
      <c r="AB1594" s="1">
        <v>38756</v>
      </c>
      <c r="AC1594">
        <v>8.4370000000000001E-3</v>
      </c>
      <c r="AE1594" s="1">
        <v>38756</v>
      </c>
      <c r="AF1594">
        <v>551.45000000000005</v>
      </c>
      <c r="AH1594" s="1">
        <v>38856</v>
      </c>
      <c r="AI1594">
        <v>68.53</v>
      </c>
      <c r="AK1594" s="1">
        <v>42474</v>
      </c>
      <c r="AL1594">
        <v>424.94</v>
      </c>
      <c r="AN1594" s="1">
        <v>45518</v>
      </c>
      <c r="AO1594" s="2">
        <v>5.33</v>
      </c>
      <c r="AQ1594" s="1">
        <v>38842</v>
      </c>
      <c r="AR1594" s="2">
        <v>103.90625</v>
      </c>
      <c r="AT1594" s="1">
        <v>38839</v>
      </c>
      <c r="AU1594" s="2">
        <v>101.765625</v>
      </c>
      <c r="AW1594" s="1">
        <v>38848</v>
      </c>
      <c r="AX1594" s="2">
        <v>104.984375</v>
      </c>
    </row>
    <row r="1595" spans="1:50" x14ac:dyDescent="0.25">
      <c r="A1595" s="1">
        <v>38842</v>
      </c>
      <c r="B1595">
        <v>1325.76</v>
      </c>
      <c r="D1595" s="1">
        <v>38842</v>
      </c>
      <c r="E1595">
        <v>11577.74</v>
      </c>
      <c r="G1595" s="1">
        <v>38842</v>
      </c>
      <c r="H1595">
        <v>1713.84</v>
      </c>
      <c r="J1595" s="1">
        <v>38811</v>
      </c>
      <c r="K1595">
        <v>6013.85</v>
      </c>
      <c r="M1595" s="1">
        <v>38831</v>
      </c>
      <c r="N1595">
        <v>6098.7</v>
      </c>
      <c r="P1595" s="1">
        <v>38842</v>
      </c>
      <c r="Q1595">
        <v>341.28</v>
      </c>
      <c r="S1595" s="1">
        <v>44235</v>
      </c>
      <c r="T1595">
        <v>149.79</v>
      </c>
      <c r="V1595" s="1">
        <v>40662</v>
      </c>
      <c r="W1595">
        <v>914.4</v>
      </c>
      <c r="Y1595" s="1">
        <v>38757</v>
      </c>
      <c r="Z1595">
        <v>1.198</v>
      </c>
      <c r="AB1595" s="1">
        <v>38757</v>
      </c>
      <c r="AC1595">
        <v>8.4150000000000006E-3</v>
      </c>
      <c r="AE1595" s="1">
        <v>38757</v>
      </c>
      <c r="AF1595">
        <v>564.4</v>
      </c>
      <c r="AH1595" s="1">
        <v>38859</v>
      </c>
      <c r="AI1595">
        <v>69.23</v>
      </c>
      <c r="AK1595" s="1">
        <v>42475</v>
      </c>
      <c r="AL1595">
        <v>429.79</v>
      </c>
      <c r="AN1595" s="1">
        <v>45519</v>
      </c>
      <c r="AO1595" s="2">
        <v>5.35</v>
      </c>
      <c r="AQ1595" s="1">
        <v>38845</v>
      </c>
      <c r="AR1595" s="2">
        <v>103.8125</v>
      </c>
      <c r="AT1595" s="1">
        <v>38840</v>
      </c>
      <c r="AU1595" s="2">
        <v>101.734375</v>
      </c>
      <c r="AW1595" s="1">
        <v>38849</v>
      </c>
      <c r="AX1595" s="2">
        <v>104.703125</v>
      </c>
    </row>
    <row r="1596" spans="1:50" x14ac:dyDescent="0.25">
      <c r="A1596" s="1">
        <v>38845</v>
      </c>
      <c r="B1596">
        <v>1324.66</v>
      </c>
      <c r="D1596" s="1">
        <v>38845</v>
      </c>
      <c r="E1596">
        <v>11584.54</v>
      </c>
      <c r="G1596" s="1">
        <v>38845</v>
      </c>
      <c r="H1596">
        <v>1715.23</v>
      </c>
      <c r="J1596" s="1">
        <v>38812</v>
      </c>
      <c r="K1596">
        <v>6029.2</v>
      </c>
      <c r="M1596" s="1">
        <v>38832</v>
      </c>
      <c r="N1596">
        <v>6086.6</v>
      </c>
      <c r="P1596" s="1">
        <v>38845</v>
      </c>
      <c r="Q1596">
        <v>341.42</v>
      </c>
      <c r="S1596" s="1">
        <v>44236</v>
      </c>
      <c r="T1596">
        <v>151.07</v>
      </c>
      <c r="V1596" s="1">
        <v>40665</v>
      </c>
      <c r="W1596">
        <v>915.02</v>
      </c>
      <c r="Y1596" s="1">
        <v>38758</v>
      </c>
      <c r="Z1596">
        <v>1.1903999999999999</v>
      </c>
      <c r="AB1596" s="1">
        <v>38758</v>
      </c>
      <c r="AC1596">
        <v>8.4849999999999995E-3</v>
      </c>
      <c r="AE1596" s="1">
        <v>38758</v>
      </c>
      <c r="AF1596">
        <v>551</v>
      </c>
      <c r="AH1596" s="1">
        <v>38860</v>
      </c>
      <c r="AI1596">
        <v>71.760000000000005</v>
      </c>
      <c r="AK1596" s="1">
        <v>42477</v>
      </c>
      <c r="AL1596">
        <v>428.1</v>
      </c>
      <c r="AN1596" s="1">
        <v>45520</v>
      </c>
      <c r="AO1596" s="2">
        <v>5.32</v>
      </c>
      <c r="AQ1596" s="1">
        <v>38846</v>
      </c>
      <c r="AR1596" s="2">
        <v>103.796875</v>
      </c>
      <c r="AT1596" s="1">
        <v>38841</v>
      </c>
      <c r="AU1596" s="2">
        <v>101.6875</v>
      </c>
      <c r="AW1596" s="1">
        <v>38852</v>
      </c>
      <c r="AX1596" s="2">
        <v>104.9375</v>
      </c>
    </row>
    <row r="1597" spans="1:50" x14ac:dyDescent="0.25">
      <c r="A1597" s="1">
        <v>38846</v>
      </c>
      <c r="B1597">
        <v>1325.14</v>
      </c>
      <c r="D1597" s="1">
        <v>38846</v>
      </c>
      <c r="E1597">
        <v>11639.77</v>
      </c>
      <c r="G1597" s="1">
        <v>38846</v>
      </c>
      <c r="H1597">
        <v>1711.17</v>
      </c>
      <c r="J1597" s="1">
        <v>38813</v>
      </c>
      <c r="K1597">
        <v>6031.39</v>
      </c>
      <c r="M1597" s="1">
        <v>38833</v>
      </c>
      <c r="N1597">
        <v>6104.3</v>
      </c>
      <c r="P1597" s="1">
        <v>38846</v>
      </c>
      <c r="Q1597">
        <v>339.71</v>
      </c>
      <c r="S1597" s="1">
        <v>44237</v>
      </c>
      <c r="T1597">
        <v>150.24</v>
      </c>
      <c r="V1597" s="1">
        <v>40666</v>
      </c>
      <c r="W1597">
        <v>916.48</v>
      </c>
      <c r="Y1597" s="1">
        <v>38761</v>
      </c>
      <c r="Z1597">
        <v>1.1897</v>
      </c>
      <c r="AB1597" s="1">
        <v>38761</v>
      </c>
      <c r="AC1597">
        <v>8.4910000000000003E-3</v>
      </c>
      <c r="AE1597" s="1">
        <v>38761</v>
      </c>
      <c r="AF1597">
        <v>540.35</v>
      </c>
      <c r="AH1597" s="1">
        <v>38861</v>
      </c>
      <c r="AI1597">
        <v>69.86</v>
      </c>
      <c r="AK1597" s="1">
        <v>42478</v>
      </c>
      <c r="AL1597">
        <v>428.56</v>
      </c>
      <c r="AN1597" s="1">
        <v>45523</v>
      </c>
      <c r="AO1597" s="2">
        <v>5.32</v>
      </c>
      <c r="AQ1597" s="1">
        <v>38847</v>
      </c>
      <c r="AR1597" s="2">
        <v>103.75</v>
      </c>
      <c r="AT1597" s="1">
        <v>38842</v>
      </c>
      <c r="AU1597" s="2">
        <v>101.734375</v>
      </c>
      <c r="AW1597" s="1">
        <v>38853</v>
      </c>
      <c r="AX1597" s="2">
        <v>105.265625</v>
      </c>
    </row>
    <row r="1598" spans="1:50" x14ac:dyDescent="0.25">
      <c r="A1598" s="1">
        <v>38847</v>
      </c>
      <c r="B1598">
        <v>1322.85</v>
      </c>
      <c r="D1598" s="1">
        <v>38847</v>
      </c>
      <c r="E1598">
        <v>11642.65</v>
      </c>
      <c r="G1598" s="1">
        <v>38847</v>
      </c>
      <c r="H1598">
        <v>1694.82</v>
      </c>
      <c r="J1598" s="1">
        <v>38814</v>
      </c>
      <c r="K1598">
        <v>5952.92</v>
      </c>
      <c r="M1598" s="1">
        <v>38834</v>
      </c>
      <c r="N1598">
        <v>6060</v>
      </c>
      <c r="P1598" s="1">
        <v>38847</v>
      </c>
      <c r="Q1598">
        <v>335.9</v>
      </c>
      <c r="S1598" s="1">
        <v>44238</v>
      </c>
      <c r="T1598">
        <v>150.44999999999999</v>
      </c>
      <c r="V1598" s="1">
        <v>40667</v>
      </c>
      <c r="W1598">
        <v>917.57</v>
      </c>
      <c r="Y1598" s="1">
        <v>38762</v>
      </c>
      <c r="Z1598">
        <v>1.1916</v>
      </c>
      <c r="AB1598" s="1">
        <v>38762</v>
      </c>
      <c r="AC1598">
        <v>8.5179999999999995E-3</v>
      </c>
      <c r="AE1598" s="1">
        <v>38762</v>
      </c>
      <c r="AF1598">
        <v>547.54999999999995</v>
      </c>
      <c r="AH1598" s="1">
        <v>38862</v>
      </c>
      <c r="AI1598">
        <v>71.319999999999993</v>
      </c>
      <c r="AK1598" s="1">
        <v>42479</v>
      </c>
      <c r="AL1598">
        <v>432.64</v>
      </c>
      <c r="AN1598" s="1">
        <v>45524</v>
      </c>
      <c r="AO1598" s="2">
        <v>5.32</v>
      </c>
      <c r="AQ1598" s="1">
        <v>38848</v>
      </c>
      <c r="AR1598" s="2">
        <v>103.703125</v>
      </c>
      <c r="AT1598" s="1">
        <v>38845</v>
      </c>
      <c r="AU1598" s="2">
        <v>101.6953125</v>
      </c>
      <c r="AW1598" s="1">
        <v>38854</v>
      </c>
      <c r="AX1598" s="2">
        <v>105.015625</v>
      </c>
    </row>
    <row r="1599" spans="1:50" x14ac:dyDescent="0.25">
      <c r="A1599" s="1">
        <v>38848</v>
      </c>
      <c r="B1599">
        <v>1305.92</v>
      </c>
      <c r="D1599" s="1">
        <v>38848</v>
      </c>
      <c r="E1599">
        <v>11500.73</v>
      </c>
      <c r="G1599" s="1">
        <v>38848</v>
      </c>
      <c r="H1599">
        <v>1657.48</v>
      </c>
      <c r="J1599" s="1">
        <v>38817</v>
      </c>
      <c r="K1599">
        <v>6003.4</v>
      </c>
      <c r="M1599" s="1">
        <v>38835</v>
      </c>
      <c r="N1599">
        <v>6023.1</v>
      </c>
      <c r="P1599" s="1">
        <v>38848</v>
      </c>
      <c r="Q1599">
        <v>327.87</v>
      </c>
      <c r="S1599" s="1">
        <v>44239</v>
      </c>
      <c r="T1599">
        <v>150.31</v>
      </c>
      <c r="V1599" s="1">
        <v>40668</v>
      </c>
      <c r="W1599">
        <v>927.41</v>
      </c>
      <c r="Y1599" s="1">
        <v>38763</v>
      </c>
      <c r="Z1599">
        <v>1.1889000000000001</v>
      </c>
      <c r="AB1599" s="1">
        <v>38763</v>
      </c>
      <c r="AC1599">
        <v>8.4829999999999992E-3</v>
      </c>
      <c r="AE1599" s="1">
        <v>38763</v>
      </c>
      <c r="AF1599">
        <v>539.95000000000005</v>
      </c>
      <c r="AH1599" s="1">
        <v>38863</v>
      </c>
      <c r="AI1599">
        <v>71.37</v>
      </c>
      <c r="AK1599" s="1">
        <v>42480</v>
      </c>
      <c r="AL1599">
        <v>442.82</v>
      </c>
      <c r="AN1599" s="1">
        <v>45525</v>
      </c>
      <c r="AO1599" s="2">
        <v>5.31</v>
      </c>
      <c r="AQ1599" s="1">
        <v>38849</v>
      </c>
      <c r="AR1599" s="2">
        <v>103.578125</v>
      </c>
      <c r="AT1599" s="1">
        <v>38846</v>
      </c>
      <c r="AU1599" s="2">
        <v>101.6953125</v>
      </c>
      <c r="AW1599" s="1">
        <v>38855</v>
      </c>
      <c r="AX1599" s="2">
        <v>105.515625</v>
      </c>
    </row>
    <row r="1600" spans="1:50" x14ac:dyDescent="0.25">
      <c r="A1600" s="1">
        <v>38849</v>
      </c>
      <c r="B1600">
        <v>1291.24</v>
      </c>
      <c r="D1600" s="1">
        <v>38849</v>
      </c>
      <c r="E1600">
        <v>11380.99</v>
      </c>
      <c r="G1600" s="1">
        <v>38849</v>
      </c>
      <c r="H1600">
        <v>1635.81</v>
      </c>
      <c r="J1600" s="1">
        <v>38818</v>
      </c>
      <c r="K1600">
        <v>5908.47</v>
      </c>
      <c r="M1600" s="1">
        <v>38839</v>
      </c>
      <c r="N1600">
        <v>6082.1</v>
      </c>
      <c r="P1600" s="1">
        <v>38849</v>
      </c>
      <c r="Q1600">
        <v>325.33999999999997</v>
      </c>
      <c r="S1600" s="1">
        <v>44242</v>
      </c>
      <c r="T1600">
        <v>150.31</v>
      </c>
      <c r="V1600" s="1">
        <v>40669</v>
      </c>
      <c r="W1600">
        <v>930.99</v>
      </c>
      <c r="Y1600" s="1">
        <v>38764</v>
      </c>
      <c r="Z1600">
        <v>1.1906000000000001</v>
      </c>
      <c r="AB1600" s="1">
        <v>38764</v>
      </c>
      <c r="AC1600">
        <v>8.5050000000000004E-3</v>
      </c>
      <c r="AE1600" s="1">
        <v>38764</v>
      </c>
      <c r="AF1600">
        <v>548.15</v>
      </c>
      <c r="AH1600" s="1">
        <v>38867</v>
      </c>
      <c r="AI1600">
        <v>72.03</v>
      </c>
      <c r="AK1600" s="1">
        <v>42481</v>
      </c>
      <c r="AL1600">
        <v>451.13</v>
      </c>
      <c r="AN1600" s="1">
        <v>45526</v>
      </c>
      <c r="AO1600" s="2">
        <v>5.31</v>
      </c>
      <c r="AQ1600" s="1">
        <v>38852</v>
      </c>
      <c r="AR1600" s="2">
        <v>103.71875</v>
      </c>
      <c r="AT1600" s="1">
        <v>38847</v>
      </c>
      <c r="AU1600" s="2">
        <v>101.6640625</v>
      </c>
      <c r="AW1600" s="1">
        <v>38856</v>
      </c>
      <c r="AX1600" s="2">
        <v>105.578125</v>
      </c>
    </row>
    <row r="1601" spans="1:50" x14ac:dyDescent="0.25">
      <c r="A1601" s="1">
        <v>38852</v>
      </c>
      <c r="B1601">
        <v>1294.5</v>
      </c>
      <c r="D1601" s="1">
        <v>38852</v>
      </c>
      <c r="E1601">
        <v>11428.77</v>
      </c>
      <c r="G1601" s="1">
        <v>38852</v>
      </c>
      <c r="H1601">
        <v>1634.78</v>
      </c>
      <c r="J1601" s="1">
        <v>38819</v>
      </c>
      <c r="K1601">
        <v>5901.25</v>
      </c>
      <c r="M1601" s="1">
        <v>38840</v>
      </c>
      <c r="N1601">
        <v>6010</v>
      </c>
      <c r="P1601" s="1">
        <v>38852</v>
      </c>
      <c r="Q1601">
        <v>325.04000000000002</v>
      </c>
      <c r="S1601" s="1">
        <v>44243</v>
      </c>
      <c r="T1601">
        <v>149.21</v>
      </c>
      <c r="V1601" s="1">
        <v>40672</v>
      </c>
      <c r="W1601">
        <v>928.99</v>
      </c>
      <c r="Y1601" s="1">
        <v>38765</v>
      </c>
      <c r="Z1601">
        <v>1.194</v>
      </c>
      <c r="AB1601" s="1">
        <v>38765</v>
      </c>
      <c r="AC1601">
        <v>8.4700000000000001E-3</v>
      </c>
      <c r="AE1601" s="1">
        <v>38765</v>
      </c>
      <c r="AF1601">
        <v>552.1</v>
      </c>
      <c r="AH1601" s="1">
        <v>38868</v>
      </c>
      <c r="AI1601">
        <v>71.290000000000006</v>
      </c>
      <c r="AK1601" s="1">
        <v>42482</v>
      </c>
      <c r="AL1601">
        <v>448.56</v>
      </c>
      <c r="AN1601" s="1">
        <v>45527</v>
      </c>
      <c r="AO1601" s="2">
        <v>5.33</v>
      </c>
      <c r="AQ1601" s="1">
        <v>38853</v>
      </c>
      <c r="AR1601" s="2">
        <v>103.90625</v>
      </c>
      <c r="AT1601" s="1">
        <v>38848</v>
      </c>
      <c r="AU1601" s="2">
        <v>101.6640625</v>
      </c>
      <c r="AW1601" s="1">
        <v>38859</v>
      </c>
      <c r="AX1601" s="2">
        <v>105.71875</v>
      </c>
    </row>
    <row r="1602" spans="1:50" x14ac:dyDescent="0.25">
      <c r="A1602" s="1">
        <v>38853</v>
      </c>
      <c r="B1602">
        <v>1292.08</v>
      </c>
      <c r="D1602" s="1">
        <v>38853</v>
      </c>
      <c r="E1602">
        <v>11419.89</v>
      </c>
      <c r="G1602" s="1">
        <v>38853</v>
      </c>
      <c r="H1602">
        <v>1623.69</v>
      </c>
      <c r="J1602" s="1">
        <v>38820</v>
      </c>
      <c r="K1602">
        <v>5918.57</v>
      </c>
      <c r="M1602" s="1">
        <v>38841</v>
      </c>
      <c r="N1602">
        <v>6036.9</v>
      </c>
      <c r="P1602" s="1">
        <v>38853</v>
      </c>
      <c r="Q1602">
        <v>321.66000000000003</v>
      </c>
      <c r="S1602" s="1">
        <v>44244</v>
      </c>
      <c r="T1602">
        <v>147.43</v>
      </c>
      <c r="V1602" s="1">
        <v>40673</v>
      </c>
      <c r="W1602">
        <v>928.43</v>
      </c>
      <c r="Y1602" s="1">
        <v>38768</v>
      </c>
      <c r="Z1602">
        <v>1.1936</v>
      </c>
      <c r="AB1602" s="1">
        <v>38768</v>
      </c>
      <c r="AC1602">
        <v>8.456E-3</v>
      </c>
      <c r="AE1602" s="1">
        <v>38768</v>
      </c>
      <c r="AF1602">
        <v>555.85</v>
      </c>
      <c r="AH1602" s="1">
        <v>38869</v>
      </c>
      <c r="AI1602">
        <v>70.34</v>
      </c>
      <c r="AK1602" s="1">
        <v>42484</v>
      </c>
      <c r="AL1602">
        <v>463.96</v>
      </c>
      <c r="AN1602" s="1">
        <v>45530</v>
      </c>
      <c r="AO1602" s="2">
        <v>5.34</v>
      </c>
      <c r="AQ1602" s="1">
        <v>38854</v>
      </c>
      <c r="AR1602" s="2">
        <v>103.765625</v>
      </c>
      <c r="AT1602" s="1">
        <v>38849</v>
      </c>
      <c r="AU1602" s="2">
        <v>101.640625</v>
      </c>
      <c r="AW1602" s="1">
        <v>38860</v>
      </c>
      <c r="AX1602" s="2">
        <v>105.53125</v>
      </c>
    </row>
    <row r="1603" spans="1:50" x14ac:dyDescent="0.25">
      <c r="A1603" s="1">
        <v>38854</v>
      </c>
      <c r="B1603">
        <v>1270.32</v>
      </c>
      <c r="D1603" s="1">
        <v>38854</v>
      </c>
      <c r="E1603">
        <v>11205.61</v>
      </c>
      <c r="G1603" s="1">
        <v>38854</v>
      </c>
      <c r="H1603">
        <v>1598.91</v>
      </c>
      <c r="J1603" s="1">
        <v>38825</v>
      </c>
      <c r="K1603">
        <v>5902.58</v>
      </c>
      <c r="M1603" s="1">
        <v>38842</v>
      </c>
      <c r="N1603">
        <v>6091.7</v>
      </c>
      <c r="P1603" s="1">
        <v>38854</v>
      </c>
      <c r="Q1603">
        <v>318.27</v>
      </c>
      <c r="S1603" s="1">
        <v>44245</v>
      </c>
      <c r="T1603">
        <v>146.13999999999999</v>
      </c>
      <c r="V1603" s="1">
        <v>40674</v>
      </c>
      <c r="W1603">
        <v>935.42</v>
      </c>
      <c r="Y1603" s="1">
        <v>38769</v>
      </c>
      <c r="Z1603">
        <v>1.1911</v>
      </c>
      <c r="AB1603" s="1">
        <v>38769</v>
      </c>
      <c r="AC1603">
        <v>8.4250000000000002E-3</v>
      </c>
      <c r="AE1603" s="1">
        <v>38769</v>
      </c>
      <c r="AF1603">
        <v>554.35</v>
      </c>
      <c r="AH1603" s="1">
        <v>38870</v>
      </c>
      <c r="AI1603">
        <v>72.33</v>
      </c>
      <c r="AK1603" s="1">
        <v>42485</v>
      </c>
      <c r="AL1603">
        <v>468.5</v>
      </c>
      <c r="AN1603" s="1">
        <v>45531</v>
      </c>
      <c r="AO1603" s="2">
        <v>5.35</v>
      </c>
      <c r="AQ1603" s="1">
        <v>38855</v>
      </c>
      <c r="AR1603" s="2">
        <v>104.0625</v>
      </c>
      <c r="AT1603" s="1">
        <v>38852</v>
      </c>
      <c r="AU1603" s="2">
        <v>101.6796875</v>
      </c>
      <c r="AW1603" s="1">
        <v>38861</v>
      </c>
      <c r="AX1603" s="2">
        <v>105.734375</v>
      </c>
    </row>
    <row r="1604" spans="1:50" x14ac:dyDescent="0.25">
      <c r="A1604" s="1">
        <v>38855</v>
      </c>
      <c r="B1604">
        <v>1261.81</v>
      </c>
      <c r="D1604" s="1">
        <v>38855</v>
      </c>
      <c r="E1604">
        <v>11128.29</v>
      </c>
      <c r="G1604" s="1">
        <v>38855</v>
      </c>
      <c r="H1604">
        <v>1587.11</v>
      </c>
      <c r="J1604" s="1">
        <v>38826</v>
      </c>
      <c r="K1604">
        <v>5993.76</v>
      </c>
      <c r="M1604" s="1">
        <v>38845</v>
      </c>
      <c r="N1604">
        <v>6067.1</v>
      </c>
      <c r="P1604" s="1">
        <v>38855</v>
      </c>
      <c r="Q1604">
        <v>316.63</v>
      </c>
      <c r="S1604" s="1">
        <v>44246</v>
      </c>
      <c r="T1604">
        <v>149.75</v>
      </c>
      <c r="V1604" s="1">
        <v>40675</v>
      </c>
      <c r="W1604">
        <v>935.02</v>
      </c>
      <c r="Y1604" s="1">
        <v>38770</v>
      </c>
      <c r="Z1604">
        <v>1.1914</v>
      </c>
      <c r="AB1604" s="1">
        <v>38770</v>
      </c>
      <c r="AC1604">
        <v>8.4360000000000008E-3</v>
      </c>
      <c r="AE1604" s="1">
        <v>38770</v>
      </c>
      <c r="AF1604">
        <v>555.20000000000005</v>
      </c>
      <c r="AH1604" s="1">
        <v>38873</v>
      </c>
      <c r="AI1604">
        <v>72.599999999999994</v>
      </c>
      <c r="AK1604" s="1">
        <v>42486</v>
      </c>
      <c r="AL1604">
        <v>469.1</v>
      </c>
      <c r="AN1604" s="1">
        <v>45532</v>
      </c>
      <c r="AO1604" s="2">
        <v>5.35</v>
      </c>
      <c r="AQ1604" s="1">
        <v>38856</v>
      </c>
      <c r="AR1604" s="2">
        <v>104.046875</v>
      </c>
      <c r="AT1604" s="1">
        <v>38853</v>
      </c>
      <c r="AU1604" s="2">
        <v>101.7421875</v>
      </c>
      <c r="AW1604" s="1">
        <v>38862</v>
      </c>
      <c r="AX1604" s="2">
        <v>105.46875</v>
      </c>
    </row>
    <row r="1605" spans="1:50" x14ac:dyDescent="0.25">
      <c r="A1605" s="1">
        <v>38856</v>
      </c>
      <c r="B1605">
        <v>1267.03</v>
      </c>
      <c r="D1605" s="1">
        <v>38856</v>
      </c>
      <c r="E1605">
        <v>11144.06</v>
      </c>
      <c r="G1605" s="1">
        <v>38856</v>
      </c>
      <c r="H1605">
        <v>1600.86</v>
      </c>
      <c r="J1605" s="1">
        <v>38827</v>
      </c>
      <c r="K1605">
        <v>6063.28</v>
      </c>
      <c r="M1605" s="1">
        <v>38846</v>
      </c>
      <c r="N1605">
        <v>6105.6</v>
      </c>
      <c r="P1605" s="1">
        <v>38856</v>
      </c>
      <c r="Q1605">
        <v>318.48</v>
      </c>
      <c r="S1605" s="1">
        <v>44249</v>
      </c>
      <c r="T1605">
        <v>144.94999999999999</v>
      </c>
      <c r="V1605" s="1">
        <v>40676</v>
      </c>
      <c r="W1605">
        <v>940.87</v>
      </c>
      <c r="Y1605" s="1">
        <v>38771</v>
      </c>
      <c r="Z1605">
        <v>1.1918</v>
      </c>
      <c r="AB1605" s="1">
        <v>38771</v>
      </c>
      <c r="AC1605">
        <v>8.5380000000000005E-3</v>
      </c>
      <c r="AE1605" s="1">
        <v>38771</v>
      </c>
      <c r="AF1605">
        <v>548.85</v>
      </c>
      <c r="AH1605" s="1">
        <v>38874</v>
      </c>
      <c r="AI1605">
        <v>72.5</v>
      </c>
      <c r="AK1605" s="1">
        <v>42487</v>
      </c>
      <c r="AL1605">
        <v>454</v>
      </c>
      <c r="AN1605" s="1">
        <v>45533</v>
      </c>
      <c r="AO1605" s="2">
        <v>5.33</v>
      </c>
      <c r="AQ1605" s="1">
        <v>38859</v>
      </c>
      <c r="AR1605" s="2">
        <v>104.109375</v>
      </c>
      <c r="AT1605" s="1">
        <v>38854</v>
      </c>
      <c r="AU1605" s="2">
        <v>101.6875</v>
      </c>
      <c r="AW1605" s="1">
        <v>38863</v>
      </c>
      <c r="AX1605" s="2">
        <v>105.609375</v>
      </c>
    </row>
    <row r="1606" spans="1:50" x14ac:dyDescent="0.25">
      <c r="A1606" s="1">
        <v>38859</v>
      </c>
      <c r="B1606">
        <v>1262.07</v>
      </c>
      <c r="D1606" s="1">
        <v>38859</v>
      </c>
      <c r="E1606">
        <v>11125.33</v>
      </c>
      <c r="G1606" s="1">
        <v>38859</v>
      </c>
      <c r="H1606">
        <v>1584.57</v>
      </c>
      <c r="J1606" s="1">
        <v>38828</v>
      </c>
      <c r="K1606">
        <v>6094.75</v>
      </c>
      <c r="M1606" s="1">
        <v>38847</v>
      </c>
      <c r="N1606">
        <v>6083.4</v>
      </c>
      <c r="P1606" s="1">
        <v>38859</v>
      </c>
      <c r="Q1606">
        <v>316.25</v>
      </c>
      <c r="S1606" s="1">
        <v>44250</v>
      </c>
      <c r="T1606">
        <v>145.76</v>
      </c>
      <c r="V1606" s="1">
        <v>40679</v>
      </c>
      <c r="W1606">
        <v>939.49</v>
      </c>
      <c r="Y1606" s="1">
        <v>38772</v>
      </c>
      <c r="Z1606">
        <v>1.1876</v>
      </c>
      <c r="AB1606" s="1">
        <v>38772</v>
      </c>
      <c r="AC1606">
        <v>8.5559999999999994E-3</v>
      </c>
      <c r="AE1606" s="1">
        <v>38772</v>
      </c>
      <c r="AF1606">
        <v>559.04999999999995</v>
      </c>
      <c r="AH1606" s="1">
        <v>38875</v>
      </c>
      <c r="AI1606">
        <v>70.819999999999993</v>
      </c>
      <c r="AK1606" s="1">
        <v>42488</v>
      </c>
      <c r="AL1606">
        <v>449.71</v>
      </c>
      <c r="AN1606" s="1">
        <v>45534</v>
      </c>
      <c r="AO1606" s="2">
        <v>5.32</v>
      </c>
      <c r="AQ1606" s="1">
        <v>38860</v>
      </c>
      <c r="AR1606" s="2">
        <v>104</v>
      </c>
      <c r="AT1606" s="1">
        <v>38855</v>
      </c>
      <c r="AU1606" s="2">
        <v>101.7578125</v>
      </c>
      <c r="AW1606" s="1">
        <v>38867</v>
      </c>
      <c r="AX1606" s="2">
        <v>105.390625</v>
      </c>
    </row>
    <row r="1607" spans="1:50" x14ac:dyDescent="0.25">
      <c r="A1607" s="1">
        <v>38860</v>
      </c>
      <c r="B1607">
        <v>1256.58</v>
      </c>
      <c r="D1607" s="1">
        <v>38860</v>
      </c>
      <c r="E1607">
        <v>11098.35</v>
      </c>
      <c r="G1607" s="1">
        <v>38860</v>
      </c>
      <c r="H1607">
        <v>1569.01</v>
      </c>
      <c r="J1607" s="1">
        <v>38831</v>
      </c>
      <c r="K1607">
        <v>6079.09</v>
      </c>
      <c r="M1607" s="1">
        <v>38848</v>
      </c>
      <c r="N1607">
        <v>6042</v>
      </c>
      <c r="P1607" s="1">
        <v>38860</v>
      </c>
      <c r="Q1607">
        <v>313.64</v>
      </c>
      <c r="S1607" s="1">
        <v>44251</v>
      </c>
      <c r="T1607">
        <v>146.11000000000001</v>
      </c>
      <c r="V1607" s="1">
        <v>40680</v>
      </c>
      <c r="W1607">
        <v>938.58</v>
      </c>
      <c r="Y1607" s="1">
        <v>38775</v>
      </c>
      <c r="Z1607">
        <v>1.1847000000000001</v>
      </c>
      <c r="AB1607" s="1">
        <v>38775</v>
      </c>
      <c r="AC1607">
        <v>8.6130000000000009E-3</v>
      </c>
      <c r="AE1607" s="1">
        <v>38775</v>
      </c>
      <c r="AF1607">
        <v>553.95000000000005</v>
      </c>
      <c r="AH1607" s="1">
        <v>38876</v>
      </c>
      <c r="AI1607">
        <v>70.349999999999994</v>
      </c>
      <c r="AK1607" s="1">
        <v>42489</v>
      </c>
      <c r="AL1607">
        <v>455.15</v>
      </c>
      <c r="AN1607" s="1">
        <v>45538</v>
      </c>
      <c r="AO1607" s="2">
        <v>5.34</v>
      </c>
      <c r="AQ1607" s="1">
        <v>38861</v>
      </c>
      <c r="AR1607" s="2">
        <v>104.140625</v>
      </c>
      <c r="AT1607" s="1">
        <v>38856</v>
      </c>
      <c r="AU1607" s="2">
        <v>101.7109375</v>
      </c>
      <c r="AW1607" s="1">
        <v>38868</v>
      </c>
      <c r="AX1607" s="2">
        <v>105.078125</v>
      </c>
    </row>
    <row r="1608" spans="1:50" x14ac:dyDescent="0.25">
      <c r="A1608" s="1">
        <v>38861</v>
      </c>
      <c r="B1608">
        <v>1258.57</v>
      </c>
      <c r="D1608" s="1">
        <v>38861</v>
      </c>
      <c r="E1608">
        <v>11117.32</v>
      </c>
      <c r="G1608" s="1">
        <v>38861</v>
      </c>
      <c r="H1608">
        <v>1580.18</v>
      </c>
      <c r="J1608" s="1">
        <v>38832</v>
      </c>
      <c r="K1608">
        <v>6078.8</v>
      </c>
      <c r="M1608" s="1">
        <v>38849</v>
      </c>
      <c r="N1608">
        <v>5912.1</v>
      </c>
      <c r="P1608" s="1">
        <v>38861</v>
      </c>
      <c r="Q1608">
        <v>316.83999999999997</v>
      </c>
      <c r="S1608" s="1">
        <v>44252</v>
      </c>
      <c r="T1608">
        <v>138.38999999999999</v>
      </c>
      <c r="V1608" s="1">
        <v>40681</v>
      </c>
      <c r="W1608">
        <v>938.77</v>
      </c>
      <c r="Y1608" s="1">
        <v>38776</v>
      </c>
      <c r="Z1608">
        <v>1.1920999999999999</v>
      </c>
      <c r="AB1608" s="1">
        <v>38776</v>
      </c>
      <c r="AC1608">
        <v>8.6390000000000008E-3</v>
      </c>
      <c r="AE1608" s="1">
        <v>38776</v>
      </c>
      <c r="AF1608">
        <v>561.54999999999995</v>
      </c>
      <c r="AH1608" s="1">
        <v>38877</v>
      </c>
      <c r="AI1608">
        <v>71.63</v>
      </c>
      <c r="AK1608" s="1">
        <v>42491</v>
      </c>
      <c r="AL1608">
        <v>452.39</v>
      </c>
      <c r="AN1608" s="1">
        <v>45539</v>
      </c>
      <c r="AO1608" s="2">
        <v>5.35</v>
      </c>
      <c r="AQ1608" s="1">
        <v>38862</v>
      </c>
      <c r="AR1608" s="2">
        <v>103.984375</v>
      </c>
      <c r="AT1608" s="1">
        <v>38859</v>
      </c>
      <c r="AU1608" s="2">
        <v>101.734375</v>
      </c>
      <c r="AW1608" s="1">
        <v>38869</v>
      </c>
      <c r="AX1608" s="2">
        <v>105.140625</v>
      </c>
    </row>
    <row r="1609" spans="1:50" x14ac:dyDescent="0.25">
      <c r="A1609" s="1">
        <v>38862</v>
      </c>
      <c r="B1609">
        <v>1272.8800000000001</v>
      </c>
      <c r="D1609" s="1">
        <v>38862</v>
      </c>
      <c r="E1609">
        <v>11211.05</v>
      </c>
      <c r="G1609" s="1">
        <v>38862</v>
      </c>
      <c r="H1609">
        <v>1599.68</v>
      </c>
      <c r="J1609" s="1">
        <v>38833</v>
      </c>
      <c r="K1609">
        <v>6107.12</v>
      </c>
      <c r="M1609" s="1">
        <v>38852</v>
      </c>
      <c r="N1609">
        <v>5841.3</v>
      </c>
      <c r="P1609" s="1">
        <v>38862</v>
      </c>
      <c r="Q1609">
        <v>320.02</v>
      </c>
      <c r="S1609" s="1">
        <v>44253</v>
      </c>
      <c r="T1609">
        <v>139.97999999999999</v>
      </c>
      <c r="V1609" s="1">
        <v>40682</v>
      </c>
      <c r="W1609">
        <v>935.18</v>
      </c>
      <c r="Y1609" s="1">
        <v>38777</v>
      </c>
      <c r="Z1609">
        <v>1.1922999999999999</v>
      </c>
      <c r="AB1609" s="1">
        <v>38777</v>
      </c>
      <c r="AC1609">
        <v>8.6140000000000001E-3</v>
      </c>
      <c r="AE1609" s="1">
        <v>38777</v>
      </c>
      <c r="AF1609">
        <v>562.95000000000005</v>
      </c>
      <c r="AH1609" s="1">
        <v>38880</v>
      </c>
      <c r="AI1609">
        <v>70.36</v>
      </c>
      <c r="AK1609" s="1">
        <v>42492</v>
      </c>
      <c r="AL1609">
        <v>446.11</v>
      </c>
      <c r="AN1609" s="1">
        <v>45540</v>
      </c>
      <c r="AO1609" s="2">
        <v>5.35</v>
      </c>
      <c r="AQ1609" s="1">
        <v>38863</v>
      </c>
      <c r="AR1609" s="2">
        <v>104.046875</v>
      </c>
      <c r="AT1609" s="1">
        <v>38860</v>
      </c>
      <c r="AU1609" s="2">
        <v>101.703125</v>
      </c>
      <c r="AW1609" s="1">
        <v>38870</v>
      </c>
      <c r="AX1609" s="2">
        <v>105.96875</v>
      </c>
    </row>
    <row r="1610" spans="1:50" x14ac:dyDescent="0.25">
      <c r="A1610" s="1">
        <v>38863</v>
      </c>
      <c r="B1610">
        <v>1280.1600000000001</v>
      </c>
      <c r="D1610" s="1">
        <v>38863</v>
      </c>
      <c r="E1610">
        <v>11278.61</v>
      </c>
      <c r="G1610" s="1">
        <v>38863</v>
      </c>
      <c r="H1610">
        <v>1606.37</v>
      </c>
      <c r="J1610" s="1">
        <v>38834</v>
      </c>
      <c r="K1610">
        <v>6067.74</v>
      </c>
      <c r="M1610" s="1">
        <v>38853</v>
      </c>
      <c r="N1610">
        <v>5846.2</v>
      </c>
      <c r="P1610" s="1">
        <v>38863</v>
      </c>
      <c r="Q1610">
        <v>321.48</v>
      </c>
      <c r="S1610" s="1">
        <v>44256</v>
      </c>
      <c r="T1610">
        <v>143.72999999999999</v>
      </c>
      <c r="V1610" s="1">
        <v>40683</v>
      </c>
      <c r="W1610">
        <v>939.45</v>
      </c>
      <c r="Y1610" s="1">
        <v>38778</v>
      </c>
      <c r="Z1610">
        <v>1.2039</v>
      </c>
      <c r="AB1610" s="1">
        <v>38778</v>
      </c>
      <c r="AC1610">
        <v>8.6309999999999998E-3</v>
      </c>
      <c r="AE1610" s="1">
        <v>38778</v>
      </c>
      <c r="AF1610">
        <v>569.85</v>
      </c>
      <c r="AH1610" s="1">
        <v>38881</v>
      </c>
      <c r="AI1610">
        <v>68.56</v>
      </c>
      <c r="AK1610" s="1">
        <v>42493</v>
      </c>
      <c r="AL1610">
        <v>450.66</v>
      </c>
      <c r="AN1610" s="1">
        <v>45541</v>
      </c>
      <c r="AO1610" s="2">
        <v>5.34</v>
      </c>
      <c r="AQ1610" s="1">
        <v>38867</v>
      </c>
      <c r="AR1610" s="2">
        <v>103.90625</v>
      </c>
      <c r="AT1610" s="1">
        <v>38861</v>
      </c>
      <c r="AU1610" s="2">
        <v>101.7578125</v>
      </c>
      <c r="AW1610" s="1">
        <v>38873</v>
      </c>
      <c r="AX1610" s="2">
        <v>105.75</v>
      </c>
    </row>
    <row r="1611" spans="1:50" x14ac:dyDescent="0.25">
      <c r="A1611" s="1">
        <v>38867</v>
      </c>
      <c r="B1611">
        <v>1259.8399999999999</v>
      </c>
      <c r="D1611" s="1">
        <v>38867</v>
      </c>
      <c r="E1611">
        <v>11094.43</v>
      </c>
      <c r="G1611" s="1">
        <v>38867</v>
      </c>
      <c r="H1611">
        <v>1571.29</v>
      </c>
      <c r="J1611" s="1">
        <v>38835</v>
      </c>
      <c r="K1611">
        <v>6009.89</v>
      </c>
      <c r="M1611" s="1">
        <v>38854</v>
      </c>
      <c r="N1611">
        <v>5675.5</v>
      </c>
      <c r="P1611" s="1">
        <v>38867</v>
      </c>
      <c r="Q1611">
        <v>314.89999999999998</v>
      </c>
      <c r="S1611" s="1">
        <v>44257</v>
      </c>
      <c r="T1611">
        <v>141.11000000000001</v>
      </c>
      <c r="V1611" s="1">
        <v>40686</v>
      </c>
      <c r="W1611">
        <v>946.08</v>
      </c>
      <c r="Y1611" s="1">
        <v>38779</v>
      </c>
      <c r="Z1611">
        <v>1.2044999999999999</v>
      </c>
      <c r="AB1611" s="1">
        <v>38779</v>
      </c>
      <c r="AC1611">
        <v>8.5920000000000007E-3</v>
      </c>
      <c r="AE1611" s="1">
        <v>38779</v>
      </c>
      <c r="AF1611">
        <v>565.4</v>
      </c>
      <c r="AH1611" s="1">
        <v>38882</v>
      </c>
      <c r="AI1611">
        <v>69.14</v>
      </c>
      <c r="AK1611" s="1">
        <v>42494</v>
      </c>
      <c r="AL1611">
        <v>447.39</v>
      </c>
      <c r="AN1611" s="1">
        <v>45544</v>
      </c>
      <c r="AO1611" s="2">
        <v>5.34</v>
      </c>
      <c r="AQ1611" s="1">
        <v>38868</v>
      </c>
      <c r="AR1611" s="2">
        <v>103.6875</v>
      </c>
      <c r="AT1611" s="1">
        <v>38862</v>
      </c>
      <c r="AU1611" s="2">
        <v>101.71875</v>
      </c>
      <c r="AW1611" s="1">
        <v>38874</v>
      </c>
      <c r="AX1611" s="2">
        <v>105.84375</v>
      </c>
    </row>
    <row r="1612" spans="1:50" x14ac:dyDescent="0.25">
      <c r="A1612" s="1">
        <v>38868</v>
      </c>
      <c r="B1612">
        <v>1270.0899999999999</v>
      </c>
      <c r="D1612" s="1">
        <v>38868</v>
      </c>
      <c r="E1612">
        <v>11168.31</v>
      </c>
      <c r="G1612" s="1">
        <v>38868</v>
      </c>
      <c r="H1612">
        <v>1579.58</v>
      </c>
      <c r="J1612" s="1">
        <v>38839</v>
      </c>
      <c r="K1612">
        <v>6051.29</v>
      </c>
      <c r="M1612" s="1">
        <v>38855</v>
      </c>
      <c r="N1612">
        <v>5671.6</v>
      </c>
      <c r="P1612" s="1">
        <v>38868</v>
      </c>
      <c r="Q1612">
        <v>315.72000000000003</v>
      </c>
      <c r="S1612" s="1">
        <v>44258</v>
      </c>
      <c r="T1612">
        <v>135.18</v>
      </c>
      <c r="V1612" s="1">
        <v>40687</v>
      </c>
      <c r="W1612">
        <v>942.99</v>
      </c>
      <c r="Y1612" s="1">
        <v>38782</v>
      </c>
      <c r="Z1612">
        <v>1.2017</v>
      </c>
      <c r="AB1612" s="1">
        <v>38782</v>
      </c>
      <c r="AC1612">
        <v>8.5050000000000004E-3</v>
      </c>
      <c r="AE1612" s="1">
        <v>38782</v>
      </c>
      <c r="AF1612">
        <v>555.35</v>
      </c>
      <c r="AH1612" s="1">
        <v>38883</v>
      </c>
      <c r="AI1612">
        <v>69.5</v>
      </c>
      <c r="AK1612" s="1">
        <v>42495</v>
      </c>
      <c r="AL1612">
        <v>448.67</v>
      </c>
      <c r="AN1612" s="1">
        <v>45545</v>
      </c>
      <c r="AO1612" s="2">
        <v>5.33</v>
      </c>
      <c r="AQ1612" s="1">
        <v>38869</v>
      </c>
      <c r="AR1612" s="2">
        <v>103.734375</v>
      </c>
      <c r="AT1612" s="1">
        <v>38863</v>
      </c>
      <c r="AU1612" s="2">
        <v>101.7421875</v>
      </c>
      <c r="AW1612" s="1">
        <v>38875</v>
      </c>
      <c r="AX1612" s="2">
        <v>105.671875</v>
      </c>
    </row>
    <row r="1613" spans="1:50" x14ac:dyDescent="0.25">
      <c r="A1613" s="1">
        <v>38869</v>
      </c>
      <c r="B1613">
        <v>1285.71</v>
      </c>
      <c r="D1613" s="1">
        <v>38869</v>
      </c>
      <c r="E1613">
        <v>11260.28</v>
      </c>
      <c r="G1613" s="1">
        <v>38869</v>
      </c>
      <c r="H1613">
        <v>1616.57</v>
      </c>
      <c r="J1613" s="1">
        <v>38840</v>
      </c>
      <c r="K1613">
        <v>5968.96</v>
      </c>
      <c r="M1613" s="1">
        <v>38856</v>
      </c>
      <c r="N1613">
        <v>5657.4</v>
      </c>
      <c r="P1613" s="1">
        <v>38869</v>
      </c>
      <c r="Q1613">
        <v>320.93</v>
      </c>
      <c r="S1613" s="1">
        <v>44259</v>
      </c>
      <c r="T1613">
        <v>131.69999999999999</v>
      </c>
      <c r="V1613" s="1">
        <v>40688</v>
      </c>
      <c r="W1613">
        <v>943.37</v>
      </c>
      <c r="Y1613" s="1">
        <v>38783</v>
      </c>
      <c r="Z1613">
        <v>1.1888000000000001</v>
      </c>
      <c r="AB1613" s="1">
        <v>38783</v>
      </c>
      <c r="AC1613">
        <v>8.4849999999999995E-3</v>
      </c>
      <c r="AE1613" s="1">
        <v>38783</v>
      </c>
      <c r="AF1613">
        <v>552.70000000000005</v>
      </c>
      <c r="AH1613" s="1">
        <v>38884</v>
      </c>
      <c r="AI1613">
        <v>69.88</v>
      </c>
      <c r="AK1613" s="1">
        <v>42496</v>
      </c>
      <c r="AL1613">
        <v>462.1</v>
      </c>
      <c r="AN1613" s="1">
        <v>45546</v>
      </c>
      <c r="AO1613" s="2">
        <v>5.32</v>
      </c>
      <c r="AQ1613" s="1">
        <v>38870</v>
      </c>
      <c r="AR1613" s="2">
        <v>104.28125</v>
      </c>
      <c r="AT1613" s="1">
        <v>38867</v>
      </c>
      <c r="AU1613" s="2">
        <v>101.6796875</v>
      </c>
      <c r="AW1613" s="1">
        <v>38876</v>
      </c>
      <c r="AX1613" s="2">
        <v>105.859375</v>
      </c>
    </row>
    <row r="1614" spans="1:50" x14ac:dyDescent="0.25">
      <c r="A1614" s="1">
        <v>38870</v>
      </c>
      <c r="B1614">
        <v>1288.22</v>
      </c>
      <c r="D1614" s="1">
        <v>38870</v>
      </c>
      <c r="E1614">
        <v>11247.87</v>
      </c>
      <c r="G1614" s="1">
        <v>38870</v>
      </c>
      <c r="H1614">
        <v>1612.9</v>
      </c>
      <c r="J1614" s="1">
        <v>38841</v>
      </c>
      <c r="K1614">
        <v>6039.32</v>
      </c>
      <c r="M1614" s="1">
        <v>38859</v>
      </c>
      <c r="N1614">
        <v>5532.7</v>
      </c>
      <c r="P1614" s="1">
        <v>38870</v>
      </c>
      <c r="Q1614">
        <v>319.87</v>
      </c>
      <c r="S1614" s="1">
        <v>44260</v>
      </c>
      <c r="T1614">
        <v>132.71</v>
      </c>
      <c r="V1614" s="1">
        <v>40689</v>
      </c>
      <c r="W1614">
        <v>939.01</v>
      </c>
      <c r="Y1614" s="1">
        <v>38784</v>
      </c>
      <c r="Z1614">
        <v>1.1924999999999999</v>
      </c>
      <c r="AB1614" s="1">
        <v>38784</v>
      </c>
      <c r="AC1614">
        <v>8.4849999999999995E-3</v>
      </c>
      <c r="AE1614" s="1">
        <v>38784</v>
      </c>
      <c r="AF1614">
        <v>543.54999999999995</v>
      </c>
      <c r="AH1614" s="1">
        <v>38887</v>
      </c>
      <c r="AI1614">
        <v>68.98</v>
      </c>
      <c r="AK1614" s="1">
        <v>42498</v>
      </c>
      <c r="AL1614">
        <v>458.76</v>
      </c>
      <c r="AN1614" s="1">
        <v>45547</v>
      </c>
      <c r="AO1614" s="2">
        <v>5.33</v>
      </c>
      <c r="AQ1614" s="1">
        <v>38873</v>
      </c>
      <c r="AR1614" s="2">
        <v>104.046875</v>
      </c>
      <c r="AT1614" s="1">
        <v>38868</v>
      </c>
      <c r="AU1614" s="2">
        <v>101.5625</v>
      </c>
      <c r="AW1614" s="1">
        <v>38877</v>
      </c>
      <c r="AX1614" s="2">
        <v>105.890625</v>
      </c>
    </row>
    <row r="1615" spans="1:50" x14ac:dyDescent="0.25">
      <c r="A1615" s="1">
        <v>38873</v>
      </c>
      <c r="B1615">
        <v>1265.29</v>
      </c>
      <c r="D1615" s="1">
        <v>38873</v>
      </c>
      <c r="E1615">
        <v>11048.72</v>
      </c>
      <c r="G1615" s="1">
        <v>38873</v>
      </c>
      <c r="H1615">
        <v>1577.5</v>
      </c>
      <c r="J1615" s="1">
        <v>38842</v>
      </c>
      <c r="K1615">
        <v>6113.29</v>
      </c>
      <c r="M1615" s="1">
        <v>38860</v>
      </c>
      <c r="N1615">
        <v>5678.7</v>
      </c>
      <c r="P1615" s="1">
        <v>38873</v>
      </c>
      <c r="Q1615">
        <v>313.99</v>
      </c>
      <c r="S1615" s="1">
        <v>44263</v>
      </c>
      <c r="T1615">
        <v>126.07</v>
      </c>
      <c r="V1615" s="1">
        <v>40690</v>
      </c>
      <c r="W1615">
        <v>932.36</v>
      </c>
      <c r="Y1615" s="1">
        <v>38785</v>
      </c>
      <c r="Z1615">
        <v>1.1910000000000001</v>
      </c>
      <c r="AB1615" s="1">
        <v>38785</v>
      </c>
      <c r="AC1615">
        <v>8.4589999999999995E-3</v>
      </c>
      <c r="AE1615" s="1">
        <v>38785</v>
      </c>
      <c r="AF1615">
        <v>546.04999999999995</v>
      </c>
      <c r="AH1615" s="1">
        <v>38888</v>
      </c>
      <c r="AI1615">
        <v>68.94</v>
      </c>
      <c r="AK1615" s="1">
        <v>42499</v>
      </c>
      <c r="AL1615">
        <v>462.13</v>
      </c>
      <c r="AN1615" s="1">
        <v>45548</v>
      </c>
      <c r="AO1615" s="2">
        <v>5.33</v>
      </c>
      <c r="AQ1615" s="1">
        <v>38874</v>
      </c>
      <c r="AR1615" s="2">
        <v>104.078125</v>
      </c>
      <c r="AT1615" s="1">
        <v>38869</v>
      </c>
      <c r="AU1615" s="2">
        <v>101.5703125</v>
      </c>
      <c r="AW1615" s="1">
        <v>38880</v>
      </c>
      <c r="AX1615" s="2">
        <v>105.875</v>
      </c>
    </row>
    <row r="1616" spans="1:50" x14ac:dyDescent="0.25">
      <c r="A1616" s="1">
        <v>38874</v>
      </c>
      <c r="B1616">
        <v>1263.8499999999999</v>
      </c>
      <c r="D1616" s="1">
        <v>38874</v>
      </c>
      <c r="E1616">
        <v>11002.14</v>
      </c>
      <c r="G1616" s="1">
        <v>38874</v>
      </c>
      <c r="H1616">
        <v>1575.39</v>
      </c>
      <c r="J1616" s="1">
        <v>38845</v>
      </c>
      <c r="K1616">
        <v>6127.98</v>
      </c>
      <c r="M1616" s="1">
        <v>38861</v>
      </c>
      <c r="N1616">
        <v>5587.1</v>
      </c>
      <c r="P1616" s="1">
        <v>38874</v>
      </c>
      <c r="Q1616">
        <v>313.44</v>
      </c>
      <c r="S1616" s="1">
        <v>44264</v>
      </c>
      <c r="T1616">
        <v>133.33000000000001</v>
      </c>
      <c r="V1616" s="1">
        <v>40694</v>
      </c>
      <c r="W1616">
        <v>929.87</v>
      </c>
      <c r="Y1616" s="1">
        <v>38786</v>
      </c>
      <c r="Z1616">
        <v>1.1910000000000001</v>
      </c>
      <c r="AB1616" s="1">
        <v>38786</v>
      </c>
      <c r="AC1616">
        <v>8.3990000000000002E-3</v>
      </c>
      <c r="AE1616" s="1">
        <v>38786</v>
      </c>
      <c r="AF1616">
        <v>541.04999999999995</v>
      </c>
      <c r="AH1616" s="1">
        <v>38889</v>
      </c>
      <c r="AI1616">
        <v>70.33</v>
      </c>
      <c r="AK1616" s="1">
        <v>42500</v>
      </c>
      <c r="AL1616">
        <v>454.51</v>
      </c>
      <c r="AN1616" s="1">
        <v>45551</v>
      </c>
      <c r="AO1616" s="2">
        <v>5.38</v>
      </c>
      <c r="AQ1616" s="1">
        <v>38875</v>
      </c>
      <c r="AR1616" s="2">
        <v>103.984375</v>
      </c>
      <c r="AT1616" s="1">
        <v>38870</v>
      </c>
      <c r="AU1616" s="2">
        <v>101.78125</v>
      </c>
      <c r="AW1616" s="1">
        <v>38881</v>
      </c>
      <c r="AX1616" s="2">
        <v>106.015625</v>
      </c>
    </row>
    <row r="1617" spans="1:50" x14ac:dyDescent="0.25">
      <c r="A1617" s="1">
        <v>38875</v>
      </c>
      <c r="B1617">
        <v>1256.1500000000001</v>
      </c>
      <c r="D1617" s="1">
        <v>38875</v>
      </c>
      <c r="E1617">
        <v>10930.9</v>
      </c>
      <c r="G1617" s="1">
        <v>38875</v>
      </c>
      <c r="H1617">
        <v>1565.22</v>
      </c>
      <c r="J1617" s="1">
        <v>38846</v>
      </c>
      <c r="K1617">
        <v>6140.72</v>
      </c>
      <c r="M1617" s="1">
        <v>38862</v>
      </c>
      <c r="N1617">
        <v>5677.7</v>
      </c>
      <c r="P1617" s="1">
        <v>38875</v>
      </c>
      <c r="Q1617">
        <v>309.49</v>
      </c>
      <c r="S1617" s="1">
        <v>44265</v>
      </c>
      <c r="T1617">
        <v>131.96</v>
      </c>
      <c r="V1617" s="1">
        <v>40695</v>
      </c>
      <c r="W1617">
        <v>932.16</v>
      </c>
      <c r="Y1617" s="1">
        <v>38789</v>
      </c>
      <c r="Z1617">
        <v>1.1963999999999999</v>
      </c>
      <c r="AB1617" s="1">
        <v>38789</v>
      </c>
      <c r="AC1617">
        <v>8.4220000000000007E-3</v>
      </c>
      <c r="AE1617" s="1">
        <v>38789</v>
      </c>
      <c r="AF1617">
        <v>545.9</v>
      </c>
      <c r="AH1617" s="1">
        <v>38890</v>
      </c>
      <c r="AI1617">
        <v>70.84</v>
      </c>
      <c r="AK1617" s="1">
        <v>42501</v>
      </c>
      <c r="AL1617">
        <v>452.52</v>
      </c>
      <c r="AN1617" s="1">
        <v>45552</v>
      </c>
      <c r="AO1617" s="2">
        <v>5.38</v>
      </c>
      <c r="AQ1617" s="1">
        <v>38876</v>
      </c>
      <c r="AR1617" s="2">
        <v>104.109375</v>
      </c>
      <c r="AT1617" s="1">
        <v>38873</v>
      </c>
      <c r="AU1617" s="2">
        <v>101.6640625</v>
      </c>
      <c r="AW1617" s="1">
        <v>38882</v>
      </c>
      <c r="AX1617" s="2">
        <v>105.421875</v>
      </c>
    </row>
    <row r="1618" spans="1:50" x14ac:dyDescent="0.25">
      <c r="A1618" s="1">
        <v>38876</v>
      </c>
      <c r="B1618">
        <v>1257.93</v>
      </c>
      <c r="D1618" s="1">
        <v>38876</v>
      </c>
      <c r="E1618">
        <v>10938.82</v>
      </c>
      <c r="G1618" s="1">
        <v>38876</v>
      </c>
      <c r="H1618">
        <v>1561.55</v>
      </c>
      <c r="J1618" s="1">
        <v>38847</v>
      </c>
      <c r="K1618">
        <v>6118.38</v>
      </c>
      <c r="M1618" s="1">
        <v>38863</v>
      </c>
      <c r="N1618">
        <v>5791</v>
      </c>
      <c r="P1618" s="1">
        <v>38876</v>
      </c>
      <c r="Q1618">
        <v>307.54000000000002</v>
      </c>
      <c r="S1618" s="1">
        <v>44266</v>
      </c>
      <c r="T1618">
        <v>138.37</v>
      </c>
      <c r="V1618" s="1">
        <v>40696</v>
      </c>
      <c r="W1618">
        <v>927.79</v>
      </c>
      <c r="Y1618" s="1">
        <v>38790</v>
      </c>
      <c r="Z1618">
        <v>1.2013</v>
      </c>
      <c r="AB1618" s="1">
        <v>38790</v>
      </c>
      <c r="AC1618">
        <v>8.5030000000000001E-3</v>
      </c>
      <c r="AE1618" s="1">
        <v>38790</v>
      </c>
      <c r="AF1618">
        <v>551.04999999999995</v>
      </c>
      <c r="AH1618" s="1">
        <v>38891</v>
      </c>
      <c r="AI1618">
        <v>70.87</v>
      </c>
      <c r="AK1618" s="1">
        <v>42502</v>
      </c>
      <c r="AL1618">
        <v>452.69</v>
      </c>
      <c r="AN1618" s="1">
        <v>45553</v>
      </c>
      <c r="AO1618" s="2">
        <v>5.33</v>
      </c>
      <c r="AQ1618" s="1">
        <v>38877</v>
      </c>
      <c r="AR1618" s="2">
        <v>104.09375</v>
      </c>
      <c r="AT1618" s="1">
        <v>38874</v>
      </c>
      <c r="AU1618" s="2">
        <v>101.6484375</v>
      </c>
      <c r="AW1618" s="1">
        <v>38883</v>
      </c>
      <c r="AX1618" s="2">
        <v>105.140625</v>
      </c>
    </row>
    <row r="1619" spans="1:50" x14ac:dyDescent="0.25">
      <c r="A1619" s="1">
        <v>38877</v>
      </c>
      <c r="B1619">
        <v>1252.3</v>
      </c>
      <c r="D1619" s="1">
        <v>38877</v>
      </c>
      <c r="E1619">
        <v>10891.92</v>
      </c>
      <c r="G1619" s="1">
        <v>38877</v>
      </c>
      <c r="H1619">
        <v>1550.97</v>
      </c>
      <c r="J1619" s="1">
        <v>38848</v>
      </c>
      <c r="K1619">
        <v>6054.72</v>
      </c>
      <c r="M1619" s="1">
        <v>38867</v>
      </c>
      <c r="N1619">
        <v>5652</v>
      </c>
      <c r="P1619" s="1">
        <v>38877</v>
      </c>
      <c r="Q1619">
        <v>305.98</v>
      </c>
      <c r="S1619" s="1">
        <v>44267</v>
      </c>
      <c r="T1619">
        <v>137.88999999999999</v>
      </c>
      <c r="V1619" s="1">
        <v>40697</v>
      </c>
      <c r="W1619">
        <v>922.76</v>
      </c>
      <c r="Y1619" s="1">
        <v>38791</v>
      </c>
      <c r="Z1619">
        <v>1.2069000000000001</v>
      </c>
      <c r="AB1619" s="1">
        <v>38791</v>
      </c>
      <c r="AC1619">
        <v>8.5190000000000005E-3</v>
      </c>
      <c r="AE1619" s="1">
        <v>38791</v>
      </c>
      <c r="AF1619">
        <v>552.95000000000005</v>
      </c>
      <c r="AH1619" s="1">
        <v>38894</v>
      </c>
      <c r="AI1619">
        <v>71.8</v>
      </c>
      <c r="AK1619" s="1">
        <v>42503</v>
      </c>
      <c r="AL1619">
        <v>456.15</v>
      </c>
      <c r="AN1619" s="1">
        <v>45554</v>
      </c>
      <c r="AO1619" s="2">
        <v>4.82</v>
      </c>
      <c r="AQ1619" s="1">
        <v>38880</v>
      </c>
      <c r="AR1619" s="2">
        <v>104.046875</v>
      </c>
      <c r="AT1619" s="1">
        <v>38875</v>
      </c>
      <c r="AU1619" s="2">
        <v>101.609375</v>
      </c>
      <c r="AW1619" s="1">
        <v>38884</v>
      </c>
      <c r="AX1619" s="2">
        <v>104.9375</v>
      </c>
    </row>
    <row r="1620" spans="1:50" x14ac:dyDescent="0.25">
      <c r="A1620" s="1">
        <v>38880</v>
      </c>
      <c r="B1620">
        <v>1236.4000000000001</v>
      </c>
      <c r="D1620" s="1">
        <v>38880</v>
      </c>
      <c r="E1620">
        <v>10792.58</v>
      </c>
      <c r="G1620" s="1">
        <v>38880</v>
      </c>
      <c r="H1620">
        <v>1520.31</v>
      </c>
      <c r="J1620" s="1">
        <v>38849</v>
      </c>
      <c r="K1620">
        <v>5916.28</v>
      </c>
      <c r="M1620" s="1">
        <v>38868</v>
      </c>
      <c r="N1620">
        <v>5723.8</v>
      </c>
      <c r="P1620" s="1">
        <v>38880</v>
      </c>
      <c r="Q1620">
        <v>299.93</v>
      </c>
      <c r="S1620" s="1">
        <v>44270</v>
      </c>
      <c r="T1620">
        <v>139.22999999999999</v>
      </c>
      <c r="V1620" s="1">
        <v>40700</v>
      </c>
      <c r="W1620">
        <v>925.77</v>
      </c>
      <c r="Y1620" s="1">
        <v>38792</v>
      </c>
      <c r="Z1620">
        <v>1.2182999999999999</v>
      </c>
      <c r="AB1620" s="1">
        <v>38792</v>
      </c>
      <c r="AC1620">
        <v>8.5599999999999999E-3</v>
      </c>
      <c r="AE1620" s="1">
        <v>38792</v>
      </c>
      <c r="AF1620">
        <v>555.4</v>
      </c>
      <c r="AH1620" s="1">
        <v>38895</v>
      </c>
      <c r="AI1620">
        <v>71.92</v>
      </c>
      <c r="AK1620" s="1">
        <v>42505</v>
      </c>
      <c r="AL1620">
        <v>457.77</v>
      </c>
      <c r="AN1620" s="1">
        <v>45555</v>
      </c>
      <c r="AO1620" s="2">
        <v>4.83</v>
      </c>
      <c r="AQ1620" s="1">
        <v>38881</v>
      </c>
      <c r="AR1620" s="2">
        <v>104.15625</v>
      </c>
      <c r="AT1620" s="1">
        <v>38876</v>
      </c>
      <c r="AU1620" s="2">
        <v>101.640625</v>
      </c>
      <c r="AW1620" s="1">
        <v>38887</v>
      </c>
      <c r="AX1620" s="2">
        <v>104.84375</v>
      </c>
    </row>
    <row r="1621" spans="1:50" x14ac:dyDescent="0.25">
      <c r="A1621" s="1">
        <v>38881</v>
      </c>
      <c r="B1621">
        <v>1223.69</v>
      </c>
      <c r="D1621" s="1">
        <v>38881</v>
      </c>
      <c r="E1621">
        <v>10706.14</v>
      </c>
      <c r="G1621" s="1">
        <v>38881</v>
      </c>
      <c r="H1621">
        <v>1516.85</v>
      </c>
      <c r="J1621" s="1">
        <v>38852</v>
      </c>
      <c r="K1621">
        <v>5857.03</v>
      </c>
      <c r="M1621" s="1">
        <v>38869</v>
      </c>
      <c r="N1621">
        <v>5749.7</v>
      </c>
      <c r="P1621" s="1">
        <v>38881</v>
      </c>
      <c r="Q1621">
        <v>299.3</v>
      </c>
      <c r="S1621" s="1">
        <v>44271</v>
      </c>
      <c r="T1621">
        <v>138.75</v>
      </c>
      <c r="V1621" s="1">
        <v>40701</v>
      </c>
      <c r="W1621">
        <v>921.77</v>
      </c>
      <c r="Y1621" s="1">
        <v>38793</v>
      </c>
      <c r="Z1621">
        <v>1.2190000000000001</v>
      </c>
      <c r="AB1621" s="1">
        <v>38793</v>
      </c>
      <c r="AC1621">
        <v>8.6269999999999993E-3</v>
      </c>
      <c r="AE1621" s="1">
        <v>38793</v>
      </c>
      <c r="AF1621">
        <v>554.1</v>
      </c>
      <c r="AH1621" s="1">
        <v>38896</v>
      </c>
      <c r="AI1621">
        <v>72.19</v>
      </c>
      <c r="AK1621" s="1">
        <v>42506</v>
      </c>
      <c r="AL1621">
        <v>453.16</v>
      </c>
      <c r="AN1621" s="1">
        <v>45558</v>
      </c>
      <c r="AO1621" s="2">
        <v>4.83</v>
      </c>
      <c r="AQ1621" s="1">
        <v>38882</v>
      </c>
      <c r="AR1621" s="2">
        <v>103.765625</v>
      </c>
      <c r="AT1621" s="1">
        <v>38877</v>
      </c>
      <c r="AU1621" s="2">
        <v>101.625</v>
      </c>
      <c r="AW1621" s="1">
        <v>38888</v>
      </c>
      <c r="AX1621" s="2">
        <v>104.75</v>
      </c>
    </row>
    <row r="1622" spans="1:50" x14ac:dyDescent="0.25">
      <c r="A1622" s="1">
        <v>38882</v>
      </c>
      <c r="B1622">
        <v>1230.04</v>
      </c>
      <c r="D1622" s="1">
        <v>38882</v>
      </c>
      <c r="E1622">
        <v>10816.92</v>
      </c>
      <c r="G1622" s="1">
        <v>38882</v>
      </c>
      <c r="H1622">
        <v>1530.26</v>
      </c>
      <c r="J1622" s="1">
        <v>38853</v>
      </c>
      <c r="K1622">
        <v>5851.92</v>
      </c>
      <c r="M1622" s="1">
        <v>38870</v>
      </c>
      <c r="N1622">
        <v>5764.6</v>
      </c>
      <c r="P1622" s="1">
        <v>38882</v>
      </c>
      <c r="Q1622">
        <v>302.41000000000003</v>
      </c>
      <c r="S1622" s="1">
        <v>44272</v>
      </c>
      <c r="T1622">
        <v>140.34</v>
      </c>
      <c r="V1622" s="1">
        <v>40702</v>
      </c>
      <c r="W1622">
        <v>925.73</v>
      </c>
      <c r="Y1622" s="1">
        <v>38796</v>
      </c>
      <c r="Z1622">
        <v>1.2164999999999999</v>
      </c>
      <c r="AB1622" s="1">
        <v>38796</v>
      </c>
      <c r="AC1622">
        <v>8.5920000000000007E-3</v>
      </c>
      <c r="AE1622" s="1">
        <v>38796</v>
      </c>
      <c r="AF1622">
        <v>554.9</v>
      </c>
      <c r="AH1622" s="1">
        <v>38897</v>
      </c>
      <c r="AI1622">
        <v>73.52</v>
      </c>
      <c r="AK1622" s="1">
        <v>42507</v>
      </c>
      <c r="AL1622">
        <v>453.66</v>
      </c>
      <c r="AN1622" s="1">
        <v>45559</v>
      </c>
      <c r="AO1622" s="2">
        <v>4.84</v>
      </c>
      <c r="AQ1622" s="1">
        <v>38883</v>
      </c>
      <c r="AR1622" s="2">
        <v>103.578125</v>
      </c>
      <c r="AT1622" s="1">
        <v>38880</v>
      </c>
      <c r="AU1622" s="2">
        <v>101.6171875</v>
      </c>
      <c r="AW1622" s="1">
        <v>38889</v>
      </c>
      <c r="AX1622" s="2">
        <v>104.796875</v>
      </c>
    </row>
    <row r="1623" spans="1:50" x14ac:dyDescent="0.25">
      <c r="A1623" s="1">
        <v>38883</v>
      </c>
      <c r="B1623">
        <v>1256.1600000000001</v>
      </c>
      <c r="D1623" s="1">
        <v>38883</v>
      </c>
      <c r="E1623">
        <v>11015.19</v>
      </c>
      <c r="G1623" s="1">
        <v>38883</v>
      </c>
      <c r="H1623">
        <v>1573.08</v>
      </c>
      <c r="J1623" s="1">
        <v>38854</v>
      </c>
      <c r="K1623">
        <v>5652.72</v>
      </c>
      <c r="M1623" s="1">
        <v>38873</v>
      </c>
      <c r="N1623">
        <v>5762.1</v>
      </c>
      <c r="P1623" s="1">
        <v>38883</v>
      </c>
      <c r="Q1623">
        <v>310.37</v>
      </c>
      <c r="S1623" s="1">
        <v>44273</v>
      </c>
      <c r="T1623">
        <v>133.53</v>
      </c>
      <c r="V1623" s="1">
        <v>40703</v>
      </c>
      <c r="W1623">
        <v>926.87</v>
      </c>
      <c r="Y1623" s="1">
        <v>38797</v>
      </c>
      <c r="Z1623">
        <v>1.2095</v>
      </c>
      <c r="AB1623" s="1">
        <v>38797</v>
      </c>
      <c r="AC1623">
        <v>8.5269999999999999E-3</v>
      </c>
      <c r="AE1623" s="1">
        <v>38797</v>
      </c>
      <c r="AF1623">
        <v>552.1</v>
      </c>
      <c r="AH1623" s="1">
        <v>38898</v>
      </c>
      <c r="AI1623">
        <v>73.930000000000007</v>
      </c>
      <c r="AK1623" s="1">
        <v>42508</v>
      </c>
      <c r="AL1623">
        <v>454.69</v>
      </c>
      <c r="AN1623" s="1">
        <v>45560</v>
      </c>
      <c r="AO1623" s="2">
        <v>4.84</v>
      </c>
      <c r="AQ1623" s="1">
        <v>38884</v>
      </c>
      <c r="AR1623" s="2">
        <v>103.46875</v>
      </c>
      <c r="AT1623" s="1">
        <v>38881</v>
      </c>
      <c r="AU1623" s="2">
        <v>101.6171875</v>
      </c>
      <c r="AW1623" s="1">
        <v>38890</v>
      </c>
      <c r="AX1623" s="2">
        <v>104.328125</v>
      </c>
    </row>
    <row r="1624" spans="1:50" x14ac:dyDescent="0.25">
      <c r="A1624" s="1">
        <v>38884</v>
      </c>
      <c r="B1624">
        <v>1251.54</v>
      </c>
      <c r="D1624" s="1">
        <v>38884</v>
      </c>
      <c r="E1624">
        <v>11014.55</v>
      </c>
      <c r="G1624" s="1">
        <v>38884</v>
      </c>
      <c r="H1624">
        <v>1562.84</v>
      </c>
      <c r="J1624" s="1">
        <v>38855</v>
      </c>
      <c r="K1624">
        <v>5666.07</v>
      </c>
      <c r="M1624" s="1">
        <v>38874</v>
      </c>
      <c r="N1624">
        <v>5669.8</v>
      </c>
      <c r="P1624" s="1">
        <v>38884</v>
      </c>
      <c r="Q1624">
        <v>309.02999999999997</v>
      </c>
      <c r="S1624" s="1">
        <v>44274</v>
      </c>
      <c r="T1624">
        <v>134.5</v>
      </c>
      <c r="V1624" s="1">
        <v>40704</v>
      </c>
      <c r="W1624">
        <v>934</v>
      </c>
      <c r="Y1624" s="1">
        <v>38798</v>
      </c>
      <c r="Z1624">
        <v>1.2078</v>
      </c>
      <c r="AB1624" s="1">
        <v>38798</v>
      </c>
      <c r="AC1624">
        <v>8.5450000000000005E-3</v>
      </c>
      <c r="AE1624" s="1">
        <v>38798</v>
      </c>
      <c r="AF1624">
        <v>550.79999999999995</v>
      </c>
      <c r="AH1624" s="1">
        <v>38901</v>
      </c>
      <c r="AI1624">
        <v>73.930000000000007</v>
      </c>
      <c r="AK1624" s="1">
        <v>42509</v>
      </c>
      <c r="AL1624">
        <v>443.06</v>
      </c>
      <c r="AN1624" s="1">
        <v>45561</v>
      </c>
      <c r="AO1624" s="2">
        <v>4.83</v>
      </c>
      <c r="AQ1624" s="1">
        <v>38887</v>
      </c>
      <c r="AR1624" s="2">
        <v>103.40625</v>
      </c>
      <c r="AT1624" s="1">
        <v>38882</v>
      </c>
      <c r="AU1624" s="2">
        <v>101.453125</v>
      </c>
      <c r="AW1624" s="1">
        <v>38891</v>
      </c>
      <c r="AX1624" s="2">
        <v>104.125</v>
      </c>
    </row>
    <row r="1625" spans="1:50" x14ac:dyDescent="0.25">
      <c r="A1625" s="1">
        <v>38887</v>
      </c>
      <c r="B1625">
        <v>1240.1400000000001</v>
      </c>
      <c r="D1625" s="1">
        <v>38887</v>
      </c>
      <c r="E1625">
        <v>10942.11</v>
      </c>
      <c r="G1625" s="1">
        <v>38887</v>
      </c>
      <c r="H1625">
        <v>1548.94</v>
      </c>
      <c r="J1625" s="1">
        <v>38856</v>
      </c>
      <c r="K1625">
        <v>5672.28</v>
      </c>
      <c r="M1625" s="1">
        <v>38875</v>
      </c>
      <c r="N1625">
        <v>5706.3</v>
      </c>
      <c r="P1625" s="1">
        <v>38887</v>
      </c>
      <c r="Q1625">
        <v>307.91000000000003</v>
      </c>
      <c r="S1625" s="1">
        <v>44277</v>
      </c>
      <c r="T1625">
        <v>136.13999999999999</v>
      </c>
      <c r="V1625" s="1">
        <v>40707</v>
      </c>
      <c r="W1625">
        <v>929.98</v>
      </c>
      <c r="Y1625" s="1">
        <v>38799</v>
      </c>
      <c r="Z1625">
        <v>1.1973</v>
      </c>
      <c r="AB1625" s="1">
        <v>38799</v>
      </c>
      <c r="AC1625">
        <v>8.4840000000000002E-3</v>
      </c>
      <c r="AE1625" s="1">
        <v>38799</v>
      </c>
      <c r="AF1625">
        <v>549.79999999999995</v>
      </c>
      <c r="AH1625" s="1">
        <v>38903</v>
      </c>
      <c r="AI1625">
        <v>75.19</v>
      </c>
      <c r="AK1625" s="1">
        <v>42510</v>
      </c>
      <c r="AL1625">
        <v>441.56</v>
      </c>
      <c r="AN1625" s="1">
        <v>45562</v>
      </c>
      <c r="AO1625" s="2">
        <v>4.84</v>
      </c>
      <c r="AQ1625" s="1">
        <v>38888</v>
      </c>
      <c r="AR1625" s="2">
        <v>103.34375</v>
      </c>
      <c r="AT1625" s="1">
        <v>38883</v>
      </c>
      <c r="AU1625" s="2">
        <v>101.3984375</v>
      </c>
      <c r="AW1625" s="1">
        <v>38894</v>
      </c>
      <c r="AX1625" s="2">
        <v>104.109375</v>
      </c>
    </row>
    <row r="1626" spans="1:50" x14ac:dyDescent="0.25">
      <c r="A1626" s="1">
        <v>38888</v>
      </c>
      <c r="B1626">
        <v>1240.1199999999999</v>
      </c>
      <c r="D1626" s="1">
        <v>38888</v>
      </c>
      <c r="E1626">
        <v>10974.84</v>
      </c>
      <c r="G1626" s="1">
        <v>38888</v>
      </c>
      <c r="H1626">
        <v>1548.32</v>
      </c>
      <c r="J1626" s="1">
        <v>38859</v>
      </c>
      <c r="K1626">
        <v>5546.24</v>
      </c>
      <c r="M1626" s="1">
        <v>38876</v>
      </c>
      <c r="N1626">
        <v>5562.9</v>
      </c>
      <c r="P1626" s="1">
        <v>38888</v>
      </c>
      <c r="Q1626">
        <v>307.38</v>
      </c>
      <c r="S1626" s="1">
        <v>44278</v>
      </c>
      <c r="T1626">
        <v>133.41999999999999</v>
      </c>
      <c r="V1626" s="1">
        <v>40708</v>
      </c>
      <c r="W1626">
        <v>928.28</v>
      </c>
      <c r="Y1626" s="1">
        <v>38800</v>
      </c>
      <c r="Z1626">
        <v>1.2036</v>
      </c>
      <c r="AB1626" s="1">
        <v>38800</v>
      </c>
      <c r="AC1626">
        <v>8.5129999999999997E-3</v>
      </c>
      <c r="AE1626" s="1">
        <v>38800</v>
      </c>
      <c r="AF1626">
        <v>560.13</v>
      </c>
      <c r="AH1626" s="1">
        <v>38904</v>
      </c>
      <c r="AI1626">
        <v>75.14</v>
      </c>
      <c r="AK1626" s="1">
        <v>42512</v>
      </c>
      <c r="AL1626">
        <v>439.36</v>
      </c>
      <c r="AN1626" s="1">
        <v>45565</v>
      </c>
      <c r="AO1626" s="2">
        <v>4.96</v>
      </c>
      <c r="AQ1626" s="1">
        <v>38889</v>
      </c>
      <c r="AR1626" s="2">
        <v>103.34375</v>
      </c>
      <c r="AT1626" s="1">
        <v>38884</v>
      </c>
      <c r="AU1626" s="2">
        <v>101.375</v>
      </c>
      <c r="AW1626" s="1">
        <v>38895</v>
      </c>
      <c r="AX1626" s="2">
        <v>104.296875</v>
      </c>
    </row>
    <row r="1627" spans="1:50" x14ac:dyDescent="0.25">
      <c r="A1627" s="1">
        <v>38889</v>
      </c>
      <c r="B1627">
        <v>1252.21</v>
      </c>
      <c r="D1627" s="1">
        <v>38889</v>
      </c>
      <c r="E1627">
        <v>11079.46</v>
      </c>
      <c r="G1627" s="1">
        <v>38889</v>
      </c>
      <c r="H1627">
        <v>1573.56</v>
      </c>
      <c r="J1627" s="1">
        <v>38860</v>
      </c>
      <c r="K1627">
        <v>5678.49</v>
      </c>
      <c r="M1627" s="1">
        <v>38877</v>
      </c>
      <c r="N1627">
        <v>5655.2</v>
      </c>
      <c r="P1627" s="1">
        <v>38889</v>
      </c>
      <c r="Q1627">
        <v>312.51</v>
      </c>
      <c r="S1627" s="1">
        <v>44279</v>
      </c>
      <c r="T1627">
        <v>128.18</v>
      </c>
      <c r="V1627" s="1">
        <v>40709</v>
      </c>
      <c r="W1627">
        <v>939.99</v>
      </c>
      <c r="Y1627" s="1">
        <v>38803</v>
      </c>
      <c r="Z1627">
        <v>1.2016</v>
      </c>
      <c r="AB1627" s="1">
        <v>38803</v>
      </c>
      <c r="AC1627">
        <v>8.5660000000000007E-3</v>
      </c>
      <c r="AE1627" s="1">
        <v>38803</v>
      </c>
      <c r="AF1627">
        <v>567.29999999999995</v>
      </c>
      <c r="AH1627" s="1">
        <v>38905</v>
      </c>
      <c r="AI1627">
        <v>74.09</v>
      </c>
      <c r="AK1627" s="1">
        <v>42513</v>
      </c>
      <c r="AL1627">
        <v>442.31</v>
      </c>
      <c r="AN1627" s="1">
        <v>45566</v>
      </c>
      <c r="AO1627" s="2">
        <v>5.05</v>
      </c>
      <c r="AQ1627" s="1">
        <v>38890</v>
      </c>
      <c r="AR1627" s="2">
        <v>103.15625</v>
      </c>
      <c r="AT1627" s="1">
        <v>38887</v>
      </c>
      <c r="AU1627" s="2">
        <v>101.3359375</v>
      </c>
      <c r="AW1627" s="1">
        <v>38896</v>
      </c>
      <c r="AX1627" s="2">
        <v>104.078125</v>
      </c>
    </row>
    <row r="1628" spans="1:50" x14ac:dyDescent="0.25">
      <c r="A1628" s="1">
        <v>38890</v>
      </c>
      <c r="B1628">
        <v>1245.5999999999999</v>
      </c>
      <c r="D1628" s="1">
        <v>38890</v>
      </c>
      <c r="E1628">
        <v>11019.11</v>
      </c>
      <c r="G1628" s="1">
        <v>38890</v>
      </c>
      <c r="H1628">
        <v>1554.49</v>
      </c>
      <c r="J1628" s="1">
        <v>38861</v>
      </c>
      <c r="K1628">
        <v>5587.23</v>
      </c>
      <c r="M1628" s="1">
        <v>38880</v>
      </c>
      <c r="N1628">
        <v>5620.9</v>
      </c>
      <c r="P1628" s="1">
        <v>38890</v>
      </c>
      <c r="Q1628">
        <v>308.38</v>
      </c>
      <c r="S1628" s="1">
        <v>44280</v>
      </c>
      <c r="T1628">
        <v>127.74</v>
      </c>
      <c r="V1628" s="1">
        <v>40710</v>
      </c>
      <c r="W1628">
        <v>939.99</v>
      </c>
      <c r="Y1628" s="1">
        <v>38804</v>
      </c>
      <c r="Z1628">
        <v>1.2</v>
      </c>
      <c r="AB1628" s="1">
        <v>38804</v>
      </c>
      <c r="AC1628">
        <v>8.4779999999999994E-3</v>
      </c>
      <c r="AE1628" s="1">
        <v>38804</v>
      </c>
      <c r="AF1628">
        <v>563.6</v>
      </c>
      <c r="AH1628" s="1">
        <v>38908</v>
      </c>
      <c r="AI1628">
        <v>73.61</v>
      </c>
      <c r="AK1628" s="1">
        <v>42514</v>
      </c>
      <c r="AL1628">
        <v>444.83</v>
      </c>
      <c r="AN1628" s="1">
        <v>45567</v>
      </c>
      <c r="AO1628" s="2">
        <v>4.92</v>
      </c>
      <c r="AQ1628" s="1">
        <v>38891</v>
      </c>
      <c r="AR1628" s="2">
        <v>103.0625</v>
      </c>
      <c r="AT1628" s="1">
        <v>38888</v>
      </c>
      <c r="AU1628" s="2">
        <v>101.3125</v>
      </c>
      <c r="AW1628" s="1">
        <v>38897</v>
      </c>
      <c r="AX1628" s="2">
        <v>104.40625</v>
      </c>
    </row>
    <row r="1629" spans="1:50" x14ac:dyDescent="0.25">
      <c r="A1629" s="1">
        <v>38891</v>
      </c>
      <c r="B1629">
        <v>1244.5</v>
      </c>
      <c r="D1629" s="1">
        <v>38891</v>
      </c>
      <c r="E1629">
        <v>10989.09</v>
      </c>
      <c r="G1629" s="1">
        <v>38891</v>
      </c>
      <c r="H1629">
        <v>1551.05</v>
      </c>
      <c r="J1629" s="1">
        <v>38862</v>
      </c>
      <c r="K1629">
        <v>5706.06</v>
      </c>
      <c r="M1629" s="1">
        <v>38881</v>
      </c>
      <c r="N1629">
        <v>5519.6</v>
      </c>
      <c r="P1629" s="1">
        <v>38891</v>
      </c>
      <c r="Q1629">
        <v>306.79000000000002</v>
      </c>
      <c r="S1629" s="1">
        <v>44281</v>
      </c>
      <c r="T1629">
        <v>130.28</v>
      </c>
      <c r="V1629" s="1">
        <v>40711</v>
      </c>
      <c r="W1629">
        <v>934.44</v>
      </c>
      <c r="Y1629" s="1">
        <v>38805</v>
      </c>
      <c r="Z1629">
        <v>1.2023999999999999</v>
      </c>
      <c r="AB1629" s="1">
        <v>38805</v>
      </c>
      <c r="AC1629">
        <v>8.4880000000000008E-3</v>
      </c>
      <c r="AE1629" s="1">
        <v>38805</v>
      </c>
      <c r="AF1629">
        <v>573.6</v>
      </c>
      <c r="AH1629" s="1">
        <v>38909</v>
      </c>
      <c r="AI1629">
        <v>74.16</v>
      </c>
      <c r="AK1629" s="1">
        <v>42515</v>
      </c>
      <c r="AL1629">
        <v>448.14</v>
      </c>
      <c r="AN1629" s="1">
        <v>45568</v>
      </c>
      <c r="AO1629" s="2">
        <v>4.8499999999999996</v>
      </c>
      <c r="AQ1629" s="1">
        <v>38894</v>
      </c>
      <c r="AR1629" s="2">
        <v>103.0625</v>
      </c>
      <c r="AT1629" s="1">
        <v>38889</v>
      </c>
      <c r="AU1629" s="2">
        <v>101.3046875</v>
      </c>
      <c r="AW1629" s="1">
        <v>38898</v>
      </c>
      <c r="AX1629" s="2">
        <v>104.859375</v>
      </c>
    </row>
    <row r="1630" spans="1:50" x14ac:dyDescent="0.25">
      <c r="A1630" s="1">
        <v>38894</v>
      </c>
      <c r="B1630">
        <v>1250.56</v>
      </c>
      <c r="D1630" s="1">
        <v>38894</v>
      </c>
      <c r="E1630">
        <v>11045.28</v>
      </c>
      <c r="G1630" s="1">
        <v>38894</v>
      </c>
      <c r="H1630">
        <v>1556.17</v>
      </c>
      <c r="J1630" s="1">
        <v>38863</v>
      </c>
      <c r="K1630">
        <v>5788.36</v>
      </c>
      <c r="M1630" s="1">
        <v>38882</v>
      </c>
      <c r="N1630">
        <v>5506.8</v>
      </c>
      <c r="P1630" s="1">
        <v>38894</v>
      </c>
      <c r="Q1630">
        <v>308.02999999999997</v>
      </c>
      <c r="S1630" s="1">
        <v>44284</v>
      </c>
      <c r="T1630">
        <v>128.65</v>
      </c>
      <c r="V1630" s="1">
        <v>40714</v>
      </c>
      <c r="W1630">
        <v>934.93</v>
      </c>
      <c r="Y1630" s="1">
        <v>38806</v>
      </c>
      <c r="Z1630">
        <v>1.2166999999999999</v>
      </c>
      <c r="AB1630" s="1">
        <v>38806</v>
      </c>
      <c r="AC1630">
        <v>8.5220000000000001E-3</v>
      </c>
      <c r="AE1630" s="1">
        <v>38806</v>
      </c>
      <c r="AF1630">
        <v>588.65</v>
      </c>
      <c r="AH1630" s="1">
        <v>38910</v>
      </c>
      <c r="AI1630">
        <v>74.95</v>
      </c>
      <c r="AK1630" s="1">
        <v>42516</v>
      </c>
      <c r="AL1630">
        <v>453</v>
      </c>
      <c r="AN1630" s="1">
        <v>45569</v>
      </c>
      <c r="AO1630" s="2">
        <v>4.83</v>
      </c>
      <c r="AQ1630" s="1">
        <v>38895</v>
      </c>
      <c r="AR1630" s="2">
        <v>103.140625</v>
      </c>
      <c r="AT1630" s="1">
        <v>38890</v>
      </c>
      <c r="AU1630" s="2">
        <v>101.2421875</v>
      </c>
      <c r="AW1630" s="1">
        <v>38901</v>
      </c>
      <c r="AX1630" s="2">
        <v>104.78125</v>
      </c>
    </row>
    <row r="1631" spans="1:50" x14ac:dyDescent="0.25">
      <c r="A1631" s="1">
        <v>38895</v>
      </c>
      <c r="B1631">
        <v>1239.2</v>
      </c>
      <c r="D1631" s="1">
        <v>38895</v>
      </c>
      <c r="E1631">
        <v>10924.74</v>
      </c>
      <c r="G1631" s="1">
        <v>38895</v>
      </c>
      <c r="H1631">
        <v>1527</v>
      </c>
      <c r="J1631" s="1">
        <v>38866</v>
      </c>
      <c r="K1631">
        <v>5755.02</v>
      </c>
      <c r="M1631" s="1">
        <v>38883</v>
      </c>
      <c r="N1631">
        <v>5619.3</v>
      </c>
      <c r="P1631" s="1">
        <v>38895</v>
      </c>
      <c r="Q1631">
        <v>303.5</v>
      </c>
      <c r="S1631" s="1">
        <v>44285</v>
      </c>
      <c r="T1631">
        <v>128.63999999999999</v>
      </c>
      <c r="V1631" s="1">
        <v>40715</v>
      </c>
      <c r="W1631">
        <v>929.78</v>
      </c>
      <c r="Y1631" s="1">
        <v>38807</v>
      </c>
      <c r="Z1631">
        <v>1.2118</v>
      </c>
      <c r="AB1631" s="1">
        <v>38807</v>
      </c>
      <c r="AC1631">
        <v>8.4910000000000003E-3</v>
      </c>
      <c r="AE1631" s="1">
        <v>38807</v>
      </c>
      <c r="AF1631">
        <v>583.65</v>
      </c>
      <c r="AH1631" s="1">
        <v>38911</v>
      </c>
      <c r="AI1631">
        <v>76.7</v>
      </c>
      <c r="AK1631" s="1">
        <v>42517</v>
      </c>
      <c r="AL1631">
        <v>470.89</v>
      </c>
      <c r="AN1631" s="1">
        <v>45572</v>
      </c>
      <c r="AO1631" s="2">
        <v>4.83</v>
      </c>
      <c r="AQ1631" s="1">
        <v>38896</v>
      </c>
      <c r="AR1631" s="2">
        <v>103</v>
      </c>
      <c r="AT1631" s="1">
        <v>38891</v>
      </c>
      <c r="AU1631" s="2">
        <v>101.1953125</v>
      </c>
      <c r="AW1631" s="1">
        <v>38903</v>
      </c>
      <c r="AX1631" s="2">
        <v>104.25</v>
      </c>
    </row>
    <row r="1632" spans="1:50" x14ac:dyDescent="0.25">
      <c r="A1632" s="1">
        <v>38896</v>
      </c>
      <c r="B1632">
        <v>1246</v>
      </c>
      <c r="D1632" s="1">
        <v>38896</v>
      </c>
      <c r="E1632">
        <v>10973.56</v>
      </c>
      <c r="G1632" s="1">
        <v>38896</v>
      </c>
      <c r="H1632">
        <v>1538.25</v>
      </c>
      <c r="J1632" s="1">
        <v>38867</v>
      </c>
      <c r="K1632">
        <v>5622.43</v>
      </c>
      <c r="M1632" s="1">
        <v>38884</v>
      </c>
      <c r="N1632">
        <v>5597.4</v>
      </c>
      <c r="P1632" s="1">
        <v>38896</v>
      </c>
      <c r="Q1632">
        <v>305.2</v>
      </c>
      <c r="S1632" s="1">
        <v>44286</v>
      </c>
      <c r="T1632">
        <v>132.19</v>
      </c>
      <c r="V1632" s="1">
        <v>40716</v>
      </c>
      <c r="W1632">
        <v>932.43</v>
      </c>
      <c r="Y1632" s="1">
        <v>38810</v>
      </c>
      <c r="Z1632">
        <v>1.2139</v>
      </c>
      <c r="AB1632" s="1">
        <v>38810</v>
      </c>
      <c r="AC1632">
        <v>8.4969999999999993E-3</v>
      </c>
      <c r="AE1632" s="1">
        <v>38810</v>
      </c>
      <c r="AF1632">
        <v>587.85</v>
      </c>
      <c r="AH1632" s="1">
        <v>38912</v>
      </c>
      <c r="AI1632">
        <v>77.03</v>
      </c>
      <c r="AK1632" s="1">
        <v>42519</v>
      </c>
      <c r="AL1632">
        <v>531.22</v>
      </c>
      <c r="AN1632" s="1">
        <v>45573</v>
      </c>
      <c r="AO1632" s="2">
        <v>4.84</v>
      </c>
      <c r="AQ1632" s="1">
        <v>38897</v>
      </c>
      <c r="AR1632" s="2">
        <v>103.28125</v>
      </c>
      <c r="AT1632" s="1">
        <v>38894</v>
      </c>
      <c r="AU1632" s="2">
        <v>101.1875</v>
      </c>
      <c r="AW1632" s="1">
        <v>38904</v>
      </c>
      <c r="AX1632" s="2">
        <v>104.5</v>
      </c>
    </row>
    <row r="1633" spans="1:50" x14ac:dyDescent="0.25">
      <c r="A1633" s="1">
        <v>38897</v>
      </c>
      <c r="B1633">
        <v>1272.8699999999999</v>
      </c>
      <c r="D1633" s="1">
        <v>38897</v>
      </c>
      <c r="E1633">
        <v>11190.8</v>
      </c>
      <c r="G1633" s="1">
        <v>38897</v>
      </c>
      <c r="H1633">
        <v>1585.56</v>
      </c>
      <c r="J1633" s="1">
        <v>38868</v>
      </c>
      <c r="K1633">
        <v>5692.86</v>
      </c>
      <c r="M1633" s="1">
        <v>38887</v>
      </c>
      <c r="N1633">
        <v>5626.1</v>
      </c>
      <c r="P1633" s="1">
        <v>38897</v>
      </c>
      <c r="Q1633">
        <v>313.39</v>
      </c>
      <c r="S1633" s="1">
        <v>44287</v>
      </c>
      <c r="T1633">
        <v>135.5</v>
      </c>
      <c r="V1633" s="1">
        <v>40717</v>
      </c>
      <c r="W1633">
        <v>936.68</v>
      </c>
      <c r="Y1633" s="1">
        <v>38811</v>
      </c>
      <c r="Z1633">
        <v>1.2259</v>
      </c>
      <c r="AB1633" s="1">
        <v>38811</v>
      </c>
      <c r="AC1633">
        <v>8.5079999999999999E-3</v>
      </c>
      <c r="AE1633" s="1">
        <v>38811</v>
      </c>
      <c r="AF1633">
        <v>586.70000000000005</v>
      </c>
      <c r="AH1633" s="1">
        <v>38915</v>
      </c>
      <c r="AI1633">
        <v>75.3</v>
      </c>
      <c r="AK1633" s="1">
        <v>42520</v>
      </c>
      <c r="AL1633">
        <v>531.25</v>
      </c>
      <c r="AN1633" s="1">
        <v>45574</v>
      </c>
      <c r="AO1633" s="2">
        <v>4.83</v>
      </c>
      <c r="AQ1633" s="1">
        <v>38898</v>
      </c>
      <c r="AR1633" s="2">
        <v>103.4375</v>
      </c>
      <c r="AT1633" s="1">
        <v>38895</v>
      </c>
      <c r="AU1633" s="2">
        <v>101.2109375</v>
      </c>
      <c r="AW1633" s="1">
        <v>38905</v>
      </c>
      <c r="AX1633" s="2">
        <v>104.859375</v>
      </c>
    </row>
    <row r="1634" spans="1:50" x14ac:dyDescent="0.25">
      <c r="A1634" s="1">
        <v>38898</v>
      </c>
      <c r="B1634">
        <v>1270.2</v>
      </c>
      <c r="D1634" s="1">
        <v>38898</v>
      </c>
      <c r="E1634">
        <v>11150.22</v>
      </c>
      <c r="G1634" s="1">
        <v>38898</v>
      </c>
      <c r="H1634">
        <v>1575.23</v>
      </c>
      <c r="J1634" s="1">
        <v>38869</v>
      </c>
      <c r="K1634">
        <v>5707.59</v>
      </c>
      <c r="M1634" s="1">
        <v>38888</v>
      </c>
      <c r="N1634">
        <v>5658.2</v>
      </c>
      <c r="P1634" s="1">
        <v>38898</v>
      </c>
      <c r="Q1634">
        <v>310.42</v>
      </c>
      <c r="S1634" s="1">
        <v>44288</v>
      </c>
      <c r="T1634">
        <v>135.5</v>
      </c>
      <c r="V1634" s="1">
        <v>40718</v>
      </c>
      <c r="W1634">
        <v>940.12</v>
      </c>
      <c r="Y1634" s="1">
        <v>38812</v>
      </c>
      <c r="Z1634">
        <v>1.2289000000000001</v>
      </c>
      <c r="AB1634" s="1">
        <v>38812</v>
      </c>
      <c r="AC1634">
        <v>8.5170000000000003E-3</v>
      </c>
      <c r="AE1634" s="1">
        <v>38812</v>
      </c>
      <c r="AF1634">
        <v>588.5</v>
      </c>
      <c r="AH1634" s="1">
        <v>38916</v>
      </c>
      <c r="AI1634">
        <v>73.540000000000006</v>
      </c>
      <c r="AK1634" s="1">
        <v>42521</v>
      </c>
      <c r="AL1634">
        <v>521.74</v>
      </c>
      <c r="AN1634" s="1">
        <v>45575</v>
      </c>
      <c r="AO1634" s="2">
        <v>4.82</v>
      </c>
      <c r="AQ1634" s="1">
        <v>38901</v>
      </c>
      <c r="AR1634" s="2">
        <v>103.375</v>
      </c>
      <c r="AT1634" s="1">
        <v>38896</v>
      </c>
      <c r="AU1634" s="2">
        <v>101.1640625</v>
      </c>
      <c r="AW1634" s="1">
        <v>38908</v>
      </c>
      <c r="AX1634" s="2">
        <v>104.875</v>
      </c>
    </row>
    <row r="1635" spans="1:50" x14ac:dyDescent="0.25">
      <c r="A1635" s="1">
        <v>38901</v>
      </c>
      <c r="B1635">
        <v>1280.19</v>
      </c>
      <c r="D1635" s="1">
        <v>38901</v>
      </c>
      <c r="E1635">
        <v>11228.02</v>
      </c>
      <c r="G1635" s="1">
        <v>38901</v>
      </c>
      <c r="H1635">
        <v>1586.25</v>
      </c>
      <c r="J1635" s="1">
        <v>38870</v>
      </c>
      <c r="K1635">
        <v>5687.04</v>
      </c>
      <c r="M1635" s="1">
        <v>38889</v>
      </c>
      <c r="N1635">
        <v>5665</v>
      </c>
      <c r="P1635" s="1">
        <v>38901</v>
      </c>
      <c r="Q1635">
        <v>314.11</v>
      </c>
      <c r="S1635" s="1">
        <v>44291</v>
      </c>
      <c r="T1635">
        <v>137.34</v>
      </c>
      <c r="V1635" s="1">
        <v>40721</v>
      </c>
      <c r="W1635">
        <v>938.95</v>
      </c>
      <c r="Y1635" s="1">
        <v>38813</v>
      </c>
      <c r="Z1635">
        <v>1.2230000000000001</v>
      </c>
      <c r="AB1635" s="1">
        <v>38813</v>
      </c>
      <c r="AC1635">
        <v>8.4919999999999995E-3</v>
      </c>
      <c r="AE1635" s="1">
        <v>38813</v>
      </c>
      <c r="AF1635">
        <v>595.29999999999995</v>
      </c>
      <c r="AH1635" s="1">
        <v>38917</v>
      </c>
      <c r="AI1635">
        <v>72.66</v>
      </c>
      <c r="AK1635" s="1">
        <v>42522</v>
      </c>
      <c r="AL1635">
        <v>535.91</v>
      </c>
      <c r="AN1635" s="1">
        <v>45576</v>
      </c>
      <c r="AO1635" s="2">
        <v>4.8099999999999996</v>
      </c>
      <c r="AQ1635" s="1">
        <v>38903</v>
      </c>
      <c r="AR1635" s="2">
        <v>103.046875</v>
      </c>
      <c r="AT1635" s="1">
        <v>38897</v>
      </c>
      <c r="AU1635" s="2">
        <v>101.28125</v>
      </c>
      <c r="AW1635" s="1">
        <v>38909</v>
      </c>
      <c r="AX1635" s="2">
        <v>105.078125</v>
      </c>
    </row>
    <row r="1636" spans="1:50" x14ac:dyDescent="0.25">
      <c r="A1636" s="1">
        <v>38903</v>
      </c>
      <c r="B1636">
        <v>1270.9100000000001</v>
      </c>
      <c r="D1636" s="1">
        <v>38903</v>
      </c>
      <c r="E1636">
        <v>11151.82</v>
      </c>
      <c r="G1636" s="1">
        <v>38903</v>
      </c>
      <c r="H1636">
        <v>1553.95</v>
      </c>
      <c r="J1636" s="1">
        <v>38873</v>
      </c>
      <c r="K1636">
        <v>5621.19</v>
      </c>
      <c r="M1636" s="1">
        <v>38890</v>
      </c>
      <c r="N1636">
        <v>5684.1</v>
      </c>
      <c r="P1636" s="1">
        <v>38903</v>
      </c>
      <c r="Q1636">
        <v>308.72000000000003</v>
      </c>
      <c r="S1636" s="1">
        <v>44292</v>
      </c>
      <c r="T1636">
        <v>138.26</v>
      </c>
      <c r="V1636" s="1">
        <v>40722</v>
      </c>
      <c r="W1636">
        <v>935.56</v>
      </c>
      <c r="Y1636" s="1">
        <v>38814</v>
      </c>
      <c r="Z1636">
        <v>1.2093</v>
      </c>
      <c r="AB1636" s="1">
        <v>38814</v>
      </c>
      <c r="AC1636">
        <v>8.4519999999999994E-3</v>
      </c>
      <c r="AE1636" s="1">
        <v>38814</v>
      </c>
      <c r="AF1636">
        <v>588.85</v>
      </c>
      <c r="AH1636" s="1">
        <v>38918</v>
      </c>
      <c r="AI1636">
        <v>73.08</v>
      </c>
      <c r="AK1636" s="1">
        <v>42523</v>
      </c>
      <c r="AL1636">
        <v>536.28</v>
      </c>
      <c r="AN1636" s="1">
        <v>45580</v>
      </c>
      <c r="AO1636" s="2">
        <v>4.8600000000000003</v>
      </c>
      <c r="AQ1636" s="1">
        <v>38904</v>
      </c>
      <c r="AR1636" s="2">
        <v>103.1875</v>
      </c>
      <c r="AT1636" s="1">
        <v>38898</v>
      </c>
      <c r="AU1636" s="2">
        <v>101.359375</v>
      </c>
      <c r="AW1636" s="1">
        <v>38910</v>
      </c>
      <c r="AX1636" s="2">
        <v>105.078125</v>
      </c>
    </row>
    <row r="1637" spans="1:50" x14ac:dyDescent="0.25">
      <c r="A1637" s="1">
        <v>38904</v>
      </c>
      <c r="B1637">
        <v>1274.08</v>
      </c>
      <c r="D1637" s="1">
        <v>38904</v>
      </c>
      <c r="E1637">
        <v>11225.3</v>
      </c>
      <c r="G1637" s="1">
        <v>38904</v>
      </c>
      <c r="H1637">
        <v>1551.55</v>
      </c>
      <c r="J1637" s="1">
        <v>38874</v>
      </c>
      <c r="K1637">
        <v>5502.81</v>
      </c>
      <c r="M1637" s="1">
        <v>38891</v>
      </c>
      <c r="N1637">
        <v>5692.1</v>
      </c>
      <c r="P1637" s="1">
        <v>38904</v>
      </c>
      <c r="Q1637">
        <v>308.91000000000003</v>
      </c>
      <c r="S1637" s="1">
        <v>44293</v>
      </c>
      <c r="T1637">
        <v>139.56</v>
      </c>
      <c r="V1637" s="1">
        <v>40723</v>
      </c>
      <c r="W1637">
        <v>930.47</v>
      </c>
      <c r="Y1637" s="1">
        <v>38817</v>
      </c>
      <c r="Z1637">
        <v>1.2111000000000001</v>
      </c>
      <c r="AB1637" s="1">
        <v>38817</v>
      </c>
      <c r="AC1637">
        <v>8.4499999999999992E-3</v>
      </c>
      <c r="AE1637" s="1">
        <v>38817</v>
      </c>
      <c r="AF1637">
        <v>599.75</v>
      </c>
      <c r="AH1637" s="1">
        <v>38919</v>
      </c>
      <c r="AI1637">
        <v>74.430000000000007</v>
      </c>
      <c r="AK1637" s="1">
        <v>42524</v>
      </c>
      <c r="AL1637">
        <v>576.54999999999995</v>
      </c>
      <c r="AN1637" s="1">
        <v>45581</v>
      </c>
      <c r="AO1637" s="2">
        <v>4.8600000000000003</v>
      </c>
      <c r="AQ1637" s="1">
        <v>38905</v>
      </c>
      <c r="AR1637" s="2">
        <v>103.390625</v>
      </c>
      <c r="AT1637" s="1">
        <v>38901</v>
      </c>
      <c r="AU1637" s="2">
        <v>101.3671875</v>
      </c>
      <c r="AW1637" s="1">
        <v>38911</v>
      </c>
      <c r="AX1637" s="2">
        <v>105.28125</v>
      </c>
    </row>
    <row r="1638" spans="1:50" x14ac:dyDescent="0.25">
      <c r="A1638" s="1">
        <v>38905</v>
      </c>
      <c r="B1638">
        <v>1265.48</v>
      </c>
      <c r="D1638" s="1">
        <v>38905</v>
      </c>
      <c r="E1638">
        <v>11090.67</v>
      </c>
      <c r="G1638" s="1">
        <v>38905</v>
      </c>
      <c r="H1638">
        <v>1533.71</v>
      </c>
      <c r="J1638" s="1">
        <v>38875</v>
      </c>
      <c r="K1638">
        <v>5543.93</v>
      </c>
      <c r="M1638" s="1">
        <v>38894</v>
      </c>
      <c r="N1638">
        <v>5681.2</v>
      </c>
      <c r="P1638" s="1">
        <v>38905</v>
      </c>
      <c r="Q1638">
        <v>304.95</v>
      </c>
      <c r="S1638" s="1">
        <v>44294</v>
      </c>
      <c r="T1638">
        <v>142.30000000000001</v>
      </c>
      <c r="V1638" s="1">
        <v>40724</v>
      </c>
      <c r="W1638">
        <v>927.23</v>
      </c>
      <c r="Y1638" s="1">
        <v>38818</v>
      </c>
      <c r="Z1638">
        <v>1.2144999999999999</v>
      </c>
      <c r="AB1638" s="1">
        <v>38818</v>
      </c>
      <c r="AC1638">
        <v>8.4550000000000007E-3</v>
      </c>
      <c r="AE1638" s="1">
        <v>38818</v>
      </c>
      <c r="AF1638">
        <v>593.41999999999996</v>
      </c>
      <c r="AH1638" s="1">
        <v>38922</v>
      </c>
      <c r="AI1638">
        <v>75.05</v>
      </c>
      <c r="AK1638" s="1">
        <v>42526</v>
      </c>
      <c r="AL1638">
        <v>574.51</v>
      </c>
      <c r="AN1638" s="1">
        <v>45582</v>
      </c>
      <c r="AO1638" s="2">
        <v>4.8499999999999996</v>
      </c>
      <c r="AQ1638" s="1">
        <v>38908</v>
      </c>
      <c r="AR1638" s="2">
        <v>103.390625</v>
      </c>
      <c r="AT1638" s="1">
        <v>38903</v>
      </c>
      <c r="AU1638" s="2">
        <v>101.234375</v>
      </c>
      <c r="AW1638" s="1">
        <v>38912</v>
      </c>
      <c r="AX1638" s="2">
        <v>105.375</v>
      </c>
    </row>
    <row r="1639" spans="1:50" x14ac:dyDescent="0.25">
      <c r="A1639" s="1">
        <v>38908</v>
      </c>
      <c r="B1639">
        <v>1267.3399999999999</v>
      </c>
      <c r="D1639" s="1">
        <v>38908</v>
      </c>
      <c r="E1639">
        <v>11103.55</v>
      </c>
      <c r="G1639" s="1">
        <v>38908</v>
      </c>
      <c r="H1639">
        <v>1520.9</v>
      </c>
      <c r="J1639" s="1">
        <v>38876</v>
      </c>
      <c r="K1639">
        <v>5383.28</v>
      </c>
      <c r="M1639" s="1">
        <v>38895</v>
      </c>
      <c r="N1639">
        <v>5652.3</v>
      </c>
      <c r="P1639" s="1">
        <v>38908</v>
      </c>
      <c r="Q1639">
        <v>301.2</v>
      </c>
      <c r="S1639" s="1">
        <v>44295</v>
      </c>
      <c r="T1639">
        <v>142.86000000000001</v>
      </c>
      <c r="V1639" s="1">
        <v>40725</v>
      </c>
      <c r="W1639">
        <v>925.86</v>
      </c>
      <c r="Y1639" s="1">
        <v>38819</v>
      </c>
      <c r="Z1639">
        <v>1.2103999999999999</v>
      </c>
      <c r="AB1639" s="1">
        <v>38819</v>
      </c>
      <c r="AC1639">
        <v>8.4390000000000003E-3</v>
      </c>
      <c r="AE1639" s="1">
        <v>38819</v>
      </c>
      <c r="AF1639">
        <v>598.38</v>
      </c>
      <c r="AH1639" s="1">
        <v>38923</v>
      </c>
      <c r="AI1639">
        <v>73.75</v>
      </c>
      <c r="AK1639" s="1">
        <v>42527</v>
      </c>
      <c r="AL1639">
        <v>581.66999999999996</v>
      </c>
      <c r="AN1639" s="1">
        <v>45583</v>
      </c>
      <c r="AO1639" s="2">
        <v>4.84</v>
      </c>
      <c r="AQ1639" s="1">
        <v>38909</v>
      </c>
      <c r="AR1639" s="2">
        <v>103.515625</v>
      </c>
      <c r="AT1639" s="1">
        <v>38904</v>
      </c>
      <c r="AU1639" s="2">
        <v>101.28125</v>
      </c>
      <c r="AW1639" s="1">
        <v>38915</v>
      </c>
      <c r="AX1639" s="2">
        <v>105.3125</v>
      </c>
    </row>
    <row r="1640" spans="1:50" x14ac:dyDescent="0.25">
      <c r="A1640" s="1">
        <v>38909</v>
      </c>
      <c r="B1640">
        <v>1272.52</v>
      </c>
      <c r="D1640" s="1">
        <v>38909</v>
      </c>
      <c r="E1640">
        <v>11134.77</v>
      </c>
      <c r="G1640" s="1">
        <v>38909</v>
      </c>
      <c r="H1640">
        <v>1533.06</v>
      </c>
      <c r="J1640" s="1">
        <v>38877</v>
      </c>
      <c r="K1640">
        <v>5464.08</v>
      </c>
      <c r="M1640" s="1">
        <v>38896</v>
      </c>
      <c r="N1640">
        <v>5678.6</v>
      </c>
      <c r="P1640" s="1">
        <v>38909</v>
      </c>
      <c r="Q1640">
        <v>303.02999999999997</v>
      </c>
      <c r="S1640" s="1">
        <v>44298</v>
      </c>
      <c r="T1640">
        <v>141.83000000000001</v>
      </c>
      <c r="V1640" s="1">
        <v>40729</v>
      </c>
      <c r="W1640">
        <v>929.43</v>
      </c>
      <c r="Y1640" s="1">
        <v>38820</v>
      </c>
      <c r="Z1640">
        <v>1.2108000000000001</v>
      </c>
      <c r="AB1640" s="1">
        <v>38820</v>
      </c>
      <c r="AC1640">
        <v>8.4349999999999998E-3</v>
      </c>
      <c r="AE1640" s="1">
        <v>38820</v>
      </c>
      <c r="AF1640">
        <v>596.48</v>
      </c>
      <c r="AH1640" s="1">
        <v>38924</v>
      </c>
      <c r="AI1640">
        <v>73.94</v>
      </c>
      <c r="AK1640" s="1">
        <v>42528</v>
      </c>
      <c r="AL1640">
        <v>577.67999999999995</v>
      </c>
      <c r="AN1640" s="1">
        <v>45586</v>
      </c>
      <c r="AO1640" s="2">
        <v>4.82</v>
      </c>
      <c r="AQ1640" s="1">
        <v>38910</v>
      </c>
      <c r="AR1640" s="2">
        <v>103.515625</v>
      </c>
      <c r="AT1640" s="1">
        <v>38905</v>
      </c>
      <c r="AU1640" s="2">
        <v>101.359375</v>
      </c>
      <c r="AW1640" s="1">
        <v>38916</v>
      </c>
      <c r="AX1640" s="2">
        <v>104.859375</v>
      </c>
    </row>
    <row r="1641" spans="1:50" x14ac:dyDescent="0.25">
      <c r="A1641" s="1">
        <v>38910</v>
      </c>
      <c r="B1641">
        <v>1258.5999999999999</v>
      </c>
      <c r="D1641" s="1">
        <v>38910</v>
      </c>
      <c r="E1641">
        <v>11013.18</v>
      </c>
      <c r="G1641" s="1">
        <v>38910</v>
      </c>
      <c r="H1641">
        <v>1501.46</v>
      </c>
      <c r="J1641" s="1">
        <v>38880</v>
      </c>
      <c r="K1641">
        <v>5395.55</v>
      </c>
      <c r="M1641" s="1">
        <v>38897</v>
      </c>
      <c r="N1641">
        <v>5791.5</v>
      </c>
      <c r="P1641" s="1">
        <v>38910</v>
      </c>
      <c r="Q1641">
        <v>296.39</v>
      </c>
      <c r="S1641" s="1">
        <v>44299</v>
      </c>
      <c r="T1641">
        <v>144.18</v>
      </c>
      <c r="V1641" s="1">
        <v>40730</v>
      </c>
      <c r="W1641">
        <v>932.42</v>
      </c>
      <c r="Y1641" s="1">
        <v>38821</v>
      </c>
      <c r="Z1641">
        <v>1.2110000000000001</v>
      </c>
      <c r="AB1641" s="1">
        <v>38821</v>
      </c>
      <c r="AC1641">
        <v>8.4250000000000002E-3</v>
      </c>
      <c r="AE1641" s="1">
        <v>38821</v>
      </c>
      <c r="AF1641">
        <v>603</v>
      </c>
      <c r="AH1641" s="1">
        <v>38925</v>
      </c>
      <c r="AI1641">
        <v>74.540000000000006</v>
      </c>
      <c r="AK1641" s="1">
        <v>42529</v>
      </c>
      <c r="AL1641">
        <v>579.79</v>
      </c>
      <c r="AN1641" s="1">
        <v>45587</v>
      </c>
      <c r="AO1641" s="2">
        <v>4.83</v>
      </c>
      <c r="AQ1641" s="1">
        <v>38911</v>
      </c>
      <c r="AR1641" s="2">
        <v>103.65625</v>
      </c>
      <c r="AT1641" s="1">
        <v>38908</v>
      </c>
      <c r="AU1641" s="2">
        <v>101.359375</v>
      </c>
      <c r="AW1641" s="1">
        <v>38917</v>
      </c>
      <c r="AX1641" s="2">
        <v>105.40625</v>
      </c>
    </row>
    <row r="1642" spans="1:50" x14ac:dyDescent="0.25">
      <c r="A1642" s="1">
        <v>38911</v>
      </c>
      <c r="B1642">
        <v>1242.29</v>
      </c>
      <c r="D1642" s="1">
        <v>38911</v>
      </c>
      <c r="E1642">
        <v>10846.29</v>
      </c>
      <c r="G1642" s="1">
        <v>38911</v>
      </c>
      <c r="H1642">
        <v>1478.16</v>
      </c>
      <c r="J1642" s="1">
        <v>38881</v>
      </c>
      <c r="K1642">
        <v>5292.14</v>
      </c>
      <c r="M1642" s="1">
        <v>38898</v>
      </c>
      <c r="N1642">
        <v>5833.4</v>
      </c>
      <c r="P1642" s="1">
        <v>38911</v>
      </c>
      <c r="Q1642">
        <v>291.63</v>
      </c>
      <c r="S1642" s="1">
        <v>44300</v>
      </c>
      <c r="T1642">
        <v>141.41999999999999</v>
      </c>
      <c r="V1642" s="1">
        <v>40731</v>
      </c>
      <c r="W1642">
        <v>930.49</v>
      </c>
      <c r="Y1642" s="1">
        <v>38824</v>
      </c>
      <c r="Z1642">
        <v>1.2250000000000001</v>
      </c>
      <c r="AB1642" s="1">
        <v>38824</v>
      </c>
      <c r="AC1642">
        <v>8.489E-3</v>
      </c>
      <c r="AE1642" s="1">
        <v>38824</v>
      </c>
      <c r="AF1642">
        <v>613.48</v>
      </c>
      <c r="AH1642" s="1">
        <v>38926</v>
      </c>
      <c r="AI1642">
        <v>73.239999999999995</v>
      </c>
      <c r="AK1642" s="1">
        <v>42530</v>
      </c>
      <c r="AL1642">
        <v>575.46</v>
      </c>
      <c r="AN1642" s="1">
        <v>45588</v>
      </c>
      <c r="AO1642" s="2">
        <v>4.83</v>
      </c>
      <c r="AQ1642" s="1">
        <v>38912</v>
      </c>
      <c r="AR1642" s="2">
        <v>103.765625</v>
      </c>
      <c r="AT1642" s="1">
        <v>38909</v>
      </c>
      <c r="AU1642" s="2">
        <v>101.390625</v>
      </c>
      <c r="AW1642" s="1">
        <v>38918</v>
      </c>
      <c r="AX1642" s="2">
        <v>105.625</v>
      </c>
    </row>
    <row r="1643" spans="1:50" x14ac:dyDescent="0.25">
      <c r="A1643" s="1">
        <v>38912</v>
      </c>
      <c r="B1643">
        <v>1236.2</v>
      </c>
      <c r="D1643" s="1">
        <v>38912</v>
      </c>
      <c r="E1643">
        <v>10739.35</v>
      </c>
      <c r="G1643" s="1">
        <v>38912</v>
      </c>
      <c r="H1643">
        <v>1462.17</v>
      </c>
      <c r="J1643" s="1">
        <v>38882</v>
      </c>
      <c r="K1643">
        <v>5305.99</v>
      </c>
      <c r="M1643" s="1">
        <v>38901</v>
      </c>
      <c r="N1643">
        <v>5884.4</v>
      </c>
      <c r="P1643" s="1">
        <v>38912</v>
      </c>
      <c r="Q1643">
        <v>290.67</v>
      </c>
      <c r="S1643" s="1">
        <v>44301</v>
      </c>
      <c r="T1643">
        <v>143.82</v>
      </c>
      <c r="V1643" s="1">
        <v>40732</v>
      </c>
      <c r="W1643">
        <v>931.15</v>
      </c>
      <c r="Y1643" s="1">
        <v>38825</v>
      </c>
      <c r="Z1643">
        <v>1.2346999999999999</v>
      </c>
      <c r="AB1643" s="1">
        <v>38825</v>
      </c>
      <c r="AC1643">
        <v>8.5380000000000005E-3</v>
      </c>
      <c r="AE1643" s="1">
        <v>38825</v>
      </c>
      <c r="AF1643">
        <v>621.08000000000004</v>
      </c>
      <c r="AH1643" s="1">
        <v>38929</v>
      </c>
      <c r="AI1643">
        <v>74.400000000000006</v>
      </c>
      <c r="AK1643" s="1">
        <v>42531</v>
      </c>
      <c r="AL1643">
        <v>578.98</v>
      </c>
      <c r="AN1643" s="1">
        <v>45589</v>
      </c>
      <c r="AO1643" s="2">
        <v>4.83</v>
      </c>
      <c r="AQ1643" s="1">
        <v>38915</v>
      </c>
      <c r="AR1643" s="2">
        <v>103.6875</v>
      </c>
      <c r="AT1643" s="1">
        <v>38910</v>
      </c>
      <c r="AU1643" s="2">
        <v>101.375</v>
      </c>
      <c r="AW1643" s="1">
        <v>38919</v>
      </c>
      <c r="AX1643" s="2">
        <v>105.5625</v>
      </c>
    </row>
    <row r="1644" spans="1:50" x14ac:dyDescent="0.25">
      <c r="A1644" s="1">
        <v>38915</v>
      </c>
      <c r="B1644">
        <v>1234.49</v>
      </c>
      <c r="D1644" s="1">
        <v>38915</v>
      </c>
      <c r="E1644">
        <v>10747.36</v>
      </c>
      <c r="G1644" s="1">
        <v>38915</v>
      </c>
      <c r="H1644">
        <v>1468.5</v>
      </c>
      <c r="J1644" s="1">
        <v>38883</v>
      </c>
      <c r="K1644">
        <v>5422.22</v>
      </c>
      <c r="M1644" s="1">
        <v>38902</v>
      </c>
      <c r="N1644">
        <v>5883.5</v>
      </c>
      <c r="P1644" s="1">
        <v>38915</v>
      </c>
      <c r="Q1644">
        <v>291.70999999999998</v>
      </c>
      <c r="S1644" s="1">
        <v>44302</v>
      </c>
      <c r="T1644">
        <v>142.31</v>
      </c>
      <c r="V1644" s="1">
        <v>40735</v>
      </c>
      <c r="W1644">
        <v>939.64</v>
      </c>
      <c r="Y1644" s="1">
        <v>38826</v>
      </c>
      <c r="Z1644">
        <v>1.2382</v>
      </c>
      <c r="AB1644" s="1">
        <v>38826</v>
      </c>
      <c r="AC1644">
        <v>8.5280000000000009E-3</v>
      </c>
      <c r="AE1644" s="1">
        <v>38826</v>
      </c>
      <c r="AF1644">
        <v>640.20000000000005</v>
      </c>
      <c r="AH1644" s="1">
        <v>38930</v>
      </c>
      <c r="AI1644">
        <v>74.91</v>
      </c>
      <c r="AK1644" s="1">
        <v>42533</v>
      </c>
      <c r="AL1644">
        <v>664.18</v>
      </c>
      <c r="AN1644" s="1">
        <v>45590</v>
      </c>
      <c r="AO1644" s="2">
        <v>4.83</v>
      </c>
      <c r="AQ1644" s="1">
        <v>38916</v>
      </c>
      <c r="AR1644" s="2">
        <v>103.390625</v>
      </c>
      <c r="AT1644" s="1">
        <v>38911</v>
      </c>
      <c r="AU1644" s="2">
        <v>101.4453125</v>
      </c>
      <c r="AW1644" s="1">
        <v>38922</v>
      </c>
      <c r="AX1644" s="2">
        <v>105.5625</v>
      </c>
    </row>
    <row r="1645" spans="1:50" x14ac:dyDescent="0.25">
      <c r="A1645" s="1">
        <v>38916</v>
      </c>
      <c r="B1645">
        <v>1236.8599999999999</v>
      </c>
      <c r="D1645" s="1">
        <v>38916</v>
      </c>
      <c r="E1645">
        <v>10799.23</v>
      </c>
      <c r="G1645" s="1">
        <v>38916</v>
      </c>
      <c r="H1645">
        <v>1472.34</v>
      </c>
      <c r="J1645" s="1">
        <v>38884</v>
      </c>
      <c r="K1645">
        <v>5376.01</v>
      </c>
      <c r="M1645" s="1">
        <v>38903</v>
      </c>
      <c r="N1645">
        <v>5826.7</v>
      </c>
      <c r="P1645" s="1">
        <v>38916</v>
      </c>
      <c r="Q1645">
        <v>292.69</v>
      </c>
      <c r="S1645" s="1">
        <v>44305</v>
      </c>
      <c r="T1645">
        <v>140.33000000000001</v>
      </c>
      <c r="V1645" s="1">
        <v>40736</v>
      </c>
      <c r="W1645">
        <v>938.86</v>
      </c>
      <c r="Y1645" s="1">
        <v>38827</v>
      </c>
      <c r="Z1645">
        <v>1.2317</v>
      </c>
      <c r="AB1645" s="1">
        <v>38827</v>
      </c>
      <c r="AC1645">
        <v>8.5059999999999997E-3</v>
      </c>
      <c r="AE1645" s="1">
        <v>38827</v>
      </c>
      <c r="AF1645">
        <v>612.5</v>
      </c>
      <c r="AH1645" s="1">
        <v>38931</v>
      </c>
      <c r="AI1645">
        <v>75.81</v>
      </c>
      <c r="AK1645" s="1">
        <v>42534</v>
      </c>
      <c r="AL1645">
        <v>690</v>
      </c>
      <c r="AN1645" s="1">
        <v>45593</v>
      </c>
      <c r="AO1645" s="2">
        <v>4.82</v>
      </c>
      <c r="AQ1645" s="1">
        <v>38917</v>
      </c>
      <c r="AR1645" s="2">
        <v>103.75</v>
      </c>
      <c r="AT1645" s="1">
        <v>38912</v>
      </c>
      <c r="AU1645" s="2">
        <v>101.5234375</v>
      </c>
      <c r="AW1645" s="1">
        <v>38923</v>
      </c>
      <c r="AX1645" s="2">
        <v>105.4375</v>
      </c>
    </row>
    <row r="1646" spans="1:50" x14ac:dyDescent="0.25">
      <c r="A1646" s="1">
        <v>38917</v>
      </c>
      <c r="B1646">
        <v>1259.81</v>
      </c>
      <c r="D1646" s="1">
        <v>38917</v>
      </c>
      <c r="E1646">
        <v>11011.42</v>
      </c>
      <c r="G1646" s="1">
        <v>38917</v>
      </c>
      <c r="H1646">
        <v>1490.6</v>
      </c>
      <c r="J1646" s="1">
        <v>38887</v>
      </c>
      <c r="K1646">
        <v>5439.23</v>
      </c>
      <c r="M1646" s="1">
        <v>38904</v>
      </c>
      <c r="N1646">
        <v>5890</v>
      </c>
      <c r="P1646" s="1">
        <v>38917</v>
      </c>
      <c r="Q1646">
        <v>296.3</v>
      </c>
      <c r="S1646" s="1">
        <v>44306</v>
      </c>
      <c r="T1646">
        <v>138.44</v>
      </c>
      <c r="V1646" s="1">
        <v>40737</v>
      </c>
      <c r="W1646">
        <v>929.71</v>
      </c>
      <c r="Y1646" s="1">
        <v>38828</v>
      </c>
      <c r="Z1646">
        <v>1.2341</v>
      </c>
      <c r="AB1646" s="1">
        <v>38828</v>
      </c>
      <c r="AC1646">
        <v>8.5769999999999996E-3</v>
      </c>
      <c r="AE1646" s="1">
        <v>38828</v>
      </c>
      <c r="AF1646">
        <v>633.98</v>
      </c>
      <c r="AH1646" s="1">
        <v>38932</v>
      </c>
      <c r="AI1646">
        <v>75.459999999999994</v>
      </c>
      <c r="AK1646" s="1">
        <v>42535</v>
      </c>
      <c r="AL1646">
        <v>689.56</v>
      </c>
      <c r="AN1646" s="1">
        <v>45594</v>
      </c>
      <c r="AO1646" s="2">
        <v>4.82</v>
      </c>
      <c r="AQ1646" s="1">
        <v>38918</v>
      </c>
      <c r="AR1646" s="2">
        <v>103.921875</v>
      </c>
      <c r="AT1646" s="1">
        <v>38915</v>
      </c>
      <c r="AU1646" s="2">
        <v>101.4765625</v>
      </c>
      <c r="AW1646" s="1">
        <v>38924</v>
      </c>
      <c r="AX1646" s="2">
        <v>105.640625</v>
      </c>
    </row>
    <row r="1647" spans="1:50" x14ac:dyDescent="0.25">
      <c r="A1647" s="1">
        <v>38918</v>
      </c>
      <c r="B1647">
        <v>1249.1300000000001</v>
      </c>
      <c r="D1647" s="1">
        <v>38918</v>
      </c>
      <c r="E1647">
        <v>10928.1</v>
      </c>
      <c r="G1647" s="1">
        <v>38918</v>
      </c>
      <c r="H1647">
        <v>1466.89</v>
      </c>
      <c r="J1647" s="1">
        <v>38888</v>
      </c>
      <c r="K1647">
        <v>5493.61</v>
      </c>
      <c r="M1647" s="1">
        <v>38905</v>
      </c>
      <c r="N1647">
        <v>5888.9</v>
      </c>
      <c r="P1647" s="1">
        <v>38918</v>
      </c>
      <c r="Q1647">
        <v>292.25</v>
      </c>
      <c r="S1647" s="1">
        <v>44307</v>
      </c>
      <c r="T1647">
        <v>140.13999999999999</v>
      </c>
      <c r="V1647" s="1">
        <v>40738</v>
      </c>
      <c r="W1647">
        <v>930.59</v>
      </c>
      <c r="Y1647" s="1">
        <v>38831</v>
      </c>
      <c r="Z1647">
        <v>1.2387999999999999</v>
      </c>
      <c r="AB1647" s="1">
        <v>38831</v>
      </c>
      <c r="AC1647">
        <v>8.7240000000000009E-3</v>
      </c>
      <c r="AE1647" s="1">
        <v>38831</v>
      </c>
      <c r="AF1647">
        <v>620.70000000000005</v>
      </c>
      <c r="AH1647" s="1">
        <v>38933</v>
      </c>
      <c r="AI1647">
        <v>74.760000000000005</v>
      </c>
      <c r="AK1647" s="1">
        <v>42536</v>
      </c>
      <c r="AL1647">
        <v>693.44</v>
      </c>
      <c r="AN1647" s="1">
        <v>45595</v>
      </c>
      <c r="AO1647" s="2">
        <v>4.8099999999999996</v>
      </c>
      <c r="AQ1647" s="1">
        <v>38919</v>
      </c>
      <c r="AR1647" s="2">
        <v>103.875</v>
      </c>
      <c r="AT1647" s="1">
        <v>38916</v>
      </c>
      <c r="AU1647" s="2">
        <v>101.3515625</v>
      </c>
      <c r="AW1647" s="1">
        <v>38925</v>
      </c>
      <c r="AX1647" s="2">
        <v>105.640625</v>
      </c>
    </row>
    <row r="1648" spans="1:50" x14ac:dyDescent="0.25">
      <c r="A1648" s="1">
        <v>38919</v>
      </c>
      <c r="B1648">
        <v>1240.29</v>
      </c>
      <c r="D1648" s="1">
        <v>38919</v>
      </c>
      <c r="E1648">
        <v>10868.38</v>
      </c>
      <c r="G1648" s="1">
        <v>38919</v>
      </c>
      <c r="H1648">
        <v>1451.88</v>
      </c>
      <c r="J1648" s="1">
        <v>38889</v>
      </c>
      <c r="K1648">
        <v>5503.41</v>
      </c>
      <c r="M1648" s="1">
        <v>38908</v>
      </c>
      <c r="N1648">
        <v>5896.9</v>
      </c>
      <c r="P1648" s="1">
        <v>38919</v>
      </c>
      <c r="Q1648">
        <v>288.33999999999997</v>
      </c>
      <c r="S1648" s="1">
        <v>44308</v>
      </c>
      <c r="T1648">
        <v>138.47999999999999</v>
      </c>
      <c r="V1648" s="1">
        <v>40739</v>
      </c>
      <c r="W1648">
        <v>929.31</v>
      </c>
      <c r="Y1648" s="1">
        <v>38832</v>
      </c>
      <c r="Z1648">
        <v>1.2431000000000001</v>
      </c>
      <c r="AB1648" s="1">
        <v>38832</v>
      </c>
      <c r="AC1648">
        <v>8.7100000000000007E-3</v>
      </c>
      <c r="AE1648" s="1">
        <v>38832</v>
      </c>
      <c r="AF1648">
        <v>630.29999999999995</v>
      </c>
      <c r="AH1648" s="1">
        <v>38936</v>
      </c>
      <c r="AI1648">
        <v>76.98</v>
      </c>
      <c r="AK1648" s="1">
        <v>42537</v>
      </c>
      <c r="AL1648">
        <v>762.67</v>
      </c>
      <c r="AN1648" s="1">
        <v>45596</v>
      </c>
      <c r="AO1648" s="2">
        <v>4.9000000000000004</v>
      </c>
      <c r="AQ1648" s="1">
        <v>38922</v>
      </c>
      <c r="AR1648" s="2">
        <v>103.859375</v>
      </c>
      <c r="AT1648" s="1">
        <v>38917</v>
      </c>
      <c r="AU1648" s="2">
        <v>101.4921875</v>
      </c>
      <c r="AW1648" s="1">
        <v>38926</v>
      </c>
      <c r="AX1648" s="2">
        <v>106</v>
      </c>
    </row>
    <row r="1649" spans="1:50" x14ac:dyDescent="0.25">
      <c r="A1649" s="1">
        <v>38922</v>
      </c>
      <c r="B1649">
        <v>1260.9100000000001</v>
      </c>
      <c r="D1649" s="1">
        <v>38922</v>
      </c>
      <c r="E1649">
        <v>11051.05</v>
      </c>
      <c r="G1649" s="1">
        <v>38922</v>
      </c>
      <c r="H1649">
        <v>1482.34</v>
      </c>
      <c r="J1649" s="1">
        <v>38890</v>
      </c>
      <c r="K1649">
        <v>5533.42</v>
      </c>
      <c r="M1649" s="1">
        <v>38909</v>
      </c>
      <c r="N1649">
        <v>5857.3</v>
      </c>
      <c r="P1649" s="1">
        <v>38922</v>
      </c>
      <c r="Q1649">
        <v>293.17</v>
      </c>
      <c r="S1649" s="1">
        <v>44309</v>
      </c>
      <c r="T1649">
        <v>142.12</v>
      </c>
      <c r="V1649" s="1">
        <v>40742</v>
      </c>
      <c r="W1649">
        <v>931.59</v>
      </c>
      <c r="Y1649" s="1">
        <v>38833</v>
      </c>
      <c r="Z1649">
        <v>1.2454000000000001</v>
      </c>
      <c r="AB1649" s="1">
        <v>38833</v>
      </c>
      <c r="AC1649">
        <v>8.7159999999999998E-3</v>
      </c>
      <c r="AE1649" s="1">
        <v>38833</v>
      </c>
      <c r="AF1649">
        <v>638.63</v>
      </c>
      <c r="AH1649" s="1">
        <v>38937</v>
      </c>
      <c r="AI1649">
        <v>76.31</v>
      </c>
      <c r="AK1649" s="1">
        <v>42538</v>
      </c>
      <c r="AL1649">
        <v>754.37</v>
      </c>
      <c r="AN1649" s="1">
        <v>45597</v>
      </c>
      <c r="AO1649" s="2">
        <v>4.8600000000000003</v>
      </c>
      <c r="AQ1649" s="1">
        <v>38923</v>
      </c>
      <c r="AR1649" s="2">
        <v>103.78125</v>
      </c>
      <c r="AT1649" s="1">
        <v>38918</v>
      </c>
      <c r="AU1649" s="2">
        <v>101.5859375</v>
      </c>
      <c r="AW1649" s="1">
        <v>38929</v>
      </c>
      <c r="AX1649" s="2">
        <v>106.03125</v>
      </c>
    </row>
    <row r="1650" spans="1:50" x14ac:dyDescent="0.25">
      <c r="A1650" s="1">
        <v>38923</v>
      </c>
      <c r="B1650">
        <v>1268.8800000000001</v>
      </c>
      <c r="D1650" s="1">
        <v>38923</v>
      </c>
      <c r="E1650">
        <v>11103.71</v>
      </c>
      <c r="G1650" s="1">
        <v>38923</v>
      </c>
      <c r="H1650">
        <v>1489.52</v>
      </c>
      <c r="J1650" s="1">
        <v>38891</v>
      </c>
      <c r="K1650">
        <v>5529.74</v>
      </c>
      <c r="M1650" s="1">
        <v>38910</v>
      </c>
      <c r="N1650">
        <v>5860.6</v>
      </c>
      <c r="P1650" s="1">
        <v>38923</v>
      </c>
      <c r="Q1650">
        <v>294.83999999999997</v>
      </c>
      <c r="S1650" s="1">
        <v>44312</v>
      </c>
      <c r="T1650">
        <v>143.19999999999999</v>
      </c>
      <c r="V1650" s="1">
        <v>40743</v>
      </c>
      <c r="W1650">
        <v>929.23</v>
      </c>
      <c r="Y1650" s="1">
        <v>38834</v>
      </c>
      <c r="Z1650">
        <v>1.2534000000000001</v>
      </c>
      <c r="AB1650" s="1">
        <v>38834</v>
      </c>
      <c r="AC1650">
        <v>8.7650000000000002E-3</v>
      </c>
      <c r="AE1650" s="1">
        <v>38834</v>
      </c>
      <c r="AF1650">
        <v>633.63</v>
      </c>
      <c r="AH1650" s="1">
        <v>38938</v>
      </c>
      <c r="AI1650">
        <v>76.349999999999994</v>
      </c>
      <c r="AK1650" s="1">
        <v>42540</v>
      </c>
      <c r="AL1650">
        <v>760.46</v>
      </c>
      <c r="AN1650" s="1">
        <v>45600</v>
      </c>
      <c r="AO1650" s="2">
        <v>4.82</v>
      </c>
      <c r="AQ1650" s="1">
        <v>38924</v>
      </c>
      <c r="AR1650" s="2">
        <v>103.90625</v>
      </c>
      <c r="AT1650" s="1">
        <v>38919</v>
      </c>
      <c r="AU1650" s="2">
        <v>101.5546875</v>
      </c>
      <c r="AW1650" s="1">
        <v>38930</v>
      </c>
      <c r="AX1650" s="2">
        <v>106.03125</v>
      </c>
    </row>
    <row r="1651" spans="1:50" x14ac:dyDescent="0.25">
      <c r="A1651" s="1">
        <v>38924</v>
      </c>
      <c r="B1651">
        <v>1268.4000000000001</v>
      </c>
      <c r="D1651" s="1">
        <v>38924</v>
      </c>
      <c r="E1651">
        <v>11102.51</v>
      </c>
      <c r="G1651" s="1">
        <v>38924</v>
      </c>
      <c r="H1651">
        <v>1487.88</v>
      </c>
      <c r="J1651" s="1">
        <v>38894</v>
      </c>
      <c r="K1651">
        <v>5514.63</v>
      </c>
      <c r="M1651" s="1">
        <v>38911</v>
      </c>
      <c r="N1651">
        <v>5765</v>
      </c>
      <c r="P1651" s="1">
        <v>38924</v>
      </c>
      <c r="Q1651">
        <v>294.89999999999998</v>
      </c>
      <c r="S1651" s="1">
        <v>44313</v>
      </c>
      <c r="T1651">
        <v>143.03</v>
      </c>
      <c r="V1651" s="1">
        <v>40744</v>
      </c>
      <c r="W1651">
        <v>925.3</v>
      </c>
      <c r="Y1651" s="1">
        <v>38835</v>
      </c>
      <c r="Z1651">
        <v>1.2635000000000001</v>
      </c>
      <c r="AB1651" s="1">
        <v>38835</v>
      </c>
      <c r="AC1651">
        <v>8.7840000000000001E-3</v>
      </c>
      <c r="AE1651" s="1">
        <v>38835</v>
      </c>
      <c r="AF1651">
        <v>654.42999999999995</v>
      </c>
      <c r="AH1651" s="1">
        <v>38939</v>
      </c>
      <c r="AI1651">
        <v>74</v>
      </c>
      <c r="AK1651" s="1">
        <v>42541</v>
      </c>
      <c r="AL1651">
        <v>740.94</v>
      </c>
      <c r="AN1651" s="1">
        <v>45601</v>
      </c>
      <c r="AO1651" s="2">
        <v>4.82</v>
      </c>
      <c r="AQ1651" s="1">
        <v>38925</v>
      </c>
      <c r="AR1651" s="2">
        <v>103.90625</v>
      </c>
      <c r="AT1651" s="1">
        <v>38922</v>
      </c>
      <c r="AU1651" s="2">
        <v>101.5390625</v>
      </c>
      <c r="AW1651" s="1">
        <v>38931</v>
      </c>
      <c r="AX1651" s="2">
        <v>106.15625</v>
      </c>
    </row>
    <row r="1652" spans="1:50" x14ac:dyDescent="0.25">
      <c r="A1652" s="1">
        <v>38925</v>
      </c>
      <c r="B1652">
        <v>1263.2</v>
      </c>
      <c r="D1652" s="1">
        <v>38925</v>
      </c>
      <c r="E1652">
        <v>11100.43</v>
      </c>
      <c r="G1652" s="1">
        <v>38925</v>
      </c>
      <c r="H1652">
        <v>1478.53</v>
      </c>
      <c r="J1652" s="1">
        <v>38895</v>
      </c>
      <c r="K1652">
        <v>5459.15</v>
      </c>
      <c r="M1652" s="1">
        <v>38912</v>
      </c>
      <c r="N1652">
        <v>5707.6</v>
      </c>
      <c r="P1652" s="1">
        <v>38925</v>
      </c>
      <c r="Q1652">
        <v>293.33999999999997</v>
      </c>
      <c r="S1652" s="1">
        <v>44314</v>
      </c>
      <c r="T1652">
        <v>143.27000000000001</v>
      </c>
      <c r="V1652" s="1">
        <v>40745</v>
      </c>
      <c r="W1652">
        <v>919.2</v>
      </c>
      <c r="Y1652" s="1">
        <v>38838</v>
      </c>
      <c r="Z1652">
        <v>1.2587999999999999</v>
      </c>
      <c r="AB1652" s="1">
        <v>38838</v>
      </c>
      <c r="AC1652">
        <v>8.8210000000000007E-3</v>
      </c>
      <c r="AE1652" s="1">
        <v>38838</v>
      </c>
      <c r="AF1652">
        <v>655.1</v>
      </c>
      <c r="AH1652" s="1">
        <v>38940</v>
      </c>
      <c r="AI1652">
        <v>74.349999999999994</v>
      </c>
      <c r="AK1652" s="1">
        <v>42542</v>
      </c>
      <c r="AL1652">
        <v>651.85</v>
      </c>
      <c r="AN1652" s="1">
        <v>45602</v>
      </c>
      <c r="AO1652" s="2">
        <v>4.8099999999999996</v>
      </c>
      <c r="AQ1652" s="1">
        <v>38926</v>
      </c>
      <c r="AR1652" s="2">
        <v>104.171875</v>
      </c>
      <c r="AT1652" s="1">
        <v>38923</v>
      </c>
      <c r="AU1652" s="2">
        <v>101.5</v>
      </c>
      <c r="AW1652" s="1">
        <v>38932</v>
      </c>
      <c r="AX1652" s="2">
        <v>106.171875</v>
      </c>
    </row>
    <row r="1653" spans="1:50" x14ac:dyDescent="0.25">
      <c r="A1653" s="1">
        <v>38926</v>
      </c>
      <c r="B1653">
        <v>1278.55</v>
      </c>
      <c r="D1653" s="1">
        <v>38926</v>
      </c>
      <c r="E1653">
        <v>11219.7</v>
      </c>
      <c r="G1653" s="1">
        <v>38926</v>
      </c>
      <c r="H1653">
        <v>1510.3</v>
      </c>
      <c r="J1653" s="1">
        <v>38896</v>
      </c>
      <c r="K1653">
        <v>5456.87</v>
      </c>
      <c r="M1653" s="1">
        <v>38915</v>
      </c>
      <c r="N1653">
        <v>5701</v>
      </c>
      <c r="P1653" s="1">
        <v>38926</v>
      </c>
      <c r="Q1653">
        <v>299.37</v>
      </c>
      <c r="S1653" s="1">
        <v>44315</v>
      </c>
      <c r="T1653">
        <v>143.36000000000001</v>
      </c>
      <c r="V1653" s="1">
        <v>40746</v>
      </c>
      <c r="W1653">
        <v>919.95</v>
      </c>
      <c r="Y1653" s="1">
        <v>38839</v>
      </c>
      <c r="Z1653">
        <v>1.2614000000000001</v>
      </c>
      <c r="AB1653" s="1">
        <v>38839</v>
      </c>
      <c r="AC1653">
        <v>8.8229999999999992E-3</v>
      </c>
      <c r="AE1653" s="1">
        <v>38839</v>
      </c>
      <c r="AF1653">
        <v>668.8</v>
      </c>
      <c r="AH1653" s="1">
        <v>38943</v>
      </c>
      <c r="AI1653">
        <v>73.53</v>
      </c>
      <c r="AK1653" s="1">
        <v>42543</v>
      </c>
      <c r="AL1653">
        <v>611.11</v>
      </c>
      <c r="AN1653" s="1">
        <v>45603</v>
      </c>
      <c r="AO1653" s="2">
        <v>4.82</v>
      </c>
      <c r="AQ1653" s="1">
        <v>38929</v>
      </c>
      <c r="AR1653" s="2">
        <v>104.21875</v>
      </c>
      <c r="AT1653" s="1">
        <v>38924</v>
      </c>
      <c r="AU1653" s="2">
        <v>101.5625</v>
      </c>
      <c r="AW1653" s="1">
        <v>38933</v>
      </c>
      <c r="AX1653" s="2">
        <v>106.546875</v>
      </c>
    </row>
    <row r="1654" spans="1:50" x14ac:dyDescent="0.25">
      <c r="A1654" s="1">
        <v>38929</v>
      </c>
      <c r="B1654">
        <v>1276.6600000000001</v>
      </c>
      <c r="D1654" s="1">
        <v>38929</v>
      </c>
      <c r="E1654">
        <v>11185.68</v>
      </c>
      <c r="G1654" s="1">
        <v>38929</v>
      </c>
      <c r="H1654">
        <v>1509.43</v>
      </c>
      <c r="J1654" s="1">
        <v>38897</v>
      </c>
      <c r="K1654">
        <v>5581.67</v>
      </c>
      <c r="M1654" s="1">
        <v>38916</v>
      </c>
      <c r="N1654">
        <v>5681.7</v>
      </c>
      <c r="P1654" s="1">
        <v>38929</v>
      </c>
      <c r="Q1654">
        <v>298.7</v>
      </c>
      <c r="S1654" s="1">
        <v>44316</v>
      </c>
      <c r="T1654">
        <v>141.47999999999999</v>
      </c>
      <c r="V1654" s="1">
        <v>40749</v>
      </c>
      <c r="W1654">
        <v>918.83</v>
      </c>
      <c r="Y1654" s="1">
        <v>38840</v>
      </c>
      <c r="Z1654">
        <v>1.2633000000000001</v>
      </c>
      <c r="AB1654" s="1">
        <v>38840</v>
      </c>
      <c r="AC1654">
        <v>8.8050000000000003E-3</v>
      </c>
      <c r="AE1654" s="1">
        <v>38840</v>
      </c>
      <c r="AF1654">
        <v>667</v>
      </c>
      <c r="AH1654" s="1">
        <v>38944</v>
      </c>
      <c r="AI1654">
        <v>73.05</v>
      </c>
      <c r="AK1654" s="1">
        <v>42544</v>
      </c>
      <c r="AL1654">
        <v>613.38</v>
      </c>
      <c r="AN1654" s="1">
        <v>45604</v>
      </c>
      <c r="AO1654" s="2">
        <v>4.5999999999999996</v>
      </c>
      <c r="AQ1654" s="1">
        <v>38930</v>
      </c>
      <c r="AR1654" s="2">
        <v>104.234375</v>
      </c>
      <c r="AT1654" s="1">
        <v>38925</v>
      </c>
      <c r="AU1654" s="2">
        <v>101.578125</v>
      </c>
      <c r="AW1654" s="1">
        <v>38936</v>
      </c>
      <c r="AX1654" s="2">
        <v>106.375</v>
      </c>
    </row>
    <row r="1655" spans="1:50" x14ac:dyDescent="0.25">
      <c r="A1655" s="1">
        <v>38930</v>
      </c>
      <c r="B1655">
        <v>1270.92</v>
      </c>
      <c r="D1655" s="1">
        <v>38930</v>
      </c>
      <c r="E1655">
        <v>11125.73</v>
      </c>
      <c r="G1655" s="1">
        <v>38930</v>
      </c>
      <c r="H1655">
        <v>1484.94</v>
      </c>
      <c r="J1655" s="1">
        <v>38898</v>
      </c>
      <c r="K1655">
        <v>5683.31</v>
      </c>
      <c r="M1655" s="1">
        <v>38917</v>
      </c>
      <c r="N1655">
        <v>5778</v>
      </c>
      <c r="P1655" s="1">
        <v>38930</v>
      </c>
      <c r="Q1655">
        <v>294.05</v>
      </c>
      <c r="S1655" s="1">
        <v>44319</v>
      </c>
      <c r="T1655">
        <v>138.86000000000001</v>
      </c>
      <c r="V1655" s="1">
        <v>40750</v>
      </c>
      <c r="W1655">
        <v>912.58</v>
      </c>
      <c r="Y1655" s="1">
        <v>38841</v>
      </c>
      <c r="Z1655">
        <v>1.2690999999999999</v>
      </c>
      <c r="AB1655" s="1">
        <v>38841</v>
      </c>
      <c r="AC1655">
        <v>8.7989999999999995E-3</v>
      </c>
      <c r="AE1655" s="1">
        <v>38841</v>
      </c>
      <c r="AF1655">
        <v>679.7</v>
      </c>
      <c r="AH1655" s="1">
        <v>38945</v>
      </c>
      <c r="AI1655">
        <v>71.89</v>
      </c>
      <c r="AK1655" s="1">
        <v>42545</v>
      </c>
      <c r="AL1655">
        <v>657.05</v>
      </c>
      <c r="AN1655" s="1">
        <v>45608</v>
      </c>
      <c r="AO1655" s="2">
        <v>4.5999999999999996</v>
      </c>
      <c r="AQ1655" s="1">
        <v>38931</v>
      </c>
      <c r="AR1655" s="2">
        <v>104.296875</v>
      </c>
      <c r="AT1655" s="1">
        <v>38926</v>
      </c>
      <c r="AU1655" s="2">
        <v>101.71875</v>
      </c>
      <c r="AW1655" s="1">
        <v>38937</v>
      </c>
      <c r="AX1655" s="2">
        <v>106.421875</v>
      </c>
    </row>
    <row r="1656" spans="1:50" x14ac:dyDescent="0.25">
      <c r="A1656" s="1">
        <v>38931</v>
      </c>
      <c r="B1656">
        <v>1278.55</v>
      </c>
      <c r="D1656" s="1">
        <v>38931</v>
      </c>
      <c r="E1656">
        <v>11199.93</v>
      </c>
      <c r="G1656" s="1">
        <v>38931</v>
      </c>
      <c r="H1656">
        <v>1500.48</v>
      </c>
      <c r="J1656" s="1">
        <v>38901</v>
      </c>
      <c r="K1656">
        <v>5712.69</v>
      </c>
      <c r="M1656" s="1">
        <v>38918</v>
      </c>
      <c r="N1656">
        <v>5770.9</v>
      </c>
      <c r="P1656" s="1">
        <v>38931</v>
      </c>
      <c r="Q1656">
        <v>296.64</v>
      </c>
      <c r="S1656" s="1">
        <v>44320</v>
      </c>
      <c r="T1656">
        <v>135.31</v>
      </c>
      <c r="V1656" s="1">
        <v>40751</v>
      </c>
      <c r="W1656">
        <v>917.17</v>
      </c>
      <c r="Y1656" s="1">
        <v>38842</v>
      </c>
      <c r="Z1656">
        <v>1.2726</v>
      </c>
      <c r="AB1656" s="1">
        <v>38842</v>
      </c>
      <c r="AC1656">
        <v>8.8830000000000003E-3</v>
      </c>
      <c r="AE1656" s="1">
        <v>38842</v>
      </c>
      <c r="AF1656">
        <v>683.8</v>
      </c>
      <c r="AH1656" s="1">
        <v>38946</v>
      </c>
      <c r="AI1656">
        <v>70.06</v>
      </c>
      <c r="AK1656" s="1">
        <v>42547</v>
      </c>
      <c r="AL1656">
        <v>635.51</v>
      </c>
      <c r="AN1656" s="1">
        <v>45609</v>
      </c>
      <c r="AO1656" s="2">
        <v>4.59</v>
      </c>
      <c r="AQ1656" s="1">
        <v>38932</v>
      </c>
      <c r="AR1656" s="2">
        <v>104.265625</v>
      </c>
      <c r="AT1656" s="1">
        <v>38929</v>
      </c>
      <c r="AU1656" s="2">
        <v>101.734375</v>
      </c>
      <c r="AW1656" s="1">
        <v>38938</v>
      </c>
      <c r="AX1656" s="2">
        <v>106.375</v>
      </c>
    </row>
    <row r="1657" spans="1:50" x14ac:dyDescent="0.25">
      <c r="A1657" s="1">
        <v>38932</v>
      </c>
      <c r="B1657">
        <v>1280.27</v>
      </c>
      <c r="D1657" s="1">
        <v>38932</v>
      </c>
      <c r="E1657">
        <v>11242.59</v>
      </c>
      <c r="G1657" s="1">
        <v>38932</v>
      </c>
      <c r="H1657">
        <v>1510.6</v>
      </c>
      <c r="J1657" s="1">
        <v>38902</v>
      </c>
      <c r="K1657">
        <v>5729.01</v>
      </c>
      <c r="M1657" s="1">
        <v>38919</v>
      </c>
      <c r="N1657">
        <v>5719.7</v>
      </c>
      <c r="P1657" s="1">
        <v>38932</v>
      </c>
      <c r="Q1657">
        <v>298.91000000000003</v>
      </c>
      <c r="S1657" s="1">
        <v>44321</v>
      </c>
      <c r="T1657">
        <v>133.91</v>
      </c>
      <c r="V1657" s="1">
        <v>40752</v>
      </c>
      <c r="W1657">
        <v>919.02</v>
      </c>
      <c r="Y1657" s="1">
        <v>38845</v>
      </c>
      <c r="Z1657">
        <v>1.2713000000000001</v>
      </c>
      <c r="AB1657" s="1">
        <v>38845</v>
      </c>
      <c r="AC1657">
        <v>8.9569999999999997E-3</v>
      </c>
      <c r="AE1657" s="1">
        <v>38845</v>
      </c>
      <c r="AF1657">
        <v>678.7</v>
      </c>
      <c r="AH1657" s="1">
        <v>38947</v>
      </c>
      <c r="AI1657">
        <v>71.14</v>
      </c>
      <c r="AK1657" s="1">
        <v>42548</v>
      </c>
      <c r="AL1657">
        <v>642.87</v>
      </c>
      <c r="AN1657" s="1">
        <v>45610</v>
      </c>
      <c r="AO1657" s="2">
        <v>4.58</v>
      </c>
      <c r="AQ1657" s="1">
        <v>38933</v>
      </c>
      <c r="AR1657" s="2">
        <v>104.53125</v>
      </c>
      <c r="AT1657" s="1">
        <v>38930</v>
      </c>
      <c r="AU1657" s="2">
        <v>101.75</v>
      </c>
      <c r="AW1657" s="1">
        <v>38939</v>
      </c>
      <c r="AX1657" s="2">
        <v>106.359375</v>
      </c>
    </row>
    <row r="1658" spans="1:50" x14ac:dyDescent="0.25">
      <c r="A1658" s="1">
        <v>38933</v>
      </c>
      <c r="B1658">
        <v>1279.3599999999999</v>
      </c>
      <c r="D1658" s="1">
        <v>38933</v>
      </c>
      <c r="E1658">
        <v>11240.35</v>
      </c>
      <c r="G1658" s="1">
        <v>38933</v>
      </c>
      <c r="H1658">
        <v>1503.84</v>
      </c>
      <c r="J1658" s="1">
        <v>38903</v>
      </c>
      <c r="K1658">
        <v>5625.63</v>
      </c>
      <c r="M1658" s="1">
        <v>38922</v>
      </c>
      <c r="N1658">
        <v>5833.9</v>
      </c>
      <c r="P1658" s="1">
        <v>38933</v>
      </c>
      <c r="Q1658">
        <v>298</v>
      </c>
      <c r="S1658" s="1">
        <v>44322</v>
      </c>
      <c r="T1658">
        <v>132.47</v>
      </c>
      <c r="V1658" s="1">
        <v>40753</v>
      </c>
      <c r="W1658">
        <v>915.52</v>
      </c>
      <c r="Y1658" s="1">
        <v>38846</v>
      </c>
      <c r="Z1658">
        <v>1.2758</v>
      </c>
      <c r="AB1658" s="1">
        <v>38846</v>
      </c>
      <c r="AC1658">
        <v>9.0050000000000009E-3</v>
      </c>
      <c r="AE1658" s="1">
        <v>38846</v>
      </c>
      <c r="AF1658">
        <v>700.9</v>
      </c>
      <c r="AH1658" s="1">
        <v>38950</v>
      </c>
      <c r="AI1658">
        <v>72.45</v>
      </c>
      <c r="AK1658" s="1">
        <v>42549</v>
      </c>
      <c r="AL1658">
        <v>647.39</v>
      </c>
      <c r="AN1658" s="1">
        <v>45611</v>
      </c>
      <c r="AO1658" s="2">
        <v>4.57</v>
      </c>
      <c r="AQ1658" s="1">
        <v>38936</v>
      </c>
      <c r="AR1658" s="2">
        <v>104.390625</v>
      </c>
      <c r="AT1658" s="1">
        <v>38931</v>
      </c>
      <c r="AU1658" s="2">
        <v>101.75</v>
      </c>
      <c r="AW1658" s="1">
        <v>38940</v>
      </c>
      <c r="AX1658" s="2">
        <v>106.0625</v>
      </c>
    </row>
    <row r="1659" spans="1:50" x14ac:dyDescent="0.25">
      <c r="A1659" s="1">
        <v>38936</v>
      </c>
      <c r="B1659">
        <v>1275.77</v>
      </c>
      <c r="D1659" s="1">
        <v>38936</v>
      </c>
      <c r="E1659">
        <v>11219.38</v>
      </c>
      <c r="G1659" s="1">
        <v>38936</v>
      </c>
      <c r="H1659">
        <v>1494.13</v>
      </c>
      <c r="J1659" s="1">
        <v>38904</v>
      </c>
      <c r="K1659">
        <v>5695.47</v>
      </c>
      <c r="M1659" s="1">
        <v>38923</v>
      </c>
      <c r="N1659">
        <v>5851.2</v>
      </c>
      <c r="P1659" s="1">
        <v>38936</v>
      </c>
      <c r="Q1659">
        <v>296.83</v>
      </c>
      <c r="S1659" s="1">
        <v>44323</v>
      </c>
      <c r="T1659">
        <v>133.99</v>
      </c>
      <c r="V1659" s="1">
        <v>40756</v>
      </c>
      <c r="W1659">
        <v>918.61</v>
      </c>
      <c r="Y1659" s="1">
        <v>38847</v>
      </c>
      <c r="Z1659">
        <v>1.2782</v>
      </c>
      <c r="AB1659" s="1">
        <v>38847</v>
      </c>
      <c r="AC1659">
        <v>9.0489999999999998E-3</v>
      </c>
      <c r="AE1659" s="1">
        <v>38847</v>
      </c>
      <c r="AF1659">
        <v>707.9</v>
      </c>
      <c r="AH1659" s="1">
        <v>38951</v>
      </c>
      <c r="AI1659">
        <v>72.63</v>
      </c>
      <c r="AK1659" s="1">
        <v>42550</v>
      </c>
      <c r="AL1659">
        <v>638.79999999999995</v>
      </c>
      <c r="AN1659" s="1">
        <v>45614</v>
      </c>
      <c r="AO1659" s="2">
        <v>4.57</v>
      </c>
      <c r="AQ1659" s="1">
        <v>38937</v>
      </c>
      <c r="AR1659" s="2">
        <v>104.484375</v>
      </c>
      <c r="AT1659" s="1">
        <v>38932</v>
      </c>
      <c r="AU1659" s="2">
        <v>101.7109375</v>
      </c>
      <c r="AW1659" s="1">
        <v>38943</v>
      </c>
      <c r="AX1659" s="2">
        <v>105.8125</v>
      </c>
    </row>
    <row r="1660" spans="1:50" x14ac:dyDescent="0.25">
      <c r="A1660" s="1">
        <v>38937</v>
      </c>
      <c r="B1660">
        <v>1271.48</v>
      </c>
      <c r="D1660" s="1">
        <v>38937</v>
      </c>
      <c r="E1660">
        <v>11173.59</v>
      </c>
      <c r="G1660" s="1">
        <v>38937</v>
      </c>
      <c r="H1660">
        <v>1484.8</v>
      </c>
      <c r="J1660" s="1">
        <v>38905</v>
      </c>
      <c r="K1660">
        <v>5681.85</v>
      </c>
      <c r="M1660" s="1">
        <v>38924</v>
      </c>
      <c r="N1660">
        <v>5877.1</v>
      </c>
      <c r="P1660" s="1">
        <v>38937</v>
      </c>
      <c r="Q1660">
        <v>296.02</v>
      </c>
      <c r="S1660" s="1">
        <v>44326</v>
      </c>
      <c r="T1660">
        <v>129.30000000000001</v>
      </c>
      <c r="V1660" s="1">
        <v>40757</v>
      </c>
      <c r="W1660">
        <v>920.61</v>
      </c>
      <c r="Y1660" s="1">
        <v>38848</v>
      </c>
      <c r="Z1660">
        <v>1.2836000000000001</v>
      </c>
      <c r="AB1660" s="1">
        <v>38848</v>
      </c>
      <c r="AC1660">
        <v>9.0310000000000008E-3</v>
      </c>
      <c r="AE1660" s="1">
        <v>38848</v>
      </c>
      <c r="AF1660">
        <v>714.3</v>
      </c>
      <c r="AH1660" s="1">
        <v>38952</v>
      </c>
      <c r="AI1660">
        <v>71.760000000000005</v>
      </c>
      <c r="AK1660" s="1">
        <v>42551</v>
      </c>
      <c r="AL1660">
        <v>665.27</v>
      </c>
      <c r="AN1660" s="1">
        <v>45615</v>
      </c>
      <c r="AO1660" s="2">
        <v>4.57</v>
      </c>
      <c r="AQ1660" s="1">
        <v>38938</v>
      </c>
      <c r="AR1660" s="2">
        <v>104.46875</v>
      </c>
      <c r="AT1660" s="1">
        <v>38933</v>
      </c>
      <c r="AU1660" s="2">
        <v>101.8359375</v>
      </c>
      <c r="AW1660" s="1">
        <v>38944</v>
      </c>
      <c r="AX1660" s="2">
        <v>106.28125</v>
      </c>
    </row>
    <row r="1661" spans="1:50" x14ac:dyDescent="0.25">
      <c r="A1661" s="1">
        <v>38938</v>
      </c>
      <c r="B1661">
        <v>1265.95</v>
      </c>
      <c r="D1661" s="1">
        <v>38938</v>
      </c>
      <c r="E1661">
        <v>11076.18</v>
      </c>
      <c r="G1661" s="1">
        <v>38938</v>
      </c>
      <c r="H1661">
        <v>1485.64</v>
      </c>
      <c r="J1661" s="1">
        <v>38908</v>
      </c>
      <c r="K1661">
        <v>5706.32</v>
      </c>
      <c r="M1661" s="1">
        <v>38925</v>
      </c>
      <c r="N1661">
        <v>5929.5</v>
      </c>
      <c r="P1661" s="1">
        <v>38938</v>
      </c>
      <c r="Q1661">
        <v>298.77</v>
      </c>
      <c r="S1661" s="1">
        <v>44327</v>
      </c>
      <c r="T1661">
        <v>131</v>
      </c>
      <c r="V1661" s="1">
        <v>40758</v>
      </c>
      <c r="W1661">
        <v>918.09</v>
      </c>
      <c r="Y1661" s="1">
        <v>38849</v>
      </c>
      <c r="Z1661">
        <v>1.2927999999999999</v>
      </c>
      <c r="AB1661" s="1">
        <v>38849</v>
      </c>
      <c r="AC1661">
        <v>9.0889999999999999E-3</v>
      </c>
      <c r="AE1661" s="1">
        <v>38849</v>
      </c>
      <c r="AF1661">
        <v>714.8</v>
      </c>
      <c r="AH1661" s="1">
        <v>38953</v>
      </c>
      <c r="AI1661">
        <v>72.36</v>
      </c>
      <c r="AK1661" s="1">
        <v>42552</v>
      </c>
      <c r="AL1661">
        <v>677.36</v>
      </c>
      <c r="AN1661" s="1">
        <v>45616</v>
      </c>
      <c r="AO1661" s="2">
        <v>4.5599999999999996</v>
      </c>
      <c r="AQ1661" s="1">
        <v>38939</v>
      </c>
      <c r="AR1661" s="2">
        <v>104.4375</v>
      </c>
      <c r="AT1661" s="1">
        <v>38936</v>
      </c>
      <c r="AU1661" s="2">
        <v>101.765625</v>
      </c>
      <c r="AW1661" s="1">
        <v>38945</v>
      </c>
      <c r="AX1661" s="2">
        <v>106.703125</v>
      </c>
    </row>
    <row r="1662" spans="1:50" x14ac:dyDescent="0.25">
      <c r="A1662" s="1">
        <v>38939</v>
      </c>
      <c r="B1662">
        <v>1271.81</v>
      </c>
      <c r="D1662" s="1">
        <v>38939</v>
      </c>
      <c r="E1662">
        <v>11124.37</v>
      </c>
      <c r="G1662" s="1">
        <v>38939</v>
      </c>
      <c r="H1662">
        <v>1496.28</v>
      </c>
      <c r="J1662" s="1">
        <v>38909</v>
      </c>
      <c r="K1662">
        <v>5616.04</v>
      </c>
      <c r="M1662" s="1">
        <v>38926</v>
      </c>
      <c r="N1662">
        <v>5974.9</v>
      </c>
      <c r="P1662" s="1">
        <v>38939</v>
      </c>
      <c r="Q1662">
        <v>300.5</v>
      </c>
      <c r="S1662" s="1">
        <v>44328</v>
      </c>
      <c r="T1662">
        <v>126.58</v>
      </c>
      <c r="V1662" s="1">
        <v>40759</v>
      </c>
      <c r="W1662">
        <v>932.46</v>
      </c>
      <c r="Y1662" s="1">
        <v>38852</v>
      </c>
      <c r="Z1662">
        <v>1.2797000000000001</v>
      </c>
      <c r="AB1662" s="1">
        <v>38852</v>
      </c>
      <c r="AC1662">
        <v>9.0489999999999998E-3</v>
      </c>
      <c r="AE1662" s="1">
        <v>38852</v>
      </c>
      <c r="AF1662">
        <v>677.4</v>
      </c>
      <c r="AH1662" s="1">
        <v>38954</v>
      </c>
      <c r="AI1662">
        <v>72.510000000000005</v>
      </c>
      <c r="AK1662" s="1">
        <v>42554</v>
      </c>
      <c r="AL1662">
        <v>659.73</v>
      </c>
      <c r="AN1662" s="1">
        <v>45617</v>
      </c>
      <c r="AO1662" s="2">
        <v>4.57</v>
      </c>
      <c r="AQ1662" s="1">
        <v>38940</v>
      </c>
      <c r="AR1662" s="2">
        <v>104.25</v>
      </c>
      <c r="AT1662" s="1">
        <v>38937</v>
      </c>
      <c r="AU1662" s="2">
        <v>101.828125</v>
      </c>
      <c r="AW1662" s="1">
        <v>38946</v>
      </c>
      <c r="AX1662" s="2">
        <v>106.65625</v>
      </c>
    </row>
    <row r="1663" spans="1:50" x14ac:dyDescent="0.25">
      <c r="A1663" s="1">
        <v>38940</v>
      </c>
      <c r="B1663">
        <v>1266.74</v>
      </c>
      <c r="D1663" s="1">
        <v>38940</v>
      </c>
      <c r="E1663">
        <v>11088.03</v>
      </c>
      <c r="G1663" s="1">
        <v>38940</v>
      </c>
      <c r="H1663">
        <v>1486.74</v>
      </c>
      <c r="J1663" s="1">
        <v>38910</v>
      </c>
      <c r="K1663">
        <v>5637.82</v>
      </c>
      <c r="M1663" s="1">
        <v>38929</v>
      </c>
      <c r="N1663">
        <v>5928.3</v>
      </c>
      <c r="P1663" s="1">
        <v>38940</v>
      </c>
      <c r="Q1663">
        <v>297.97000000000003</v>
      </c>
      <c r="S1663" s="1">
        <v>44329</v>
      </c>
      <c r="T1663">
        <v>126.16</v>
      </c>
      <c r="V1663" s="1">
        <v>40760</v>
      </c>
      <c r="W1663">
        <v>926.3</v>
      </c>
      <c r="Y1663" s="1">
        <v>38853</v>
      </c>
      <c r="Z1663">
        <v>1.2859</v>
      </c>
      <c r="AB1663" s="1">
        <v>38853</v>
      </c>
      <c r="AC1663">
        <v>9.1120000000000003E-3</v>
      </c>
      <c r="AE1663" s="1">
        <v>38853</v>
      </c>
      <c r="AF1663">
        <v>690.4</v>
      </c>
      <c r="AH1663" s="1">
        <v>38957</v>
      </c>
      <c r="AI1663">
        <v>70.61</v>
      </c>
      <c r="AK1663" s="1">
        <v>42555</v>
      </c>
      <c r="AL1663">
        <v>675.83</v>
      </c>
      <c r="AN1663" s="1">
        <v>45618</v>
      </c>
      <c r="AO1663" s="2">
        <v>4.57</v>
      </c>
      <c r="AQ1663" s="1">
        <v>38943</v>
      </c>
      <c r="AR1663" s="2">
        <v>104.0625</v>
      </c>
      <c r="AT1663" s="1">
        <v>38938</v>
      </c>
      <c r="AU1663" s="2">
        <v>101.828125</v>
      </c>
      <c r="AW1663" s="1">
        <v>38947</v>
      </c>
      <c r="AX1663" s="2">
        <v>106.859375</v>
      </c>
    </row>
    <row r="1664" spans="1:50" x14ac:dyDescent="0.25">
      <c r="A1664" s="1">
        <v>38943</v>
      </c>
      <c r="B1664">
        <v>1268.21</v>
      </c>
      <c r="D1664" s="1">
        <v>38943</v>
      </c>
      <c r="E1664">
        <v>11097.87</v>
      </c>
      <c r="G1664" s="1">
        <v>38943</v>
      </c>
      <c r="H1664">
        <v>1494.33</v>
      </c>
      <c r="J1664" s="1">
        <v>38911</v>
      </c>
      <c r="K1664">
        <v>5527.29</v>
      </c>
      <c r="M1664" s="1">
        <v>38930</v>
      </c>
      <c r="N1664">
        <v>5880.8</v>
      </c>
      <c r="P1664" s="1">
        <v>38943</v>
      </c>
      <c r="Q1664">
        <v>301.36</v>
      </c>
      <c r="S1664" s="1">
        <v>44330</v>
      </c>
      <c r="T1664">
        <v>131.41</v>
      </c>
      <c r="V1664" s="1">
        <v>40763</v>
      </c>
      <c r="W1664">
        <v>931.17</v>
      </c>
      <c r="Y1664" s="1">
        <v>38854</v>
      </c>
      <c r="Z1664">
        <v>1.2743</v>
      </c>
      <c r="AB1664" s="1">
        <v>38854</v>
      </c>
      <c r="AC1664">
        <v>9.0109999999999999E-3</v>
      </c>
      <c r="AE1664" s="1">
        <v>38854</v>
      </c>
      <c r="AF1664">
        <v>687.1</v>
      </c>
      <c r="AH1664" s="1">
        <v>38958</v>
      </c>
      <c r="AI1664">
        <v>69.709999999999994</v>
      </c>
      <c r="AK1664" s="1">
        <v>42556</v>
      </c>
      <c r="AL1664">
        <v>669.94</v>
      </c>
      <c r="AN1664" s="1">
        <v>45621</v>
      </c>
      <c r="AO1664" s="2">
        <v>4.58</v>
      </c>
      <c r="AQ1664" s="1">
        <v>38944</v>
      </c>
      <c r="AR1664" s="2">
        <v>104.34375</v>
      </c>
      <c r="AT1664" s="1">
        <v>38939</v>
      </c>
      <c r="AU1664" s="2">
        <v>101.8125</v>
      </c>
      <c r="AW1664" s="1">
        <v>38950</v>
      </c>
      <c r="AX1664" s="2">
        <v>106.9375</v>
      </c>
    </row>
    <row r="1665" spans="1:50" x14ac:dyDescent="0.25">
      <c r="A1665" s="1">
        <v>38944</v>
      </c>
      <c r="B1665">
        <v>1285.58</v>
      </c>
      <c r="D1665" s="1">
        <v>38944</v>
      </c>
      <c r="E1665">
        <v>11230.26</v>
      </c>
      <c r="G1665" s="1">
        <v>38944</v>
      </c>
      <c r="H1665">
        <v>1534.43</v>
      </c>
      <c r="J1665" s="1">
        <v>38912</v>
      </c>
      <c r="K1665">
        <v>5422.22</v>
      </c>
      <c r="M1665" s="1">
        <v>38931</v>
      </c>
      <c r="N1665">
        <v>5932.1</v>
      </c>
      <c r="P1665" s="1">
        <v>38944</v>
      </c>
      <c r="Q1665">
        <v>309.20999999999998</v>
      </c>
      <c r="S1665" s="1">
        <v>44333</v>
      </c>
      <c r="T1665">
        <v>131.81</v>
      </c>
      <c r="V1665" s="1">
        <v>40764</v>
      </c>
      <c r="W1665">
        <v>921.45</v>
      </c>
      <c r="Y1665" s="1">
        <v>38855</v>
      </c>
      <c r="Z1665">
        <v>1.2844</v>
      </c>
      <c r="AB1665" s="1">
        <v>38855</v>
      </c>
      <c r="AC1665">
        <v>9.0229999999999998E-3</v>
      </c>
      <c r="AE1665" s="1">
        <v>38855</v>
      </c>
      <c r="AF1665">
        <v>682.3</v>
      </c>
      <c r="AH1665" s="1">
        <v>38959</v>
      </c>
      <c r="AI1665">
        <v>70.03</v>
      </c>
      <c r="AK1665" s="1">
        <v>42557</v>
      </c>
      <c r="AL1665">
        <v>675.16</v>
      </c>
      <c r="AN1665" s="1">
        <v>45622</v>
      </c>
      <c r="AO1665" s="2">
        <v>4.58</v>
      </c>
      <c r="AQ1665" s="1">
        <v>38945</v>
      </c>
      <c r="AR1665" s="2">
        <v>104.59375</v>
      </c>
      <c r="AT1665" s="1">
        <v>38940</v>
      </c>
      <c r="AU1665" s="2">
        <v>101.7265625</v>
      </c>
      <c r="AW1665" s="1">
        <v>38951</v>
      </c>
      <c r="AX1665" s="2">
        <v>106.96875</v>
      </c>
    </row>
    <row r="1666" spans="1:50" x14ac:dyDescent="0.25">
      <c r="A1666" s="1">
        <v>38945</v>
      </c>
      <c r="B1666">
        <v>1295.43</v>
      </c>
      <c r="D1666" s="1">
        <v>38945</v>
      </c>
      <c r="E1666">
        <v>11327.12</v>
      </c>
      <c r="G1666" s="1">
        <v>38945</v>
      </c>
      <c r="H1666">
        <v>1570.06</v>
      </c>
      <c r="J1666" s="1">
        <v>38915</v>
      </c>
      <c r="K1666">
        <v>5416.96</v>
      </c>
      <c r="M1666" s="1">
        <v>38932</v>
      </c>
      <c r="N1666">
        <v>5838.4</v>
      </c>
      <c r="P1666" s="1">
        <v>38945</v>
      </c>
      <c r="Q1666">
        <v>315.79000000000002</v>
      </c>
      <c r="S1666" s="1">
        <v>44334</v>
      </c>
      <c r="T1666">
        <v>131.76</v>
      </c>
      <c r="V1666" s="1">
        <v>40765</v>
      </c>
      <c r="W1666">
        <v>931.42</v>
      </c>
      <c r="Y1666" s="1">
        <v>38856</v>
      </c>
      <c r="Z1666">
        <v>1.2778</v>
      </c>
      <c r="AB1666" s="1">
        <v>38856</v>
      </c>
      <c r="AC1666">
        <v>8.9540000000000002E-3</v>
      </c>
      <c r="AE1666" s="1">
        <v>38856</v>
      </c>
      <c r="AF1666">
        <v>657.6</v>
      </c>
      <c r="AH1666" s="1">
        <v>38960</v>
      </c>
      <c r="AI1666">
        <v>70.260000000000005</v>
      </c>
      <c r="AK1666" s="1">
        <v>42558</v>
      </c>
      <c r="AL1666">
        <v>621.5</v>
      </c>
      <c r="AN1666" s="1">
        <v>45623</v>
      </c>
      <c r="AO1666" s="2">
        <v>4.57</v>
      </c>
      <c r="AQ1666" s="1">
        <v>38946</v>
      </c>
      <c r="AR1666" s="2">
        <v>104.5625</v>
      </c>
      <c r="AT1666" s="1">
        <v>38943</v>
      </c>
      <c r="AU1666" s="2">
        <v>101.640625</v>
      </c>
      <c r="AW1666" s="1">
        <v>38952</v>
      </c>
      <c r="AX1666" s="2">
        <v>106.90625</v>
      </c>
    </row>
    <row r="1667" spans="1:50" x14ac:dyDescent="0.25">
      <c r="A1667" s="1">
        <v>38946</v>
      </c>
      <c r="B1667">
        <v>1297.48</v>
      </c>
      <c r="D1667" s="1">
        <v>38946</v>
      </c>
      <c r="E1667">
        <v>11334.96</v>
      </c>
      <c r="G1667" s="1">
        <v>38946</v>
      </c>
      <c r="H1667">
        <v>1573.59</v>
      </c>
      <c r="J1667" s="1">
        <v>38916</v>
      </c>
      <c r="K1667">
        <v>5396.85</v>
      </c>
      <c r="M1667" s="1">
        <v>38933</v>
      </c>
      <c r="N1667">
        <v>5889.4</v>
      </c>
      <c r="P1667" s="1">
        <v>38946</v>
      </c>
      <c r="Q1667">
        <v>316.72000000000003</v>
      </c>
      <c r="S1667" s="1">
        <v>44335</v>
      </c>
      <c r="T1667">
        <v>132.5</v>
      </c>
      <c r="V1667" s="1">
        <v>40766</v>
      </c>
      <c r="W1667">
        <v>929.27</v>
      </c>
      <c r="Y1667" s="1">
        <v>38859</v>
      </c>
      <c r="Z1667">
        <v>1.2866</v>
      </c>
      <c r="AB1667" s="1">
        <v>38859</v>
      </c>
      <c r="AC1667">
        <v>8.9650000000000007E-3</v>
      </c>
      <c r="AE1667" s="1">
        <v>38859</v>
      </c>
      <c r="AF1667">
        <v>656.05</v>
      </c>
      <c r="AH1667" s="1">
        <v>38961</v>
      </c>
      <c r="AI1667">
        <v>69.19</v>
      </c>
      <c r="AK1667" s="1">
        <v>42559</v>
      </c>
      <c r="AL1667">
        <v>660.7</v>
      </c>
      <c r="AN1667" s="1">
        <v>45625</v>
      </c>
      <c r="AO1667" s="2">
        <v>4.59</v>
      </c>
      <c r="AQ1667" s="1">
        <v>38947</v>
      </c>
      <c r="AR1667" s="2">
        <v>104.6875</v>
      </c>
      <c r="AT1667" s="1">
        <v>38944</v>
      </c>
      <c r="AU1667" s="2">
        <v>101.7578125</v>
      </c>
      <c r="AW1667" s="1">
        <v>38953</v>
      </c>
      <c r="AX1667" s="2">
        <v>106.9375</v>
      </c>
    </row>
    <row r="1668" spans="1:50" x14ac:dyDescent="0.25">
      <c r="A1668" s="1">
        <v>38947</v>
      </c>
      <c r="B1668">
        <v>1302.3</v>
      </c>
      <c r="D1668" s="1">
        <v>38947</v>
      </c>
      <c r="E1668">
        <v>11381.47</v>
      </c>
      <c r="G1668" s="1">
        <v>38947</v>
      </c>
      <c r="H1668">
        <v>1576.46</v>
      </c>
      <c r="J1668" s="1">
        <v>38917</v>
      </c>
      <c r="K1668">
        <v>5539.29</v>
      </c>
      <c r="M1668" s="1">
        <v>38936</v>
      </c>
      <c r="N1668">
        <v>5828.8</v>
      </c>
      <c r="P1668" s="1">
        <v>38947</v>
      </c>
      <c r="Q1668">
        <v>318.7</v>
      </c>
      <c r="S1668" s="1">
        <v>44336</v>
      </c>
      <c r="T1668">
        <v>135.41999999999999</v>
      </c>
      <c r="V1668" s="1">
        <v>40767</v>
      </c>
      <c r="W1668">
        <v>929.41</v>
      </c>
      <c r="Y1668" s="1">
        <v>38860</v>
      </c>
      <c r="Z1668">
        <v>1.2815000000000001</v>
      </c>
      <c r="AB1668" s="1">
        <v>38860</v>
      </c>
      <c r="AC1668">
        <v>8.9320000000000007E-3</v>
      </c>
      <c r="AE1668" s="1">
        <v>38860</v>
      </c>
      <c r="AF1668">
        <v>666.5</v>
      </c>
      <c r="AH1668" s="1">
        <v>38965</v>
      </c>
      <c r="AI1668">
        <v>68.599999999999994</v>
      </c>
      <c r="AK1668" s="1">
        <v>42561</v>
      </c>
      <c r="AL1668">
        <v>649.22</v>
      </c>
      <c r="AN1668" s="1">
        <v>45628</v>
      </c>
      <c r="AO1668" s="2">
        <v>4.6399999999999997</v>
      </c>
      <c r="AQ1668" s="1">
        <v>38950</v>
      </c>
      <c r="AR1668" s="2">
        <v>104.75</v>
      </c>
      <c r="AT1668" s="1">
        <v>38945</v>
      </c>
      <c r="AU1668" s="2">
        <v>101.8828125</v>
      </c>
      <c r="AW1668" s="1">
        <v>38954</v>
      </c>
      <c r="AX1668" s="2">
        <v>107.03125</v>
      </c>
    </row>
    <row r="1669" spans="1:50" x14ac:dyDescent="0.25">
      <c r="A1669" s="1">
        <v>38950</v>
      </c>
      <c r="B1669">
        <v>1297.52</v>
      </c>
      <c r="D1669" s="1">
        <v>38950</v>
      </c>
      <c r="E1669">
        <v>11345.05</v>
      </c>
      <c r="G1669" s="1">
        <v>38950</v>
      </c>
      <c r="H1669">
        <v>1561.12</v>
      </c>
      <c r="J1669" s="1">
        <v>38918</v>
      </c>
      <c r="K1669">
        <v>5545.82</v>
      </c>
      <c r="M1669" s="1">
        <v>38937</v>
      </c>
      <c r="N1669">
        <v>5818.1</v>
      </c>
      <c r="P1669" s="1">
        <v>38950</v>
      </c>
      <c r="Q1669">
        <v>315.77999999999997</v>
      </c>
      <c r="S1669" s="1">
        <v>44337</v>
      </c>
      <c r="T1669">
        <v>135.27000000000001</v>
      </c>
      <c r="V1669" s="1">
        <v>40770</v>
      </c>
      <c r="W1669">
        <v>922.31</v>
      </c>
      <c r="Y1669" s="1">
        <v>38861</v>
      </c>
      <c r="Z1669">
        <v>1.2754000000000001</v>
      </c>
      <c r="AB1669" s="1">
        <v>38861</v>
      </c>
      <c r="AC1669">
        <v>8.8590000000000006E-3</v>
      </c>
      <c r="AE1669" s="1">
        <v>38861</v>
      </c>
      <c r="AF1669">
        <v>640.70000000000005</v>
      </c>
      <c r="AH1669" s="1">
        <v>38966</v>
      </c>
      <c r="AI1669">
        <v>67.5</v>
      </c>
      <c r="AK1669" s="1">
        <v>42562</v>
      </c>
      <c r="AL1669">
        <v>650.39</v>
      </c>
      <c r="AN1669" s="1">
        <v>45629</v>
      </c>
      <c r="AO1669" s="2">
        <v>4.6399999999999997</v>
      </c>
      <c r="AQ1669" s="1">
        <v>38951</v>
      </c>
      <c r="AR1669" s="2">
        <v>104.765625</v>
      </c>
      <c r="AT1669" s="1">
        <v>38946</v>
      </c>
      <c r="AU1669" s="2">
        <v>101.84375</v>
      </c>
      <c r="AW1669" s="1">
        <v>38957</v>
      </c>
      <c r="AX1669" s="2">
        <v>106.9375</v>
      </c>
    </row>
    <row r="1670" spans="1:50" x14ac:dyDescent="0.25">
      <c r="A1670" s="1">
        <v>38951</v>
      </c>
      <c r="B1670">
        <v>1298.82</v>
      </c>
      <c r="D1670" s="1">
        <v>38951</v>
      </c>
      <c r="E1670">
        <v>11339.84</v>
      </c>
      <c r="G1670" s="1">
        <v>38951</v>
      </c>
      <c r="H1670">
        <v>1563.43</v>
      </c>
      <c r="J1670" s="1">
        <v>38919</v>
      </c>
      <c r="K1670">
        <v>5451.01</v>
      </c>
      <c r="M1670" s="1">
        <v>38938</v>
      </c>
      <c r="N1670">
        <v>5860.5</v>
      </c>
      <c r="P1670" s="1">
        <v>38951</v>
      </c>
      <c r="Q1670">
        <v>315.83999999999997</v>
      </c>
      <c r="S1670" s="1">
        <v>44340</v>
      </c>
      <c r="T1670">
        <v>138.97</v>
      </c>
      <c r="V1670" s="1">
        <v>40771</v>
      </c>
      <c r="W1670">
        <v>923.17</v>
      </c>
      <c r="Y1670" s="1">
        <v>38862</v>
      </c>
      <c r="Z1670">
        <v>1.2799</v>
      </c>
      <c r="AB1670" s="1">
        <v>38862</v>
      </c>
      <c r="AC1670">
        <v>8.9510000000000006E-3</v>
      </c>
      <c r="AE1670" s="1">
        <v>38862</v>
      </c>
      <c r="AF1670">
        <v>650.9</v>
      </c>
      <c r="AH1670" s="1">
        <v>38967</v>
      </c>
      <c r="AI1670">
        <v>67.319999999999993</v>
      </c>
      <c r="AK1670" s="1">
        <v>42563</v>
      </c>
      <c r="AL1670">
        <v>667.84</v>
      </c>
      <c r="AN1670" s="1">
        <v>45630</v>
      </c>
      <c r="AO1670" s="2">
        <v>4.59</v>
      </c>
      <c r="AQ1670" s="1">
        <v>38952</v>
      </c>
      <c r="AR1670" s="2">
        <v>104.734375</v>
      </c>
      <c r="AT1670" s="1">
        <v>38947</v>
      </c>
      <c r="AU1670" s="2">
        <v>101.8828125</v>
      </c>
      <c r="AW1670" s="1">
        <v>38958</v>
      </c>
      <c r="AX1670" s="2">
        <v>106.96875</v>
      </c>
    </row>
    <row r="1671" spans="1:50" x14ac:dyDescent="0.25">
      <c r="A1671" s="1">
        <v>38952</v>
      </c>
      <c r="B1671">
        <v>1292.99</v>
      </c>
      <c r="D1671" s="1">
        <v>38952</v>
      </c>
      <c r="E1671">
        <v>11297.9</v>
      </c>
      <c r="G1671" s="1">
        <v>38952</v>
      </c>
      <c r="H1671">
        <v>1550.41</v>
      </c>
      <c r="J1671" s="1">
        <v>38922</v>
      </c>
      <c r="K1671">
        <v>5578.05</v>
      </c>
      <c r="M1671" s="1">
        <v>38939</v>
      </c>
      <c r="N1671">
        <v>5823.4</v>
      </c>
      <c r="P1671" s="1">
        <v>38952</v>
      </c>
      <c r="Q1671">
        <v>314.24</v>
      </c>
      <c r="S1671" s="1">
        <v>44341</v>
      </c>
      <c r="T1671">
        <v>138.80000000000001</v>
      </c>
      <c r="V1671" s="1">
        <v>40772</v>
      </c>
      <c r="W1671">
        <v>920.27</v>
      </c>
      <c r="Y1671" s="1">
        <v>38863</v>
      </c>
      <c r="Z1671">
        <v>1.2738</v>
      </c>
      <c r="AB1671" s="1">
        <v>38863</v>
      </c>
      <c r="AC1671">
        <v>8.8760000000000002E-3</v>
      </c>
      <c r="AE1671" s="1">
        <v>38863</v>
      </c>
      <c r="AF1671">
        <v>653.70000000000005</v>
      </c>
      <c r="AH1671" s="1">
        <v>38968</v>
      </c>
      <c r="AI1671">
        <v>66.25</v>
      </c>
      <c r="AK1671" s="1">
        <v>42564</v>
      </c>
      <c r="AL1671">
        <v>662.44</v>
      </c>
      <c r="AN1671" s="1">
        <v>45631</v>
      </c>
      <c r="AO1671" s="2">
        <v>4.59</v>
      </c>
      <c r="AQ1671" s="1">
        <v>38953</v>
      </c>
      <c r="AR1671" s="2">
        <v>104.71875</v>
      </c>
      <c r="AT1671" s="1">
        <v>38950</v>
      </c>
      <c r="AU1671" s="2">
        <v>101.8984375</v>
      </c>
      <c r="AW1671" s="1">
        <v>38959</v>
      </c>
      <c r="AX1671" s="2">
        <v>107.125</v>
      </c>
    </row>
    <row r="1672" spans="1:50" x14ac:dyDescent="0.25">
      <c r="A1672" s="1">
        <v>38953</v>
      </c>
      <c r="B1672">
        <v>1296.06</v>
      </c>
      <c r="D1672" s="1">
        <v>38953</v>
      </c>
      <c r="E1672">
        <v>11304.46</v>
      </c>
      <c r="G1672" s="1">
        <v>38953</v>
      </c>
      <c r="H1672">
        <v>1555.19</v>
      </c>
      <c r="J1672" s="1">
        <v>38923</v>
      </c>
      <c r="K1672">
        <v>5565.76</v>
      </c>
      <c r="M1672" s="1">
        <v>38940</v>
      </c>
      <c r="N1672">
        <v>5820.1</v>
      </c>
      <c r="P1672" s="1">
        <v>38953</v>
      </c>
      <c r="Q1672">
        <v>315.5</v>
      </c>
      <c r="S1672" s="1">
        <v>44342</v>
      </c>
      <c r="T1672">
        <v>140.49</v>
      </c>
      <c r="V1672" s="1">
        <v>40773</v>
      </c>
      <c r="W1672">
        <v>926.05</v>
      </c>
      <c r="Y1672" s="1">
        <v>38866</v>
      </c>
      <c r="Z1672">
        <v>1.2749999999999999</v>
      </c>
      <c r="AB1672" s="1">
        <v>38866</v>
      </c>
      <c r="AC1672">
        <v>8.8920000000000006E-3</v>
      </c>
      <c r="AE1672" s="1">
        <v>38866</v>
      </c>
      <c r="AF1672">
        <v>647.77</v>
      </c>
      <c r="AH1672" s="1">
        <v>38971</v>
      </c>
      <c r="AI1672">
        <v>65.61</v>
      </c>
      <c r="AK1672" s="1">
        <v>42565</v>
      </c>
      <c r="AL1672">
        <v>661.28</v>
      </c>
      <c r="AN1672" s="1">
        <v>45632</v>
      </c>
      <c r="AO1672" s="2">
        <v>4.5999999999999996</v>
      </c>
      <c r="AQ1672" s="1">
        <v>38954</v>
      </c>
      <c r="AR1672" s="2">
        <v>104.78125</v>
      </c>
      <c r="AT1672" s="1">
        <v>38951</v>
      </c>
      <c r="AU1672" s="2">
        <v>101.8984375</v>
      </c>
      <c r="AW1672" s="1">
        <v>38960</v>
      </c>
      <c r="AX1672" s="2">
        <v>107.421875</v>
      </c>
    </row>
    <row r="1673" spans="1:50" x14ac:dyDescent="0.25">
      <c r="A1673" s="1">
        <v>38954</v>
      </c>
      <c r="B1673">
        <v>1295.0899999999999</v>
      </c>
      <c r="D1673" s="1">
        <v>38954</v>
      </c>
      <c r="E1673">
        <v>11284.05</v>
      </c>
      <c r="G1673" s="1">
        <v>38954</v>
      </c>
      <c r="H1673">
        <v>1557.7</v>
      </c>
      <c r="J1673" s="1">
        <v>38924</v>
      </c>
      <c r="K1673">
        <v>5583.1</v>
      </c>
      <c r="M1673" s="1">
        <v>38943</v>
      </c>
      <c r="N1673">
        <v>5870.9</v>
      </c>
      <c r="P1673" s="1">
        <v>38954</v>
      </c>
      <c r="Q1673">
        <v>316.25</v>
      </c>
      <c r="S1673" s="1">
        <v>44343</v>
      </c>
      <c r="T1673">
        <v>141.18</v>
      </c>
      <c r="V1673" s="1">
        <v>40774</v>
      </c>
      <c r="W1673">
        <v>924.52</v>
      </c>
      <c r="Y1673" s="1">
        <v>38867</v>
      </c>
      <c r="Z1673">
        <v>1.2869999999999999</v>
      </c>
      <c r="AB1673" s="1">
        <v>38867</v>
      </c>
      <c r="AC1673">
        <v>8.9160000000000003E-3</v>
      </c>
      <c r="AE1673" s="1">
        <v>38867</v>
      </c>
      <c r="AF1673">
        <v>652.9</v>
      </c>
      <c r="AH1673" s="1">
        <v>38972</v>
      </c>
      <c r="AI1673">
        <v>63.76</v>
      </c>
      <c r="AK1673" s="1">
        <v>42566</v>
      </c>
      <c r="AL1673">
        <v>669.01</v>
      </c>
      <c r="AN1673" s="1">
        <v>45635</v>
      </c>
      <c r="AO1673" s="2">
        <v>4.63</v>
      </c>
      <c r="AQ1673" s="1">
        <v>38957</v>
      </c>
      <c r="AR1673" s="2">
        <v>104.734375</v>
      </c>
      <c r="AT1673" s="1">
        <v>38952</v>
      </c>
      <c r="AU1673" s="2">
        <v>101.890625</v>
      </c>
      <c r="AW1673" s="1">
        <v>38961</v>
      </c>
      <c r="AX1673" s="2">
        <v>107.484375</v>
      </c>
    </row>
    <row r="1674" spans="1:50" x14ac:dyDescent="0.25">
      <c r="A1674" s="1">
        <v>38957</v>
      </c>
      <c r="B1674">
        <v>1301.79</v>
      </c>
      <c r="D1674" s="1">
        <v>38957</v>
      </c>
      <c r="E1674">
        <v>11352.01</v>
      </c>
      <c r="G1674" s="1">
        <v>38957</v>
      </c>
      <c r="H1674">
        <v>1570.29</v>
      </c>
      <c r="J1674" s="1">
        <v>38925</v>
      </c>
      <c r="K1674">
        <v>5659.07</v>
      </c>
      <c r="M1674" s="1">
        <v>38944</v>
      </c>
      <c r="N1674">
        <v>5897.9</v>
      </c>
      <c r="P1674" s="1">
        <v>38957</v>
      </c>
      <c r="Q1674">
        <v>319.25</v>
      </c>
      <c r="S1674" s="1">
        <v>44344</v>
      </c>
      <c r="T1674">
        <v>142.01</v>
      </c>
      <c r="V1674" s="1">
        <v>40777</v>
      </c>
      <c r="W1674">
        <v>926.53</v>
      </c>
      <c r="Y1674" s="1">
        <v>38868</v>
      </c>
      <c r="Z1674">
        <v>1.2809999999999999</v>
      </c>
      <c r="AB1674" s="1">
        <v>38868</v>
      </c>
      <c r="AC1674">
        <v>8.8780000000000005E-3</v>
      </c>
      <c r="AE1674" s="1">
        <v>38868</v>
      </c>
      <c r="AF1674">
        <v>645.20000000000005</v>
      </c>
      <c r="AH1674" s="1">
        <v>38973</v>
      </c>
      <c r="AI1674">
        <v>63.97</v>
      </c>
      <c r="AK1674" s="1">
        <v>42568</v>
      </c>
      <c r="AL1674">
        <v>680.74</v>
      </c>
      <c r="AN1674" s="1">
        <v>45636</v>
      </c>
      <c r="AO1674" s="2">
        <v>4.6399999999999997</v>
      </c>
      <c r="AQ1674" s="1">
        <v>38958</v>
      </c>
      <c r="AR1674" s="2">
        <v>104.75</v>
      </c>
      <c r="AT1674" s="1">
        <v>38953</v>
      </c>
      <c r="AU1674" s="2">
        <v>101.875</v>
      </c>
      <c r="AW1674" s="1">
        <v>38965</v>
      </c>
      <c r="AX1674" s="2">
        <v>107.1875</v>
      </c>
    </row>
    <row r="1675" spans="1:50" x14ac:dyDescent="0.25">
      <c r="A1675" s="1">
        <v>38958</v>
      </c>
      <c r="B1675">
        <v>1304.28</v>
      </c>
      <c r="D1675" s="1">
        <v>38958</v>
      </c>
      <c r="E1675">
        <v>11369.94</v>
      </c>
      <c r="G1675" s="1">
        <v>38958</v>
      </c>
      <c r="H1675">
        <v>1573.65</v>
      </c>
      <c r="J1675" s="1">
        <v>38926</v>
      </c>
      <c r="K1675">
        <v>5705.42</v>
      </c>
      <c r="M1675" s="1">
        <v>38945</v>
      </c>
      <c r="N1675">
        <v>5896.6</v>
      </c>
      <c r="P1675" s="1">
        <v>38958</v>
      </c>
      <c r="Q1675">
        <v>321.62</v>
      </c>
      <c r="S1675" s="1">
        <v>44347</v>
      </c>
      <c r="T1675">
        <v>142.01</v>
      </c>
      <c r="V1675" s="1">
        <v>40778</v>
      </c>
      <c r="W1675">
        <v>923.23</v>
      </c>
      <c r="Y1675" s="1">
        <v>38869</v>
      </c>
      <c r="Z1675">
        <v>1.2804</v>
      </c>
      <c r="AB1675" s="1">
        <v>38869</v>
      </c>
      <c r="AC1675">
        <v>8.8730000000000007E-3</v>
      </c>
      <c r="AE1675" s="1">
        <v>38869</v>
      </c>
      <c r="AF1675">
        <v>629.6</v>
      </c>
      <c r="AH1675" s="1">
        <v>38974</v>
      </c>
      <c r="AI1675">
        <v>63.22</v>
      </c>
      <c r="AK1675" s="1">
        <v>42569</v>
      </c>
      <c r="AL1675">
        <v>673.05</v>
      </c>
      <c r="AN1675" s="1">
        <v>45637</v>
      </c>
      <c r="AO1675" s="2">
        <v>4.62</v>
      </c>
      <c r="AQ1675" s="1">
        <v>38959</v>
      </c>
      <c r="AR1675" s="2">
        <v>104.859375</v>
      </c>
      <c r="AT1675" s="1">
        <v>38954</v>
      </c>
      <c r="AU1675" s="2">
        <v>101.90625</v>
      </c>
      <c r="AW1675" s="1">
        <v>38966</v>
      </c>
      <c r="AX1675" s="2">
        <v>107.0625</v>
      </c>
    </row>
    <row r="1676" spans="1:50" x14ac:dyDescent="0.25">
      <c r="A1676" s="1">
        <v>38959</v>
      </c>
      <c r="B1676">
        <v>1304.27</v>
      </c>
      <c r="D1676" s="1">
        <v>38959</v>
      </c>
      <c r="E1676">
        <v>11382.91</v>
      </c>
      <c r="G1676" s="1">
        <v>38959</v>
      </c>
      <c r="H1676">
        <v>1581.95</v>
      </c>
      <c r="J1676" s="1">
        <v>38929</v>
      </c>
      <c r="K1676">
        <v>5681.97</v>
      </c>
      <c r="M1676" s="1">
        <v>38946</v>
      </c>
      <c r="N1676">
        <v>5900.4</v>
      </c>
      <c r="P1676" s="1">
        <v>38959</v>
      </c>
      <c r="Q1676">
        <v>324.5</v>
      </c>
      <c r="S1676" s="1">
        <v>44348</v>
      </c>
      <c r="T1676">
        <v>142.79</v>
      </c>
      <c r="V1676" s="1">
        <v>40779</v>
      </c>
      <c r="W1676">
        <v>926.24</v>
      </c>
      <c r="Y1676" s="1">
        <v>38870</v>
      </c>
      <c r="Z1676">
        <v>1.2918000000000001</v>
      </c>
      <c r="AB1676" s="1">
        <v>38870</v>
      </c>
      <c r="AC1676">
        <v>8.9519999999999999E-3</v>
      </c>
      <c r="AE1676" s="1">
        <v>38870</v>
      </c>
      <c r="AF1676">
        <v>638.20000000000005</v>
      </c>
      <c r="AH1676" s="1">
        <v>38975</v>
      </c>
      <c r="AI1676">
        <v>63.33</v>
      </c>
      <c r="AK1676" s="1">
        <v>42570</v>
      </c>
      <c r="AL1676">
        <v>671.2</v>
      </c>
      <c r="AN1676" s="1">
        <v>45638</v>
      </c>
      <c r="AO1676" s="2">
        <v>4.62</v>
      </c>
      <c r="AQ1676" s="1">
        <v>38960</v>
      </c>
      <c r="AR1676" s="2">
        <v>105.015625</v>
      </c>
      <c r="AT1676" s="1">
        <v>38957</v>
      </c>
      <c r="AU1676" s="2">
        <v>101.8671875</v>
      </c>
      <c r="AW1676" s="1">
        <v>38967</v>
      </c>
      <c r="AX1676" s="2">
        <v>107.09375</v>
      </c>
    </row>
    <row r="1677" spans="1:50" x14ac:dyDescent="0.25">
      <c r="A1677" s="1">
        <v>38960</v>
      </c>
      <c r="B1677">
        <v>1303.82</v>
      </c>
      <c r="D1677" s="1">
        <v>38960</v>
      </c>
      <c r="E1677">
        <v>11381.15</v>
      </c>
      <c r="G1677" s="1">
        <v>38960</v>
      </c>
      <c r="H1677">
        <v>1579.73</v>
      </c>
      <c r="J1677" s="1">
        <v>38930</v>
      </c>
      <c r="K1677">
        <v>5596.74</v>
      </c>
      <c r="M1677" s="1">
        <v>38947</v>
      </c>
      <c r="N1677">
        <v>5903.4</v>
      </c>
      <c r="P1677" s="1">
        <v>38960</v>
      </c>
      <c r="Q1677">
        <v>323.38</v>
      </c>
      <c r="S1677" s="1">
        <v>44349</v>
      </c>
      <c r="T1677">
        <v>143.36000000000001</v>
      </c>
      <c r="V1677" s="1">
        <v>40780</v>
      </c>
      <c r="W1677">
        <v>929.12</v>
      </c>
      <c r="Y1677" s="1">
        <v>38873</v>
      </c>
      <c r="Z1677">
        <v>1.2906</v>
      </c>
      <c r="AB1677" s="1">
        <v>38873</v>
      </c>
      <c r="AC1677">
        <v>8.9099999999999995E-3</v>
      </c>
      <c r="AE1677" s="1">
        <v>38873</v>
      </c>
      <c r="AF1677">
        <v>637.15</v>
      </c>
      <c r="AH1677" s="1">
        <v>38978</v>
      </c>
      <c r="AI1677">
        <v>63.8</v>
      </c>
      <c r="AK1677" s="1">
        <v>42571</v>
      </c>
      <c r="AL1677">
        <v>665.58</v>
      </c>
      <c r="AN1677" s="1">
        <v>45639</v>
      </c>
      <c r="AO1677" s="2">
        <v>4.5999999999999996</v>
      </c>
      <c r="AQ1677" s="1">
        <v>38961</v>
      </c>
      <c r="AR1677" s="2">
        <v>105.09375</v>
      </c>
      <c r="AT1677" s="1">
        <v>38958</v>
      </c>
      <c r="AU1677" s="2">
        <v>101.8828125</v>
      </c>
      <c r="AW1677" s="1">
        <v>38968</v>
      </c>
      <c r="AX1677" s="2">
        <v>107.265625</v>
      </c>
    </row>
    <row r="1678" spans="1:50" x14ac:dyDescent="0.25">
      <c r="A1678" s="1">
        <v>38961</v>
      </c>
      <c r="B1678">
        <v>1311.01</v>
      </c>
      <c r="D1678" s="1">
        <v>38961</v>
      </c>
      <c r="E1678">
        <v>11464.15</v>
      </c>
      <c r="G1678" s="1">
        <v>38961</v>
      </c>
      <c r="H1678">
        <v>1589.47</v>
      </c>
      <c r="J1678" s="1">
        <v>38931</v>
      </c>
      <c r="K1678">
        <v>5680.82</v>
      </c>
      <c r="M1678" s="1">
        <v>38950</v>
      </c>
      <c r="N1678">
        <v>5915.2</v>
      </c>
      <c r="P1678" s="1">
        <v>38961</v>
      </c>
      <c r="Q1678">
        <v>324.44</v>
      </c>
      <c r="S1678" s="1">
        <v>44350</v>
      </c>
      <c r="T1678">
        <v>140.71</v>
      </c>
      <c r="V1678" s="1">
        <v>40781</v>
      </c>
      <c r="W1678">
        <v>923.74</v>
      </c>
      <c r="Y1678" s="1">
        <v>38874</v>
      </c>
      <c r="Z1678">
        <v>1.2833000000000001</v>
      </c>
      <c r="AB1678" s="1">
        <v>38874</v>
      </c>
      <c r="AC1678">
        <v>8.8249999999999995E-3</v>
      </c>
      <c r="AE1678" s="1">
        <v>38874</v>
      </c>
      <c r="AF1678">
        <v>630.65</v>
      </c>
      <c r="AH1678" s="1">
        <v>38979</v>
      </c>
      <c r="AI1678">
        <v>61.66</v>
      </c>
      <c r="AK1678" s="1">
        <v>42572</v>
      </c>
      <c r="AL1678">
        <v>664.6</v>
      </c>
      <c r="AN1678" s="1">
        <v>45642</v>
      </c>
      <c r="AO1678" s="2">
        <v>4.6500000000000004</v>
      </c>
      <c r="AQ1678" s="1">
        <v>38965</v>
      </c>
      <c r="AR1678" s="2">
        <v>104.9375</v>
      </c>
      <c r="AT1678" s="1">
        <v>38959</v>
      </c>
      <c r="AU1678" s="2">
        <v>101.9375</v>
      </c>
      <c r="AW1678" s="1">
        <v>38971</v>
      </c>
      <c r="AX1678" s="2">
        <v>107.078125</v>
      </c>
    </row>
    <row r="1679" spans="1:50" x14ac:dyDescent="0.25">
      <c r="A1679" s="1">
        <v>38965</v>
      </c>
      <c r="B1679">
        <v>1313.25</v>
      </c>
      <c r="D1679" s="1">
        <v>38965</v>
      </c>
      <c r="E1679">
        <v>11469.28</v>
      </c>
      <c r="G1679" s="1">
        <v>38965</v>
      </c>
      <c r="H1679">
        <v>1603.69</v>
      </c>
      <c r="J1679" s="1">
        <v>38932</v>
      </c>
      <c r="K1679">
        <v>5640.03</v>
      </c>
      <c r="M1679" s="1">
        <v>38951</v>
      </c>
      <c r="N1679">
        <v>5902.6</v>
      </c>
      <c r="P1679" s="1">
        <v>38965</v>
      </c>
      <c r="Q1679">
        <v>325.87</v>
      </c>
      <c r="S1679" s="1">
        <v>44351</v>
      </c>
      <c r="T1679">
        <v>142.82</v>
      </c>
      <c r="V1679" s="1">
        <v>40784</v>
      </c>
      <c r="W1679">
        <v>922.74</v>
      </c>
      <c r="Y1679" s="1">
        <v>38875</v>
      </c>
      <c r="Z1679">
        <v>1.2786</v>
      </c>
      <c r="AB1679" s="1">
        <v>38875</v>
      </c>
      <c r="AC1679">
        <v>8.8050000000000003E-3</v>
      </c>
      <c r="AE1679" s="1">
        <v>38875</v>
      </c>
      <c r="AF1679">
        <v>626.45000000000005</v>
      </c>
      <c r="AH1679" s="1">
        <v>38980</v>
      </c>
      <c r="AI1679">
        <v>60.46</v>
      </c>
      <c r="AK1679" s="1">
        <v>42573</v>
      </c>
      <c r="AL1679">
        <v>657.65</v>
      </c>
      <c r="AN1679" s="1">
        <v>45643</v>
      </c>
      <c r="AO1679" s="2">
        <v>4.62</v>
      </c>
      <c r="AQ1679" s="1">
        <v>38966</v>
      </c>
      <c r="AR1679" s="2">
        <v>104.84375</v>
      </c>
      <c r="AT1679" s="1">
        <v>38960</v>
      </c>
      <c r="AU1679" s="2">
        <v>102.015625</v>
      </c>
      <c r="AW1679" s="1">
        <v>38972</v>
      </c>
      <c r="AX1679" s="2">
        <v>107.25</v>
      </c>
    </row>
    <row r="1680" spans="1:50" x14ac:dyDescent="0.25">
      <c r="A1680" s="1">
        <v>38966</v>
      </c>
      <c r="B1680">
        <v>1300.26</v>
      </c>
      <c r="D1680" s="1">
        <v>38966</v>
      </c>
      <c r="E1680">
        <v>11406.2</v>
      </c>
      <c r="G1680" s="1">
        <v>38966</v>
      </c>
      <c r="H1680">
        <v>1572.2</v>
      </c>
      <c r="J1680" s="1">
        <v>38933</v>
      </c>
      <c r="K1680">
        <v>5723.03</v>
      </c>
      <c r="M1680" s="1">
        <v>38952</v>
      </c>
      <c r="N1680">
        <v>5860</v>
      </c>
      <c r="P1680" s="1">
        <v>38966</v>
      </c>
      <c r="Q1680">
        <v>319.95</v>
      </c>
      <c r="S1680" s="1">
        <v>44354</v>
      </c>
      <c r="T1680">
        <v>143.80000000000001</v>
      </c>
      <c r="V1680" s="1">
        <v>40785</v>
      </c>
      <c r="W1680">
        <v>924.79</v>
      </c>
      <c r="Y1680" s="1">
        <v>38876</v>
      </c>
      <c r="Z1680">
        <v>1.2652000000000001</v>
      </c>
      <c r="AB1680" s="1">
        <v>38876</v>
      </c>
      <c r="AC1680">
        <v>8.7530000000000004E-3</v>
      </c>
      <c r="AE1680" s="1">
        <v>38876</v>
      </c>
      <c r="AF1680">
        <v>613.25</v>
      </c>
      <c r="AH1680" s="1">
        <v>38981</v>
      </c>
      <c r="AI1680">
        <v>61.59</v>
      </c>
      <c r="AK1680" s="1">
        <v>42575</v>
      </c>
      <c r="AL1680">
        <v>661.17</v>
      </c>
      <c r="AN1680" s="1">
        <v>45644</v>
      </c>
      <c r="AO1680" s="2">
        <v>4.57</v>
      </c>
      <c r="AQ1680" s="1">
        <v>38967</v>
      </c>
      <c r="AR1680" s="2">
        <v>104.859375</v>
      </c>
      <c r="AT1680" s="1">
        <v>38961</v>
      </c>
      <c r="AU1680" s="2">
        <v>102.046875</v>
      </c>
      <c r="AW1680" s="1">
        <v>38973</v>
      </c>
      <c r="AX1680" s="2">
        <v>107.3125</v>
      </c>
    </row>
    <row r="1681" spans="1:50" x14ac:dyDescent="0.25">
      <c r="A1681" s="1">
        <v>38967</v>
      </c>
      <c r="B1681">
        <v>1294.02</v>
      </c>
      <c r="D1681" s="1">
        <v>38967</v>
      </c>
      <c r="E1681">
        <v>11331.44</v>
      </c>
      <c r="G1681" s="1">
        <v>38967</v>
      </c>
      <c r="H1681">
        <v>1564.84</v>
      </c>
      <c r="J1681" s="1">
        <v>38936</v>
      </c>
      <c r="K1681">
        <v>5626.67</v>
      </c>
      <c r="M1681" s="1">
        <v>38953</v>
      </c>
      <c r="N1681">
        <v>5869.1</v>
      </c>
      <c r="P1681" s="1">
        <v>38967</v>
      </c>
      <c r="Q1681">
        <v>317.89</v>
      </c>
      <c r="S1681" s="1">
        <v>44355</v>
      </c>
      <c r="T1681">
        <v>143.4</v>
      </c>
      <c r="V1681" s="1">
        <v>40786</v>
      </c>
      <c r="W1681">
        <v>925.04</v>
      </c>
      <c r="Y1681" s="1">
        <v>38877</v>
      </c>
      <c r="Z1681">
        <v>1.2639</v>
      </c>
      <c r="AB1681" s="1">
        <v>38877</v>
      </c>
      <c r="AC1681">
        <v>8.7749999999999998E-3</v>
      </c>
      <c r="AE1681" s="1">
        <v>38877</v>
      </c>
      <c r="AF1681">
        <v>607.45000000000005</v>
      </c>
      <c r="AH1681" s="1">
        <v>38982</v>
      </c>
      <c r="AI1681">
        <v>60.55</v>
      </c>
      <c r="AK1681" s="1">
        <v>42576</v>
      </c>
      <c r="AL1681">
        <v>655.94</v>
      </c>
      <c r="AN1681" s="1">
        <v>45645</v>
      </c>
      <c r="AO1681" s="2">
        <v>4.3</v>
      </c>
      <c r="AQ1681" s="1">
        <v>38968</v>
      </c>
      <c r="AR1681" s="2">
        <v>104.953125</v>
      </c>
      <c r="AT1681" s="1">
        <v>38965</v>
      </c>
      <c r="AU1681" s="2">
        <v>101.9921875</v>
      </c>
      <c r="AW1681" s="1">
        <v>38974</v>
      </c>
      <c r="AX1681" s="2">
        <v>107.125</v>
      </c>
    </row>
    <row r="1682" spans="1:50" x14ac:dyDescent="0.25">
      <c r="A1682" s="1">
        <v>38968</v>
      </c>
      <c r="B1682">
        <v>1298.92</v>
      </c>
      <c r="D1682" s="1">
        <v>38968</v>
      </c>
      <c r="E1682">
        <v>11392.11</v>
      </c>
      <c r="G1682" s="1">
        <v>38968</v>
      </c>
      <c r="H1682">
        <v>1574.71</v>
      </c>
      <c r="J1682" s="1">
        <v>38937</v>
      </c>
      <c r="K1682">
        <v>5651.92</v>
      </c>
      <c r="M1682" s="1">
        <v>38954</v>
      </c>
      <c r="N1682">
        <v>5878.6</v>
      </c>
      <c r="P1682" s="1">
        <v>38968</v>
      </c>
      <c r="Q1682">
        <v>321.25</v>
      </c>
      <c r="S1682" s="1">
        <v>44356</v>
      </c>
      <c r="T1682">
        <v>143.56</v>
      </c>
      <c r="V1682" s="1">
        <v>40787</v>
      </c>
      <c r="W1682">
        <v>926.49</v>
      </c>
      <c r="Y1682" s="1">
        <v>38880</v>
      </c>
      <c r="Z1682">
        <v>1.2586999999999999</v>
      </c>
      <c r="AB1682" s="1">
        <v>38880</v>
      </c>
      <c r="AC1682">
        <v>8.7430000000000008E-3</v>
      </c>
      <c r="AE1682" s="1">
        <v>38880</v>
      </c>
      <c r="AF1682">
        <v>604.25</v>
      </c>
      <c r="AH1682" s="1">
        <v>38985</v>
      </c>
      <c r="AI1682">
        <v>61.45</v>
      </c>
      <c r="AK1682" s="1">
        <v>42577</v>
      </c>
      <c r="AL1682">
        <v>656</v>
      </c>
      <c r="AN1682" s="1">
        <v>45646</v>
      </c>
      <c r="AO1682" s="2">
        <v>4.3</v>
      </c>
      <c r="AQ1682" s="1">
        <v>38971</v>
      </c>
      <c r="AR1682" s="2">
        <v>104.84375</v>
      </c>
      <c r="AT1682" s="1">
        <v>38966</v>
      </c>
      <c r="AU1682" s="2">
        <v>101.953125</v>
      </c>
      <c r="AW1682" s="1">
        <v>38975</v>
      </c>
      <c r="AX1682" s="2">
        <v>107.078125</v>
      </c>
    </row>
    <row r="1683" spans="1:50" x14ac:dyDescent="0.25">
      <c r="A1683" s="1">
        <v>38971</v>
      </c>
      <c r="B1683">
        <v>1299.54</v>
      </c>
      <c r="D1683" s="1">
        <v>38971</v>
      </c>
      <c r="E1683">
        <v>11396.84</v>
      </c>
      <c r="G1683" s="1">
        <v>38971</v>
      </c>
      <c r="H1683">
        <v>1583.78</v>
      </c>
      <c r="J1683" s="1">
        <v>38938</v>
      </c>
      <c r="K1683">
        <v>5702.81</v>
      </c>
      <c r="M1683" s="1">
        <v>38958</v>
      </c>
      <c r="N1683">
        <v>5888.3</v>
      </c>
      <c r="P1683" s="1">
        <v>38971</v>
      </c>
      <c r="Q1683">
        <v>323.99</v>
      </c>
      <c r="S1683" s="1">
        <v>44357</v>
      </c>
      <c r="T1683">
        <v>145.77000000000001</v>
      </c>
      <c r="V1683" s="1">
        <v>40788</v>
      </c>
      <c r="W1683">
        <v>929.61</v>
      </c>
      <c r="Y1683" s="1">
        <v>38881</v>
      </c>
      <c r="Z1683">
        <v>1.2534000000000001</v>
      </c>
      <c r="AB1683" s="1">
        <v>38881</v>
      </c>
      <c r="AC1683">
        <v>8.6630000000000006E-3</v>
      </c>
      <c r="AE1683" s="1">
        <v>38881</v>
      </c>
      <c r="AF1683">
        <v>562.04999999999995</v>
      </c>
      <c r="AH1683" s="1">
        <v>38986</v>
      </c>
      <c r="AI1683">
        <v>61.01</v>
      </c>
      <c r="AK1683" s="1">
        <v>42578</v>
      </c>
      <c r="AL1683">
        <v>657.22</v>
      </c>
      <c r="AN1683" s="1">
        <v>45649</v>
      </c>
      <c r="AO1683" s="2">
        <v>4.3099999999999996</v>
      </c>
      <c r="AQ1683" s="1">
        <v>38972</v>
      </c>
      <c r="AR1683" s="2">
        <v>104.921875</v>
      </c>
      <c r="AT1683" s="1">
        <v>38967</v>
      </c>
      <c r="AU1683" s="2">
        <v>101.9375</v>
      </c>
      <c r="AW1683" s="1">
        <v>38978</v>
      </c>
      <c r="AX1683" s="2">
        <v>106.96875</v>
      </c>
    </row>
    <row r="1684" spans="1:50" x14ac:dyDescent="0.25">
      <c r="A1684" s="1">
        <v>38972</v>
      </c>
      <c r="B1684">
        <v>1313.11</v>
      </c>
      <c r="D1684" s="1">
        <v>38972</v>
      </c>
      <c r="E1684">
        <v>11498.09</v>
      </c>
      <c r="G1684" s="1">
        <v>38972</v>
      </c>
      <c r="H1684">
        <v>1615.75</v>
      </c>
      <c r="J1684" s="1">
        <v>38939</v>
      </c>
      <c r="K1684">
        <v>5630.96</v>
      </c>
      <c r="M1684" s="1">
        <v>38959</v>
      </c>
      <c r="N1684">
        <v>5929.3</v>
      </c>
      <c r="P1684" s="1">
        <v>38972</v>
      </c>
      <c r="Q1684">
        <v>330.09</v>
      </c>
      <c r="S1684" s="1">
        <v>44358</v>
      </c>
      <c r="T1684">
        <v>146.66999999999999</v>
      </c>
      <c r="V1684" s="1">
        <v>40792</v>
      </c>
      <c r="W1684">
        <v>944.02</v>
      </c>
      <c r="Y1684" s="1">
        <v>38882</v>
      </c>
      <c r="Z1684">
        <v>1.2597</v>
      </c>
      <c r="AB1684" s="1">
        <v>38882</v>
      </c>
      <c r="AC1684">
        <v>8.6920000000000001E-3</v>
      </c>
      <c r="AE1684" s="1">
        <v>38882</v>
      </c>
      <c r="AF1684">
        <v>559.75</v>
      </c>
      <c r="AH1684" s="1">
        <v>38987</v>
      </c>
      <c r="AI1684">
        <v>62.96</v>
      </c>
      <c r="AK1684" s="1">
        <v>42579</v>
      </c>
      <c r="AL1684">
        <v>656</v>
      </c>
      <c r="AN1684" s="1">
        <v>45650</v>
      </c>
      <c r="AO1684" s="2">
        <v>4.4000000000000004</v>
      </c>
      <c r="AQ1684" s="1">
        <v>38973</v>
      </c>
      <c r="AR1684" s="2">
        <v>104.96875</v>
      </c>
      <c r="AT1684" s="1">
        <v>38968</v>
      </c>
      <c r="AU1684" s="2">
        <v>101.9765625</v>
      </c>
      <c r="AW1684" s="1">
        <v>38979</v>
      </c>
      <c r="AX1684" s="2">
        <v>107.5</v>
      </c>
    </row>
    <row r="1685" spans="1:50" x14ac:dyDescent="0.25">
      <c r="A1685" s="1">
        <v>38973</v>
      </c>
      <c r="B1685">
        <v>1318.07</v>
      </c>
      <c r="D1685" s="1">
        <v>38973</v>
      </c>
      <c r="E1685">
        <v>11543.32</v>
      </c>
      <c r="G1685" s="1">
        <v>38973</v>
      </c>
      <c r="H1685">
        <v>1623.99</v>
      </c>
      <c r="J1685" s="1">
        <v>38940</v>
      </c>
      <c r="K1685">
        <v>5628.37</v>
      </c>
      <c r="M1685" s="1">
        <v>38960</v>
      </c>
      <c r="N1685">
        <v>5906.1</v>
      </c>
      <c r="P1685" s="1">
        <v>38973</v>
      </c>
      <c r="Q1685">
        <v>330.12</v>
      </c>
      <c r="S1685" s="1">
        <v>44361</v>
      </c>
      <c r="T1685">
        <v>148.11000000000001</v>
      </c>
      <c r="V1685" s="1">
        <v>40793</v>
      </c>
      <c r="W1685">
        <v>938.84</v>
      </c>
      <c r="Y1685" s="1">
        <v>38883</v>
      </c>
      <c r="Z1685">
        <v>1.2637</v>
      </c>
      <c r="AB1685" s="1">
        <v>38883</v>
      </c>
      <c r="AC1685">
        <v>8.7150000000000005E-3</v>
      </c>
      <c r="AE1685" s="1">
        <v>38883</v>
      </c>
      <c r="AF1685">
        <v>577.04999999999995</v>
      </c>
      <c r="AH1685" s="1">
        <v>38988</v>
      </c>
      <c r="AI1685">
        <v>62.76</v>
      </c>
      <c r="AK1685" s="1">
        <v>42580</v>
      </c>
      <c r="AL1685">
        <v>657.67</v>
      </c>
      <c r="AN1685" s="1">
        <v>45652</v>
      </c>
      <c r="AO1685" s="2">
        <v>4.53</v>
      </c>
      <c r="AQ1685" s="1">
        <v>38974</v>
      </c>
      <c r="AR1685" s="2">
        <v>104.84375</v>
      </c>
      <c r="AT1685" s="1">
        <v>38971</v>
      </c>
      <c r="AU1685" s="2">
        <v>101.9140625</v>
      </c>
      <c r="AW1685" s="1">
        <v>38980</v>
      </c>
      <c r="AX1685" s="2">
        <v>107.609375</v>
      </c>
    </row>
    <row r="1686" spans="1:50" x14ac:dyDescent="0.25">
      <c r="A1686" s="1">
        <v>38974</v>
      </c>
      <c r="B1686">
        <v>1316.28</v>
      </c>
      <c r="D1686" s="1">
        <v>38974</v>
      </c>
      <c r="E1686">
        <v>11527.39</v>
      </c>
      <c r="G1686" s="1">
        <v>38974</v>
      </c>
      <c r="H1686">
        <v>1625.98</v>
      </c>
      <c r="J1686" s="1">
        <v>38943</v>
      </c>
      <c r="K1686">
        <v>5692</v>
      </c>
      <c r="M1686" s="1">
        <v>38961</v>
      </c>
      <c r="N1686">
        <v>5949.1</v>
      </c>
      <c r="P1686" s="1">
        <v>38974</v>
      </c>
      <c r="Q1686">
        <v>330.95</v>
      </c>
      <c r="S1686" s="1">
        <v>44362</v>
      </c>
      <c r="T1686">
        <v>146.36000000000001</v>
      </c>
      <c r="V1686" s="1">
        <v>40794</v>
      </c>
      <c r="W1686">
        <v>946.44</v>
      </c>
      <c r="Y1686" s="1">
        <v>38884</v>
      </c>
      <c r="Z1686">
        <v>1.2642</v>
      </c>
      <c r="AB1686" s="1">
        <v>38884</v>
      </c>
      <c r="AC1686">
        <v>8.6820000000000005E-3</v>
      </c>
      <c r="AE1686" s="1">
        <v>38884</v>
      </c>
      <c r="AF1686">
        <v>581.15</v>
      </c>
      <c r="AH1686" s="1">
        <v>38989</v>
      </c>
      <c r="AI1686">
        <v>62.91</v>
      </c>
      <c r="AK1686" s="1">
        <v>42582</v>
      </c>
      <c r="AL1686">
        <v>632</v>
      </c>
      <c r="AN1686" s="1">
        <v>45653</v>
      </c>
      <c r="AO1686" s="2">
        <v>4.46</v>
      </c>
      <c r="AQ1686" s="1">
        <v>38975</v>
      </c>
      <c r="AR1686" s="2">
        <v>104.78125</v>
      </c>
      <c r="AT1686" s="1">
        <v>38972</v>
      </c>
      <c r="AU1686" s="2">
        <v>101.9296875</v>
      </c>
      <c r="AW1686" s="1">
        <v>38981</v>
      </c>
      <c r="AX1686" s="2">
        <v>107.96875</v>
      </c>
    </row>
    <row r="1687" spans="1:50" x14ac:dyDescent="0.25">
      <c r="A1687" s="1">
        <v>38975</v>
      </c>
      <c r="B1687">
        <v>1319.87</v>
      </c>
      <c r="D1687" s="1">
        <v>38975</v>
      </c>
      <c r="E1687">
        <v>11560.77</v>
      </c>
      <c r="G1687" s="1">
        <v>38975</v>
      </c>
      <c r="H1687">
        <v>1632.44</v>
      </c>
      <c r="J1687" s="1">
        <v>38944</v>
      </c>
      <c r="K1687">
        <v>5776.8</v>
      </c>
      <c r="M1687" s="1">
        <v>38964</v>
      </c>
      <c r="N1687">
        <v>5986.6</v>
      </c>
      <c r="P1687" s="1">
        <v>38975</v>
      </c>
      <c r="Q1687">
        <v>332.12</v>
      </c>
      <c r="S1687" s="1">
        <v>44363</v>
      </c>
      <c r="T1687">
        <v>145.54</v>
      </c>
      <c r="V1687" s="1">
        <v>40795</v>
      </c>
      <c r="W1687">
        <v>955.75</v>
      </c>
      <c r="Y1687" s="1">
        <v>38887</v>
      </c>
      <c r="Z1687">
        <v>1.2577</v>
      </c>
      <c r="AB1687" s="1">
        <v>38887</v>
      </c>
      <c r="AC1687">
        <v>8.6549999999999995E-3</v>
      </c>
      <c r="AE1687" s="1">
        <v>38887</v>
      </c>
      <c r="AF1687">
        <v>565.25</v>
      </c>
      <c r="AH1687" s="1">
        <v>38992</v>
      </c>
      <c r="AI1687">
        <v>61.03</v>
      </c>
      <c r="AK1687" s="1">
        <v>42583</v>
      </c>
      <c r="AL1687">
        <v>616.76</v>
      </c>
      <c r="AN1687" s="1">
        <v>45656</v>
      </c>
      <c r="AO1687" s="2">
        <v>4.37</v>
      </c>
      <c r="AQ1687" s="1">
        <v>38978</v>
      </c>
      <c r="AR1687" s="2">
        <v>104.71875</v>
      </c>
      <c r="AT1687" s="1">
        <v>38973</v>
      </c>
      <c r="AU1687" s="2">
        <v>101.9609375</v>
      </c>
      <c r="AW1687" s="1">
        <v>38982</v>
      </c>
      <c r="AX1687" s="2">
        <v>108.328125</v>
      </c>
    </row>
    <row r="1688" spans="1:50" x14ac:dyDescent="0.25">
      <c r="A1688" s="1">
        <v>38978</v>
      </c>
      <c r="B1688">
        <v>1321.18</v>
      </c>
      <c r="D1688" s="1">
        <v>38978</v>
      </c>
      <c r="E1688">
        <v>11555</v>
      </c>
      <c r="G1688" s="1">
        <v>38978</v>
      </c>
      <c r="H1688">
        <v>1632.17</v>
      </c>
      <c r="J1688" s="1">
        <v>38945</v>
      </c>
      <c r="K1688">
        <v>5812.94</v>
      </c>
      <c r="M1688" s="1">
        <v>38965</v>
      </c>
      <c r="N1688">
        <v>5981.7</v>
      </c>
      <c r="P1688" s="1">
        <v>38978</v>
      </c>
      <c r="Q1688">
        <v>332.2</v>
      </c>
      <c r="S1688" s="1">
        <v>44364</v>
      </c>
      <c r="T1688">
        <v>148.59</v>
      </c>
      <c r="V1688" s="1">
        <v>40798</v>
      </c>
      <c r="W1688">
        <v>956.65</v>
      </c>
      <c r="Y1688" s="1">
        <v>38888</v>
      </c>
      <c r="Z1688">
        <v>1.2579</v>
      </c>
      <c r="AB1688" s="1">
        <v>38888</v>
      </c>
      <c r="AC1688">
        <v>8.6990000000000001E-3</v>
      </c>
      <c r="AE1688" s="1">
        <v>38888</v>
      </c>
      <c r="AF1688">
        <v>575.85</v>
      </c>
      <c r="AH1688" s="1">
        <v>38993</v>
      </c>
      <c r="AI1688">
        <v>58.68</v>
      </c>
      <c r="AK1688" s="1">
        <v>42584</v>
      </c>
      <c r="AL1688">
        <v>568.59</v>
      </c>
      <c r="AN1688" s="1">
        <v>45657</v>
      </c>
      <c r="AO1688" s="2">
        <v>4.49</v>
      </c>
      <c r="AQ1688" s="1">
        <v>38979</v>
      </c>
      <c r="AR1688" s="2">
        <v>105.015625</v>
      </c>
      <c r="AT1688" s="1">
        <v>38974</v>
      </c>
      <c r="AU1688" s="2">
        <v>101.921875</v>
      </c>
      <c r="AW1688" s="1">
        <v>38985</v>
      </c>
      <c r="AX1688" s="2">
        <v>108.578125</v>
      </c>
    </row>
    <row r="1689" spans="1:50" x14ac:dyDescent="0.25">
      <c r="A1689" s="1">
        <v>38979</v>
      </c>
      <c r="B1689">
        <v>1318.31</v>
      </c>
      <c r="D1689" s="1">
        <v>38979</v>
      </c>
      <c r="E1689">
        <v>11540.91</v>
      </c>
      <c r="G1689" s="1">
        <v>38979</v>
      </c>
      <c r="H1689">
        <v>1621.07</v>
      </c>
      <c r="J1689" s="1">
        <v>38946</v>
      </c>
      <c r="K1689">
        <v>5833.51</v>
      </c>
      <c r="M1689" s="1">
        <v>38966</v>
      </c>
      <c r="N1689">
        <v>5929.3</v>
      </c>
      <c r="P1689" s="1">
        <v>38979</v>
      </c>
      <c r="Q1689">
        <v>329.78</v>
      </c>
      <c r="S1689" s="1">
        <v>44365</v>
      </c>
      <c r="T1689">
        <v>148.03</v>
      </c>
      <c r="V1689" s="1">
        <v>40799</v>
      </c>
      <c r="W1689">
        <v>955.49</v>
      </c>
      <c r="Y1689" s="1">
        <v>38889</v>
      </c>
      <c r="Z1689">
        <v>1.266</v>
      </c>
      <c r="AB1689" s="1">
        <v>38889</v>
      </c>
      <c r="AC1689">
        <v>8.7039999999999999E-3</v>
      </c>
      <c r="AE1689" s="1">
        <v>38889</v>
      </c>
      <c r="AF1689">
        <v>587.54999999999995</v>
      </c>
      <c r="AH1689" s="1">
        <v>38994</v>
      </c>
      <c r="AI1689">
        <v>59.41</v>
      </c>
      <c r="AK1689" s="1">
        <v>42585</v>
      </c>
      <c r="AL1689">
        <v>568.96</v>
      </c>
      <c r="AN1689" s="1">
        <v>45659</v>
      </c>
      <c r="AO1689" s="2">
        <v>4.4000000000000004</v>
      </c>
      <c r="AQ1689" s="1">
        <v>38980</v>
      </c>
      <c r="AR1689" s="2">
        <v>105.046875</v>
      </c>
      <c r="AT1689" s="1">
        <v>38975</v>
      </c>
      <c r="AU1689" s="2">
        <v>101.859375</v>
      </c>
      <c r="AW1689" s="1">
        <v>38986</v>
      </c>
      <c r="AX1689" s="2">
        <v>108.390625</v>
      </c>
    </row>
    <row r="1690" spans="1:50" x14ac:dyDescent="0.25">
      <c r="A1690" s="1">
        <v>38980</v>
      </c>
      <c r="B1690">
        <v>1325.18</v>
      </c>
      <c r="D1690" s="1">
        <v>38980</v>
      </c>
      <c r="E1690">
        <v>11613.19</v>
      </c>
      <c r="G1690" s="1">
        <v>38980</v>
      </c>
      <c r="H1690">
        <v>1645.35</v>
      </c>
      <c r="J1690" s="1">
        <v>38947</v>
      </c>
      <c r="K1690">
        <v>5817.02</v>
      </c>
      <c r="M1690" s="1">
        <v>38967</v>
      </c>
      <c r="N1690">
        <v>5858.1</v>
      </c>
      <c r="P1690" s="1">
        <v>38980</v>
      </c>
      <c r="Q1690">
        <v>335.21</v>
      </c>
      <c r="S1690" s="1">
        <v>44368</v>
      </c>
      <c r="T1690">
        <v>148.08000000000001</v>
      </c>
      <c r="V1690" s="1">
        <v>40800</v>
      </c>
      <c r="W1690">
        <v>955.09</v>
      </c>
      <c r="Y1690" s="1">
        <v>38890</v>
      </c>
      <c r="Z1690">
        <v>1.2578</v>
      </c>
      <c r="AB1690" s="1">
        <v>38890</v>
      </c>
      <c r="AC1690">
        <v>8.6130000000000009E-3</v>
      </c>
      <c r="AE1690" s="1">
        <v>38890</v>
      </c>
      <c r="AF1690">
        <v>580.65</v>
      </c>
      <c r="AH1690" s="1">
        <v>38995</v>
      </c>
      <c r="AI1690">
        <v>60.03</v>
      </c>
      <c r="AK1690" s="1">
        <v>42586</v>
      </c>
      <c r="AL1690">
        <v>573.55999999999995</v>
      </c>
      <c r="AN1690" s="1">
        <v>45660</v>
      </c>
      <c r="AO1690" s="2">
        <v>4.3099999999999996</v>
      </c>
      <c r="AQ1690" s="1">
        <v>38981</v>
      </c>
      <c r="AR1690" s="2">
        <v>105.421875</v>
      </c>
      <c r="AT1690" s="1">
        <v>38978</v>
      </c>
      <c r="AU1690" s="2">
        <v>101.8359375</v>
      </c>
      <c r="AW1690" s="1">
        <v>38987</v>
      </c>
      <c r="AX1690" s="2">
        <v>108.34375</v>
      </c>
    </row>
    <row r="1691" spans="1:50" x14ac:dyDescent="0.25">
      <c r="A1691" s="1">
        <v>38981</v>
      </c>
      <c r="B1691">
        <v>1318.03</v>
      </c>
      <c r="D1691" s="1">
        <v>38981</v>
      </c>
      <c r="E1691">
        <v>11533.23</v>
      </c>
      <c r="G1691" s="1">
        <v>38981</v>
      </c>
      <c r="H1691">
        <v>1634.87</v>
      </c>
      <c r="J1691" s="1">
        <v>38950</v>
      </c>
      <c r="K1691">
        <v>5794.83</v>
      </c>
      <c r="M1691" s="1">
        <v>38968</v>
      </c>
      <c r="N1691">
        <v>5879.3</v>
      </c>
      <c r="P1691" s="1">
        <v>38981</v>
      </c>
      <c r="Q1691">
        <v>331.7</v>
      </c>
      <c r="S1691" s="1">
        <v>44369</v>
      </c>
      <c r="T1691">
        <v>149.32</v>
      </c>
      <c r="V1691" s="1">
        <v>40801</v>
      </c>
      <c r="W1691">
        <v>950.56</v>
      </c>
      <c r="Y1691" s="1">
        <v>38891</v>
      </c>
      <c r="Z1691">
        <v>1.2505999999999999</v>
      </c>
      <c r="AB1691" s="1">
        <v>38891</v>
      </c>
      <c r="AC1691">
        <v>8.5780000000000006E-3</v>
      </c>
      <c r="AE1691" s="1">
        <v>38891</v>
      </c>
      <c r="AF1691">
        <v>583.04999999999995</v>
      </c>
      <c r="AH1691" s="1">
        <v>38996</v>
      </c>
      <c r="AI1691">
        <v>59.76</v>
      </c>
      <c r="AK1691" s="1">
        <v>42587</v>
      </c>
      <c r="AL1691">
        <v>577.23</v>
      </c>
      <c r="AN1691" s="1">
        <v>45663</v>
      </c>
      <c r="AO1691" s="2">
        <v>4.2699999999999996</v>
      </c>
      <c r="AQ1691" s="1">
        <v>38982</v>
      </c>
      <c r="AR1691" s="2">
        <v>105.625</v>
      </c>
      <c r="AT1691" s="1">
        <v>38979</v>
      </c>
      <c r="AU1691" s="2">
        <v>101.96875</v>
      </c>
      <c r="AW1691" s="1">
        <v>38988</v>
      </c>
      <c r="AX1691" s="2">
        <v>108.15625</v>
      </c>
    </row>
    <row r="1692" spans="1:50" x14ac:dyDescent="0.25">
      <c r="A1692" s="1">
        <v>38982</v>
      </c>
      <c r="B1692">
        <v>1314.78</v>
      </c>
      <c r="D1692" s="1">
        <v>38982</v>
      </c>
      <c r="E1692">
        <v>11508.1</v>
      </c>
      <c r="G1692" s="1">
        <v>38982</v>
      </c>
      <c r="H1692">
        <v>1622.37</v>
      </c>
      <c r="J1692" s="1">
        <v>38951</v>
      </c>
      <c r="K1692">
        <v>5818.41</v>
      </c>
      <c r="M1692" s="1">
        <v>38971</v>
      </c>
      <c r="N1692">
        <v>5850.8</v>
      </c>
      <c r="P1692" s="1">
        <v>38982</v>
      </c>
      <c r="Q1692">
        <v>329.36</v>
      </c>
      <c r="S1692" s="1">
        <v>44370</v>
      </c>
      <c r="T1692">
        <v>150.94999999999999</v>
      </c>
      <c r="V1692" s="1">
        <v>40802</v>
      </c>
      <c r="W1692">
        <v>953.09</v>
      </c>
      <c r="Y1692" s="1">
        <v>38894</v>
      </c>
      <c r="Z1692">
        <v>1.258</v>
      </c>
      <c r="AB1692" s="1">
        <v>38894</v>
      </c>
      <c r="AC1692">
        <v>8.6009999999999993E-3</v>
      </c>
      <c r="AE1692" s="1">
        <v>38894</v>
      </c>
      <c r="AF1692">
        <v>585.25</v>
      </c>
      <c r="AH1692" s="1">
        <v>38999</v>
      </c>
      <c r="AI1692">
        <v>59.96</v>
      </c>
      <c r="AK1692" s="1">
        <v>42589</v>
      </c>
      <c r="AL1692">
        <v>591.16</v>
      </c>
      <c r="AN1692" s="1">
        <v>45664</v>
      </c>
      <c r="AO1692" s="2">
        <v>4.2699999999999996</v>
      </c>
      <c r="AQ1692" s="1">
        <v>38985</v>
      </c>
      <c r="AR1692" s="2">
        <v>105.75</v>
      </c>
      <c r="AT1692" s="1">
        <v>38980</v>
      </c>
      <c r="AU1692" s="2">
        <v>101.9453125</v>
      </c>
      <c r="AW1692" s="1">
        <v>38989</v>
      </c>
      <c r="AX1692" s="2">
        <v>108.0625</v>
      </c>
    </row>
    <row r="1693" spans="1:50" x14ac:dyDescent="0.25">
      <c r="A1693" s="1">
        <v>38985</v>
      </c>
      <c r="B1693">
        <v>1326.37</v>
      </c>
      <c r="D1693" s="1">
        <v>38985</v>
      </c>
      <c r="E1693">
        <v>11575.81</v>
      </c>
      <c r="G1693" s="1">
        <v>38985</v>
      </c>
      <c r="H1693">
        <v>1650.37</v>
      </c>
      <c r="J1693" s="1">
        <v>38952</v>
      </c>
      <c r="K1693">
        <v>5775.54</v>
      </c>
      <c r="M1693" s="1">
        <v>38972</v>
      </c>
      <c r="N1693">
        <v>5895.5</v>
      </c>
      <c r="P1693" s="1">
        <v>38985</v>
      </c>
      <c r="Q1693">
        <v>334.68</v>
      </c>
      <c r="S1693" s="1">
        <v>44371</v>
      </c>
      <c r="T1693">
        <v>152.54</v>
      </c>
      <c r="V1693" s="1">
        <v>40805</v>
      </c>
      <c r="W1693">
        <v>959.63</v>
      </c>
      <c r="Y1693" s="1">
        <v>38895</v>
      </c>
      <c r="Z1693">
        <v>1.2577</v>
      </c>
      <c r="AB1693" s="1">
        <v>38895</v>
      </c>
      <c r="AC1693">
        <v>8.5990000000000007E-3</v>
      </c>
      <c r="AE1693" s="1">
        <v>38895</v>
      </c>
      <c r="AF1693">
        <v>579.04999999999995</v>
      </c>
      <c r="AH1693" s="1">
        <v>39000</v>
      </c>
      <c r="AI1693">
        <v>58.52</v>
      </c>
      <c r="AK1693" s="1">
        <v>42590</v>
      </c>
      <c r="AL1693">
        <v>593.58000000000004</v>
      </c>
      <c r="AN1693" s="1">
        <v>45665</v>
      </c>
      <c r="AO1693" s="2">
        <v>4.29</v>
      </c>
      <c r="AQ1693" s="1">
        <v>38986</v>
      </c>
      <c r="AR1693" s="2">
        <v>105.59375</v>
      </c>
      <c r="AT1693" s="1">
        <v>38981</v>
      </c>
      <c r="AU1693" s="2">
        <v>102.1171875</v>
      </c>
      <c r="AW1693" s="1">
        <v>38992</v>
      </c>
      <c r="AX1693" s="2">
        <v>108.203125</v>
      </c>
    </row>
    <row r="1694" spans="1:50" x14ac:dyDescent="0.25">
      <c r="A1694" s="1">
        <v>38986</v>
      </c>
      <c r="B1694">
        <v>1336.34</v>
      </c>
      <c r="D1694" s="1">
        <v>38986</v>
      </c>
      <c r="E1694">
        <v>11669.39</v>
      </c>
      <c r="G1694" s="1">
        <v>38986</v>
      </c>
      <c r="H1694">
        <v>1659.2</v>
      </c>
      <c r="J1694" s="1">
        <v>38953</v>
      </c>
      <c r="K1694">
        <v>5814.08</v>
      </c>
      <c r="M1694" s="1">
        <v>38973</v>
      </c>
      <c r="N1694">
        <v>5892.2</v>
      </c>
      <c r="P1694" s="1">
        <v>38986</v>
      </c>
      <c r="Q1694">
        <v>337.26</v>
      </c>
      <c r="S1694" s="1">
        <v>44372</v>
      </c>
      <c r="T1694">
        <v>152.46</v>
      </c>
      <c r="V1694" s="1">
        <v>40806</v>
      </c>
      <c r="W1694">
        <v>960.8</v>
      </c>
      <c r="Y1694" s="1">
        <v>38896</v>
      </c>
      <c r="Z1694">
        <v>1.2556</v>
      </c>
      <c r="AB1694" s="1">
        <v>38896</v>
      </c>
      <c r="AC1694">
        <v>8.5850000000000006E-3</v>
      </c>
      <c r="AE1694" s="1">
        <v>38896</v>
      </c>
      <c r="AF1694">
        <v>580.15</v>
      </c>
      <c r="AH1694" s="1">
        <v>39001</v>
      </c>
      <c r="AI1694">
        <v>57.59</v>
      </c>
      <c r="AK1694" s="1">
        <v>42591</v>
      </c>
      <c r="AL1694">
        <v>586.03</v>
      </c>
      <c r="AN1694" s="1">
        <v>45666</v>
      </c>
      <c r="AO1694" s="2">
        <v>4.3</v>
      </c>
      <c r="AQ1694" s="1">
        <v>38987</v>
      </c>
      <c r="AR1694" s="2">
        <v>105.59375</v>
      </c>
      <c r="AT1694" s="1">
        <v>38982</v>
      </c>
      <c r="AU1694" s="2">
        <v>102.171875</v>
      </c>
      <c r="AW1694" s="1">
        <v>38993</v>
      </c>
      <c r="AX1694" s="2">
        <v>108.203125</v>
      </c>
    </row>
    <row r="1695" spans="1:50" x14ac:dyDescent="0.25">
      <c r="A1695" s="1">
        <v>38987</v>
      </c>
      <c r="B1695">
        <v>1336.59</v>
      </c>
      <c r="D1695" s="1">
        <v>38987</v>
      </c>
      <c r="E1695">
        <v>11689.24</v>
      </c>
      <c r="G1695" s="1">
        <v>38987</v>
      </c>
      <c r="H1695">
        <v>1655.67</v>
      </c>
      <c r="J1695" s="1">
        <v>38954</v>
      </c>
      <c r="K1695">
        <v>5811.47</v>
      </c>
      <c r="M1695" s="1">
        <v>38974</v>
      </c>
      <c r="N1695">
        <v>5877.2</v>
      </c>
      <c r="P1695" s="1">
        <v>38987</v>
      </c>
      <c r="Q1695">
        <v>335.97</v>
      </c>
      <c r="S1695" s="1">
        <v>44375</v>
      </c>
      <c r="T1695">
        <v>154.34</v>
      </c>
      <c r="V1695" s="1">
        <v>40807</v>
      </c>
      <c r="W1695">
        <v>970.42</v>
      </c>
      <c r="Y1695" s="1">
        <v>38897</v>
      </c>
      <c r="Z1695">
        <v>1.2665</v>
      </c>
      <c r="AB1695" s="1">
        <v>38897</v>
      </c>
      <c r="AC1695">
        <v>8.6809999999999995E-3</v>
      </c>
      <c r="AE1695" s="1">
        <v>38897</v>
      </c>
      <c r="AF1695">
        <v>599.65</v>
      </c>
      <c r="AH1695" s="1">
        <v>39002</v>
      </c>
      <c r="AI1695">
        <v>57.86</v>
      </c>
      <c r="AK1695" s="1">
        <v>42592</v>
      </c>
      <c r="AL1695">
        <v>595.34</v>
      </c>
      <c r="AN1695" s="1">
        <v>45667</v>
      </c>
      <c r="AO1695" s="2">
        <v>4.3</v>
      </c>
      <c r="AQ1695" s="1">
        <v>38988</v>
      </c>
      <c r="AR1695" s="2">
        <v>105.5</v>
      </c>
      <c r="AT1695" s="1">
        <v>38985</v>
      </c>
      <c r="AU1695" s="2">
        <v>102.21875</v>
      </c>
      <c r="AW1695" s="1">
        <v>38994</v>
      </c>
      <c r="AX1695" s="2">
        <v>108.578125</v>
      </c>
    </row>
    <row r="1696" spans="1:50" x14ac:dyDescent="0.25">
      <c r="A1696" s="1">
        <v>38988</v>
      </c>
      <c r="B1696">
        <v>1339.15</v>
      </c>
      <c r="D1696" s="1">
        <v>38988</v>
      </c>
      <c r="E1696">
        <v>11718.45</v>
      </c>
      <c r="G1696" s="1">
        <v>38988</v>
      </c>
      <c r="H1696">
        <v>1661.59</v>
      </c>
      <c r="J1696" s="1">
        <v>38957</v>
      </c>
      <c r="K1696">
        <v>5854.99</v>
      </c>
      <c r="M1696" s="1">
        <v>38975</v>
      </c>
      <c r="N1696">
        <v>5877</v>
      </c>
      <c r="P1696" s="1">
        <v>38988</v>
      </c>
      <c r="Q1696">
        <v>338.07</v>
      </c>
      <c r="S1696" s="1">
        <v>44376</v>
      </c>
      <c r="T1696">
        <v>154.84</v>
      </c>
      <c r="V1696" s="1">
        <v>40808</v>
      </c>
      <c r="W1696">
        <v>981.79</v>
      </c>
      <c r="Y1696" s="1">
        <v>38898</v>
      </c>
      <c r="Z1696">
        <v>1.2790999999999999</v>
      </c>
      <c r="AB1696" s="1">
        <v>38898</v>
      </c>
      <c r="AC1696">
        <v>8.7390000000000002E-3</v>
      </c>
      <c r="AE1696" s="1">
        <v>38898</v>
      </c>
      <c r="AF1696">
        <v>615.85</v>
      </c>
      <c r="AH1696" s="1">
        <v>39003</v>
      </c>
      <c r="AI1696">
        <v>58.57</v>
      </c>
      <c r="AK1696" s="1">
        <v>42593</v>
      </c>
      <c r="AL1696">
        <v>589.72</v>
      </c>
      <c r="AN1696" s="1">
        <v>45670</v>
      </c>
      <c r="AO1696" s="2">
        <v>4.29</v>
      </c>
      <c r="AQ1696" s="1">
        <v>38989</v>
      </c>
      <c r="AR1696" s="2">
        <v>105.421875</v>
      </c>
      <c r="AT1696" s="1">
        <v>38986</v>
      </c>
      <c r="AU1696" s="2">
        <v>102.1484375</v>
      </c>
      <c r="AW1696" s="1">
        <v>38995</v>
      </c>
      <c r="AX1696" s="2">
        <v>108.25</v>
      </c>
    </row>
    <row r="1697" spans="1:50" x14ac:dyDescent="0.25">
      <c r="A1697" s="1">
        <v>38989</v>
      </c>
      <c r="B1697">
        <v>1335.85</v>
      </c>
      <c r="D1697" s="1">
        <v>38989</v>
      </c>
      <c r="E1697">
        <v>11679.07</v>
      </c>
      <c r="G1697" s="1">
        <v>38989</v>
      </c>
      <c r="H1697">
        <v>1654.13</v>
      </c>
      <c r="J1697" s="1">
        <v>38958</v>
      </c>
      <c r="K1697">
        <v>5847.02</v>
      </c>
      <c r="M1697" s="1">
        <v>38978</v>
      </c>
      <c r="N1697">
        <v>5890.2</v>
      </c>
      <c r="P1697" s="1">
        <v>38989</v>
      </c>
      <c r="Q1697">
        <v>336.28</v>
      </c>
      <c r="S1697" s="1">
        <v>44377</v>
      </c>
      <c r="T1697">
        <v>154.38</v>
      </c>
      <c r="V1697" s="1">
        <v>40809</v>
      </c>
      <c r="W1697">
        <v>977.43</v>
      </c>
      <c r="Y1697" s="1">
        <v>38901</v>
      </c>
      <c r="Z1697">
        <v>1.2803</v>
      </c>
      <c r="AB1697" s="1">
        <v>38901</v>
      </c>
      <c r="AC1697">
        <v>8.7200000000000003E-3</v>
      </c>
      <c r="AE1697" s="1">
        <v>38901</v>
      </c>
      <c r="AF1697">
        <v>623.5</v>
      </c>
      <c r="AH1697" s="1">
        <v>39006</v>
      </c>
      <c r="AI1697">
        <v>59.94</v>
      </c>
      <c r="AK1697" s="1">
        <v>42594</v>
      </c>
      <c r="AL1697">
        <v>586.46</v>
      </c>
      <c r="AN1697" s="1">
        <v>45671</v>
      </c>
      <c r="AO1697" s="2">
        <v>4.28</v>
      </c>
      <c r="AQ1697" s="1">
        <v>38992</v>
      </c>
      <c r="AR1697" s="2">
        <v>105.609375</v>
      </c>
      <c r="AT1697" s="1">
        <v>38987</v>
      </c>
      <c r="AU1697" s="2">
        <v>102.15625</v>
      </c>
      <c r="AW1697" s="1">
        <v>38996</v>
      </c>
      <c r="AX1697" s="2">
        <v>107.609375</v>
      </c>
    </row>
    <row r="1698" spans="1:50" x14ac:dyDescent="0.25">
      <c r="A1698" s="1">
        <v>38992</v>
      </c>
      <c r="B1698">
        <v>1331.32</v>
      </c>
      <c r="D1698" s="1">
        <v>38992</v>
      </c>
      <c r="E1698">
        <v>11670.35</v>
      </c>
      <c r="G1698" s="1">
        <v>38992</v>
      </c>
      <c r="H1698">
        <v>1632.81</v>
      </c>
      <c r="J1698" s="1">
        <v>38959</v>
      </c>
      <c r="K1698">
        <v>5867.53</v>
      </c>
      <c r="M1698" s="1">
        <v>38979</v>
      </c>
      <c r="N1698">
        <v>5831.8</v>
      </c>
      <c r="P1698" s="1">
        <v>38992</v>
      </c>
      <c r="Q1698">
        <v>334.67</v>
      </c>
      <c r="S1698" s="1">
        <v>44378</v>
      </c>
      <c r="T1698">
        <v>152.96</v>
      </c>
      <c r="V1698" s="1">
        <v>40812</v>
      </c>
      <c r="W1698">
        <v>976.78</v>
      </c>
      <c r="Y1698" s="1">
        <v>38902</v>
      </c>
      <c r="Z1698">
        <v>1.28</v>
      </c>
      <c r="AB1698" s="1">
        <v>38902</v>
      </c>
      <c r="AC1698">
        <v>8.7100000000000007E-3</v>
      </c>
      <c r="AE1698" s="1">
        <v>38902</v>
      </c>
      <c r="AF1698">
        <v>620.25</v>
      </c>
      <c r="AH1698" s="1">
        <v>39007</v>
      </c>
      <c r="AI1698">
        <v>58.93</v>
      </c>
      <c r="AK1698" s="1">
        <v>42596</v>
      </c>
      <c r="AL1698">
        <v>569.41</v>
      </c>
      <c r="AN1698" s="1">
        <v>45672</v>
      </c>
      <c r="AO1698" s="2">
        <v>4.28</v>
      </c>
      <c r="AQ1698" s="1">
        <v>38993</v>
      </c>
      <c r="AR1698" s="2">
        <v>105.609375</v>
      </c>
      <c r="AT1698" s="1">
        <v>38988</v>
      </c>
      <c r="AU1698" s="2">
        <v>102.1484375</v>
      </c>
      <c r="AW1698" s="1">
        <v>39000</v>
      </c>
      <c r="AX1698" s="2">
        <v>107.25</v>
      </c>
    </row>
    <row r="1699" spans="1:50" x14ac:dyDescent="0.25">
      <c r="A1699" s="1">
        <v>38993</v>
      </c>
      <c r="B1699">
        <v>1334.11</v>
      </c>
      <c r="D1699" s="1">
        <v>38993</v>
      </c>
      <c r="E1699">
        <v>11727.34</v>
      </c>
      <c r="G1699" s="1">
        <v>38993</v>
      </c>
      <c r="H1699">
        <v>1640.29</v>
      </c>
      <c r="J1699" s="1">
        <v>38960</v>
      </c>
      <c r="K1699">
        <v>5859.57</v>
      </c>
      <c r="M1699" s="1">
        <v>38980</v>
      </c>
      <c r="N1699">
        <v>5866.2</v>
      </c>
      <c r="P1699" s="1">
        <v>38993</v>
      </c>
      <c r="Q1699">
        <v>335.35</v>
      </c>
      <c r="S1699" s="1">
        <v>44379</v>
      </c>
      <c r="T1699">
        <v>154.38999999999999</v>
      </c>
      <c r="V1699" s="1">
        <v>40813</v>
      </c>
      <c r="W1699">
        <v>971.75</v>
      </c>
      <c r="Y1699" s="1">
        <v>38903</v>
      </c>
      <c r="Z1699">
        <v>1.2724</v>
      </c>
      <c r="AB1699" s="1">
        <v>38903</v>
      </c>
      <c r="AC1699">
        <v>8.6400000000000001E-3</v>
      </c>
      <c r="AE1699" s="1">
        <v>38903</v>
      </c>
      <c r="AF1699">
        <v>628.15</v>
      </c>
      <c r="AH1699" s="1">
        <v>39008</v>
      </c>
      <c r="AI1699">
        <v>57.65</v>
      </c>
      <c r="AK1699" s="1">
        <v>42597</v>
      </c>
      <c r="AL1699">
        <v>568.23</v>
      </c>
      <c r="AN1699" s="1">
        <v>45673</v>
      </c>
      <c r="AO1699" s="2">
        <v>4.29</v>
      </c>
      <c r="AQ1699" s="1">
        <v>38994</v>
      </c>
      <c r="AR1699" s="2">
        <v>105.875</v>
      </c>
      <c r="AT1699" s="1">
        <v>38989</v>
      </c>
      <c r="AU1699" s="2">
        <v>102.109375</v>
      </c>
      <c r="AW1699" s="1">
        <v>39001</v>
      </c>
      <c r="AX1699" s="2">
        <v>106.984375</v>
      </c>
    </row>
    <row r="1700" spans="1:50" x14ac:dyDescent="0.25">
      <c r="A1700" s="1">
        <v>38994</v>
      </c>
      <c r="B1700">
        <v>1350.22</v>
      </c>
      <c r="D1700" s="1">
        <v>38994</v>
      </c>
      <c r="E1700">
        <v>11850.61</v>
      </c>
      <c r="G1700" s="1">
        <v>38994</v>
      </c>
      <c r="H1700">
        <v>1681.14</v>
      </c>
      <c r="J1700" s="1">
        <v>38961</v>
      </c>
      <c r="K1700">
        <v>5876.54</v>
      </c>
      <c r="M1700" s="1">
        <v>38981</v>
      </c>
      <c r="N1700">
        <v>5896.7</v>
      </c>
      <c r="P1700" s="1">
        <v>38994</v>
      </c>
      <c r="Q1700">
        <v>341.92</v>
      </c>
      <c r="S1700" s="1">
        <v>44382</v>
      </c>
      <c r="T1700">
        <v>154.38999999999999</v>
      </c>
      <c r="V1700" s="1">
        <v>40814</v>
      </c>
      <c r="W1700">
        <v>976.7</v>
      </c>
      <c r="Y1700" s="1">
        <v>38904</v>
      </c>
      <c r="Z1700">
        <v>1.2781</v>
      </c>
      <c r="AB1700" s="1">
        <v>38904</v>
      </c>
      <c r="AC1700">
        <v>8.6870000000000003E-3</v>
      </c>
      <c r="AE1700" s="1">
        <v>38904</v>
      </c>
      <c r="AF1700">
        <v>633.03</v>
      </c>
      <c r="AH1700" s="1">
        <v>39009</v>
      </c>
      <c r="AI1700">
        <v>58.5</v>
      </c>
      <c r="AK1700" s="1">
        <v>42598</v>
      </c>
      <c r="AL1700">
        <v>579.55999999999995</v>
      </c>
      <c r="AN1700" s="1">
        <v>45674</v>
      </c>
      <c r="AO1700" s="2">
        <v>4.29</v>
      </c>
      <c r="AQ1700" s="1">
        <v>38995</v>
      </c>
      <c r="AR1700" s="2">
        <v>105.640625</v>
      </c>
      <c r="AT1700" s="1">
        <v>38992</v>
      </c>
      <c r="AU1700" s="2">
        <v>102.3125</v>
      </c>
      <c r="AW1700" s="1">
        <v>39002</v>
      </c>
      <c r="AX1700" s="2">
        <v>107.046875</v>
      </c>
    </row>
    <row r="1701" spans="1:50" x14ac:dyDescent="0.25">
      <c r="A1701" s="1">
        <v>38995</v>
      </c>
      <c r="B1701">
        <v>1353.22</v>
      </c>
      <c r="D1701" s="1">
        <v>38995</v>
      </c>
      <c r="E1701">
        <v>11866.69</v>
      </c>
      <c r="G1701" s="1">
        <v>38995</v>
      </c>
      <c r="H1701">
        <v>1689.43</v>
      </c>
      <c r="J1701" s="1">
        <v>38964</v>
      </c>
      <c r="K1701">
        <v>5909.72</v>
      </c>
      <c r="M1701" s="1">
        <v>38982</v>
      </c>
      <c r="N1701">
        <v>5822.3</v>
      </c>
      <c r="P1701" s="1">
        <v>38995</v>
      </c>
      <c r="Q1701">
        <v>341.73</v>
      </c>
      <c r="S1701" s="1">
        <v>44383</v>
      </c>
      <c r="T1701">
        <v>155.79</v>
      </c>
      <c r="V1701" s="1">
        <v>40815</v>
      </c>
      <c r="W1701">
        <v>976.54</v>
      </c>
      <c r="Y1701" s="1">
        <v>38905</v>
      </c>
      <c r="Z1701">
        <v>1.2809999999999999</v>
      </c>
      <c r="AB1701" s="1">
        <v>38905</v>
      </c>
      <c r="AC1701">
        <v>8.77E-3</v>
      </c>
      <c r="AE1701" s="1">
        <v>38905</v>
      </c>
      <c r="AF1701">
        <v>629.25</v>
      </c>
      <c r="AH1701" s="1">
        <v>39010</v>
      </c>
      <c r="AI1701">
        <v>56.82</v>
      </c>
      <c r="AK1701" s="1">
        <v>42599</v>
      </c>
      <c r="AL1701">
        <v>573.23</v>
      </c>
      <c r="AN1701" s="1">
        <v>45678</v>
      </c>
      <c r="AO1701" s="2">
        <v>4.29</v>
      </c>
      <c r="AQ1701" s="1">
        <v>38996</v>
      </c>
      <c r="AR1701" s="2">
        <v>105.234375</v>
      </c>
      <c r="AT1701" s="1">
        <v>38993</v>
      </c>
      <c r="AU1701" s="2">
        <v>102.296875</v>
      </c>
      <c r="AW1701" s="1">
        <v>39003</v>
      </c>
      <c r="AX1701" s="2">
        <v>106.875</v>
      </c>
    </row>
    <row r="1702" spans="1:50" x14ac:dyDescent="0.25">
      <c r="A1702" s="1">
        <v>38996</v>
      </c>
      <c r="B1702">
        <v>1349.58</v>
      </c>
      <c r="D1702" s="1">
        <v>38996</v>
      </c>
      <c r="E1702">
        <v>11850.21</v>
      </c>
      <c r="G1702" s="1">
        <v>38996</v>
      </c>
      <c r="H1702">
        <v>1684.88</v>
      </c>
      <c r="J1702" s="1">
        <v>38965</v>
      </c>
      <c r="K1702">
        <v>5884.07</v>
      </c>
      <c r="M1702" s="1">
        <v>38985</v>
      </c>
      <c r="N1702">
        <v>5798.3</v>
      </c>
      <c r="P1702" s="1">
        <v>38996</v>
      </c>
      <c r="Q1702">
        <v>341.1</v>
      </c>
      <c r="S1702" s="1">
        <v>44384</v>
      </c>
      <c r="T1702">
        <v>153.5</v>
      </c>
      <c r="V1702" s="1">
        <v>40816</v>
      </c>
      <c r="W1702">
        <v>986.17</v>
      </c>
      <c r="Y1702" s="1">
        <v>38908</v>
      </c>
      <c r="Z1702">
        <v>1.2728999999999999</v>
      </c>
      <c r="AB1702" s="1">
        <v>38908</v>
      </c>
      <c r="AC1702">
        <v>8.7460000000000003E-3</v>
      </c>
      <c r="AE1702" s="1">
        <v>38908</v>
      </c>
      <c r="AF1702">
        <v>624.15</v>
      </c>
      <c r="AH1702" s="1">
        <v>39013</v>
      </c>
      <c r="AI1702">
        <v>58.81</v>
      </c>
      <c r="AK1702" s="1">
        <v>42600</v>
      </c>
      <c r="AL1702">
        <v>574.24</v>
      </c>
      <c r="AN1702" s="1">
        <v>45679</v>
      </c>
      <c r="AO1702" s="2">
        <v>4.3</v>
      </c>
      <c r="AQ1702" s="1">
        <v>39000</v>
      </c>
      <c r="AR1702" s="2">
        <v>105</v>
      </c>
      <c r="AT1702" s="1">
        <v>38994</v>
      </c>
      <c r="AU1702" s="2">
        <v>102.421875</v>
      </c>
      <c r="AW1702" s="1">
        <v>39006</v>
      </c>
      <c r="AX1702" s="2">
        <v>107.015625</v>
      </c>
    </row>
    <row r="1703" spans="1:50" x14ac:dyDescent="0.25">
      <c r="A1703" s="1">
        <v>38999</v>
      </c>
      <c r="B1703">
        <v>1350.66</v>
      </c>
      <c r="D1703" s="1">
        <v>38999</v>
      </c>
      <c r="E1703">
        <v>11857.81</v>
      </c>
      <c r="G1703" s="1">
        <v>38999</v>
      </c>
      <c r="H1703">
        <v>1691.08</v>
      </c>
      <c r="J1703" s="1">
        <v>38966</v>
      </c>
      <c r="K1703">
        <v>5813.06</v>
      </c>
      <c r="M1703" s="1">
        <v>38986</v>
      </c>
      <c r="N1703">
        <v>5873.6</v>
      </c>
      <c r="P1703" s="1">
        <v>38999</v>
      </c>
      <c r="Q1703">
        <v>342.33</v>
      </c>
      <c r="S1703" s="1">
        <v>44385</v>
      </c>
      <c r="T1703">
        <v>151.46</v>
      </c>
      <c r="V1703" s="1">
        <v>40819</v>
      </c>
      <c r="W1703">
        <v>993.46</v>
      </c>
      <c r="Y1703" s="1">
        <v>38909</v>
      </c>
      <c r="Z1703">
        <v>1.2774000000000001</v>
      </c>
      <c r="AB1703" s="1">
        <v>38909</v>
      </c>
      <c r="AC1703">
        <v>8.7519999999999994E-3</v>
      </c>
      <c r="AE1703" s="1">
        <v>38909</v>
      </c>
      <c r="AF1703">
        <v>641.45000000000005</v>
      </c>
      <c r="AH1703" s="1">
        <v>39014</v>
      </c>
      <c r="AI1703">
        <v>59.35</v>
      </c>
      <c r="AK1703" s="1">
        <v>42601</v>
      </c>
      <c r="AL1703">
        <v>575.4</v>
      </c>
      <c r="AN1703" s="1">
        <v>45680</v>
      </c>
      <c r="AO1703" s="2">
        <v>4.3499999999999996</v>
      </c>
      <c r="AQ1703" s="1">
        <v>39001</v>
      </c>
      <c r="AR1703" s="2">
        <v>104.8125</v>
      </c>
      <c r="AT1703" s="1">
        <v>38995</v>
      </c>
      <c r="AU1703" s="2">
        <v>102.3203125</v>
      </c>
      <c r="AW1703" s="1">
        <v>39007</v>
      </c>
      <c r="AX1703" s="2">
        <v>107.109375</v>
      </c>
    </row>
    <row r="1704" spans="1:50" x14ac:dyDescent="0.25">
      <c r="A1704" s="1">
        <v>39000</v>
      </c>
      <c r="B1704">
        <v>1353.42</v>
      </c>
      <c r="D1704" s="1">
        <v>39000</v>
      </c>
      <c r="E1704">
        <v>11867.17</v>
      </c>
      <c r="G1704" s="1">
        <v>39000</v>
      </c>
      <c r="H1704">
        <v>1693.29</v>
      </c>
      <c r="J1704" s="1">
        <v>38967</v>
      </c>
      <c r="K1704">
        <v>5773.72</v>
      </c>
      <c r="M1704" s="1">
        <v>38987</v>
      </c>
      <c r="N1704">
        <v>5930.1</v>
      </c>
      <c r="P1704" s="1">
        <v>39000</v>
      </c>
      <c r="Q1704">
        <v>342.47</v>
      </c>
      <c r="S1704" s="1">
        <v>44386</v>
      </c>
      <c r="T1704">
        <v>154.21</v>
      </c>
      <c r="V1704" s="1">
        <v>40820</v>
      </c>
      <c r="W1704">
        <v>990.63</v>
      </c>
      <c r="Y1704" s="1">
        <v>38910</v>
      </c>
      <c r="Z1704">
        <v>1.2704</v>
      </c>
      <c r="AB1704" s="1">
        <v>38910</v>
      </c>
      <c r="AC1704">
        <v>8.6569999999999998E-3</v>
      </c>
      <c r="AE1704" s="1">
        <v>38910</v>
      </c>
      <c r="AF1704">
        <v>651.53</v>
      </c>
      <c r="AH1704" s="1">
        <v>39015</v>
      </c>
      <c r="AI1704">
        <v>61.4</v>
      </c>
      <c r="AK1704" s="1">
        <v>42603</v>
      </c>
      <c r="AL1704">
        <v>580.67999999999995</v>
      </c>
      <c r="AN1704" s="1">
        <v>45681</v>
      </c>
      <c r="AO1704" s="2">
        <v>4.34</v>
      </c>
      <c r="AQ1704" s="1">
        <v>39002</v>
      </c>
      <c r="AR1704" s="2">
        <v>104.84375</v>
      </c>
      <c r="AT1704" s="1">
        <v>38996</v>
      </c>
      <c r="AU1704" s="2">
        <v>102.140625</v>
      </c>
      <c r="AW1704" s="1">
        <v>39008</v>
      </c>
      <c r="AX1704" s="2">
        <v>107.15625</v>
      </c>
    </row>
    <row r="1705" spans="1:50" x14ac:dyDescent="0.25">
      <c r="A1705" s="1">
        <v>39001</v>
      </c>
      <c r="B1705">
        <v>1349.95</v>
      </c>
      <c r="D1705" s="1">
        <v>39001</v>
      </c>
      <c r="E1705">
        <v>11852.13</v>
      </c>
      <c r="G1705" s="1">
        <v>39001</v>
      </c>
      <c r="H1705">
        <v>1691.28</v>
      </c>
      <c r="J1705" s="1">
        <v>38968</v>
      </c>
      <c r="K1705">
        <v>5795.26</v>
      </c>
      <c r="M1705" s="1">
        <v>38988</v>
      </c>
      <c r="N1705">
        <v>5971.3</v>
      </c>
      <c r="P1705" s="1">
        <v>39001</v>
      </c>
      <c r="Q1705">
        <v>342.31</v>
      </c>
      <c r="S1705" s="1">
        <v>44389</v>
      </c>
      <c r="T1705">
        <v>154.06</v>
      </c>
      <c r="V1705" s="1">
        <v>40821</v>
      </c>
      <c r="W1705">
        <v>985.91</v>
      </c>
      <c r="Y1705" s="1">
        <v>38911</v>
      </c>
      <c r="Z1705">
        <v>1.2688999999999999</v>
      </c>
      <c r="AB1705" s="1">
        <v>38911</v>
      </c>
      <c r="AC1705">
        <v>8.6660000000000001E-3</v>
      </c>
      <c r="AE1705" s="1">
        <v>38911</v>
      </c>
      <c r="AF1705">
        <v>660.05</v>
      </c>
      <c r="AH1705" s="1">
        <v>39016</v>
      </c>
      <c r="AI1705">
        <v>60.36</v>
      </c>
      <c r="AK1705" s="1">
        <v>42604</v>
      </c>
      <c r="AL1705">
        <v>585.96</v>
      </c>
      <c r="AN1705" s="1">
        <v>45684</v>
      </c>
      <c r="AO1705" s="2">
        <v>4.34</v>
      </c>
      <c r="AQ1705" s="1">
        <v>39003</v>
      </c>
      <c r="AR1705" s="2">
        <v>104.734375</v>
      </c>
      <c r="AT1705" s="1">
        <v>39000</v>
      </c>
      <c r="AU1705" s="2">
        <v>102.015625</v>
      </c>
      <c r="AW1705" s="1">
        <v>39009</v>
      </c>
      <c r="AX1705" s="2">
        <v>107.03125</v>
      </c>
    </row>
    <row r="1706" spans="1:50" x14ac:dyDescent="0.25">
      <c r="A1706" s="1">
        <v>39002</v>
      </c>
      <c r="B1706">
        <v>1362.83</v>
      </c>
      <c r="D1706" s="1">
        <v>39002</v>
      </c>
      <c r="E1706">
        <v>11947.7</v>
      </c>
      <c r="G1706" s="1">
        <v>39002</v>
      </c>
      <c r="H1706">
        <v>1718.54</v>
      </c>
      <c r="J1706" s="1">
        <v>38971</v>
      </c>
      <c r="K1706">
        <v>5798.46</v>
      </c>
      <c r="M1706" s="1">
        <v>38989</v>
      </c>
      <c r="N1706">
        <v>5960.8</v>
      </c>
      <c r="P1706" s="1">
        <v>39002</v>
      </c>
      <c r="Q1706">
        <v>347.66</v>
      </c>
      <c r="S1706" s="1">
        <v>44390</v>
      </c>
      <c r="T1706">
        <v>153.5</v>
      </c>
      <c r="V1706" s="1">
        <v>40822</v>
      </c>
      <c r="W1706">
        <v>980.88</v>
      </c>
      <c r="Y1706" s="1">
        <v>38912</v>
      </c>
      <c r="Z1706">
        <v>1.2652000000000001</v>
      </c>
      <c r="AB1706" s="1">
        <v>38912</v>
      </c>
      <c r="AC1706">
        <v>8.6130000000000009E-3</v>
      </c>
      <c r="AE1706" s="1">
        <v>38912</v>
      </c>
      <c r="AF1706">
        <v>664.15</v>
      </c>
      <c r="AH1706" s="1">
        <v>39017</v>
      </c>
      <c r="AI1706">
        <v>60.75</v>
      </c>
      <c r="AK1706" s="1">
        <v>42605</v>
      </c>
      <c r="AL1706">
        <v>580.94000000000005</v>
      </c>
      <c r="AN1706" s="1">
        <v>45685</v>
      </c>
      <c r="AO1706" s="2">
        <v>4.3499999999999996</v>
      </c>
      <c r="AQ1706" s="1">
        <v>39006</v>
      </c>
      <c r="AR1706" s="2">
        <v>104.8125</v>
      </c>
      <c r="AT1706" s="1">
        <v>39001</v>
      </c>
      <c r="AU1706" s="2">
        <v>101.921875</v>
      </c>
      <c r="AW1706" s="1">
        <v>39010</v>
      </c>
      <c r="AX1706" s="2">
        <v>107.015625</v>
      </c>
    </row>
    <row r="1707" spans="1:50" x14ac:dyDescent="0.25">
      <c r="A1707" s="1">
        <v>39003</v>
      </c>
      <c r="B1707">
        <v>1365.62</v>
      </c>
      <c r="D1707" s="1">
        <v>39003</v>
      </c>
      <c r="E1707">
        <v>11960.51</v>
      </c>
      <c r="G1707" s="1">
        <v>39003</v>
      </c>
      <c r="H1707">
        <v>1727.21</v>
      </c>
      <c r="J1707" s="1">
        <v>38972</v>
      </c>
      <c r="K1707">
        <v>5873.85</v>
      </c>
      <c r="M1707" s="1">
        <v>38992</v>
      </c>
      <c r="N1707">
        <v>5957.8</v>
      </c>
      <c r="P1707" s="1">
        <v>39003</v>
      </c>
      <c r="Q1707">
        <v>350.33</v>
      </c>
      <c r="S1707" s="1">
        <v>44391</v>
      </c>
      <c r="T1707">
        <v>151.76</v>
      </c>
      <c r="V1707" s="1">
        <v>40823</v>
      </c>
      <c r="W1707">
        <v>982.97</v>
      </c>
      <c r="Y1707" s="1">
        <v>38915</v>
      </c>
      <c r="Z1707">
        <v>1.2518</v>
      </c>
      <c r="AB1707" s="1">
        <v>38915</v>
      </c>
      <c r="AC1707">
        <v>8.5299999999999994E-3</v>
      </c>
      <c r="AE1707" s="1">
        <v>38915</v>
      </c>
      <c r="AF1707">
        <v>643.03</v>
      </c>
      <c r="AH1707" s="1">
        <v>39020</v>
      </c>
      <c r="AI1707">
        <v>58.36</v>
      </c>
      <c r="AK1707" s="1">
        <v>42606</v>
      </c>
      <c r="AL1707">
        <v>579.12</v>
      </c>
      <c r="AN1707" s="1">
        <v>45686</v>
      </c>
      <c r="AO1707" s="2">
        <v>4.3499999999999996</v>
      </c>
      <c r="AQ1707" s="1">
        <v>39007</v>
      </c>
      <c r="AR1707" s="2">
        <v>104.875</v>
      </c>
      <c r="AT1707" s="1">
        <v>39002</v>
      </c>
      <c r="AU1707" s="2">
        <v>101.9453125</v>
      </c>
      <c r="AW1707" s="1">
        <v>39013</v>
      </c>
      <c r="AX1707" s="2">
        <v>106.765625</v>
      </c>
    </row>
    <row r="1708" spans="1:50" x14ac:dyDescent="0.25">
      <c r="A1708" s="1">
        <v>39006</v>
      </c>
      <c r="B1708">
        <v>1369.06</v>
      </c>
      <c r="D1708" s="1">
        <v>39006</v>
      </c>
      <c r="E1708">
        <v>11980.6</v>
      </c>
      <c r="G1708" s="1">
        <v>39006</v>
      </c>
      <c r="H1708">
        <v>1727.61</v>
      </c>
      <c r="J1708" s="1">
        <v>38973</v>
      </c>
      <c r="K1708">
        <v>5906.12</v>
      </c>
      <c r="M1708" s="1">
        <v>38993</v>
      </c>
      <c r="N1708">
        <v>5937.1</v>
      </c>
      <c r="P1708" s="1">
        <v>39006</v>
      </c>
      <c r="Q1708">
        <v>350.65</v>
      </c>
      <c r="S1708" s="1">
        <v>44392</v>
      </c>
      <c r="T1708">
        <v>149.27000000000001</v>
      </c>
      <c r="V1708" s="1">
        <v>40826</v>
      </c>
      <c r="W1708">
        <v>969.59</v>
      </c>
      <c r="Y1708" s="1">
        <v>38916</v>
      </c>
      <c r="Z1708">
        <v>1.2504999999999999</v>
      </c>
      <c r="AB1708" s="1">
        <v>38916</v>
      </c>
      <c r="AC1708">
        <v>8.5240000000000003E-3</v>
      </c>
      <c r="AE1708" s="1">
        <v>38916</v>
      </c>
      <c r="AF1708">
        <v>633.04999999999995</v>
      </c>
      <c r="AH1708" s="1">
        <v>39021</v>
      </c>
      <c r="AI1708">
        <v>58.73</v>
      </c>
      <c r="AK1708" s="1">
        <v>42607</v>
      </c>
      <c r="AL1708">
        <v>575.71</v>
      </c>
      <c r="AN1708" s="1">
        <v>45687</v>
      </c>
      <c r="AO1708" s="2">
        <v>4.3600000000000003</v>
      </c>
      <c r="AQ1708" s="1">
        <v>39008</v>
      </c>
      <c r="AR1708" s="2">
        <v>104.890625</v>
      </c>
      <c r="AT1708" s="1">
        <v>39003</v>
      </c>
      <c r="AU1708" s="2">
        <v>101.8984375</v>
      </c>
      <c r="AW1708" s="1">
        <v>39014</v>
      </c>
      <c r="AX1708" s="2">
        <v>106.75</v>
      </c>
    </row>
    <row r="1709" spans="1:50" x14ac:dyDescent="0.25">
      <c r="A1709" s="1">
        <v>39007</v>
      </c>
      <c r="B1709">
        <v>1364.05</v>
      </c>
      <c r="D1709" s="1">
        <v>39007</v>
      </c>
      <c r="E1709">
        <v>11950.02</v>
      </c>
      <c r="G1709" s="1">
        <v>39007</v>
      </c>
      <c r="H1709">
        <v>1709.61</v>
      </c>
      <c r="J1709" s="1">
        <v>38974</v>
      </c>
      <c r="K1709">
        <v>5907.37</v>
      </c>
      <c r="M1709" s="1">
        <v>38994</v>
      </c>
      <c r="N1709">
        <v>5966.5</v>
      </c>
      <c r="P1709" s="1">
        <v>39007</v>
      </c>
      <c r="Q1709">
        <v>347.39</v>
      </c>
      <c r="S1709" s="1">
        <v>44393</v>
      </c>
      <c r="T1709">
        <v>147.51</v>
      </c>
      <c r="V1709" s="1">
        <v>40827</v>
      </c>
      <c r="W1709">
        <v>970.2</v>
      </c>
      <c r="Y1709" s="1">
        <v>38917</v>
      </c>
      <c r="Z1709">
        <v>1.2585999999999999</v>
      </c>
      <c r="AB1709" s="1">
        <v>38917</v>
      </c>
      <c r="AC1709">
        <v>8.5559999999999994E-3</v>
      </c>
      <c r="AE1709" s="1">
        <v>38917</v>
      </c>
      <c r="AF1709">
        <v>642.75</v>
      </c>
      <c r="AH1709" s="1">
        <v>39022</v>
      </c>
      <c r="AI1709">
        <v>58.71</v>
      </c>
      <c r="AK1709" s="1">
        <v>42608</v>
      </c>
      <c r="AL1709">
        <v>577.84</v>
      </c>
      <c r="AN1709" s="1">
        <v>45688</v>
      </c>
      <c r="AO1709" s="2">
        <v>4.38</v>
      </c>
      <c r="AQ1709" s="1">
        <v>39009</v>
      </c>
      <c r="AR1709" s="2">
        <v>104.84375</v>
      </c>
      <c r="AT1709" s="1">
        <v>39006</v>
      </c>
      <c r="AU1709" s="2">
        <v>101.9296875</v>
      </c>
      <c r="AW1709" s="1">
        <v>39015</v>
      </c>
      <c r="AX1709" s="2">
        <v>107.078125</v>
      </c>
    </row>
    <row r="1710" spans="1:50" x14ac:dyDescent="0.25">
      <c r="A1710" s="1">
        <v>39008</v>
      </c>
      <c r="B1710">
        <v>1365.96</v>
      </c>
      <c r="D1710" s="1">
        <v>39008</v>
      </c>
      <c r="E1710">
        <v>11992.68</v>
      </c>
      <c r="G1710" s="1">
        <v>39008</v>
      </c>
      <c r="H1710">
        <v>1700.75</v>
      </c>
      <c r="J1710" s="1">
        <v>38975</v>
      </c>
      <c r="K1710">
        <v>5937.87</v>
      </c>
      <c r="M1710" s="1">
        <v>38995</v>
      </c>
      <c r="N1710">
        <v>6004.5</v>
      </c>
      <c r="P1710" s="1">
        <v>39008</v>
      </c>
      <c r="Q1710">
        <v>346.04</v>
      </c>
      <c r="S1710" s="1">
        <v>44396</v>
      </c>
      <c r="T1710">
        <v>147.41999999999999</v>
      </c>
      <c r="V1710" s="1">
        <v>40828</v>
      </c>
      <c r="W1710">
        <v>964.55</v>
      </c>
      <c r="Y1710" s="1">
        <v>38918</v>
      </c>
      <c r="Z1710">
        <v>1.2627999999999999</v>
      </c>
      <c r="AB1710" s="1">
        <v>38918</v>
      </c>
      <c r="AC1710">
        <v>8.5439999999999995E-3</v>
      </c>
      <c r="AE1710" s="1">
        <v>38918</v>
      </c>
      <c r="AF1710">
        <v>628.15</v>
      </c>
      <c r="AH1710" s="1">
        <v>39023</v>
      </c>
      <c r="AI1710">
        <v>57.88</v>
      </c>
      <c r="AK1710" s="1">
        <v>42610</v>
      </c>
      <c r="AL1710">
        <v>573.66999999999996</v>
      </c>
      <c r="AN1710" s="1">
        <v>45691</v>
      </c>
      <c r="AO1710" s="2">
        <v>4.3499999999999996</v>
      </c>
      <c r="AQ1710" s="1">
        <v>39010</v>
      </c>
      <c r="AR1710" s="2">
        <v>104.8125</v>
      </c>
      <c r="AT1710" s="1">
        <v>39007</v>
      </c>
      <c r="AU1710" s="2">
        <v>101.953125</v>
      </c>
      <c r="AW1710" s="1">
        <v>39016</v>
      </c>
      <c r="AX1710" s="2">
        <v>107.46875</v>
      </c>
    </row>
    <row r="1711" spans="1:50" x14ac:dyDescent="0.25">
      <c r="A1711" s="1">
        <v>39009</v>
      </c>
      <c r="B1711">
        <v>1366.96</v>
      </c>
      <c r="D1711" s="1">
        <v>39009</v>
      </c>
      <c r="E1711">
        <v>12011.73</v>
      </c>
      <c r="G1711" s="1">
        <v>39009</v>
      </c>
      <c r="H1711">
        <v>1706.37</v>
      </c>
      <c r="J1711" s="1">
        <v>38978</v>
      </c>
      <c r="K1711">
        <v>5926.33</v>
      </c>
      <c r="M1711" s="1">
        <v>38996</v>
      </c>
      <c r="N1711">
        <v>6001.2</v>
      </c>
      <c r="P1711" s="1">
        <v>39009</v>
      </c>
      <c r="Q1711">
        <v>346.21</v>
      </c>
      <c r="S1711" s="1">
        <v>44397</v>
      </c>
      <c r="T1711">
        <v>149.94</v>
      </c>
      <c r="V1711" s="1">
        <v>40829</v>
      </c>
      <c r="W1711">
        <v>964.3</v>
      </c>
      <c r="Y1711" s="1">
        <v>38919</v>
      </c>
      <c r="Z1711">
        <v>1.2695000000000001</v>
      </c>
      <c r="AB1711" s="1">
        <v>38919</v>
      </c>
      <c r="AC1711">
        <v>8.6079999999999993E-3</v>
      </c>
      <c r="AE1711" s="1">
        <v>38919</v>
      </c>
      <c r="AF1711">
        <v>619.75</v>
      </c>
      <c r="AH1711" s="1">
        <v>39024</v>
      </c>
      <c r="AI1711">
        <v>59.14</v>
      </c>
      <c r="AK1711" s="1">
        <v>42611</v>
      </c>
      <c r="AL1711">
        <v>573.20000000000005</v>
      </c>
      <c r="AN1711" s="1">
        <v>45692</v>
      </c>
      <c r="AO1711" s="2">
        <v>4.33</v>
      </c>
      <c r="AQ1711" s="1">
        <v>39013</v>
      </c>
      <c r="AR1711" s="2">
        <v>104.640625</v>
      </c>
      <c r="AT1711" s="1">
        <v>39008</v>
      </c>
      <c r="AU1711" s="2">
        <v>101.9453125</v>
      </c>
      <c r="AW1711" s="1">
        <v>39017</v>
      </c>
      <c r="AX1711" s="2">
        <v>107.75</v>
      </c>
    </row>
    <row r="1712" spans="1:50" x14ac:dyDescent="0.25">
      <c r="A1712" s="1">
        <v>39010</v>
      </c>
      <c r="B1712">
        <v>1368.6</v>
      </c>
      <c r="D1712" s="1">
        <v>39010</v>
      </c>
      <c r="E1712">
        <v>12002.37</v>
      </c>
      <c r="G1712" s="1">
        <v>39010</v>
      </c>
      <c r="H1712">
        <v>1709.58</v>
      </c>
      <c r="J1712" s="1">
        <v>38979</v>
      </c>
      <c r="K1712">
        <v>5873.46</v>
      </c>
      <c r="M1712" s="1">
        <v>38999</v>
      </c>
      <c r="N1712">
        <v>6030.9</v>
      </c>
      <c r="P1712" s="1">
        <v>39010</v>
      </c>
      <c r="Q1712">
        <v>347.83</v>
      </c>
      <c r="S1712" s="1">
        <v>44398</v>
      </c>
      <c r="T1712">
        <v>151.91999999999999</v>
      </c>
      <c r="V1712" s="1">
        <v>40830</v>
      </c>
      <c r="W1712">
        <v>959.75</v>
      </c>
      <c r="Y1712" s="1">
        <v>38922</v>
      </c>
      <c r="Z1712">
        <v>1.2635000000000001</v>
      </c>
      <c r="AB1712" s="1">
        <v>38922</v>
      </c>
      <c r="AC1712">
        <v>8.5710000000000005E-3</v>
      </c>
      <c r="AE1712" s="1">
        <v>38922</v>
      </c>
      <c r="AF1712">
        <v>615.25</v>
      </c>
      <c r="AH1712" s="1">
        <v>39027</v>
      </c>
      <c r="AI1712">
        <v>60.02</v>
      </c>
      <c r="AK1712" s="1">
        <v>42612</v>
      </c>
      <c r="AL1712">
        <v>575.22</v>
      </c>
      <c r="AN1712" s="1">
        <v>45693</v>
      </c>
      <c r="AO1712" s="2">
        <v>4.33</v>
      </c>
      <c r="AQ1712" s="1">
        <v>39014</v>
      </c>
      <c r="AR1712" s="2">
        <v>104.609375</v>
      </c>
      <c r="AT1712" s="1">
        <v>39009</v>
      </c>
      <c r="AU1712" s="2">
        <v>101.9140625</v>
      </c>
      <c r="AW1712" s="1">
        <v>39020</v>
      </c>
      <c r="AX1712" s="2">
        <v>107.75</v>
      </c>
    </row>
    <row r="1713" spans="1:50" x14ac:dyDescent="0.25">
      <c r="A1713" s="1">
        <v>39013</v>
      </c>
      <c r="B1713">
        <v>1377.02</v>
      </c>
      <c r="D1713" s="1">
        <v>39013</v>
      </c>
      <c r="E1713">
        <v>12116.91</v>
      </c>
      <c r="G1713" s="1">
        <v>39013</v>
      </c>
      <c r="H1713">
        <v>1725.93</v>
      </c>
      <c r="J1713" s="1">
        <v>38980</v>
      </c>
      <c r="K1713">
        <v>5954.38</v>
      </c>
      <c r="M1713" s="1">
        <v>39000</v>
      </c>
      <c r="N1713">
        <v>6072.7</v>
      </c>
      <c r="P1713" s="1">
        <v>39013</v>
      </c>
      <c r="Q1713">
        <v>350.39</v>
      </c>
      <c r="S1713" s="1">
        <v>44399</v>
      </c>
      <c r="T1713">
        <v>153.06</v>
      </c>
      <c r="V1713" s="1">
        <v>40833</v>
      </c>
      <c r="W1713">
        <v>966.11</v>
      </c>
      <c r="Y1713" s="1">
        <v>38923</v>
      </c>
      <c r="Z1713">
        <v>1.2577</v>
      </c>
      <c r="AB1713" s="1">
        <v>38923</v>
      </c>
      <c r="AC1713">
        <v>8.5299999999999994E-3</v>
      </c>
      <c r="AE1713" s="1">
        <v>38923</v>
      </c>
      <c r="AF1713">
        <v>619.13</v>
      </c>
      <c r="AH1713" s="1">
        <v>39028</v>
      </c>
      <c r="AI1713">
        <v>58.93</v>
      </c>
      <c r="AK1713" s="1">
        <v>42613</v>
      </c>
      <c r="AL1713">
        <v>572.41</v>
      </c>
      <c r="AN1713" s="1">
        <v>45694</v>
      </c>
      <c r="AO1713" s="2">
        <v>4.3600000000000003</v>
      </c>
      <c r="AQ1713" s="1">
        <v>39015</v>
      </c>
      <c r="AR1713" s="2">
        <v>104.8125</v>
      </c>
      <c r="AT1713" s="1">
        <v>39010</v>
      </c>
      <c r="AU1713" s="2">
        <v>101.90625</v>
      </c>
      <c r="AW1713" s="1">
        <v>39021</v>
      </c>
      <c r="AX1713" s="2">
        <v>108.21875</v>
      </c>
    </row>
    <row r="1714" spans="1:50" x14ac:dyDescent="0.25">
      <c r="A1714" s="1">
        <v>39014</v>
      </c>
      <c r="B1714">
        <v>1377.38</v>
      </c>
      <c r="D1714" s="1">
        <v>39014</v>
      </c>
      <c r="E1714">
        <v>12127.88</v>
      </c>
      <c r="G1714" s="1">
        <v>39014</v>
      </c>
      <c r="H1714">
        <v>1713.88</v>
      </c>
      <c r="J1714" s="1">
        <v>38981</v>
      </c>
      <c r="K1714">
        <v>5962.03</v>
      </c>
      <c r="M1714" s="1">
        <v>39001</v>
      </c>
      <c r="N1714">
        <v>6073.5</v>
      </c>
      <c r="P1714" s="1">
        <v>39014</v>
      </c>
      <c r="Q1714">
        <v>347.65</v>
      </c>
      <c r="S1714" s="1">
        <v>44400</v>
      </c>
      <c r="T1714">
        <v>159.03</v>
      </c>
      <c r="V1714" s="1">
        <v>40834</v>
      </c>
      <c r="W1714">
        <v>963.85</v>
      </c>
      <c r="Y1714" s="1">
        <v>38924</v>
      </c>
      <c r="Z1714">
        <v>1.2718</v>
      </c>
      <c r="AB1714" s="1">
        <v>38924</v>
      </c>
      <c r="AC1714">
        <v>8.6009999999999993E-3</v>
      </c>
      <c r="AE1714" s="1">
        <v>38924</v>
      </c>
      <c r="AF1714">
        <v>624.75</v>
      </c>
      <c r="AH1714" s="1">
        <v>39029</v>
      </c>
      <c r="AI1714">
        <v>59.83</v>
      </c>
      <c r="AK1714" s="1">
        <v>42614</v>
      </c>
      <c r="AL1714">
        <v>571.9</v>
      </c>
      <c r="AN1714" s="1">
        <v>45695</v>
      </c>
      <c r="AO1714" s="2">
        <v>4.3499999999999996</v>
      </c>
      <c r="AQ1714" s="1">
        <v>39016</v>
      </c>
      <c r="AR1714" s="2">
        <v>105.078125</v>
      </c>
      <c r="AT1714" s="1">
        <v>39013</v>
      </c>
      <c r="AU1714" s="2">
        <v>101.828125</v>
      </c>
      <c r="AW1714" s="1">
        <v>39022</v>
      </c>
      <c r="AX1714" s="2">
        <v>108.53125</v>
      </c>
    </row>
    <row r="1715" spans="1:50" x14ac:dyDescent="0.25">
      <c r="A1715" s="1">
        <v>39015</v>
      </c>
      <c r="B1715">
        <v>1382.23</v>
      </c>
      <c r="D1715" s="1">
        <v>39015</v>
      </c>
      <c r="E1715">
        <v>12134.68</v>
      </c>
      <c r="G1715" s="1">
        <v>39015</v>
      </c>
      <c r="H1715">
        <v>1726.76</v>
      </c>
      <c r="J1715" s="1">
        <v>38982</v>
      </c>
      <c r="K1715">
        <v>5883.32</v>
      </c>
      <c r="M1715" s="1">
        <v>39002</v>
      </c>
      <c r="N1715">
        <v>6121.3</v>
      </c>
      <c r="P1715" s="1">
        <v>39015</v>
      </c>
      <c r="Q1715">
        <v>350.36</v>
      </c>
      <c r="S1715" s="1">
        <v>44403</v>
      </c>
      <c r="T1715">
        <v>158.47999999999999</v>
      </c>
      <c r="V1715" s="1">
        <v>40835</v>
      </c>
      <c r="W1715">
        <v>965.02</v>
      </c>
      <c r="Y1715" s="1">
        <v>38925</v>
      </c>
      <c r="Z1715">
        <v>1.2698</v>
      </c>
      <c r="AB1715" s="1">
        <v>38925</v>
      </c>
      <c r="AC1715">
        <v>8.6370000000000006E-3</v>
      </c>
      <c r="AE1715" s="1">
        <v>38925</v>
      </c>
      <c r="AF1715">
        <v>634.35</v>
      </c>
      <c r="AH1715" s="1">
        <v>39030</v>
      </c>
      <c r="AI1715">
        <v>61.16</v>
      </c>
      <c r="AK1715" s="1">
        <v>42615</v>
      </c>
      <c r="AL1715">
        <v>574.23</v>
      </c>
      <c r="AN1715" s="1">
        <v>45698</v>
      </c>
      <c r="AO1715" s="2">
        <v>4.3499999999999996</v>
      </c>
      <c r="AQ1715" s="1">
        <v>39017</v>
      </c>
      <c r="AR1715" s="2">
        <v>105.28125</v>
      </c>
      <c r="AT1715" s="1">
        <v>39014</v>
      </c>
      <c r="AU1715" s="2">
        <v>101.828125</v>
      </c>
      <c r="AW1715" s="1">
        <v>39023</v>
      </c>
      <c r="AX1715" s="2">
        <v>108.3125</v>
      </c>
    </row>
    <row r="1716" spans="1:50" x14ac:dyDescent="0.25">
      <c r="A1716" s="1">
        <v>39016</v>
      </c>
      <c r="B1716">
        <v>1389.09</v>
      </c>
      <c r="D1716" s="1">
        <v>39016</v>
      </c>
      <c r="E1716">
        <v>12163.66</v>
      </c>
      <c r="G1716" s="1">
        <v>39016</v>
      </c>
      <c r="H1716">
        <v>1744.07</v>
      </c>
      <c r="J1716" s="1">
        <v>38985</v>
      </c>
      <c r="K1716">
        <v>5901.66</v>
      </c>
      <c r="M1716" s="1">
        <v>39003</v>
      </c>
      <c r="N1716">
        <v>6157.3</v>
      </c>
      <c r="P1716" s="1">
        <v>39016</v>
      </c>
      <c r="Q1716">
        <v>351.65</v>
      </c>
      <c r="S1716" s="1">
        <v>44404</v>
      </c>
      <c r="T1716">
        <v>155.63</v>
      </c>
      <c r="V1716" s="1">
        <v>40836</v>
      </c>
      <c r="W1716">
        <v>964.75</v>
      </c>
      <c r="Y1716" s="1">
        <v>38926</v>
      </c>
      <c r="Z1716">
        <v>1.2759</v>
      </c>
      <c r="AB1716" s="1">
        <v>38926</v>
      </c>
      <c r="AC1716">
        <v>8.7220000000000006E-3</v>
      </c>
      <c r="AE1716" s="1">
        <v>38926</v>
      </c>
      <c r="AF1716">
        <v>634.75</v>
      </c>
      <c r="AH1716" s="1">
        <v>39031</v>
      </c>
      <c r="AI1716">
        <v>59.59</v>
      </c>
      <c r="AK1716" s="1">
        <v>42617</v>
      </c>
      <c r="AL1716">
        <v>604.19000000000005</v>
      </c>
      <c r="AN1716" s="1">
        <v>45699</v>
      </c>
      <c r="AO1716" s="2">
        <v>4.34</v>
      </c>
      <c r="AQ1716" s="1">
        <v>39020</v>
      </c>
      <c r="AR1716" s="2">
        <v>105.265625</v>
      </c>
      <c r="AT1716" s="1">
        <v>39015</v>
      </c>
      <c r="AU1716" s="2">
        <v>101.890625</v>
      </c>
      <c r="AW1716" s="1">
        <v>39024</v>
      </c>
      <c r="AX1716" s="2">
        <v>107.46875</v>
      </c>
    </row>
    <row r="1717" spans="1:50" x14ac:dyDescent="0.25">
      <c r="A1717" s="1">
        <v>39017</v>
      </c>
      <c r="B1717">
        <v>1377.34</v>
      </c>
      <c r="D1717" s="1">
        <v>39017</v>
      </c>
      <c r="E1717">
        <v>12090.26</v>
      </c>
      <c r="G1717" s="1">
        <v>39017</v>
      </c>
      <c r="H1717">
        <v>1717.61</v>
      </c>
      <c r="J1717" s="1">
        <v>38986</v>
      </c>
      <c r="K1717">
        <v>5960.63</v>
      </c>
      <c r="M1717" s="1">
        <v>39006</v>
      </c>
      <c r="N1717">
        <v>6172.4</v>
      </c>
      <c r="P1717" s="1">
        <v>39017</v>
      </c>
      <c r="Q1717">
        <v>346.14</v>
      </c>
      <c r="S1717" s="1">
        <v>44405</v>
      </c>
      <c r="T1717">
        <v>158.80000000000001</v>
      </c>
      <c r="V1717" s="1">
        <v>40837</v>
      </c>
      <c r="W1717">
        <v>957.54</v>
      </c>
      <c r="Y1717" s="1">
        <v>38929</v>
      </c>
      <c r="Z1717">
        <v>1.2766999999999999</v>
      </c>
      <c r="AB1717" s="1">
        <v>38929</v>
      </c>
      <c r="AC1717">
        <v>8.7200000000000003E-3</v>
      </c>
      <c r="AE1717" s="1">
        <v>38929</v>
      </c>
      <c r="AF1717">
        <v>636.75</v>
      </c>
      <c r="AH1717" s="1">
        <v>39034</v>
      </c>
      <c r="AI1717">
        <v>58.58</v>
      </c>
      <c r="AK1717" s="1">
        <v>42618</v>
      </c>
      <c r="AL1717">
        <v>607.88</v>
      </c>
      <c r="AN1717" s="1">
        <v>45700</v>
      </c>
      <c r="AO1717" s="2">
        <v>4.32</v>
      </c>
      <c r="AQ1717" s="1">
        <v>39021</v>
      </c>
      <c r="AR1717" s="2">
        <v>105.5625</v>
      </c>
      <c r="AT1717" s="1">
        <v>39016</v>
      </c>
      <c r="AU1717" s="2">
        <v>101.9921875</v>
      </c>
      <c r="AW1717" s="1">
        <v>39027</v>
      </c>
      <c r="AX1717" s="2">
        <v>107.515625</v>
      </c>
    </row>
    <row r="1718" spans="1:50" x14ac:dyDescent="0.25">
      <c r="A1718" s="1">
        <v>39020</v>
      </c>
      <c r="B1718">
        <v>1377.93</v>
      </c>
      <c r="D1718" s="1">
        <v>39020</v>
      </c>
      <c r="E1718">
        <v>12086.5</v>
      </c>
      <c r="G1718" s="1">
        <v>39020</v>
      </c>
      <c r="H1718">
        <v>1727.8</v>
      </c>
      <c r="J1718" s="1">
        <v>38987</v>
      </c>
      <c r="K1718">
        <v>5989.71</v>
      </c>
      <c r="M1718" s="1">
        <v>39007</v>
      </c>
      <c r="N1718">
        <v>6108.6</v>
      </c>
      <c r="P1718" s="1">
        <v>39020</v>
      </c>
      <c r="Q1718">
        <v>348.87</v>
      </c>
      <c r="S1718" s="1">
        <v>44406</v>
      </c>
      <c r="T1718">
        <v>158.47</v>
      </c>
      <c r="V1718" s="1">
        <v>40840</v>
      </c>
      <c r="W1718">
        <v>953.05</v>
      </c>
      <c r="Y1718" s="1">
        <v>38930</v>
      </c>
      <c r="Z1718">
        <v>1.2826</v>
      </c>
      <c r="AB1718" s="1">
        <v>38930</v>
      </c>
      <c r="AC1718">
        <v>8.7290000000000006E-3</v>
      </c>
      <c r="AE1718" s="1">
        <v>38930</v>
      </c>
      <c r="AF1718">
        <v>646.85</v>
      </c>
      <c r="AH1718" s="1">
        <v>39035</v>
      </c>
      <c r="AI1718">
        <v>58.28</v>
      </c>
      <c r="AK1718" s="1">
        <v>42619</v>
      </c>
      <c r="AL1718">
        <v>611.14</v>
      </c>
      <c r="AN1718" s="1">
        <v>45701</v>
      </c>
      <c r="AO1718" s="2">
        <v>4.33</v>
      </c>
      <c r="AQ1718" s="1">
        <v>39022</v>
      </c>
      <c r="AR1718" s="2">
        <v>105.78125</v>
      </c>
      <c r="AT1718" s="1">
        <v>39017</v>
      </c>
      <c r="AU1718" s="2">
        <v>102.1015625</v>
      </c>
      <c r="AW1718" s="1">
        <v>39028</v>
      </c>
      <c r="AX1718" s="2">
        <v>107.859375</v>
      </c>
    </row>
    <row r="1719" spans="1:50" x14ac:dyDescent="0.25">
      <c r="A1719" s="1">
        <v>39021</v>
      </c>
      <c r="B1719">
        <v>1377.94</v>
      </c>
      <c r="D1719" s="1">
        <v>39021</v>
      </c>
      <c r="E1719">
        <v>12080.73</v>
      </c>
      <c r="G1719" s="1">
        <v>39021</v>
      </c>
      <c r="H1719">
        <v>1732.54</v>
      </c>
      <c r="J1719" s="1">
        <v>38988</v>
      </c>
      <c r="K1719">
        <v>5989.16</v>
      </c>
      <c r="M1719" s="1">
        <v>39008</v>
      </c>
      <c r="N1719">
        <v>6150.4</v>
      </c>
      <c r="P1719" s="1">
        <v>39021</v>
      </c>
      <c r="Q1719">
        <v>350.12</v>
      </c>
      <c r="S1719" s="1">
        <v>44407</v>
      </c>
      <c r="T1719">
        <v>157.06</v>
      </c>
      <c r="V1719" s="1">
        <v>40841</v>
      </c>
      <c r="W1719">
        <v>955.61</v>
      </c>
      <c r="Y1719" s="1">
        <v>38931</v>
      </c>
      <c r="Z1719">
        <v>1.2786999999999999</v>
      </c>
      <c r="AB1719" s="1">
        <v>38931</v>
      </c>
      <c r="AC1719">
        <v>8.7209999999999996E-3</v>
      </c>
      <c r="AE1719" s="1">
        <v>38931</v>
      </c>
      <c r="AF1719">
        <v>651.25</v>
      </c>
      <c r="AH1719" s="1">
        <v>39036</v>
      </c>
      <c r="AI1719">
        <v>58.76</v>
      </c>
      <c r="AK1719" s="1">
        <v>42620</v>
      </c>
      <c r="AL1719">
        <v>614.54999999999995</v>
      </c>
      <c r="AN1719" s="1">
        <v>45702</v>
      </c>
      <c r="AO1719" s="2">
        <v>4.33</v>
      </c>
      <c r="AQ1719" s="1">
        <v>39023</v>
      </c>
      <c r="AR1719" s="2">
        <v>105.65625</v>
      </c>
      <c r="AT1719" s="1">
        <v>39020</v>
      </c>
      <c r="AU1719" s="2">
        <v>102.0859375</v>
      </c>
      <c r="AW1719" s="1">
        <v>39029</v>
      </c>
      <c r="AX1719" s="2">
        <v>108.046875</v>
      </c>
    </row>
    <row r="1720" spans="1:50" x14ac:dyDescent="0.25">
      <c r="A1720" s="1">
        <v>39022</v>
      </c>
      <c r="B1720">
        <v>1367.81</v>
      </c>
      <c r="D1720" s="1">
        <v>39022</v>
      </c>
      <c r="E1720">
        <v>12031.02</v>
      </c>
      <c r="G1720" s="1">
        <v>39022</v>
      </c>
      <c r="H1720">
        <v>1707.65</v>
      </c>
      <c r="J1720" s="1">
        <v>38989</v>
      </c>
      <c r="K1720">
        <v>6004.33</v>
      </c>
      <c r="M1720" s="1">
        <v>39009</v>
      </c>
      <c r="N1720">
        <v>6156</v>
      </c>
      <c r="P1720" s="1">
        <v>39022</v>
      </c>
      <c r="Q1720">
        <v>346.97</v>
      </c>
      <c r="S1720" s="1">
        <v>44410</v>
      </c>
      <c r="T1720">
        <v>157.19</v>
      </c>
      <c r="V1720" s="1">
        <v>40842</v>
      </c>
      <c r="W1720">
        <v>954.74</v>
      </c>
      <c r="Y1720" s="1">
        <v>38932</v>
      </c>
      <c r="Z1720">
        <v>1.2803</v>
      </c>
      <c r="AB1720" s="1">
        <v>38932</v>
      </c>
      <c r="AC1720">
        <v>8.6949999999999996E-3</v>
      </c>
      <c r="AE1720" s="1">
        <v>38932</v>
      </c>
      <c r="AF1720">
        <v>644.92999999999995</v>
      </c>
      <c r="AH1720" s="1">
        <v>39037</v>
      </c>
      <c r="AI1720">
        <v>56.26</v>
      </c>
      <c r="AK1720" s="1">
        <v>42621</v>
      </c>
      <c r="AL1720">
        <v>625.70000000000005</v>
      </c>
      <c r="AN1720" s="1">
        <v>45706</v>
      </c>
      <c r="AO1720" s="2">
        <v>4.37</v>
      </c>
      <c r="AQ1720" s="1">
        <v>39024</v>
      </c>
      <c r="AR1720" s="2">
        <v>105.046875</v>
      </c>
      <c r="AT1720" s="1">
        <v>39021</v>
      </c>
      <c r="AU1720" s="2">
        <v>102.203125</v>
      </c>
      <c r="AW1720" s="1">
        <v>39030</v>
      </c>
      <c r="AX1720" s="2">
        <v>108.0625</v>
      </c>
    </row>
    <row r="1721" spans="1:50" x14ac:dyDescent="0.25">
      <c r="A1721" s="1">
        <v>39023</v>
      </c>
      <c r="B1721">
        <v>1367.34</v>
      </c>
      <c r="D1721" s="1">
        <v>39023</v>
      </c>
      <c r="E1721">
        <v>12018.54</v>
      </c>
      <c r="G1721" s="1">
        <v>39023</v>
      </c>
      <c r="H1721">
        <v>1710.17</v>
      </c>
      <c r="J1721" s="1">
        <v>38992</v>
      </c>
      <c r="K1721">
        <v>5999.46</v>
      </c>
      <c r="M1721" s="1">
        <v>39010</v>
      </c>
      <c r="N1721">
        <v>6155.2</v>
      </c>
      <c r="P1721" s="1">
        <v>39023</v>
      </c>
      <c r="Q1721">
        <v>346.84</v>
      </c>
      <c r="S1721" s="1">
        <v>44411</v>
      </c>
      <c r="T1721">
        <v>158.55000000000001</v>
      </c>
      <c r="V1721" s="1">
        <v>40843</v>
      </c>
      <c r="W1721">
        <v>940.02</v>
      </c>
      <c r="Y1721" s="1">
        <v>38933</v>
      </c>
      <c r="Z1721">
        <v>1.2874000000000001</v>
      </c>
      <c r="AB1721" s="1">
        <v>38933</v>
      </c>
      <c r="AC1721">
        <v>8.7379999999999992E-3</v>
      </c>
      <c r="AE1721" s="1">
        <v>38933</v>
      </c>
      <c r="AF1721">
        <v>646.5</v>
      </c>
      <c r="AH1721" s="1">
        <v>39038</v>
      </c>
      <c r="AI1721">
        <v>55.81</v>
      </c>
      <c r="AK1721" s="1">
        <v>42622</v>
      </c>
      <c r="AL1721">
        <v>620.84</v>
      </c>
      <c r="AN1721" s="1">
        <v>45707</v>
      </c>
      <c r="AO1721" s="2">
        <v>4.3499999999999996</v>
      </c>
      <c r="AQ1721" s="1">
        <v>39027</v>
      </c>
      <c r="AR1721" s="2">
        <v>105.0625</v>
      </c>
      <c r="AT1721" s="1">
        <v>39022</v>
      </c>
      <c r="AU1721" s="2">
        <v>102.296875</v>
      </c>
      <c r="AW1721" s="1">
        <v>39031</v>
      </c>
      <c r="AX1721" s="2">
        <v>108.28125</v>
      </c>
    </row>
    <row r="1722" spans="1:50" x14ac:dyDescent="0.25">
      <c r="A1722" s="1">
        <v>39024</v>
      </c>
      <c r="B1722">
        <v>1364.3</v>
      </c>
      <c r="D1722" s="1">
        <v>39024</v>
      </c>
      <c r="E1722">
        <v>11986.04</v>
      </c>
      <c r="G1722" s="1">
        <v>39024</v>
      </c>
      <c r="H1722">
        <v>1703.98</v>
      </c>
      <c r="J1722" s="1">
        <v>38993</v>
      </c>
      <c r="K1722">
        <v>5992.22</v>
      </c>
      <c r="M1722" s="1">
        <v>39013</v>
      </c>
      <c r="N1722">
        <v>6166.1</v>
      </c>
      <c r="P1722" s="1">
        <v>39024</v>
      </c>
      <c r="Q1722">
        <v>345.3</v>
      </c>
      <c r="S1722" s="1">
        <v>44412</v>
      </c>
      <c r="T1722">
        <v>160.56</v>
      </c>
      <c r="V1722" s="1">
        <v>40844</v>
      </c>
      <c r="W1722">
        <v>939.41</v>
      </c>
      <c r="Y1722" s="1">
        <v>38936</v>
      </c>
      <c r="Z1722">
        <v>1.2843</v>
      </c>
      <c r="AB1722" s="1">
        <v>38936</v>
      </c>
      <c r="AC1722">
        <v>8.685E-3</v>
      </c>
      <c r="AE1722" s="1">
        <v>38936</v>
      </c>
      <c r="AF1722">
        <v>648.65</v>
      </c>
      <c r="AH1722" s="1">
        <v>39041</v>
      </c>
      <c r="AI1722">
        <v>58.8</v>
      </c>
      <c r="AK1722" s="1">
        <v>42624</v>
      </c>
      <c r="AL1722">
        <v>602.27</v>
      </c>
      <c r="AN1722" s="1">
        <v>45708</v>
      </c>
      <c r="AO1722" s="2">
        <v>4.33</v>
      </c>
      <c r="AQ1722" s="1">
        <v>39028</v>
      </c>
      <c r="AR1722" s="2">
        <v>105.296875</v>
      </c>
      <c r="AT1722" s="1">
        <v>39023</v>
      </c>
      <c r="AU1722" s="2">
        <v>102.25</v>
      </c>
      <c r="AW1722" s="1">
        <v>39034</v>
      </c>
      <c r="AX1722" s="2">
        <v>108.15625</v>
      </c>
    </row>
    <row r="1723" spans="1:50" x14ac:dyDescent="0.25">
      <c r="A1723" s="1">
        <v>39027</v>
      </c>
      <c r="B1723">
        <v>1379.78</v>
      </c>
      <c r="D1723" s="1">
        <v>39027</v>
      </c>
      <c r="E1723">
        <v>12105.55</v>
      </c>
      <c r="G1723" s="1">
        <v>39027</v>
      </c>
      <c r="H1723">
        <v>1732.26</v>
      </c>
      <c r="J1723" s="1">
        <v>38994</v>
      </c>
      <c r="K1723">
        <v>6046.37</v>
      </c>
      <c r="M1723" s="1">
        <v>39014</v>
      </c>
      <c r="N1723">
        <v>6182.5</v>
      </c>
      <c r="P1723" s="1">
        <v>39027</v>
      </c>
      <c r="Q1723">
        <v>350.1</v>
      </c>
      <c r="S1723" s="1">
        <v>44413</v>
      </c>
      <c r="T1723">
        <v>161.47999999999999</v>
      </c>
      <c r="V1723" s="1">
        <v>40847</v>
      </c>
      <c r="W1723">
        <v>956.78</v>
      </c>
      <c r="Y1723" s="1">
        <v>38937</v>
      </c>
      <c r="Z1723">
        <v>1.2833000000000001</v>
      </c>
      <c r="AB1723" s="1">
        <v>38937</v>
      </c>
      <c r="AC1723">
        <v>8.6730000000000002E-3</v>
      </c>
      <c r="AE1723" s="1">
        <v>38937</v>
      </c>
      <c r="AF1723">
        <v>642.54999999999995</v>
      </c>
      <c r="AH1723" s="1">
        <v>39042</v>
      </c>
      <c r="AI1723">
        <v>60.17</v>
      </c>
      <c r="AK1723" s="1">
        <v>42625</v>
      </c>
      <c r="AL1723">
        <v>606.91999999999996</v>
      </c>
      <c r="AN1723" s="1">
        <v>45709</v>
      </c>
      <c r="AO1723" s="2">
        <v>4.34</v>
      </c>
      <c r="AQ1723" s="1">
        <v>39029</v>
      </c>
      <c r="AR1723" s="2">
        <v>105.421875</v>
      </c>
      <c r="AT1723" s="1">
        <v>39024</v>
      </c>
      <c r="AU1723" s="2">
        <v>101.9765625</v>
      </c>
      <c r="AW1723" s="1">
        <v>39035</v>
      </c>
      <c r="AX1723" s="2">
        <v>108.390625</v>
      </c>
    </row>
    <row r="1724" spans="1:50" x14ac:dyDescent="0.25">
      <c r="A1724" s="1">
        <v>39028</v>
      </c>
      <c r="B1724">
        <v>1382.84</v>
      </c>
      <c r="D1724" s="1">
        <v>39028</v>
      </c>
      <c r="E1724">
        <v>12156.77</v>
      </c>
      <c r="G1724" s="1">
        <v>39028</v>
      </c>
      <c r="H1724">
        <v>1741.53</v>
      </c>
      <c r="J1724" s="1">
        <v>38995</v>
      </c>
      <c r="K1724">
        <v>6075.28</v>
      </c>
      <c r="M1724" s="1">
        <v>39015</v>
      </c>
      <c r="N1724">
        <v>6214.6</v>
      </c>
      <c r="P1724" s="1">
        <v>39028</v>
      </c>
      <c r="Q1724">
        <v>351.32</v>
      </c>
      <c r="S1724" s="1">
        <v>44414</v>
      </c>
      <c r="T1724">
        <v>159.88999999999999</v>
      </c>
      <c r="V1724" s="1">
        <v>40848</v>
      </c>
      <c r="W1724">
        <v>967.85</v>
      </c>
      <c r="Y1724" s="1">
        <v>38938</v>
      </c>
      <c r="Z1724">
        <v>1.2861</v>
      </c>
      <c r="AB1724" s="1">
        <v>38938</v>
      </c>
      <c r="AC1724">
        <v>8.6709999999999999E-3</v>
      </c>
      <c r="AE1724" s="1">
        <v>38938</v>
      </c>
      <c r="AF1724">
        <v>650.03</v>
      </c>
      <c r="AH1724" s="1">
        <v>39043</v>
      </c>
      <c r="AI1724">
        <v>59.24</v>
      </c>
      <c r="AK1724" s="1">
        <v>42626</v>
      </c>
      <c r="AL1724">
        <v>608.66999999999996</v>
      </c>
      <c r="AN1724" s="1">
        <v>45712</v>
      </c>
      <c r="AO1724" s="2">
        <v>4.34</v>
      </c>
      <c r="AQ1724" s="1">
        <v>39030</v>
      </c>
      <c r="AR1724" s="2">
        <v>105.4375</v>
      </c>
      <c r="AT1724" s="1">
        <v>39027</v>
      </c>
      <c r="AU1724" s="2">
        <v>101.96875</v>
      </c>
      <c r="AW1724" s="1">
        <v>39036</v>
      </c>
      <c r="AX1724" s="2">
        <v>108.03125</v>
      </c>
    </row>
    <row r="1725" spans="1:50" x14ac:dyDescent="0.25">
      <c r="A1725" s="1">
        <v>39029</v>
      </c>
      <c r="B1725">
        <v>1385.72</v>
      </c>
      <c r="D1725" s="1">
        <v>39029</v>
      </c>
      <c r="E1725">
        <v>12176.54</v>
      </c>
      <c r="G1725" s="1">
        <v>39029</v>
      </c>
      <c r="H1725">
        <v>1749.75</v>
      </c>
      <c r="J1725" s="1">
        <v>38996</v>
      </c>
      <c r="K1725">
        <v>6085.82</v>
      </c>
      <c r="M1725" s="1">
        <v>39016</v>
      </c>
      <c r="N1725">
        <v>6184.8</v>
      </c>
      <c r="P1725" s="1">
        <v>39029</v>
      </c>
      <c r="Q1725">
        <v>351.89</v>
      </c>
      <c r="S1725" s="1">
        <v>44417</v>
      </c>
      <c r="T1725">
        <v>161.32</v>
      </c>
      <c r="V1725" s="1">
        <v>40849</v>
      </c>
      <c r="W1725">
        <v>964.92</v>
      </c>
      <c r="Y1725" s="1">
        <v>38939</v>
      </c>
      <c r="Z1725">
        <v>1.2794000000000001</v>
      </c>
      <c r="AB1725" s="1">
        <v>38939</v>
      </c>
      <c r="AC1725">
        <v>8.6759999999999997E-3</v>
      </c>
      <c r="AE1725" s="1">
        <v>38939</v>
      </c>
      <c r="AF1725">
        <v>636.25</v>
      </c>
      <c r="AH1725" s="1">
        <v>39045</v>
      </c>
      <c r="AI1725">
        <v>59.24</v>
      </c>
      <c r="AK1725" s="1">
        <v>42627</v>
      </c>
      <c r="AL1725">
        <v>609.86</v>
      </c>
      <c r="AN1725" s="1">
        <v>45713</v>
      </c>
      <c r="AO1725" s="2">
        <v>4.33</v>
      </c>
      <c r="AQ1725" s="1">
        <v>39031</v>
      </c>
      <c r="AR1725" s="2">
        <v>105.578125</v>
      </c>
      <c r="AT1725" s="1">
        <v>39028</v>
      </c>
      <c r="AU1725" s="2">
        <v>102.0546875</v>
      </c>
      <c r="AW1725" s="1">
        <v>39037</v>
      </c>
      <c r="AX1725" s="2">
        <v>107.75</v>
      </c>
    </row>
    <row r="1726" spans="1:50" x14ac:dyDescent="0.25">
      <c r="A1726" s="1">
        <v>39030</v>
      </c>
      <c r="B1726">
        <v>1378.33</v>
      </c>
      <c r="D1726" s="1">
        <v>39030</v>
      </c>
      <c r="E1726">
        <v>12103.3</v>
      </c>
      <c r="G1726" s="1">
        <v>39030</v>
      </c>
      <c r="H1726">
        <v>1740.14</v>
      </c>
      <c r="J1726" s="1">
        <v>38999</v>
      </c>
      <c r="K1726">
        <v>6084.4</v>
      </c>
      <c r="M1726" s="1">
        <v>39017</v>
      </c>
      <c r="N1726">
        <v>6160.9</v>
      </c>
      <c r="P1726" s="1">
        <v>39030</v>
      </c>
      <c r="Q1726">
        <v>353.42</v>
      </c>
      <c r="S1726" s="1">
        <v>44418</v>
      </c>
      <c r="T1726">
        <v>159.08000000000001</v>
      </c>
      <c r="V1726" s="1">
        <v>40850</v>
      </c>
      <c r="W1726">
        <v>960.09</v>
      </c>
      <c r="Y1726" s="1">
        <v>38940</v>
      </c>
      <c r="Z1726">
        <v>1.2721</v>
      </c>
      <c r="AB1726" s="1">
        <v>38940</v>
      </c>
      <c r="AC1726">
        <v>8.5979999999999997E-3</v>
      </c>
      <c r="AE1726" s="1">
        <v>38940</v>
      </c>
      <c r="AF1726">
        <v>632.54999999999995</v>
      </c>
      <c r="AH1726" s="1">
        <v>39048</v>
      </c>
      <c r="AI1726">
        <v>60.32</v>
      </c>
      <c r="AK1726" s="1">
        <v>42628</v>
      </c>
      <c r="AL1726">
        <v>606.82000000000005</v>
      </c>
      <c r="AN1726" s="1">
        <v>45714</v>
      </c>
      <c r="AO1726" s="2">
        <v>4.33</v>
      </c>
      <c r="AQ1726" s="1">
        <v>39034</v>
      </c>
      <c r="AR1726" s="2">
        <v>105.46875</v>
      </c>
      <c r="AT1726" s="1">
        <v>39029</v>
      </c>
      <c r="AU1726" s="2">
        <v>102.09375</v>
      </c>
      <c r="AW1726" s="1">
        <v>39038</v>
      </c>
      <c r="AX1726" s="2">
        <v>108.171875</v>
      </c>
    </row>
    <row r="1727" spans="1:50" x14ac:dyDescent="0.25">
      <c r="A1727" s="1">
        <v>39031</v>
      </c>
      <c r="B1727">
        <v>1380.9</v>
      </c>
      <c r="D1727" s="1">
        <v>39031</v>
      </c>
      <c r="E1727">
        <v>12108.43</v>
      </c>
      <c r="G1727" s="1">
        <v>39031</v>
      </c>
      <c r="H1727">
        <v>1751.11</v>
      </c>
      <c r="J1727" s="1">
        <v>39000</v>
      </c>
      <c r="K1727">
        <v>6117.71</v>
      </c>
      <c r="M1727" s="1">
        <v>39020</v>
      </c>
      <c r="N1727">
        <v>6126.8</v>
      </c>
      <c r="P1727" s="1">
        <v>39031</v>
      </c>
      <c r="Q1727">
        <v>354.63</v>
      </c>
      <c r="S1727" s="1">
        <v>44419</v>
      </c>
      <c r="T1727">
        <v>158.07</v>
      </c>
      <c r="V1727" s="1">
        <v>40851</v>
      </c>
      <c r="W1727">
        <v>963.19</v>
      </c>
      <c r="Y1727" s="1">
        <v>38943</v>
      </c>
      <c r="Z1727">
        <v>1.2714000000000001</v>
      </c>
      <c r="AB1727" s="1">
        <v>38943</v>
      </c>
      <c r="AC1727">
        <v>8.5679999999999992E-3</v>
      </c>
      <c r="AE1727" s="1">
        <v>38943</v>
      </c>
      <c r="AF1727">
        <v>626.70000000000005</v>
      </c>
      <c r="AH1727" s="1">
        <v>39049</v>
      </c>
      <c r="AI1727">
        <v>60.99</v>
      </c>
      <c r="AK1727" s="1">
        <v>42629</v>
      </c>
      <c r="AL1727">
        <v>606.86</v>
      </c>
      <c r="AN1727" s="1">
        <v>45715</v>
      </c>
      <c r="AO1727" s="2">
        <v>4.3600000000000003</v>
      </c>
      <c r="AQ1727" s="1">
        <v>39035</v>
      </c>
      <c r="AR1727" s="2">
        <v>105.59375</v>
      </c>
      <c r="AT1727" s="1">
        <v>39030</v>
      </c>
      <c r="AU1727" s="2">
        <v>102.1015625</v>
      </c>
      <c r="AW1727" s="1">
        <v>39041</v>
      </c>
      <c r="AX1727" s="2">
        <v>108.21875</v>
      </c>
    </row>
    <row r="1728" spans="1:50" x14ac:dyDescent="0.25">
      <c r="A1728" s="1">
        <v>39034</v>
      </c>
      <c r="B1728">
        <v>1384.42</v>
      </c>
      <c r="D1728" s="1">
        <v>39034</v>
      </c>
      <c r="E1728">
        <v>12131.88</v>
      </c>
      <c r="G1728" s="1">
        <v>39034</v>
      </c>
      <c r="H1728">
        <v>1768</v>
      </c>
      <c r="J1728" s="1">
        <v>39001</v>
      </c>
      <c r="K1728">
        <v>6119.45</v>
      </c>
      <c r="M1728" s="1">
        <v>39021</v>
      </c>
      <c r="N1728">
        <v>6129.2</v>
      </c>
      <c r="P1728" s="1">
        <v>39034</v>
      </c>
      <c r="Q1728">
        <v>357.82</v>
      </c>
      <c r="S1728" s="1">
        <v>44420</v>
      </c>
      <c r="T1728">
        <v>159.36000000000001</v>
      </c>
      <c r="V1728" s="1">
        <v>40854</v>
      </c>
      <c r="W1728">
        <v>962.72</v>
      </c>
      <c r="Y1728" s="1">
        <v>38944</v>
      </c>
      <c r="Z1728">
        <v>1.2784</v>
      </c>
      <c r="AB1728" s="1">
        <v>38944</v>
      </c>
      <c r="AC1728">
        <v>8.6140000000000001E-3</v>
      </c>
      <c r="AE1728" s="1">
        <v>38944</v>
      </c>
      <c r="AF1728">
        <v>624.79999999999995</v>
      </c>
      <c r="AH1728" s="1">
        <v>39050</v>
      </c>
      <c r="AI1728">
        <v>62.46</v>
      </c>
      <c r="AK1728" s="1">
        <v>42631</v>
      </c>
      <c r="AL1728">
        <v>608.38</v>
      </c>
      <c r="AN1728" s="1">
        <v>45716</v>
      </c>
      <c r="AO1728" s="2">
        <v>4.3899999999999997</v>
      </c>
      <c r="AQ1728" s="1">
        <v>39036</v>
      </c>
      <c r="AR1728" s="2">
        <v>105.3125</v>
      </c>
      <c r="AT1728" s="1">
        <v>39031</v>
      </c>
      <c r="AU1728" s="2">
        <v>102.125</v>
      </c>
      <c r="AW1728" s="1">
        <v>39042</v>
      </c>
      <c r="AX1728" s="2">
        <v>108.34375</v>
      </c>
    </row>
    <row r="1729" spans="1:50" x14ac:dyDescent="0.25">
      <c r="A1729" s="1">
        <v>39035</v>
      </c>
      <c r="B1729">
        <v>1393.22</v>
      </c>
      <c r="D1729" s="1">
        <v>39035</v>
      </c>
      <c r="E1729">
        <v>12218.01</v>
      </c>
      <c r="G1729" s="1">
        <v>39035</v>
      </c>
      <c r="H1729">
        <v>1787.23</v>
      </c>
      <c r="J1729" s="1">
        <v>39002</v>
      </c>
      <c r="K1729">
        <v>6160.28</v>
      </c>
      <c r="M1729" s="1">
        <v>39022</v>
      </c>
      <c r="N1729">
        <v>6149.6</v>
      </c>
      <c r="P1729" s="1">
        <v>39035</v>
      </c>
      <c r="Q1729">
        <v>361.77</v>
      </c>
      <c r="S1729" s="1">
        <v>44421</v>
      </c>
      <c r="T1729">
        <v>159.69</v>
      </c>
      <c r="V1729" s="1">
        <v>40855</v>
      </c>
      <c r="W1729">
        <v>958.75</v>
      </c>
      <c r="Y1729" s="1">
        <v>38945</v>
      </c>
      <c r="Z1729">
        <v>1.2839</v>
      </c>
      <c r="AB1729" s="1">
        <v>38945</v>
      </c>
      <c r="AC1729">
        <v>8.6309999999999998E-3</v>
      </c>
      <c r="AE1729" s="1">
        <v>38945</v>
      </c>
      <c r="AF1729">
        <v>629.04999999999995</v>
      </c>
      <c r="AH1729" s="1">
        <v>39051</v>
      </c>
      <c r="AI1729">
        <v>63.13</v>
      </c>
      <c r="AK1729" s="1">
        <v>42632</v>
      </c>
      <c r="AL1729">
        <v>609.32000000000005</v>
      </c>
      <c r="AN1729" s="1">
        <v>45719</v>
      </c>
      <c r="AO1729" s="2">
        <v>4.33</v>
      </c>
      <c r="AQ1729" s="1">
        <v>39037</v>
      </c>
      <c r="AR1729" s="2">
        <v>105.109375</v>
      </c>
      <c r="AT1729" s="1">
        <v>39034</v>
      </c>
      <c r="AU1729" s="2">
        <v>102.0703125</v>
      </c>
      <c r="AW1729" s="1">
        <v>39043</v>
      </c>
      <c r="AX1729" s="2">
        <v>108.421875</v>
      </c>
    </row>
    <row r="1730" spans="1:50" x14ac:dyDescent="0.25">
      <c r="A1730" s="1">
        <v>39036</v>
      </c>
      <c r="B1730">
        <v>1396.57</v>
      </c>
      <c r="D1730" s="1">
        <v>39036</v>
      </c>
      <c r="E1730">
        <v>12251.71</v>
      </c>
      <c r="G1730" s="1">
        <v>39036</v>
      </c>
      <c r="H1730">
        <v>1793.82</v>
      </c>
      <c r="J1730" s="1">
        <v>39003</v>
      </c>
      <c r="K1730">
        <v>6173.68</v>
      </c>
      <c r="M1730" s="1">
        <v>39023</v>
      </c>
      <c r="N1730">
        <v>6149.3</v>
      </c>
      <c r="P1730" s="1">
        <v>39036</v>
      </c>
      <c r="Q1730">
        <v>362.37</v>
      </c>
      <c r="S1730" s="1">
        <v>44424</v>
      </c>
      <c r="T1730">
        <v>157.87</v>
      </c>
      <c r="V1730" s="1">
        <v>40856</v>
      </c>
      <c r="W1730">
        <v>973.09</v>
      </c>
      <c r="Y1730" s="1">
        <v>38946</v>
      </c>
      <c r="Z1730">
        <v>1.2827999999999999</v>
      </c>
      <c r="AB1730" s="1">
        <v>38946</v>
      </c>
      <c r="AC1730">
        <v>8.6219999999999995E-3</v>
      </c>
      <c r="AE1730" s="1">
        <v>38946</v>
      </c>
      <c r="AF1730">
        <v>614</v>
      </c>
      <c r="AH1730" s="1">
        <v>39052</v>
      </c>
      <c r="AI1730">
        <v>63.43</v>
      </c>
      <c r="AK1730" s="1">
        <v>42633</v>
      </c>
      <c r="AL1730">
        <v>608.39</v>
      </c>
      <c r="AN1730" s="1">
        <v>45720</v>
      </c>
      <c r="AO1730" s="2">
        <v>4.33</v>
      </c>
      <c r="AQ1730" s="1">
        <v>39038</v>
      </c>
      <c r="AR1730" s="2">
        <v>105.421875</v>
      </c>
      <c r="AT1730" s="1">
        <v>39035</v>
      </c>
      <c r="AU1730" s="2">
        <v>102.109375</v>
      </c>
      <c r="AW1730" s="1">
        <v>39045</v>
      </c>
      <c r="AX1730" s="2">
        <v>108.5</v>
      </c>
    </row>
    <row r="1731" spans="1:50" x14ac:dyDescent="0.25">
      <c r="A1731" s="1">
        <v>39037</v>
      </c>
      <c r="B1731">
        <v>1399.76</v>
      </c>
      <c r="D1731" s="1">
        <v>39037</v>
      </c>
      <c r="E1731">
        <v>12305.82</v>
      </c>
      <c r="G1731" s="1">
        <v>39037</v>
      </c>
      <c r="H1731">
        <v>1801.97</v>
      </c>
      <c r="J1731" s="1">
        <v>39006</v>
      </c>
      <c r="K1731">
        <v>6186.54</v>
      </c>
      <c r="M1731" s="1">
        <v>39024</v>
      </c>
      <c r="N1731">
        <v>6148.1</v>
      </c>
      <c r="P1731" s="1">
        <v>39037</v>
      </c>
      <c r="Q1731">
        <v>364.55</v>
      </c>
      <c r="S1731" s="1">
        <v>44425</v>
      </c>
      <c r="T1731">
        <v>155.91</v>
      </c>
      <c r="V1731" s="1">
        <v>40857</v>
      </c>
      <c r="W1731">
        <v>970.61</v>
      </c>
      <c r="Y1731" s="1">
        <v>38947</v>
      </c>
      <c r="Z1731">
        <v>1.2824</v>
      </c>
      <c r="AB1731" s="1">
        <v>38947</v>
      </c>
      <c r="AC1731">
        <v>8.6359999999999996E-3</v>
      </c>
      <c r="AE1731" s="1">
        <v>38947</v>
      </c>
      <c r="AF1731">
        <v>614.9</v>
      </c>
      <c r="AH1731" s="1">
        <v>39055</v>
      </c>
      <c r="AI1731">
        <v>62.44</v>
      </c>
      <c r="AK1731" s="1">
        <v>42634</v>
      </c>
      <c r="AL1731">
        <v>595.30999999999995</v>
      </c>
      <c r="AN1731" s="1">
        <v>45721</v>
      </c>
      <c r="AO1731" s="2">
        <v>4.34</v>
      </c>
      <c r="AQ1731" s="1">
        <v>39041</v>
      </c>
      <c r="AR1731" s="2">
        <v>105.4375</v>
      </c>
      <c r="AT1731" s="1">
        <v>39036</v>
      </c>
      <c r="AU1731" s="2">
        <v>101.984375</v>
      </c>
      <c r="AW1731" s="1">
        <v>39048</v>
      </c>
      <c r="AX1731" s="2">
        <v>108.59375</v>
      </c>
    </row>
    <row r="1732" spans="1:50" x14ac:dyDescent="0.25">
      <c r="A1732" s="1">
        <v>39038</v>
      </c>
      <c r="B1732">
        <v>1401.2</v>
      </c>
      <c r="D1732" s="1">
        <v>39038</v>
      </c>
      <c r="E1732">
        <v>12342.56</v>
      </c>
      <c r="G1732" s="1">
        <v>39038</v>
      </c>
      <c r="H1732">
        <v>1800.67</v>
      </c>
      <c r="J1732" s="1">
        <v>39007</v>
      </c>
      <c r="K1732">
        <v>6115.1</v>
      </c>
      <c r="M1732" s="1">
        <v>39027</v>
      </c>
      <c r="N1732">
        <v>6224.5</v>
      </c>
      <c r="P1732" s="1">
        <v>39038</v>
      </c>
      <c r="Q1732">
        <v>363.95</v>
      </c>
      <c r="S1732" s="1">
        <v>44426</v>
      </c>
      <c r="T1732">
        <v>155.33000000000001</v>
      </c>
      <c r="V1732" s="1">
        <v>40858</v>
      </c>
      <c r="W1732">
        <v>962.54</v>
      </c>
      <c r="Y1732" s="1">
        <v>38950</v>
      </c>
      <c r="Z1732">
        <v>1.2891999999999999</v>
      </c>
      <c r="AB1732" s="1">
        <v>38950</v>
      </c>
      <c r="AC1732">
        <v>8.6309999999999998E-3</v>
      </c>
      <c r="AE1732" s="1">
        <v>38950</v>
      </c>
      <c r="AF1732">
        <v>628.1</v>
      </c>
      <c r="AH1732" s="1">
        <v>39056</v>
      </c>
      <c r="AI1732">
        <v>62.43</v>
      </c>
      <c r="AK1732" s="1">
        <v>42635</v>
      </c>
      <c r="AL1732">
        <v>596.61</v>
      </c>
      <c r="AN1732" s="1">
        <v>45722</v>
      </c>
      <c r="AO1732" s="2">
        <v>4.3499999999999996</v>
      </c>
      <c r="AQ1732" s="1">
        <v>39042</v>
      </c>
      <c r="AR1732" s="2">
        <v>105.5</v>
      </c>
      <c r="AT1732" s="1">
        <v>39037</v>
      </c>
      <c r="AU1732" s="2">
        <v>101.9375</v>
      </c>
      <c r="AW1732" s="1">
        <v>39049</v>
      </c>
      <c r="AX1732" s="2">
        <v>108.8125</v>
      </c>
    </row>
    <row r="1733" spans="1:50" x14ac:dyDescent="0.25">
      <c r="A1733" s="1">
        <v>39041</v>
      </c>
      <c r="B1733">
        <v>1400.5</v>
      </c>
      <c r="D1733" s="1">
        <v>39041</v>
      </c>
      <c r="E1733">
        <v>12316.54</v>
      </c>
      <c r="G1733" s="1">
        <v>39041</v>
      </c>
      <c r="H1733">
        <v>1803.81</v>
      </c>
      <c r="J1733" s="1">
        <v>39008</v>
      </c>
      <c r="K1733">
        <v>6182.78</v>
      </c>
      <c r="M1733" s="1">
        <v>39028</v>
      </c>
      <c r="N1733">
        <v>6244</v>
      </c>
      <c r="P1733" s="1">
        <v>39041</v>
      </c>
      <c r="Q1733">
        <v>364.57</v>
      </c>
      <c r="S1733" s="1">
        <v>44427</v>
      </c>
      <c r="T1733">
        <v>155.30000000000001</v>
      </c>
      <c r="V1733" s="1">
        <v>40861</v>
      </c>
      <c r="W1733">
        <v>968.52</v>
      </c>
      <c r="Y1733" s="1">
        <v>38951</v>
      </c>
      <c r="Z1733">
        <v>1.2803</v>
      </c>
      <c r="AB1733" s="1">
        <v>38951</v>
      </c>
      <c r="AC1733">
        <v>8.5810000000000001E-3</v>
      </c>
      <c r="AE1733" s="1">
        <v>38951</v>
      </c>
      <c r="AF1733">
        <v>625</v>
      </c>
      <c r="AH1733" s="1">
        <v>39057</v>
      </c>
      <c r="AI1733">
        <v>62.19</v>
      </c>
      <c r="AK1733" s="1">
        <v>42636</v>
      </c>
      <c r="AL1733">
        <v>602</v>
      </c>
      <c r="AN1733" s="1">
        <v>45723</v>
      </c>
      <c r="AO1733" s="2">
        <v>4.34</v>
      </c>
      <c r="AQ1733" s="1">
        <v>39043</v>
      </c>
      <c r="AR1733" s="2">
        <v>105.546875</v>
      </c>
      <c r="AT1733" s="1">
        <v>39038</v>
      </c>
      <c r="AU1733" s="2">
        <v>102.0703125</v>
      </c>
      <c r="AW1733" s="1">
        <v>39050</v>
      </c>
      <c r="AX1733" s="2">
        <v>108.71875</v>
      </c>
    </row>
    <row r="1734" spans="1:50" x14ac:dyDescent="0.25">
      <c r="A1734" s="1">
        <v>39042</v>
      </c>
      <c r="B1734">
        <v>1402.81</v>
      </c>
      <c r="D1734" s="1">
        <v>39042</v>
      </c>
      <c r="E1734">
        <v>12321.59</v>
      </c>
      <c r="G1734" s="1">
        <v>39042</v>
      </c>
      <c r="H1734">
        <v>1808.88</v>
      </c>
      <c r="J1734" s="1">
        <v>39009</v>
      </c>
      <c r="K1734">
        <v>6177.42</v>
      </c>
      <c r="M1734" s="1">
        <v>39029</v>
      </c>
      <c r="N1734">
        <v>6239</v>
      </c>
      <c r="P1734" s="1">
        <v>39042</v>
      </c>
      <c r="Q1734">
        <v>364.63</v>
      </c>
      <c r="S1734" s="1">
        <v>44428</v>
      </c>
      <c r="T1734">
        <v>157.04</v>
      </c>
      <c r="V1734" s="1">
        <v>40862</v>
      </c>
      <c r="W1734">
        <v>972.89</v>
      </c>
      <c r="Y1734" s="1">
        <v>38952</v>
      </c>
      <c r="Z1734">
        <v>1.2786999999999999</v>
      </c>
      <c r="AB1734" s="1">
        <v>38952</v>
      </c>
      <c r="AC1734">
        <v>8.5909999999999997E-3</v>
      </c>
      <c r="AE1734" s="1">
        <v>38952</v>
      </c>
      <c r="AF1734">
        <v>622.35</v>
      </c>
      <c r="AH1734" s="1">
        <v>39058</v>
      </c>
      <c r="AI1734">
        <v>62.49</v>
      </c>
      <c r="AK1734" s="1">
        <v>42638</v>
      </c>
      <c r="AL1734">
        <v>600.16999999999996</v>
      </c>
      <c r="AN1734" s="1">
        <v>45726</v>
      </c>
      <c r="AO1734" s="2">
        <v>4.33</v>
      </c>
      <c r="AQ1734" s="1">
        <v>39045</v>
      </c>
      <c r="AR1734" s="2">
        <v>105.609375</v>
      </c>
      <c r="AT1734" s="1">
        <v>39041</v>
      </c>
      <c r="AU1734" s="2">
        <v>102.0703125</v>
      </c>
      <c r="AW1734" s="1">
        <v>39051</v>
      </c>
      <c r="AX1734" s="2">
        <v>109.109375</v>
      </c>
    </row>
    <row r="1735" spans="1:50" x14ac:dyDescent="0.25">
      <c r="A1735" s="1">
        <v>39043</v>
      </c>
      <c r="B1735">
        <v>1406.09</v>
      </c>
      <c r="D1735" s="1">
        <v>39043</v>
      </c>
      <c r="E1735">
        <v>12326.95</v>
      </c>
      <c r="G1735" s="1">
        <v>39043</v>
      </c>
      <c r="H1735">
        <v>1819.76</v>
      </c>
      <c r="J1735" s="1">
        <v>39010</v>
      </c>
      <c r="K1735">
        <v>6202.82</v>
      </c>
      <c r="M1735" s="1">
        <v>39030</v>
      </c>
      <c r="N1735">
        <v>6231.5</v>
      </c>
      <c r="P1735" s="1">
        <v>39043</v>
      </c>
      <c r="Q1735">
        <v>367.73</v>
      </c>
      <c r="S1735" s="1">
        <v>44431</v>
      </c>
      <c r="T1735">
        <v>161.29</v>
      </c>
      <c r="V1735" s="1">
        <v>40863</v>
      </c>
      <c r="W1735">
        <v>975.96</v>
      </c>
      <c r="Y1735" s="1">
        <v>38953</v>
      </c>
      <c r="Z1735">
        <v>1.2765</v>
      </c>
      <c r="AB1735" s="1">
        <v>38953</v>
      </c>
      <c r="AC1735">
        <v>8.5810000000000001E-3</v>
      </c>
      <c r="AE1735" s="1">
        <v>38953</v>
      </c>
      <c r="AF1735">
        <v>621.4</v>
      </c>
      <c r="AH1735" s="1">
        <v>39059</v>
      </c>
      <c r="AI1735">
        <v>62.03</v>
      </c>
      <c r="AK1735" s="1">
        <v>42639</v>
      </c>
      <c r="AL1735">
        <v>606.34</v>
      </c>
      <c r="AN1735" s="1">
        <v>45727</v>
      </c>
      <c r="AO1735" s="2">
        <v>4.32</v>
      </c>
      <c r="AQ1735" s="1">
        <v>39048</v>
      </c>
      <c r="AR1735" s="2">
        <v>105.671875</v>
      </c>
      <c r="AT1735" s="1">
        <v>39042</v>
      </c>
      <c r="AU1735" s="2">
        <v>102.0703125</v>
      </c>
      <c r="AW1735" s="1">
        <v>39052</v>
      </c>
      <c r="AX1735" s="2">
        <v>109.40625</v>
      </c>
    </row>
    <row r="1736" spans="1:50" x14ac:dyDescent="0.25">
      <c r="A1736" s="1">
        <v>39045</v>
      </c>
      <c r="B1736">
        <v>1400.95</v>
      </c>
      <c r="D1736" s="1">
        <v>39045</v>
      </c>
      <c r="E1736">
        <v>12280.17</v>
      </c>
      <c r="G1736" s="1">
        <v>39045</v>
      </c>
      <c r="H1736">
        <v>1815.53</v>
      </c>
      <c r="J1736" s="1">
        <v>39013</v>
      </c>
      <c r="K1736">
        <v>6242.91</v>
      </c>
      <c r="M1736" s="1">
        <v>39031</v>
      </c>
      <c r="N1736">
        <v>6208.4</v>
      </c>
      <c r="P1736" s="1">
        <v>39045</v>
      </c>
      <c r="Q1736">
        <v>366.68</v>
      </c>
      <c r="S1736" s="1">
        <v>44432</v>
      </c>
      <c r="T1736">
        <v>162.72</v>
      </c>
      <c r="V1736" s="1">
        <v>40864</v>
      </c>
      <c r="W1736">
        <v>977.79</v>
      </c>
      <c r="Y1736" s="1">
        <v>38954</v>
      </c>
      <c r="Z1736">
        <v>1.2751999999999999</v>
      </c>
      <c r="AB1736" s="1">
        <v>38954</v>
      </c>
      <c r="AC1736">
        <v>8.5260000000000006E-3</v>
      </c>
      <c r="AE1736" s="1">
        <v>38954</v>
      </c>
      <c r="AF1736">
        <v>622.53</v>
      </c>
      <c r="AH1736" s="1">
        <v>39062</v>
      </c>
      <c r="AI1736">
        <v>61.22</v>
      </c>
      <c r="AK1736" s="1">
        <v>42640</v>
      </c>
      <c r="AL1736">
        <v>602.9</v>
      </c>
      <c r="AN1736" s="1">
        <v>45728</v>
      </c>
      <c r="AO1736" s="2">
        <v>4.3099999999999996</v>
      </c>
      <c r="AQ1736" s="1">
        <v>39049</v>
      </c>
      <c r="AR1736" s="2">
        <v>105.8125</v>
      </c>
      <c r="AT1736" s="1">
        <v>39043</v>
      </c>
      <c r="AU1736" s="2">
        <v>102.0859375</v>
      </c>
      <c r="AW1736" s="1">
        <v>39055</v>
      </c>
      <c r="AX1736" s="2">
        <v>109.375</v>
      </c>
    </row>
    <row r="1737" spans="1:50" x14ac:dyDescent="0.25">
      <c r="A1737" s="1">
        <v>39048</v>
      </c>
      <c r="B1737">
        <v>1381.9</v>
      </c>
      <c r="D1737" s="1">
        <v>39048</v>
      </c>
      <c r="E1737">
        <v>12121.71</v>
      </c>
      <c r="G1737" s="1">
        <v>39048</v>
      </c>
      <c r="H1737">
        <v>1775.17</v>
      </c>
      <c r="J1737" s="1">
        <v>39014</v>
      </c>
      <c r="K1737">
        <v>6247.52</v>
      </c>
      <c r="M1737" s="1">
        <v>39034</v>
      </c>
      <c r="N1737">
        <v>6194.2</v>
      </c>
      <c r="P1737" s="1">
        <v>39048</v>
      </c>
      <c r="Q1737">
        <v>357.67</v>
      </c>
      <c r="S1737" s="1">
        <v>44433</v>
      </c>
      <c r="T1737">
        <v>163.36000000000001</v>
      </c>
      <c r="V1737" s="1">
        <v>40865</v>
      </c>
      <c r="W1737">
        <v>975.93</v>
      </c>
      <c r="Y1737" s="1">
        <v>38957</v>
      </c>
      <c r="Z1737">
        <v>1.278</v>
      </c>
      <c r="AB1737" s="1">
        <v>38957</v>
      </c>
      <c r="AC1737">
        <v>8.5310000000000004E-3</v>
      </c>
      <c r="AE1737" s="1">
        <v>38957</v>
      </c>
      <c r="AF1737">
        <v>614.78</v>
      </c>
      <c r="AH1737" s="1">
        <v>39063</v>
      </c>
      <c r="AI1737">
        <v>61.02</v>
      </c>
      <c r="AK1737" s="1">
        <v>42641</v>
      </c>
      <c r="AL1737">
        <v>604.39</v>
      </c>
      <c r="AN1737" s="1">
        <v>45729</v>
      </c>
      <c r="AO1737" s="2">
        <v>4.3</v>
      </c>
      <c r="AQ1737" s="1">
        <v>39050</v>
      </c>
      <c r="AR1737" s="2">
        <v>105.75</v>
      </c>
      <c r="AT1737" s="1">
        <v>39045</v>
      </c>
      <c r="AU1737" s="2">
        <v>102.125</v>
      </c>
      <c r="AW1737" s="1">
        <v>39056</v>
      </c>
      <c r="AX1737" s="2">
        <v>109.34375</v>
      </c>
    </row>
    <row r="1738" spans="1:50" x14ac:dyDescent="0.25">
      <c r="A1738" s="1">
        <v>39049</v>
      </c>
      <c r="B1738">
        <v>1386.72</v>
      </c>
      <c r="D1738" s="1">
        <v>39049</v>
      </c>
      <c r="E1738">
        <v>12136.45</v>
      </c>
      <c r="G1738" s="1">
        <v>39049</v>
      </c>
      <c r="H1738">
        <v>1780.34</v>
      </c>
      <c r="J1738" s="1">
        <v>39015</v>
      </c>
      <c r="K1738">
        <v>6264.92</v>
      </c>
      <c r="M1738" s="1">
        <v>39035</v>
      </c>
      <c r="N1738">
        <v>6186.6</v>
      </c>
      <c r="P1738" s="1">
        <v>39049</v>
      </c>
      <c r="Q1738">
        <v>359.3</v>
      </c>
      <c r="S1738" s="1">
        <v>44434</v>
      </c>
      <c r="T1738">
        <v>162.86000000000001</v>
      </c>
      <c r="V1738" s="1">
        <v>40868</v>
      </c>
      <c r="W1738">
        <v>981.02</v>
      </c>
      <c r="Y1738" s="1">
        <v>38958</v>
      </c>
      <c r="Z1738">
        <v>1.2824</v>
      </c>
      <c r="AB1738" s="1">
        <v>38958</v>
      </c>
      <c r="AC1738">
        <v>8.5710000000000005E-3</v>
      </c>
      <c r="AE1738" s="1">
        <v>38958</v>
      </c>
      <c r="AF1738">
        <v>614.95000000000005</v>
      </c>
      <c r="AH1738" s="1">
        <v>39064</v>
      </c>
      <c r="AI1738">
        <v>61.37</v>
      </c>
      <c r="AK1738" s="1">
        <v>42642</v>
      </c>
      <c r="AL1738">
        <v>606.52</v>
      </c>
      <c r="AN1738" s="1">
        <v>45730</v>
      </c>
      <c r="AO1738" s="2">
        <v>4.3</v>
      </c>
      <c r="AQ1738" s="1">
        <v>39051</v>
      </c>
      <c r="AR1738" s="2">
        <v>106</v>
      </c>
      <c r="AT1738" s="1">
        <v>39048</v>
      </c>
      <c r="AU1738" s="2">
        <v>102.125</v>
      </c>
      <c r="AW1738" s="1">
        <v>39057</v>
      </c>
      <c r="AX1738" s="2">
        <v>109.0625</v>
      </c>
    </row>
    <row r="1739" spans="1:50" x14ac:dyDescent="0.25">
      <c r="A1739" s="1">
        <v>39050</v>
      </c>
      <c r="B1739">
        <v>1399.48</v>
      </c>
      <c r="D1739" s="1">
        <v>39050</v>
      </c>
      <c r="E1739">
        <v>12226.73</v>
      </c>
      <c r="G1739" s="1">
        <v>39050</v>
      </c>
      <c r="H1739">
        <v>1792.77</v>
      </c>
      <c r="J1739" s="1">
        <v>39016</v>
      </c>
      <c r="K1739">
        <v>6284.19</v>
      </c>
      <c r="M1739" s="1">
        <v>39036</v>
      </c>
      <c r="N1739">
        <v>6229.8</v>
      </c>
      <c r="P1739" s="1">
        <v>39050</v>
      </c>
      <c r="Q1739">
        <v>361.15</v>
      </c>
      <c r="S1739" s="1">
        <v>44435</v>
      </c>
      <c r="T1739">
        <v>164.97</v>
      </c>
      <c r="V1739" s="1">
        <v>40869</v>
      </c>
      <c r="W1739">
        <v>980.65</v>
      </c>
      <c r="Y1739" s="1">
        <v>38959</v>
      </c>
      <c r="Z1739">
        <v>1.2833000000000001</v>
      </c>
      <c r="AB1739" s="1">
        <v>38959</v>
      </c>
      <c r="AC1739">
        <v>8.5349999999999992E-3</v>
      </c>
      <c r="AE1739" s="1">
        <v>38959</v>
      </c>
      <c r="AF1739">
        <v>619.28</v>
      </c>
      <c r="AH1739" s="1">
        <v>39065</v>
      </c>
      <c r="AI1739">
        <v>62.51</v>
      </c>
      <c r="AK1739" s="1">
        <v>42643</v>
      </c>
      <c r="AL1739">
        <v>605.99</v>
      </c>
      <c r="AN1739" s="1">
        <v>45733</v>
      </c>
      <c r="AO1739" s="2">
        <v>4.32</v>
      </c>
      <c r="AQ1739" s="1">
        <v>39052</v>
      </c>
      <c r="AR1739" s="2">
        <v>106.3125</v>
      </c>
      <c r="AT1739" s="1">
        <v>39049</v>
      </c>
      <c r="AU1739" s="2">
        <v>102.1875</v>
      </c>
      <c r="AW1739" s="1">
        <v>39058</v>
      </c>
      <c r="AX1739" s="2">
        <v>109.0625</v>
      </c>
    </row>
    <row r="1740" spans="1:50" x14ac:dyDescent="0.25">
      <c r="A1740" s="1">
        <v>39051</v>
      </c>
      <c r="B1740">
        <v>1400.63</v>
      </c>
      <c r="D1740" s="1">
        <v>39051</v>
      </c>
      <c r="E1740">
        <v>12221.93</v>
      </c>
      <c r="G1740" s="1">
        <v>39051</v>
      </c>
      <c r="H1740">
        <v>1791.25</v>
      </c>
      <c r="J1740" s="1">
        <v>39017</v>
      </c>
      <c r="K1740">
        <v>6262.54</v>
      </c>
      <c r="M1740" s="1">
        <v>39037</v>
      </c>
      <c r="N1740">
        <v>6254.9</v>
      </c>
      <c r="P1740" s="1">
        <v>39051</v>
      </c>
      <c r="Q1740">
        <v>361.19</v>
      </c>
      <c r="S1740" s="1">
        <v>44438</v>
      </c>
      <c r="T1740">
        <v>166.3</v>
      </c>
      <c r="V1740" s="1">
        <v>40870</v>
      </c>
      <c r="W1740">
        <v>990.73</v>
      </c>
      <c r="Y1740" s="1">
        <v>38960</v>
      </c>
      <c r="Z1740">
        <v>1.2813000000000001</v>
      </c>
      <c r="AB1740" s="1">
        <v>38960</v>
      </c>
      <c r="AC1740">
        <v>8.5179999999999995E-3</v>
      </c>
      <c r="AE1740" s="1">
        <v>38960</v>
      </c>
      <c r="AF1740">
        <v>627.29999999999995</v>
      </c>
      <c r="AH1740" s="1">
        <v>39066</v>
      </c>
      <c r="AI1740">
        <v>63.43</v>
      </c>
      <c r="AK1740" s="1">
        <v>42645</v>
      </c>
      <c r="AL1740">
        <v>609.67999999999995</v>
      </c>
      <c r="AN1740" s="1">
        <v>45734</v>
      </c>
      <c r="AO1740" s="2">
        <v>4.3099999999999996</v>
      </c>
      <c r="AQ1740" s="1">
        <v>39055</v>
      </c>
      <c r="AR1740" s="2">
        <v>106.3125</v>
      </c>
      <c r="AT1740" s="1">
        <v>39050</v>
      </c>
      <c r="AU1740" s="2">
        <v>102.171875</v>
      </c>
      <c r="AW1740" s="1">
        <v>39059</v>
      </c>
      <c r="AX1740" s="2">
        <v>108.5625</v>
      </c>
    </row>
    <row r="1741" spans="1:50" x14ac:dyDescent="0.25">
      <c r="A1741" s="1">
        <v>39052</v>
      </c>
      <c r="B1741">
        <v>1396.71</v>
      </c>
      <c r="D1741" s="1">
        <v>39052</v>
      </c>
      <c r="E1741">
        <v>12194.13</v>
      </c>
      <c r="G1741" s="1">
        <v>39052</v>
      </c>
      <c r="H1741">
        <v>1775.12</v>
      </c>
      <c r="J1741" s="1">
        <v>39020</v>
      </c>
      <c r="K1741">
        <v>6258.19</v>
      </c>
      <c r="M1741" s="1">
        <v>39038</v>
      </c>
      <c r="N1741">
        <v>6192</v>
      </c>
      <c r="P1741" s="1">
        <v>39052</v>
      </c>
      <c r="Q1741">
        <v>357.79</v>
      </c>
      <c r="S1741" s="1">
        <v>44439</v>
      </c>
      <c r="T1741">
        <v>166.79</v>
      </c>
      <c r="V1741" s="1">
        <v>40872</v>
      </c>
      <c r="W1741">
        <v>995.73</v>
      </c>
      <c r="Y1741" s="1">
        <v>38961</v>
      </c>
      <c r="Z1741">
        <v>1.2834000000000001</v>
      </c>
      <c r="AB1741" s="1">
        <v>38961</v>
      </c>
      <c r="AC1741">
        <v>8.5400000000000007E-3</v>
      </c>
      <c r="AE1741" s="1">
        <v>38961</v>
      </c>
      <c r="AF1741">
        <v>625.45000000000005</v>
      </c>
      <c r="AH1741" s="1">
        <v>39069</v>
      </c>
      <c r="AI1741">
        <v>62.21</v>
      </c>
      <c r="AK1741" s="1">
        <v>42646</v>
      </c>
      <c r="AL1741">
        <v>612.58000000000004</v>
      </c>
      <c r="AN1741" s="1">
        <v>45735</v>
      </c>
      <c r="AO1741" s="2">
        <v>4.29</v>
      </c>
      <c r="AQ1741" s="1">
        <v>39056</v>
      </c>
      <c r="AR1741" s="2">
        <v>106.296875</v>
      </c>
      <c r="AT1741" s="1">
        <v>39051</v>
      </c>
      <c r="AU1741" s="2">
        <v>102.28125</v>
      </c>
      <c r="AW1741" s="1">
        <v>39062</v>
      </c>
      <c r="AX1741" s="2">
        <v>108.78125</v>
      </c>
    </row>
    <row r="1742" spans="1:50" x14ac:dyDescent="0.25">
      <c r="A1742" s="1">
        <v>39055</v>
      </c>
      <c r="B1742">
        <v>1409.12</v>
      </c>
      <c r="D1742" s="1">
        <v>39055</v>
      </c>
      <c r="E1742">
        <v>12283.85</v>
      </c>
      <c r="G1742" s="1">
        <v>39055</v>
      </c>
      <c r="H1742">
        <v>1799.93</v>
      </c>
      <c r="J1742" s="1">
        <v>39021</v>
      </c>
      <c r="K1742">
        <v>6268.92</v>
      </c>
      <c r="M1742" s="1">
        <v>39041</v>
      </c>
      <c r="N1742">
        <v>6204.5</v>
      </c>
      <c r="P1742" s="1">
        <v>39055</v>
      </c>
      <c r="Q1742">
        <v>362.71</v>
      </c>
      <c r="S1742" s="1">
        <v>44440</v>
      </c>
      <c r="T1742">
        <v>166.37</v>
      </c>
      <c r="V1742" s="1">
        <v>40875</v>
      </c>
      <c r="W1742">
        <v>989.36</v>
      </c>
      <c r="Y1742" s="1">
        <v>38964</v>
      </c>
      <c r="Z1742">
        <v>1.2873000000000001</v>
      </c>
      <c r="AB1742" s="1">
        <v>38964</v>
      </c>
      <c r="AC1742">
        <v>8.6140000000000001E-3</v>
      </c>
      <c r="AE1742" s="1">
        <v>38964</v>
      </c>
      <c r="AF1742">
        <v>626.5</v>
      </c>
      <c r="AH1742" s="1">
        <v>39070</v>
      </c>
      <c r="AI1742">
        <v>63.15</v>
      </c>
      <c r="AK1742" s="1">
        <v>42647</v>
      </c>
      <c r="AL1742">
        <v>609.22</v>
      </c>
      <c r="AN1742" s="1">
        <v>45736</v>
      </c>
      <c r="AO1742" s="2">
        <v>4.29</v>
      </c>
      <c r="AQ1742" s="1">
        <v>39057</v>
      </c>
      <c r="AR1742" s="2">
        <v>106.0625</v>
      </c>
      <c r="AT1742" s="1">
        <v>39052</v>
      </c>
      <c r="AU1742" s="2">
        <v>102.453125</v>
      </c>
      <c r="AW1742" s="1">
        <v>39063</v>
      </c>
      <c r="AX1742" s="2">
        <v>109.015625</v>
      </c>
    </row>
    <row r="1743" spans="1:50" x14ac:dyDescent="0.25">
      <c r="A1743" s="1">
        <v>39056</v>
      </c>
      <c r="B1743">
        <v>1414.76</v>
      </c>
      <c r="D1743" s="1">
        <v>39056</v>
      </c>
      <c r="E1743">
        <v>12331.6</v>
      </c>
      <c r="G1743" s="1">
        <v>39056</v>
      </c>
      <c r="H1743">
        <v>1804.85</v>
      </c>
      <c r="J1743" s="1">
        <v>39022</v>
      </c>
      <c r="K1743">
        <v>6291.9</v>
      </c>
      <c r="M1743" s="1">
        <v>39042</v>
      </c>
      <c r="N1743">
        <v>6202.6</v>
      </c>
      <c r="P1743" s="1">
        <v>39056</v>
      </c>
      <c r="Q1743">
        <v>363.27</v>
      </c>
      <c r="S1743" s="1">
        <v>44441</v>
      </c>
      <c r="T1743">
        <v>166.35</v>
      </c>
      <c r="V1743" s="1">
        <v>40876</v>
      </c>
      <c r="W1743">
        <v>984.56</v>
      </c>
      <c r="Y1743" s="1">
        <v>38965</v>
      </c>
      <c r="Z1743">
        <v>1.2816000000000001</v>
      </c>
      <c r="AB1743" s="1">
        <v>38965</v>
      </c>
      <c r="AC1743">
        <v>8.6140000000000001E-3</v>
      </c>
      <c r="AE1743" s="1">
        <v>38965</v>
      </c>
      <c r="AF1743">
        <v>638.29999999999995</v>
      </c>
      <c r="AH1743" s="1">
        <v>39071</v>
      </c>
      <c r="AI1743">
        <v>63.72</v>
      </c>
      <c r="AK1743" s="1">
        <v>42648</v>
      </c>
      <c r="AL1743">
        <v>612.79</v>
      </c>
      <c r="AN1743" s="1">
        <v>45737</v>
      </c>
      <c r="AO1743" s="2">
        <v>4.3</v>
      </c>
      <c r="AQ1743" s="1">
        <v>39058</v>
      </c>
      <c r="AR1743" s="2">
        <v>106.03125</v>
      </c>
      <c r="AT1743" s="1">
        <v>39055</v>
      </c>
      <c r="AU1743" s="2">
        <v>102.453125</v>
      </c>
      <c r="AW1743" s="1">
        <v>39064</v>
      </c>
      <c r="AX1743" s="2">
        <v>108.453125</v>
      </c>
    </row>
    <row r="1744" spans="1:50" x14ac:dyDescent="0.25">
      <c r="A1744" s="1">
        <v>39057</v>
      </c>
      <c r="B1744">
        <v>1412.9</v>
      </c>
      <c r="D1744" s="1">
        <v>39057</v>
      </c>
      <c r="E1744">
        <v>12309.25</v>
      </c>
      <c r="G1744" s="1">
        <v>39057</v>
      </c>
      <c r="H1744">
        <v>1799.13</v>
      </c>
      <c r="J1744" s="1">
        <v>39023</v>
      </c>
      <c r="K1744">
        <v>6223.33</v>
      </c>
      <c r="M1744" s="1">
        <v>39043</v>
      </c>
      <c r="N1744">
        <v>6160.3</v>
      </c>
      <c r="P1744" s="1">
        <v>39057</v>
      </c>
      <c r="Q1744">
        <v>361.38</v>
      </c>
      <c r="S1744" s="1">
        <v>44442</v>
      </c>
      <c r="T1744">
        <v>167.81</v>
      </c>
      <c r="V1744" s="1">
        <v>40877</v>
      </c>
      <c r="W1744">
        <v>977</v>
      </c>
      <c r="Y1744" s="1">
        <v>38966</v>
      </c>
      <c r="Z1744">
        <v>1.2805</v>
      </c>
      <c r="AB1744" s="1">
        <v>38966</v>
      </c>
      <c r="AC1744">
        <v>8.5730000000000008E-3</v>
      </c>
      <c r="AE1744" s="1">
        <v>38966</v>
      </c>
      <c r="AF1744">
        <v>633.70000000000005</v>
      </c>
      <c r="AH1744" s="1">
        <v>39072</v>
      </c>
      <c r="AI1744">
        <v>62.66</v>
      </c>
      <c r="AK1744" s="1">
        <v>42649</v>
      </c>
      <c r="AL1744">
        <v>611.75</v>
      </c>
      <c r="AN1744" s="1">
        <v>45740</v>
      </c>
      <c r="AO1744" s="2">
        <v>4.3099999999999996</v>
      </c>
      <c r="AQ1744" s="1">
        <v>39059</v>
      </c>
      <c r="AR1744" s="2">
        <v>105.6875</v>
      </c>
      <c r="AT1744" s="1">
        <v>39056</v>
      </c>
      <c r="AU1744" s="2">
        <v>102.46875</v>
      </c>
      <c r="AW1744" s="1">
        <v>39065</v>
      </c>
      <c r="AX1744" s="2">
        <v>108.3125</v>
      </c>
    </row>
    <row r="1745" spans="1:50" x14ac:dyDescent="0.25">
      <c r="A1745" s="1">
        <v>39058</v>
      </c>
      <c r="B1745">
        <v>1407.29</v>
      </c>
      <c r="D1745" s="1">
        <v>39058</v>
      </c>
      <c r="E1745">
        <v>12278.41</v>
      </c>
      <c r="G1745" s="1">
        <v>39058</v>
      </c>
      <c r="H1745">
        <v>1777.46</v>
      </c>
      <c r="J1745" s="1">
        <v>39024</v>
      </c>
      <c r="K1745">
        <v>6241.15</v>
      </c>
      <c r="M1745" s="1">
        <v>39044</v>
      </c>
      <c r="N1745">
        <v>6140</v>
      </c>
      <c r="P1745" s="1">
        <v>39058</v>
      </c>
      <c r="Q1745">
        <v>357.97</v>
      </c>
      <c r="S1745" s="1">
        <v>44445</v>
      </c>
      <c r="T1745">
        <v>167.81</v>
      </c>
      <c r="V1745" s="1">
        <v>40878</v>
      </c>
      <c r="W1745">
        <v>975.86</v>
      </c>
      <c r="Y1745" s="1">
        <v>38967</v>
      </c>
      <c r="Z1745">
        <v>1.2730999999999999</v>
      </c>
      <c r="AB1745" s="1">
        <v>38967</v>
      </c>
      <c r="AC1745">
        <v>8.5889999999999994E-3</v>
      </c>
      <c r="AE1745" s="1">
        <v>38967</v>
      </c>
      <c r="AF1745">
        <v>616.79999999999995</v>
      </c>
      <c r="AH1745" s="1">
        <v>39073</v>
      </c>
      <c r="AI1745">
        <v>62.41</v>
      </c>
      <c r="AK1745" s="1">
        <v>42650</v>
      </c>
      <c r="AL1745">
        <v>617.94000000000005</v>
      </c>
      <c r="AN1745" s="1">
        <v>45741</v>
      </c>
      <c r="AO1745" s="2">
        <v>4.33</v>
      </c>
      <c r="AQ1745" s="1">
        <v>39062</v>
      </c>
      <c r="AR1745" s="2">
        <v>105.8125</v>
      </c>
      <c r="AT1745" s="1">
        <v>39057</v>
      </c>
      <c r="AU1745" s="2">
        <v>102.359375</v>
      </c>
      <c r="AW1745" s="1">
        <v>39066</v>
      </c>
      <c r="AX1745" s="2">
        <v>108.296875</v>
      </c>
    </row>
    <row r="1746" spans="1:50" x14ac:dyDescent="0.25">
      <c r="A1746" s="1">
        <v>39059</v>
      </c>
      <c r="B1746">
        <v>1409.84</v>
      </c>
      <c r="D1746" s="1">
        <v>39059</v>
      </c>
      <c r="E1746">
        <v>12307.49</v>
      </c>
      <c r="G1746" s="1">
        <v>39059</v>
      </c>
      <c r="H1746">
        <v>1786.21</v>
      </c>
      <c r="J1746" s="1">
        <v>39027</v>
      </c>
      <c r="K1746">
        <v>6330.65</v>
      </c>
      <c r="M1746" s="1">
        <v>39045</v>
      </c>
      <c r="N1746">
        <v>6122.1</v>
      </c>
      <c r="P1746" s="1">
        <v>39059</v>
      </c>
      <c r="Q1746">
        <v>359.2</v>
      </c>
      <c r="S1746" s="1">
        <v>44446</v>
      </c>
      <c r="T1746">
        <v>168.15</v>
      </c>
      <c r="V1746" s="1">
        <v>40879</v>
      </c>
      <c r="W1746">
        <v>978.95</v>
      </c>
      <c r="Y1746" s="1">
        <v>38968</v>
      </c>
      <c r="Z1746">
        <v>1.2673000000000001</v>
      </c>
      <c r="AB1746" s="1">
        <v>38968</v>
      </c>
      <c r="AC1746">
        <v>8.5509999999999996E-3</v>
      </c>
      <c r="AE1746" s="1">
        <v>38968</v>
      </c>
      <c r="AF1746">
        <v>610.79999999999995</v>
      </c>
      <c r="AH1746" s="1">
        <v>39077</v>
      </c>
      <c r="AI1746">
        <v>61.1</v>
      </c>
      <c r="AK1746" s="1">
        <v>42652</v>
      </c>
      <c r="AL1746">
        <v>615.66999999999996</v>
      </c>
      <c r="AN1746" s="1">
        <v>45742</v>
      </c>
      <c r="AO1746" s="2">
        <v>4.3499999999999996</v>
      </c>
      <c r="AQ1746" s="1">
        <v>39063</v>
      </c>
      <c r="AR1746" s="2">
        <v>106.015625</v>
      </c>
      <c r="AT1746" s="1">
        <v>39058</v>
      </c>
      <c r="AU1746" s="2">
        <v>102.359375</v>
      </c>
      <c r="AW1746" s="1">
        <v>39069</v>
      </c>
      <c r="AX1746" s="2">
        <v>108.34375</v>
      </c>
    </row>
    <row r="1747" spans="1:50" x14ac:dyDescent="0.25">
      <c r="A1747" s="1">
        <v>39062</v>
      </c>
      <c r="B1747">
        <v>1413.04</v>
      </c>
      <c r="D1747" s="1">
        <v>39062</v>
      </c>
      <c r="E1747">
        <v>12328.48</v>
      </c>
      <c r="G1747" s="1">
        <v>39062</v>
      </c>
      <c r="H1747">
        <v>1791.74</v>
      </c>
      <c r="J1747" s="1">
        <v>39028</v>
      </c>
      <c r="K1747">
        <v>6361.96</v>
      </c>
      <c r="M1747" s="1">
        <v>39048</v>
      </c>
      <c r="N1747">
        <v>6050.1</v>
      </c>
      <c r="P1747" s="1">
        <v>39062</v>
      </c>
      <c r="Q1747">
        <v>360</v>
      </c>
      <c r="S1747" s="1">
        <v>44447</v>
      </c>
      <c r="T1747">
        <v>165.72</v>
      </c>
      <c r="V1747" s="1">
        <v>40882</v>
      </c>
      <c r="W1747">
        <v>977.48</v>
      </c>
      <c r="Y1747" s="1">
        <v>38971</v>
      </c>
      <c r="Z1747">
        <v>1.2702</v>
      </c>
      <c r="AB1747" s="1">
        <v>38971</v>
      </c>
      <c r="AC1747">
        <v>8.4969999999999993E-3</v>
      </c>
      <c r="AE1747" s="1">
        <v>38971</v>
      </c>
      <c r="AF1747">
        <v>589.75</v>
      </c>
      <c r="AH1747" s="1">
        <v>39078</v>
      </c>
      <c r="AI1747">
        <v>60.34</v>
      </c>
      <c r="AK1747" s="1">
        <v>42653</v>
      </c>
      <c r="AL1747">
        <v>616.89</v>
      </c>
      <c r="AN1747" s="1">
        <v>45743</v>
      </c>
      <c r="AO1747" s="2">
        <v>4.3600000000000003</v>
      </c>
      <c r="AQ1747" s="1">
        <v>39064</v>
      </c>
      <c r="AR1747" s="2">
        <v>105.625</v>
      </c>
      <c r="AT1747" s="1">
        <v>39059</v>
      </c>
      <c r="AU1747" s="2">
        <v>102.1875</v>
      </c>
      <c r="AW1747" s="1">
        <v>39070</v>
      </c>
      <c r="AX1747" s="2">
        <v>108.328125</v>
      </c>
    </row>
    <row r="1748" spans="1:50" x14ac:dyDescent="0.25">
      <c r="A1748" s="1">
        <v>39063</v>
      </c>
      <c r="B1748">
        <v>1411.56</v>
      </c>
      <c r="D1748" s="1">
        <v>39063</v>
      </c>
      <c r="E1748">
        <v>12315.58</v>
      </c>
      <c r="G1748" s="1">
        <v>39063</v>
      </c>
      <c r="H1748">
        <v>1781.97</v>
      </c>
      <c r="J1748" s="1">
        <v>39029</v>
      </c>
      <c r="K1748">
        <v>6349.26</v>
      </c>
      <c r="M1748" s="1">
        <v>39049</v>
      </c>
      <c r="N1748">
        <v>6025.9</v>
      </c>
      <c r="P1748" s="1">
        <v>39063</v>
      </c>
      <c r="Q1748">
        <v>358.32</v>
      </c>
      <c r="S1748" s="1">
        <v>44448</v>
      </c>
      <c r="T1748">
        <v>166.04</v>
      </c>
      <c r="V1748" s="1">
        <v>40883</v>
      </c>
      <c r="W1748">
        <v>976.89</v>
      </c>
      <c r="Y1748" s="1">
        <v>38972</v>
      </c>
      <c r="Z1748">
        <v>1.2687999999999999</v>
      </c>
      <c r="AB1748" s="1">
        <v>38972</v>
      </c>
      <c r="AC1748">
        <v>8.4779999999999994E-3</v>
      </c>
      <c r="AE1748" s="1">
        <v>38972</v>
      </c>
      <c r="AF1748">
        <v>587.45000000000005</v>
      </c>
      <c r="AH1748" s="1">
        <v>39079</v>
      </c>
      <c r="AI1748">
        <v>60.53</v>
      </c>
      <c r="AK1748" s="1">
        <v>42654</v>
      </c>
      <c r="AL1748">
        <v>637.73</v>
      </c>
      <c r="AN1748" s="1">
        <v>45744</v>
      </c>
      <c r="AO1748" s="2">
        <v>4.34</v>
      </c>
      <c r="AQ1748" s="1">
        <v>39065</v>
      </c>
      <c r="AR1748" s="2">
        <v>105.53125</v>
      </c>
      <c r="AT1748" s="1">
        <v>39062</v>
      </c>
      <c r="AU1748" s="2">
        <v>102.203125</v>
      </c>
      <c r="AW1748" s="1">
        <v>39071</v>
      </c>
      <c r="AX1748" s="2">
        <v>108.328125</v>
      </c>
    </row>
    <row r="1749" spans="1:50" x14ac:dyDescent="0.25">
      <c r="A1749" s="1">
        <v>39064</v>
      </c>
      <c r="B1749">
        <v>1413.21</v>
      </c>
      <c r="D1749" s="1">
        <v>39064</v>
      </c>
      <c r="E1749">
        <v>12317.5</v>
      </c>
      <c r="G1749" s="1">
        <v>39064</v>
      </c>
      <c r="H1749">
        <v>1783.44</v>
      </c>
      <c r="J1749" s="1">
        <v>39030</v>
      </c>
      <c r="K1749">
        <v>6358.68</v>
      </c>
      <c r="M1749" s="1">
        <v>39050</v>
      </c>
      <c r="N1749">
        <v>6084.4</v>
      </c>
      <c r="P1749" s="1">
        <v>39064</v>
      </c>
      <c r="Q1749">
        <v>358.56</v>
      </c>
      <c r="S1749" s="1">
        <v>44449</v>
      </c>
      <c r="T1749">
        <v>165.46</v>
      </c>
      <c r="V1749" s="1">
        <v>40884</v>
      </c>
      <c r="W1749">
        <v>976.19</v>
      </c>
      <c r="Y1749" s="1">
        <v>38973</v>
      </c>
      <c r="Z1749">
        <v>1.2688999999999999</v>
      </c>
      <c r="AB1749" s="1">
        <v>38973</v>
      </c>
      <c r="AC1749">
        <v>8.4980000000000003E-3</v>
      </c>
      <c r="AE1749" s="1">
        <v>38973</v>
      </c>
      <c r="AF1749">
        <v>590.20000000000005</v>
      </c>
      <c r="AH1749" s="1">
        <v>39080</v>
      </c>
      <c r="AI1749">
        <v>61.05</v>
      </c>
      <c r="AK1749" s="1">
        <v>42655</v>
      </c>
      <c r="AL1749">
        <v>634.14</v>
      </c>
      <c r="AN1749" s="1">
        <v>45747</v>
      </c>
      <c r="AO1749" s="2">
        <v>4.41</v>
      </c>
      <c r="AQ1749" s="1">
        <v>39066</v>
      </c>
      <c r="AR1749" s="2">
        <v>105.546875</v>
      </c>
      <c r="AT1749" s="1">
        <v>39063</v>
      </c>
      <c r="AU1749" s="2">
        <v>102.2890625</v>
      </c>
      <c r="AW1749" s="1">
        <v>39072</v>
      </c>
      <c r="AX1749" s="2">
        <v>108.671875</v>
      </c>
    </row>
    <row r="1750" spans="1:50" x14ac:dyDescent="0.25">
      <c r="A1750" s="1">
        <v>39065</v>
      </c>
      <c r="B1750">
        <v>1425.49</v>
      </c>
      <c r="D1750" s="1">
        <v>39065</v>
      </c>
      <c r="E1750">
        <v>12416.76</v>
      </c>
      <c r="G1750" s="1">
        <v>39065</v>
      </c>
      <c r="H1750">
        <v>1803.41</v>
      </c>
      <c r="J1750" s="1">
        <v>39031</v>
      </c>
      <c r="K1750">
        <v>6357.77</v>
      </c>
      <c r="M1750" s="1">
        <v>39051</v>
      </c>
      <c r="N1750">
        <v>6048.8</v>
      </c>
      <c r="P1750" s="1">
        <v>39065</v>
      </c>
      <c r="Q1750">
        <v>362.35</v>
      </c>
      <c r="S1750" s="1">
        <v>44452</v>
      </c>
      <c r="T1750">
        <v>163.91</v>
      </c>
      <c r="V1750" s="1">
        <v>40885</v>
      </c>
      <c r="W1750">
        <v>981.96</v>
      </c>
      <c r="Y1750" s="1">
        <v>38974</v>
      </c>
      <c r="Z1750">
        <v>1.2725</v>
      </c>
      <c r="AB1750" s="1">
        <v>38974</v>
      </c>
      <c r="AC1750">
        <v>8.5039999999999994E-3</v>
      </c>
      <c r="AE1750" s="1">
        <v>38974</v>
      </c>
      <c r="AF1750">
        <v>575.25</v>
      </c>
      <c r="AH1750" s="1">
        <v>39084</v>
      </c>
      <c r="AI1750">
        <v>61.05</v>
      </c>
      <c r="AK1750" s="1">
        <v>42656</v>
      </c>
      <c r="AL1750">
        <v>635.24</v>
      </c>
      <c r="AN1750" s="1">
        <v>45748</v>
      </c>
      <c r="AO1750" s="2">
        <v>4.3899999999999997</v>
      </c>
      <c r="AQ1750" s="1">
        <v>39069</v>
      </c>
      <c r="AR1750" s="2">
        <v>105.546875</v>
      </c>
      <c r="AT1750" s="1">
        <v>39064</v>
      </c>
      <c r="AU1750" s="2">
        <v>102.125</v>
      </c>
      <c r="AW1750" s="1">
        <v>39073</v>
      </c>
      <c r="AX1750" s="2">
        <v>108.15625</v>
      </c>
    </row>
    <row r="1751" spans="1:50" x14ac:dyDescent="0.25">
      <c r="A1751" s="1">
        <v>39066</v>
      </c>
      <c r="B1751">
        <v>1427.09</v>
      </c>
      <c r="D1751" s="1">
        <v>39066</v>
      </c>
      <c r="E1751">
        <v>12445.52</v>
      </c>
      <c r="G1751" s="1">
        <v>39066</v>
      </c>
      <c r="H1751">
        <v>1808.56</v>
      </c>
      <c r="J1751" s="1">
        <v>39034</v>
      </c>
      <c r="K1751">
        <v>6393.73</v>
      </c>
      <c r="M1751" s="1">
        <v>39052</v>
      </c>
      <c r="N1751">
        <v>6021.5</v>
      </c>
      <c r="P1751" s="1">
        <v>39066</v>
      </c>
      <c r="Q1751">
        <v>362.79</v>
      </c>
      <c r="S1751" s="1">
        <v>44453</v>
      </c>
      <c r="T1751">
        <v>164.35</v>
      </c>
      <c r="V1751" s="1">
        <v>40886</v>
      </c>
      <c r="W1751">
        <v>979.18</v>
      </c>
      <c r="Y1751" s="1">
        <v>38975</v>
      </c>
      <c r="Z1751">
        <v>1.2665</v>
      </c>
      <c r="AB1751" s="1">
        <v>38975</v>
      </c>
      <c r="AC1751">
        <v>8.5059999999999997E-3</v>
      </c>
      <c r="AE1751" s="1">
        <v>38975</v>
      </c>
      <c r="AF1751">
        <v>579.34</v>
      </c>
      <c r="AH1751" s="1">
        <v>39085</v>
      </c>
      <c r="AI1751">
        <v>58.32</v>
      </c>
      <c r="AK1751" s="1">
        <v>42657</v>
      </c>
      <c r="AL1751">
        <v>638.58000000000004</v>
      </c>
      <c r="AN1751" s="1">
        <v>45749</v>
      </c>
      <c r="AO1751" s="2">
        <v>4.37</v>
      </c>
      <c r="AQ1751" s="1">
        <v>39070</v>
      </c>
      <c r="AR1751" s="2">
        <v>105.53125</v>
      </c>
      <c r="AT1751" s="1">
        <v>39065</v>
      </c>
      <c r="AU1751" s="2">
        <v>102.0859375</v>
      </c>
      <c r="AW1751" s="1">
        <v>39077</v>
      </c>
      <c r="AX1751" s="2">
        <v>108.265625</v>
      </c>
    </row>
    <row r="1752" spans="1:50" x14ac:dyDescent="0.25">
      <c r="A1752" s="1">
        <v>39069</v>
      </c>
      <c r="B1752">
        <v>1422.48</v>
      </c>
      <c r="D1752" s="1">
        <v>39069</v>
      </c>
      <c r="E1752">
        <v>12441.27</v>
      </c>
      <c r="G1752" s="1">
        <v>39069</v>
      </c>
      <c r="H1752">
        <v>1790.99</v>
      </c>
      <c r="J1752" s="1">
        <v>39035</v>
      </c>
      <c r="K1752">
        <v>6387.38</v>
      </c>
      <c r="M1752" s="1">
        <v>39055</v>
      </c>
      <c r="N1752">
        <v>6050.4</v>
      </c>
      <c r="P1752" s="1">
        <v>39069</v>
      </c>
      <c r="Q1752">
        <v>360.4</v>
      </c>
      <c r="S1752" s="1">
        <v>44454</v>
      </c>
      <c r="T1752">
        <v>166.54</v>
      </c>
      <c r="V1752" s="1">
        <v>40889</v>
      </c>
      <c r="W1752">
        <v>989.39</v>
      </c>
      <c r="Y1752" s="1">
        <v>38978</v>
      </c>
      <c r="Z1752">
        <v>1.2704</v>
      </c>
      <c r="AB1752" s="1">
        <v>38978</v>
      </c>
      <c r="AC1752">
        <v>8.4790000000000004E-3</v>
      </c>
      <c r="AE1752" s="1">
        <v>38978</v>
      </c>
      <c r="AF1752">
        <v>587.20000000000005</v>
      </c>
      <c r="AH1752" s="1">
        <v>39086</v>
      </c>
      <c r="AI1752">
        <v>55.59</v>
      </c>
      <c r="AK1752" s="1">
        <v>42659</v>
      </c>
      <c r="AL1752">
        <v>640.54999999999995</v>
      </c>
      <c r="AN1752" s="1">
        <v>45750</v>
      </c>
      <c r="AO1752" s="2">
        <v>4.3899999999999997</v>
      </c>
      <c r="AQ1752" s="1">
        <v>39071</v>
      </c>
      <c r="AR1752" s="2">
        <v>105.5625</v>
      </c>
      <c r="AT1752" s="1">
        <v>39066</v>
      </c>
      <c r="AU1752" s="2">
        <v>102.0859375</v>
      </c>
      <c r="AW1752" s="1">
        <v>39078</v>
      </c>
      <c r="AX1752" s="2">
        <v>107.859375</v>
      </c>
    </row>
    <row r="1753" spans="1:50" x14ac:dyDescent="0.25">
      <c r="A1753" s="1">
        <v>39070</v>
      </c>
      <c r="B1753">
        <v>1425.55</v>
      </c>
      <c r="D1753" s="1">
        <v>39070</v>
      </c>
      <c r="E1753">
        <v>12471.32</v>
      </c>
      <c r="G1753" s="1">
        <v>39070</v>
      </c>
      <c r="H1753">
        <v>1785.12</v>
      </c>
      <c r="J1753" s="1">
        <v>39036</v>
      </c>
      <c r="K1753">
        <v>6430.89</v>
      </c>
      <c r="M1753" s="1">
        <v>39056</v>
      </c>
      <c r="N1753">
        <v>6086.4</v>
      </c>
      <c r="P1753" s="1">
        <v>39070</v>
      </c>
      <c r="Q1753">
        <v>359.33</v>
      </c>
      <c r="S1753" s="1">
        <v>44455</v>
      </c>
      <c r="T1753">
        <v>167.36</v>
      </c>
      <c r="V1753" s="1">
        <v>40890</v>
      </c>
      <c r="W1753">
        <v>997.01</v>
      </c>
      <c r="Y1753" s="1">
        <v>38979</v>
      </c>
      <c r="Z1753">
        <v>1.2678</v>
      </c>
      <c r="AB1753" s="1">
        <v>38979</v>
      </c>
      <c r="AC1753">
        <v>8.4919999999999995E-3</v>
      </c>
      <c r="AE1753" s="1">
        <v>38979</v>
      </c>
      <c r="AF1753">
        <v>573.65</v>
      </c>
      <c r="AH1753" s="1">
        <v>39087</v>
      </c>
      <c r="AI1753">
        <v>56.31</v>
      </c>
      <c r="AK1753" s="1">
        <v>42660</v>
      </c>
      <c r="AL1753">
        <v>637.1</v>
      </c>
      <c r="AN1753" s="1">
        <v>45751</v>
      </c>
      <c r="AO1753" s="2">
        <v>4.3499999999999996</v>
      </c>
      <c r="AQ1753" s="1">
        <v>39072</v>
      </c>
      <c r="AR1753" s="2">
        <v>105.75</v>
      </c>
      <c r="AT1753" s="1">
        <v>39069</v>
      </c>
      <c r="AU1753" s="2">
        <v>102.109375</v>
      </c>
      <c r="AW1753" s="1">
        <v>39079</v>
      </c>
      <c r="AX1753" s="2">
        <v>107.59375</v>
      </c>
    </row>
    <row r="1754" spans="1:50" x14ac:dyDescent="0.25">
      <c r="A1754" s="1">
        <v>39071</v>
      </c>
      <c r="B1754">
        <v>1423.53</v>
      </c>
      <c r="D1754" s="1">
        <v>39071</v>
      </c>
      <c r="E1754">
        <v>12463.87</v>
      </c>
      <c r="G1754" s="1">
        <v>39071</v>
      </c>
      <c r="H1754">
        <v>1777.92</v>
      </c>
      <c r="J1754" s="1">
        <v>39037</v>
      </c>
      <c r="K1754">
        <v>6443.02</v>
      </c>
      <c r="M1754" s="1">
        <v>39057</v>
      </c>
      <c r="N1754">
        <v>6090.3</v>
      </c>
      <c r="P1754" s="1">
        <v>39071</v>
      </c>
      <c r="Q1754">
        <v>358.98</v>
      </c>
      <c r="S1754" s="1">
        <v>44456</v>
      </c>
      <c r="T1754">
        <v>166.44</v>
      </c>
      <c r="V1754" s="1">
        <v>40891</v>
      </c>
      <c r="W1754">
        <v>1000.13</v>
      </c>
      <c r="Y1754" s="1">
        <v>38980</v>
      </c>
      <c r="Z1754">
        <v>1.2685999999999999</v>
      </c>
      <c r="AB1754" s="1">
        <v>38980</v>
      </c>
      <c r="AC1754">
        <v>8.5140000000000007E-3</v>
      </c>
      <c r="AE1754" s="1">
        <v>38980</v>
      </c>
      <c r="AF1754">
        <v>576.79999999999995</v>
      </c>
      <c r="AH1754" s="1">
        <v>39090</v>
      </c>
      <c r="AI1754">
        <v>56.09</v>
      </c>
      <c r="AK1754" s="1">
        <v>42661</v>
      </c>
      <c r="AL1754">
        <v>632.76</v>
      </c>
      <c r="AN1754" s="1">
        <v>45754</v>
      </c>
      <c r="AO1754" s="2">
        <v>4.33</v>
      </c>
      <c r="AQ1754" s="1">
        <v>39073</v>
      </c>
      <c r="AR1754" s="2">
        <v>105.4375</v>
      </c>
      <c r="AT1754" s="1">
        <v>39070</v>
      </c>
      <c r="AU1754" s="2">
        <v>102.1015625</v>
      </c>
      <c r="AW1754" s="1">
        <v>39080</v>
      </c>
      <c r="AX1754" s="2">
        <v>107.46875</v>
      </c>
    </row>
    <row r="1755" spans="1:50" x14ac:dyDescent="0.25">
      <c r="A1755" s="1">
        <v>39072</v>
      </c>
      <c r="B1755">
        <v>1418.3</v>
      </c>
      <c r="D1755" s="1">
        <v>39072</v>
      </c>
      <c r="E1755">
        <v>12421.25</v>
      </c>
      <c r="G1755" s="1">
        <v>39072</v>
      </c>
      <c r="H1755">
        <v>1766.28</v>
      </c>
      <c r="J1755" s="1">
        <v>39038</v>
      </c>
      <c r="K1755">
        <v>6412.36</v>
      </c>
      <c r="M1755" s="1">
        <v>39058</v>
      </c>
      <c r="N1755">
        <v>6131.5</v>
      </c>
      <c r="P1755" s="1">
        <v>39072</v>
      </c>
      <c r="Q1755">
        <v>356.43</v>
      </c>
      <c r="S1755" s="1">
        <v>44459</v>
      </c>
      <c r="T1755">
        <v>161.44</v>
      </c>
      <c r="V1755" s="1">
        <v>40892</v>
      </c>
      <c r="W1755">
        <v>997.36</v>
      </c>
      <c r="Y1755" s="1">
        <v>38981</v>
      </c>
      <c r="Z1755">
        <v>1.278</v>
      </c>
      <c r="AB1755" s="1">
        <v>38981</v>
      </c>
      <c r="AC1755">
        <v>8.5929999999999999E-3</v>
      </c>
      <c r="AE1755" s="1">
        <v>38981</v>
      </c>
      <c r="AF1755">
        <v>584.20000000000005</v>
      </c>
      <c r="AH1755" s="1">
        <v>39091</v>
      </c>
      <c r="AI1755">
        <v>55.64</v>
      </c>
      <c r="AK1755" s="1">
        <v>42662</v>
      </c>
      <c r="AL1755">
        <v>628.47</v>
      </c>
      <c r="AN1755" s="1">
        <v>45755</v>
      </c>
      <c r="AO1755" s="2">
        <v>4.4000000000000004</v>
      </c>
      <c r="AQ1755" s="1">
        <v>39077</v>
      </c>
      <c r="AR1755" s="2">
        <v>105.484375</v>
      </c>
      <c r="AT1755" s="1">
        <v>39071</v>
      </c>
      <c r="AU1755" s="2">
        <v>102.1015625</v>
      </c>
      <c r="AW1755" s="1">
        <v>39084</v>
      </c>
      <c r="AX1755" s="2">
        <v>107.59375</v>
      </c>
    </row>
    <row r="1756" spans="1:50" x14ac:dyDescent="0.25">
      <c r="A1756" s="1">
        <v>39073</v>
      </c>
      <c r="B1756">
        <v>1410.77</v>
      </c>
      <c r="D1756" s="1">
        <v>39073</v>
      </c>
      <c r="E1756">
        <v>12343.22</v>
      </c>
      <c r="G1756" s="1">
        <v>39073</v>
      </c>
      <c r="H1756">
        <v>1748.61</v>
      </c>
      <c r="J1756" s="1">
        <v>39041</v>
      </c>
      <c r="K1756">
        <v>6452.33</v>
      </c>
      <c r="M1756" s="1">
        <v>39059</v>
      </c>
      <c r="N1756">
        <v>6152.4</v>
      </c>
      <c r="P1756" s="1">
        <v>39073</v>
      </c>
      <c r="Q1756">
        <v>353.39</v>
      </c>
      <c r="S1756" s="1">
        <v>44460</v>
      </c>
      <c r="T1756">
        <v>163.30000000000001</v>
      </c>
      <c r="V1756" s="1">
        <v>40893</v>
      </c>
      <c r="W1756">
        <v>995.6</v>
      </c>
      <c r="Y1756" s="1">
        <v>38982</v>
      </c>
      <c r="Z1756">
        <v>1.2784</v>
      </c>
      <c r="AB1756" s="1">
        <v>38982</v>
      </c>
      <c r="AC1756">
        <v>8.5800000000000008E-3</v>
      </c>
      <c r="AE1756" s="1">
        <v>38982</v>
      </c>
      <c r="AF1756">
        <v>589.6</v>
      </c>
      <c r="AH1756" s="1">
        <v>39092</v>
      </c>
      <c r="AI1756">
        <v>54.02</v>
      </c>
      <c r="AK1756" s="1">
        <v>42663</v>
      </c>
      <c r="AL1756">
        <v>628.83000000000004</v>
      </c>
      <c r="AN1756" s="1">
        <v>45756</v>
      </c>
      <c r="AO1756" s="2">
        <v>4.42</v>
      </c>
      <c r="AQ1756" s="1">
        <v>39078</v>
      </c>
      <c r="AR1756" s="2">
        <v>105.28125</v>
      </c>
      <c r="AT1756" s="1">
        <v>39072</v>
      </c>
      <c r="AU1756" s="2">
        <v>102.1875</v>
      </c>
      <c r="AW1756" s="1">
        <v>39085</v>
      </c>
      <c r="AX1756" s="2">
        <v>107.75</v>
      </c>
    </row>
    <row r="1757" spans="1:50" x14ac:dyDescent="0.25">
      <c r="A1757" s="1">
        <v>39077</v>
      </c>
      <c r="B1757">
        <v>1416.9</v>
      </c>
      <c r="D1757" s="1">
        <v>39077</v>
      </c>
      <c r="E1757">
        <v>12407.63</v>
      </c>
      <c r="G1757" s="1">
        <v>39077</v>
      </c>
      <c r="H1757">
        <v>1753.55</v>
      </c>
      <c r="J1757" s="1">
        <v>39042</v>
      </c>
      <c r="K1757">
        <v>6460.39</v>
      </c>
      <c r="M1757" s="1">
        <v>39062</v>
      </c>
      <c r="N1757">
        <v>6159.8</v>
      </c>
      <c r="P1757" s="1">
        <v>39077</v>
      </c>
      <c r="Q1757">
        <v>355.32</v>
      </c>
      <c r="S1757" s="1">
        <v>44461</v>
      </c>
      <c r="T1757">
        <v>165.97</v>
      </c>
      <c r="V1757" s="1">
        <v>40896</v>
      </c>
      <c r="W1757">
        <v>998.94</v>
      </c>
      <c r="Y1757" s="1">
        <v>38985</v>
      </c>
      <c r="Z1757">
        <v>1.2746</v>
      </c>
      <c r="AB1757" s="1">
        <v>38985</v>
      </c>
      <c r="AC1757">
        <v>8.5760000000000003E-3</v>
      </c>
      <c r="AE1757" s="1">
        <v>38985</v>
      </c>
      <c r="AF1757">
        <v>590.79999999999995</v>
      </c>
      <c r="AH1757" s="1">
        <v>39093</v>
      </c>
      <c r="AI1757">
        <v>51.88</v>
      </c>
      <c r="AK1757" s="1">
        <v>42664</v>
      </c>
      <c r="AL1757">
        <v>630.53</v>
      </c>
      <c r="AN1757" s="1">
        <v>45757</v>
      </c>
      <c r="AO1757" s="2">
        <v>4.37</v>
      </c>
      <c r="AQ1757" s="1">
        <v>39079</v>
      </c>
      <c r="AR1757" s="2">
        <v>105.109375</v>
      </c>
      <c r="AT1757" s="1">
        <v>39073</v>
      </c>
      <c r="AU1757" s="2">
        <v>102.0859375</v>
      </c>
      <c r="AW1757" s="1">
        <v>39086</v>
      </c>
      <c r="AX1757" s="2">
        <v>108.0625</v>
      </c>
    </row>
    <row r="1758" spans="1:50" x14ac:dyDescent="0.25">
      <c r="A1758" s="1">
        <v>39078</v>
      </c>
      <c r="B1758">
        <v>1426.84</v>
      </c>
      <c r="D1758" s="1">
        <v>39078</v>
      </c>
      <c r="E1758">
        <v>12510.57</v>
      </c>
      <c r="G1758" s="1">
        <v>39078</v>
      </c>
      <c r="H1758">
        <v>1763.41</v>
      </c>
      <c r="J1758" s="1">
        <v>39043</v>
      </c>
      <c r="K1758">
        <v>6476.13</v>
      </c>
      <c r="M1758" s="1">
        <v>39063</v>
      </c>
      <c r="N1758">
        <v>6156.4</v>
      </c>
      <c r="P1758" s="1">
        <v>39078</v>
      </c>
      <c r="Q1758">
        <v>357.85</v>
      </c>
      <c r="S1758" s="1">
        <v>44462</v>
      </c>
      <c r="T1758">
        <v>168.32</v>
      </c>
      <c r="V1758" s="1">
        <v>40897</v>
      </c>
      <c r="W1758">
        <v>991.7</v>
      </c>
      <c r="Y1758" s="1">
        <v>38986</v>
      </c>
      <c r="Z1758">
        <v>1.2690999999999999</v>
      </c>
      <c r="AB1758" s="1">
        <v>38986</v>
      </c>
      <c r="AC1758">
        <v>8.5389999999999997E-3</v>
      </c>
      <c r="AE1758" s="1">
        <v>38986</v>
      </c>
      <c r="AF1758">
        <v>592</v>
      </c>
      <c r="AH1758" s="1">
        <v>39094</v>
      </c>
      <c r="AI1758">
        <v>52.99</v>
      </c>
      <c r="AK1758" s="1">
        <v>42666</v>
      </c>
      <c r="AL1758">
        <v>649.47</v>
      </c>
      <c r="AN1758" s="1">
        <v>45758</v>
      </c>
      <c r="AO1758" s="2">
        <v>4.33</v>
      </c>
      <c r="AQ1758" s="1">
        <v>39080</v>
      </c>
      <c r="AR1758" s="2">
        <v>105.125</v>
      </c>
      <c r="AT1758" s="1">
        <v>39077</v>
      </c>
      <c r="AU1758" s="2">
        <v>102.09375</v>
      </c>
      <c r="AW1758" s="1">
        <v>39087</v>
      </c>
      <c r="AX1758" s="2">
        <v>107.875</v>
      </c>
    </row>
    <row r="1759" spans="1:50" x14ac:dyDescent="0.25">
      <c r="A1759" s="1">
        <v>39079</v>
      </c>
      <c r="B1759">
        <v>1424.73</v>
      </c>
      <c r="D1759" s="1">
        <v>39079</v>
      </c>
      <c r="E1759">
        <v>12501.52</v>
      </c>
      <c r="G1759" s="1">
        <v>39079</v>
      </c>
      <c r="H1759">
        <v>1758.94</v>
      </c>
      <c r="J1759" s="1">
        <v>39044</v>
      </c>
      <c r="K1759">
        <v>6475.25</v>
      </c>
      <c r="M1759" s="1">
        <v>39064</v>
      </c>
      <c r="N1759">
        <v>6192.5</v>
      </c>
      <c r="P1759" s="1">
        <v>39079</v>
      </c>
      <c r="Q1759">
        <v>357</v>
      </c>
      <c r="S1759" s="1">
        <v>44463</v>
      </c>
      <c r="T1759">
        <v>169.16</v>
      </c>
      <c r="V1759" s="1">
        <v>40898</v>
      </c>
      <c r="W1759">
        <v>992.55</v>
      </c>
      <c r="Y1759" s="1">
        <v>38987</v>
      </c>
      <c r="Z1759">
        <v>1.27</v>
      </c>
      <c r="AB1759" s="1">
        <v>38987</v>
      </c>
      <c r="AC1759">
        <v>8.5109999999999995E-3</v>
      </c>
      <c r="AE1759" s="1">
        <v>38987</v>
      </c>
      <c r="AF1759">
        <v>603.1</v>
      </c>
      <c r="AH1759" s="1">
        <v>39098</v>
      </c>
      <c r="AI1759">
        <v>51.21</v>
      </c>
      <c r="AK1759" s="1">
        <v>42667</v>
      </c>
      <c r="AL1759">
        <v>648.55999999999995</v>
      </c>
      <c r="AN1759" s="1">
        <v>45761</v>
      </c>
      <c r="AO1759" s="2">
        <v>4.33</v>
      </c>
      <c r="AQ1759" s="1">
        <v>39084</v>
      </c>
      <c r="AR1759" s="2">
        <v>105.140625</v>
      </c>
      <c r="AT1759" s="1">
        <v>39078</v>
      </c>
      <c r="AU1759" s="2">
        <v>102</v>
      </c>
      <c r="AW1759" s="1">
        <v>39090</v>
      </c>
      <c r="AX1759" s="2">
        <v>107.8125</v>
      </c>
    </row>
    <row r="1760" spans="1:50" x14ac:dyDescent="0.25">
      <c r="A1760" s="1">
        <v>39080</v>
      </c>
      <c r="B1760">
        <v>1418.3</v>
      </c>
      <c r="D1760" s="1">
        <v>39080</v>
      </c>
      <c r="E1760">
        <v>12463.15</v>
      </c>
      <c r="G1760" s="1">
        <v>39080</v>
      </c>
      <c r="H1760">
        <v>1756.9</v>
      </c>
      <c r="J1760" s="1">
        <v>39045</v>
      </c>
      <c r="K1760">
        <v>6411.96</v>
      </c>
      <c r="M1760" s="1">
        <v>39065</v>
      </c>
      <c r="N1760">
        <v>6228</v>
      </c>
      <c r="P1760" s="1">
        <v>39080</v>
      </c>
      <c r="Q1760">
        <v>356.28</v>
      </c>
      <c r="S1760" s="1">
        <v>44466</v>
      </c>
      <c r="T1760">
        <v>166.17</v>
      </c>
      <c r="V1760" s="1">
        <v>40899</v>
      </c>
      <c r="W1760">
        <v>991.66</v>
      </c>
      <c r="Y1760" s="1">
        <v>38988</v>
      </c>
      <c r="Z1760">
        <v>1.2703</v>
      </c>
      <c r="AB1760" s="1">
        <v>38988</v>
      </c>
      <c r="AC1760">
        <v>8.4880000000000008E-3</v>
      </c>
      <c r="AE1760" s="1">
        <v>38988</v>
      </c>
      <c r="AF1760">
        <v>601.29999999999995</v>
      </c>
      <c r="AH1760" s="1">
        <v>39099</v>
      </c>
      <c r="AI1760">
        <v>52.24</v>
      </c>
      <c r="AK1760" s="1">
        <v>42668</v>
      </c>
      <c r="AL1760">
        <v>654.08000000000004</v>
      </c>
      <c r="AN1760" s="1">
        <v>45762</v>
      </c>
      <c r="AO1760" s="2">
        <v>4.3600000000000003</v>
      </c>
      <c r="AQ1760" s="1">
        <v>39085</v>
      </c>
      <c r="AR1760" s="2">
        <v>105.25</v>
      </c>
      <c r="AT1760" s="1">
        <v>39079</v>
      </c>
      <c r="AU1760" s="2">
        <v>102.0078125</v>
      </c>
      <c r="AW1760" s="1">
        <v>39091</v>
      </c>
      <c r="AX1760" s="2">
        <v>107.8125</v>
      </c>
    </row>
    <row r="1761" spans="1:50" x14ac:dyDescent="0.25">
      <c r="A1761" s="1">
        <v>39085</v>
      </c>
      <c r="B1761">
        <v>1416.6</v>
      </c>
      <c r="D1761" s="1">
        <v>39085</v>
      </c>
      <c r="E1761">
        <v>12474.52</v>
      </c>
      <c r="G1761" s="1">
        <v>39085</v>
      </c>
      <c r="H1761">
        <v>1759.37</v>
      </c>
      <c r="J1761" s="1">
        <v>39048</v>
      </c>
      <c r="K1761">
        <v>6298.17</v>
      </c>
      <c r="M1761" s="1">
        <v>39066</v>
      </c>
      <c r="N1761">
        <v>6260</v>
      </c>
      <c r="P1761" s="1">
        <v>39085</v>
      </c>
      <c r="Q1761">
        <v>357.42</v>
      </c>
      <c r="S1761" s="1">
        <v>44467</v>
      </c>
      <c r="T1761">
        <v>158.63999999999999</v>
      </c>
      <c r="V1761" s="1">
        <v>40900</v>
      </c>
      <c r="W1761">
        <v>992.2</v>
      </c>
      <c r="Y1761" s="1">
        <v>38989</v>
      </c>
      <c r="Z1761">
        <v>1.2674000000000001</v>
      </c>
      <c r="AB1761" s="1">
        <v>38989</v>
      </c>
      <c r="AC1761">
        <v>8.4620000000000008E-3</v>
      </c>
      <c r="AE1761" s="1">
        <v>38989</v>
      </c>
      <c r="AF1761">
        <v>598.29999999999995</v>
      </c>
      <c r="AH1761" s="1">
        <v>39100</v>
      </c>
      <c r="AI1761">
        <v>50.48</v>
      </c>
      <c r="AK1761" s="1">
        <v>42669</v>
      </c>
      <c r="AL1761">
        <v>669.58</v>
      </c>
      <c r="AN1761" s="1">
        <v>45763</v>
      </c>
      <c r="AO1761" s="2">
        <v>4.3099999999999996</v>
      </c>
      <c r="AQ1761" s="1">
        <v>39086</v>
      </c>
      <c r="AR1761" s="2">
        <v>105.453125</v>
      </c>
      <c r="AT1761" s="1">
        <v>39080</v>
      </c>
      <c r="AU1761" s="2">
        <v>101.9296875</v>
      </c>
      <c r="AW1761" s="1">
        <v>39092</v>
      </c>
      <c r="AX1761" s="2">
        <v>107.6875</v>
      </c>
    </row>
    <row r="1762" spans="1:50" x14ac:dyDescent="0.25">
      <c r="A1762" s="1">
        <v>39086</v>
      </c>
      <c r="B1762">
        <v>1418.34</v>
      </c>
      <c r="D1762" s="1">
        <v>39086</v>
      </c>
      <c r="E1762">
        <v>12480.69</v>
      </c>
      <c r="G1762" s="1">
        <v>39086</v>
      </c>
      <c r="H1762">
        <v>1792.91</v>
      </c>
      <c r="J1762" s="1">
        <v>39049</v>
      </c>
      <c r="K1762">
        <v>6281.68</v>
      </c>
      <c r="M1762" s="1">
        <v>39069</v>
      </c>
      <c r="N1762">
        <v>6247.4</v>
      </c>
      <c r="P1762" s="1">
        <v>39086</v>
      </c>
      <c r="Q1762">
        <v>363.79</v>
      </c>
      <c r="S1762" s="1">
        <v>44468</v>
      </c>
      <c r="T1762">
        <v>156.52000000000001</v>
      </c>
      <c r="V1762" s="1">
        <v>40904</v>
      </c>
      <c r="W1762">
        <v>991.29</v>
      </c>
      <c r="Y1762" s="1">
        <v>38992</v>
      </c>
      <c r="Z1762">
        <v>1.2738</v>
      </c>
      <c r="AB1762" s="1">
        <v>38992</v>
      </c>
      <c r="AC1762">
        <v>8.5000000000000006E-3</v>
      </c>
      <c r="AE1762" s="1">
        <v>38992</v>
      </c>
      <c r="AF1762">
        <v>596.70000000000005</v>
      </c>
      <c r="AH1762" s="1">
        <v>39101</v>
      </c>
      <c r="AI1762">
        <v>51.99</v>
      </c>
      <c r="AK1762" s="1">
        <v>42670</v>
      </c>
      <c r="AL1762">
        <v>681.14</v>
      </c>
      <c r="AN1762" s="1">
        <v>45764</v>
      </c>
      <c r="AO1762" s="2">
        <v>4.32</v>
      </c>
      <c r="AQ1762" s="1">
        <v>39087</v>
      </c>
      <c r="AR1762" s="2">
        <v>105.296875</v>
      </c>
      <c r="AT1762" s="1">
        <v>39084</v>
      </c>
      <c r="AU1762" s="2">
        <v>102.0625</v>
      </c>
      <c r="AW1762" s="1">
        <v>39093</v>
      </c>
      <c r="AX1762" s="2">
        <v>107.3125</v>
      </c>
    </row>
    <row r="1763" spans="1:50" x14ac:dyDescent="0.25">
      <c r="A1763" s="1">
        <v>39087</v>
      </c>
      <c r="B1763">
        <v>1409.71</v>
      </c>
      <c r="D1763" s="1">
        <v>39087</v>
      </c>
      <c r="E1763">
        <v>12398.01</v>
      </c>
      <c r="G1763" s="1">
        <v>39087</v>
      </c>
      <c r="H1763">
        <v>1785.3</v>
      </c>
      <c r="J1763" s="1">
        <v>39050</v>
      </c>
      <c r="K1763">
        <v>6363.8</v>
      </c>
      <c r="M1763" s="1">
        <v>39070</v>
      </c>
      <c r="N1763">
        <v>6203.9</v>
      </c>
      <c r="P1763" s="1">
        <v>39087</v>
      </c>
      <c r="Q1763">
        <v>361.49</v>
      </c>
      <c r="S1763" s="1">
        <v>44469</v>
      </c>
      <c r="T1763">
        <v>157.41</v>
      </c>
      <c r="V1763" s="1">
        <v>40905</v>
      </c>
      <c r="W1763">
        <v>997.57</v>
      </c>
      <c r="Y1763" s="1">
        <v>38993</v>
      </c>
      <c r="Z1763">
        <v>1.2732000000000001</v>
      </c>
      <c r="AB1763" s="1">
        <v>38993</v>
      </c>
      <c r="AC1763">
        <v>8.4810000000000007E-3</v>
      </c>
      <c r="AE1763" s="1">
        <v>38993</v>
      </c>
      <c r="AF1763">
        <v>574.5</v>
      </c>
      <c r="AH1763" s="1">
        <v>39104</v>
      </c>
      <c r="AI1763">
        <v>51.13</v>
      </c>
      <c r="AK1763" s="1">
        <v>42671</v>
      </c>
      <c r="AL1763">
        <v>688.36</v>
      </c>
      <c r="AN1763" s="1">
        <v>45768</v>
      </c>
      <c r="AO1763" s="2">
        <v>4.32</v>
      </c>
      <c r="AQ1763" s="1">
        <v>39090</v>
      </c>
      <c r="AR1763" s="2">
        <v>105.234375</v>
      </c>
      <c r="AT1763" s="1">
        <v>39085</v>
      </c>
      <c r="AU1763" s="2">
        <v>102.1171875</v>
      </c>
      <c r="AW1763" s="1">
        <v>39094</v>
      </c>
      <c r="AX1763" s="2">
        <v>107.109375</v>
      </c>
    </row>
    <row r="1764" spans="1:50" x14ac:dyDescent="0.25">
      <c r="A1764" s="1">
        <v>39090</v>
      </c>
      <c r="B1764">
        <v>1412.84</v>
      </c>
      <c r="D1764" s="1">
        <v>39090</v>
      </c>
      <c r="E1764">
        <v>12423.49</v>
      </c>
      <c r="G1764" s="1">
        <v>39090</v>
      </c>
      <c r="H1764">
        <v>1787.14</v>
      </c>
      <c r="J1764" s="1">
        <v>39051</v>
      </c>
      <c r="K1764">
        <v>6309.19</v>
      </c>
      <c r="M1764" s="1">
        <v>39071</v>
      </c>
      <c r="N1764">
        <v>6198.6</v>
      </c>
      <c r="P1764" s="1">
        <v>39090</v>
      </c>
      <c r="Q1764">
        <v>362.35</v>
      </c>
      <c r="S1764" s="1">
        <v>44470</v>
      </c>
      <c r="T1764">
        <v>159.15</v>
      </c>
      <c r="V1764" s="1">
        <v>40906</v>
      </c>
      <c r="W1764">
        <v>995.82</v>
      </c>
      <c r="Y1764" s="1">
        <v>38994</v>
      </c>
      <c r="Z1764">
        <v>1.2715000000000001</v>
      </c>
      <c r="AB1764" s="1">
        <v>38994</v>
      </c>
      <c r="AC1764">
        <v>8.482E-3</v>
      </c>
      <c r="AE1764" s="1">
        <v>38994</v>
      </c>
      <c r="AF1764">
        <v>567</v>
      </c>
      <c r="AH1764" s="1">
        <v>39105</v>
      </c>
      <c r="AI1764">
        <v>55.04</v>
      </c>
      <c r="AK1764" s="1">
        <v>42673</v>
      </c>
      <c r="AL1764">
        <v>699.88</v>
      </c>
      <c r="AN1764" s="1">
        <v>45769</v>
      </c>
      <c r="AO1764" s="2">
        <v>4.3</v>
      </c>
      <c r="AQ1764" s="1">
        <v>39091</v>
      </c>
      <c r="AR1764" s="2">
        <v>105.234375</v>
      </c>
      <c r="AT1764" s="1">
        <v>39086</v>
      </c>
      <c r="AU1764" s="2">
        <v>102.203125</v>
      </c>
      <c r="AW1764" s="1">
        <v>39098</v>
      </c>
      <c r="AX1764" s="2">
        <v>107.234375</v>
      </c>
    </row>
    <row r="1765" spans="1:50" x14ac:dyDescent="0.25">
      <c r="A1765" s="1">
        <v>39091</v>
      </c>
      <c r="B1765">
        <v>1412.11</v>
      </c>
      <c r="D1765" s="1">
        <v>39091</v>
      </c>
      <c r="E1765">
        <v>12416.6</v>
      </c>
      <c r="G1765" s="1">
        <v>39091</v>
      </c>
      <c r="H1765">
        <v>1795.63</v>
      </c>
      <c r="J1765" s="1">
        <v>39052</v>
      </c>
      <c r="K1765">
        <v>6241.13</v>
      </c>
      <c r="M1765" s="1">
        <v>39072</v>
      </c>
      <c r="N1765">
        <v>6183.7</v>
      </c>
      <c r="P1765" s="1">
        <v>39091</v>
      </c>
      <c r="Q1765">
        <v>364.08</v>
      </c>
      <c r="S1765" s="1">
        <v>44473</v>
      </c>
      <c r="T1765">
        <v>154.16999999999999</v>
      </c>
      <c r="V1765" s="1">
        <v>40907</v>
      </c>
      <c r="W1765">
        <v>993.39</v>
      </c>
      <c r="Y1765" s="1">
        <v>38995</v>
      </c>
      <c r="Z1765">
        <v>1.2694000000000001</v>
      </c>
      <c r="AB1765" s="1">
        <v>38995</v>
      </c>
      <c r="AC1765">
        <v>8.4969999999999993E-3</v>
      </c>
      <c r="AE1765" s="1">
        <v>38995</v>
      </c>
      <c r="AF1765">
        <v>574.29999999999995</v>
      </c>
      <c r="AH1765" s="1">
        <v>39106</v>
      </c>
      <c r="AI1765">
        <v>55.37</v>
      </c>
      <c r="AK1765" s="1">
        <v>42674</v>
      </c>
      <c r="AL1765">
        <v>702.17</v>
      </c>
      <c r="AN1765" s="1">
        <v>45770</v>
      </c>
      <c r="AO1765" s="2">
        <v>4.28</v>
      </c>
      <c r="AQ1765" s="1">
        <v>39092</v>
      </c>
      <c r="AR1765" s="2">
        <v>105.171875</v>
      </c>
      <c r="AT1765" s="1">
        <v>39087</v>
      </c>
      <c r="AU1765" s="2">
        <v>102.1328125</v>
      </c>
      <c r="AW1765" s="1">
        <v>39099</v>
      </c>
      <c r="AX1765" s="2">
        <v>106.984375</v>
      </c>
    </row>
    <row r="1766" spans="1:50" x14ac:dyDescent="0.25">
      <c r="A1766" s="1">
        <v>39092</v>
      </c>
      <c r="B1766">
        <v>1414.85</v>
      </c>
      <c r="D1766" s="1">
        <v>39092</v>
      </c>
      <c r="E1766">
        <v>12442.16</v>
      </c>
      <c r="G1766" s="1">
        <v>39092</v>
      </c>
      <c r="H1766">
        <v>1816.15</v>
      </c>
      <c r="J1766" s="1">
        <v>39055</v>
      </c>
      <c r="K1766">
        <v>6295.23</v>
      </c>
      <c r="M1766" s="1">
        <v>39073</v>
      </c>
      <c r="N1766">
        <v>6190</v>
      </c>
      <c r="P1766" s="1">
        <v>39092</v>
      </c>
      <c r="Q1766">
        <v>366.49</v>
      </c>
      <c r="S1766" s="1">
        <v>44474</v>
      </c>
      <c r="T1766">
        <v>157.47</v>
      </c>
      <c r="V1766" s="1">
        <v>40911</v>
      </c>
      <c r="W1766">
        <v>984.48</v>
      </c>
      <c r="Y1766" s="1">
        <v>38996</v>
      </c>
      <c r="Z1766">
        <v>1.2601</v>
      </c>
      <c r="AB1766" s="1">
        <v>38996</v>
      </c>
      <c r="AC1766">
        <v>8.4019999999999997E-3</v>
      </c>
      <c r="AE1766" s="1">
        <v>38996</v>
      </c>
      <c r="AF1766">
        <v>574.1</v>
      </c>
      <c r="AH1766" s="1">
        <v>39107</v>
      </c>
      <c r="AI1766">
        <v>54.23</v>
      </c>
      <c r="AK1766" s="1">
        <v>42675</v>
      </c>
      <c r="AL1766">
        <v>727.97</v>
      </c>
      <c r="AN1766" s="1">
        <v>45771</v>
      </c>
      <c r="AO1766" s="2">
        <v>4.29</v>
      </c>
      <c r="AQ1766" s="1">
        <v>39093</v>
      </c>
      <c r="AR1766" s="2">
        <v>104.921875</v>
      </c>
      <c r="AT1766" s="1">
        <v>39090</v>
      </c>
      <c r="AU1766" s="2">
        <v>102.078125</v>
      </c>
      <c r="AW1766" s="1">
        <v>39100</v>
      </c>
      <c r="AX1766" s="2">
        <v>107.1875</v>
      </c>
    </row>
    <row r="1767" spans="1:50" x14ac:dyDescent="0.25">
      <c r="A1767" s="1">
        <v>39093</v>
      </c>
      <c r="B1767">
        <v>1423.83</v>
      </c>
      <c r="D1767" s="1">
        <v>39093</v>
      </c>
      <c r="E1767">
        <v>12514.98</v>
      </c>
      <c r="G1767" s="1">
        <v>39093</v>
      </c>
      <c r="H1767">
        <v>1834.86</v>
      </c>
      <c r="J1767" s="1">
        <v>39056</v>
      </c>
      <c r="K1767">
        <v>6372.8</v>
      </c>
      <c r="M1767" s="1">
        <v>39078</v>
      </c>
      <c r="N1767">
        <v>6245.2</v>
      </c>
      <c r="P1767" s="1">
        <v>39093</v>
      </c>
      <c r="Q1767">
        <v>369.55</v>
      </c>
      <c r="S1767" s="1">
        <v>44475</v>
      </c>
      <c r="T1767">
        <v>159.35</v>
      </c>
      <c r="V1767" s="1">
        <v>40912</v>
      </c>
      <c r="W1767">
        <v>988.48</v>
      </c>
      <c r="Y1767" s="1">
        <v>38999</v>
      </c>
      <c r="Z1767">
        <v>1.2594000000000001</v>
      </c>
      <c r="AB1767" s="1">
        <v>38999</v>
      </c>
      <c r="AC1767">
        <v>8.3949999999999997E-3</v>
      </c>
      <c r="AE1767" s="1">
        <v>38999</v>
      </c>
      <c r="AF1767">
        <v>577.1</v>
      </c>
      <c r="AH1767" s="1">
        <v>39108</v>
      </c>
      <c r="AI1767">
        <v>55.42</v>
      </c>
      <c r="AK1767" s="1">
        <v>42676</v>
      </c>
      <c r="AL1767">
        <v>730.21</v>
      </c>
      <c r="AN1767" s="1">
        <v>45772</v>
      </c>
      <c r="AO1767" s="2">
        <v>4.33</v>
      </c>
      <c r="AQ1767" s="1">
        <v>39094</v>
      </c>
      <c r="AR1767" s="2">
        <v>104.796875</v>
      </c>
      <c r="AT1767" s="1">
        <v>39091</v>
      </c>
      <c r="AU1767" s="2">
        <v>102.0546875</v>
      </c>
      <c r="AW1767" s="1">
        <v>39101</v>
      </c>
      <c r="AX1767" s="2">
        <v>107.046875</v>
      </c>
    </row>
    <row r="1768" spans="1:50" x14ac:dyDescent="0.25">
      <c r="A1768" s="1">
        <v>39094</v>
      </c>
      <c r="B1768">
        <v>1430.73</v>
      </c>
      <c r="D1768" s="1">
        <v>39094</v>
      </c>
      <c r="E1768">
        <v>12556.08</v>
      </c>
      <c r="G1768" s="1">
        <v>39094</v>
      </c>
      <c r="H1768">
        <v>1844.81</v>
      </c>
      <c r="J1768" s="1">
        <v>39057</v>
      </c>
      <c r="K1768">
        <v>6369.51</v>
      </c>
      <c r="M1768" s="1">
        <v>39079</v>
      </c>
      <c r="N1768">
        <v>6240.9</v>
      </c>
      <c r="P1768" s="1">
        <v>39094</v>
      </c>
      <c r="Q1768">
        <v>371.38</v>
      </c>
      <c r="S1768" s="1">
        <v>44476</v>
      </c>
      <c r="T1768">
        <v>162.13</v>
      </c>
      <c r="V1768" s="1">
        <v>40913</v>
      </c>
      <c r="W1768">
        <v>997.06</v>
      </c>
      <c r="Y1768" s="1">
        <v>39000</v>
      </c>
      <c r="Z1768">
        <v>1.2537</v>
      </c>
      <c r="AB1768" s="1">
        <v>39000</v>
      </c>
      <c r="AC1768">
        <v>8.3529999999999993E-3</v>
      </c>
      <c r="AE1768" s="1">
        <v>39000</v>
      </c>
      <c r="AF1768">
        <v>573</v>
      </c>
      <c r="AH1768" s="1">
        <v>39111</v>
      </c>
      <c r="AI1768">
        <v>54.01</v>
      </c>
      <c r="AK1768" s="1">
        <v>42677</v>
      </c>
      <c r="AL1768">
        <v>695.18</v>
      </c>
      <c r="AN1768" s="1">
        <v>45775</v>
      </c>
      <c r="AO1768" s="2">
        <v>4.3600000000000003</v>
      </c>
      <c r="AQ1768" s="1">
        <v>39098</v>
      </c>
      <c r="AR1768" s="2">
        <v>104.875</v>
      </c>
      <c r="AT1768" s="1">
        <v>39092</v>
      </c>
      <c r="AU1768" s="2">
        <v>102.0234375</v>
      </c>
      <c r="AW1768" s="1">
        <v>39104</v>
      </c>
      <c r="AX1768" s="2">
        <v>107.140625</v>
      </c>
    </row>
    <row r="1769" spans="1:50" x14ac:dyDescent="0.25">
      <c r="A1769" s="1">
        <v>39098</v>
      </c>
      <c r="B1769">
        <v>1431.9</v>
      </c>
      <c r="D1769" s="1">
        <v>39098</v>
      </c>
      <c r="E1769">
        <v>12582.59</v>
      </c>
      <c r="G1769" s="1">
        <v>39098</v>
      </c>
      <c r="H1769">
        <v>1842.44</v>
      </c>
      <c r="J1769" s="1">
        <v>39058</v>
      </c>
      <c r="K1769">
        <v>6413.03</v>
      </c>
      <c r="M1769" s="1">
        <v>39080</v>
      </c>
      <c r="N1769">
        <v>6220.8</v>
      </c>
      <c r="P1769" s="1">
        <v>39098</v>
      </c>
      <c r="Q1769">
        <v>370.1</v>
      </c>
      <c r="S1769" s="1">
        <v>44477</v>
      </c>
      <c r="T1769">
        <v>161.16999999999999</v>
      </c>
      <c r="V1769" s="1">
        <v>40914</v>
      </c>
      <c r="W1769">
        <v>1000.16</v>
      </c>
      <c r="Y1769" s="1">
        <v>39001</v>
      </c>
      <c r="Z1769">
        <v>1.2514000000000001</v>
      </c>
      <c r="AB1769" s="1">
        <v>39001</v>
      </c>
      <c r="AC1769">
        <v>8.3479999999999995E-3</v>
      </c>
      <c r="AE1769" s="1">
        <v>39001</v>
      </c>
      <c r="AF1769">
        <v>573</v>
      </c>
      <c r="AH1769" s="1">
        <v>39112</v>
      </c>
      <c r="AI1769">
        <v>56.97</v>
      </c>
      <c r="AK1769" s="1">
        <v>42678</v>
      </c>
      <c r="AL1769">
        <v>698.86</v>
      </c>
      <c r="AN1769" s="1">
        <v>45776</v>
      </c>
      <c r="AO1769" s="2">
        <v>4.3600000000000003</v>
      </c>
      <c r="AQ1769" s="1">
        <v>39099</v>
      </c>
      <c r="AR1769" s="2">
        <v>104.703125</v>
      </c>
      <c r="AT1769" s="1">
        <v>39093</v>
      </c>
      <c r="AU1769" s="2">
        <v>101.9296875</v>
      </c>
      <c r="AW1769" s="1">
        <v>39105</v>
      </c>
      <c r="AX1769" s="2">
        <v>106.890625</v>
      </c>
    </row>
    <row r="1770" spans="1:50" x14ac:dyDescent="0.25">
      <c r="A1770" s="1">
        <v>39099</v>
      </c>
      <c r="B1770">
        <v>1430.62</v>
      </c>
      <c r="D1770" s="1">
        <v>39099</v>
      </c>
      <c r="E1770">
        <v>12577.15</v>
      </c>
      <c r="G1770" s="1">
        <v>39099</v>
      </c>
      <c r="H1770">
        <v>1827.68</v>
      </c>
      <c r="J1770" s="1">
        <v>39059</v>
      </c>
      <c r="K1770">
        <v>6427.41</v>
      </c>
      <c r="M1770" s="1">
        <v>39084</v>
      </c>
      <c r="N1770">
        <v>6310.9</v>
      </c>
      <c r="P1770" s="1">
        <v>39099</v>
      </c>
      <c r="Q1770">
        <v>365.34</v>
      </c>
      <c r="S1770" s="1">
        <v>44480</v>
      </c>
      <c r="T1770">
        <v>160.41999999999999</v>
      </c>
      <c r="V1770" s="1">
        <v>40917</v>
      </c>
      <c r="W1770">
        <v>997.24</v>
      </c>
      <c r="Y1770" s="1">
        <v>39002</v>
      </c>
      <c r="Z1770">
        <v>1.2555000000000001</v>
      </c>
      <c r="AB1770" s="1">
        <v>39002</v>
      </c>
      <c r="AC1770">
        <v>8.378E-3</v>
      </c>
      <c r="AE1770" s="1">
        <v>39002</v>
      </c>
      <c r="AF1770">
        <v>579.29999999999995</v>
      </c>
      <c r="AH1770" s="1">
        <v>39113</v>
      </c>
      <c r="AI1770">
        <v>58.14</v>
      </c>
      <c r="AK1770" s="1">
        <v>42680</v>
      </c>
      <c r="AL1770">
        <v>711.15</v>
      </c>
      <c r="AN1770" s="1">
        <v>45777</v>
      </c>
      <c r="AO1770" s="2">
        <v>4.41</v>
      </c>
      <c r="AQ1770" s="1">
        <v>39100</v>
      </c>
      <c r="AR1770" s="2">
        <v>104.8125</v>
      </c>
      <c r="AT1770" s="1">
        <v>39094</v>
      </c>
      <c r="AU1770" s="2">
        <v>101.890625</v>
      </c>
      <c r="AW1770" s="1">
        <v>39106</v>
      </c>
      <c r="AX1770" s="2">
        <v>106.875</v>
      </c>
    </row>
    <row r="1771" spans="1:50" x14ac:dyDescent="0.25">
      <c r="A1771" s="1">
        <v>39100</v>
      </c>
      <c r="B1771">
        <v>1426.37</v>
      </c>
      <c r="D1771" s="1">
        <v>39100</v>
      </c>
      <c r="E1771">
        <v>12567.93</v>
      </c>
      <c r="G1771" s="1">
        <v>39100</v>
      </c>
      <c r="H1771">
        <v>1793.68</v>
      </c>
      <c r="J1771" s="1">
        <v>39062</v>
      </c>
      <c r="K1771">
        <v>6469.42</v>
      </c>
      <c r="M1771" s="1">
        <v>39085</v>
      </c>
      <c r="N1771">
        <v>6319</v>
      </c>
      <c r="P1771" s="1">
        <v>39100</v>
      </c>
      <c r="Q1771">
        <v>358.84</v>
      </c>
      <c r="S1771" s="1">
        <v>44481</v>
      </c>
      <c r="T1771">
        <v>161.13</v>
      </c>
      <c r="V1771" s="1">
        <v>40918</v>
      </c>
      <c r="W1771">
        <v>995.62</v>
      </c>
      <c r="Y1771" s="1">
        <v>39003</v>
      </c>
      <c r="Z1771">
        <v>1.2513000000000001</v>
      </c>
      <c r="AB1771" s="1">
        <v>39003</v>
      </c>
      <c r="AC1771">
        <v>8.3590000000000001E-3</v>
      </c>
      <c r="AE1771" s="1">
        <v>39003</v>
      </c>
      <c r="AF1771">
        <v>590.4</v>
      </c>
      <c r="AH1771" s="1">
        <v>39114</v>
      </c>
      <c r="AI1771">
        <v>57.3</v>
      </c>
      <c r="AK1771" s="1">
        <v>42681</v>
      </c>
      <c r="AL1771">
        <v>706.9</v>
      </c>
      <c r="AN1771" s="1">
        <v>45778</v>
      </c>
      <c r="AO1771" s="2">
        <v>4.3899999999999997</v>
      </c>
      <c r="AQ1771" s="1">
        <v>39101</v>
      </c>
      <c r="AR1771" s="2">
        <v>104.71875</v>
      </c>
      <c r="AT1771" s="1">
        <v>39098</v>
      </c>
      <c r="AU1771" s="2">
        <v>101.9140625</v>
      </c>
      <c r="AW1771" s="1">
        <v>39107</v>
      </c>
      <c r="AX1771" s="2">
        <v>106.5</v>
      </c>
    </row>
    <row r="1772" spans="1:50" x14ac:dyDescent="0.25">
      <c r="A1772" s="1">
        <v>39101</v>
      </c>
      <c r="B1772">
        <v>1430.5</v>
      </c>
      <c r="D1772" s="1">
        <v>39101</v>
      </c>
      <c r="E1772">
        <v>12565.53</v>
      </c>
      <c r="G1772" s="1">
        <v>39101</v>
      </c>
      <c r="H1772">
        <v>1796.81</v>
      </c>
      <c r="J1772" s="1">
        <v>39063</v>
      </c>
      <c r="K1772">
        <v>6476.17</v>
      </c>
      <c r="M1772" s="1">
        <v>39086</v>
      </c>
      <c r="N1772">
        <v>6287</v>
      </c>
      <c r="P1772" s="1">
        <v>39101</v>
      </c>
      <c r="Q1772">
        <v>358.76</v>
      </c>
      <c r="S1772" s="1">
        <v>44482</v>
      </c>
      <c r="T1772">
        <v>163.63999999999999</v>
      </c>
      <c r="V1772" s="1">
        <v>40919</v>
      </c>
      <c r="W1772">
        <v>999.05</v>
      </c>
      <c r="Y1772" s="1">
        <v>39006</v>
      </c>
      <c r="Z1772">
        <v>1.2533000000000001</v>
      </c>
      <c r="AB1772" s="1">
        <v>39006</v>
      </c>
      <c r="AC1772">
        <v>8.4010000000000005E-3</v>
      </c>
      <c r="AE1772" s="1">
        <v>39006</v>
      </c>
      <c r="AF1772">
        <v>596</v>
      </c>
      <c r="AH1772" s="1">
        <v>39115</v>
      </c>
      <c r="AI1772">
        <v>59.02</v>
      </c>
      <c r="AK1772" s="1">
        <v>42682</v>
      </c>
      <c r="AL1772">
        <v>711.51</v>
      </c>
      <c r="AN1772" s="1">
        <v>45779</v>
      </c>
      <c r="AO1772" s="2">
        <v>4.3600000000000003</v>
      </c>
      <c r="AQ1772" s="1">
        <v>39104</v>
      </c>
      <c r="AR1772" s="2">
        <v>104.765625</v>
      </c>
      <c r="AT1772" s="1">
        <v>39099</v>
      </c>
      <c r="AU1772" s="2">
        <v>101.8359375</v>
      </c>
      <c r="AW1772" s="1">
        <v>39108</v>
      </c>
      <c r="AX1772" s="2">
        <v>106.4375</v>
      </c>
    </row>
    <row r="1773" spans="1:50" x14ac:dyDescent="0.25">
      <c r="A1773" s="1">
        <v>39104</v>
      </c>
      <c r="B1773">
        <v>1422.96</v>
      </c>
      <c r="D1773" s="1">
        <v>39104</v>
      </c>
      <c r="E1773">
        <v>12477.16</v>
      </c>
      <c r="G1773" s="1">
        <v>39104</v>
      </c>
      <c r="H1773">
        <v>1779.02</v>
      </c>
      <c r="J1773" s="1">
        <v>39064</v>
      </c>
      <c r="K1773">
        <v>6520.77</v>
      </c>
      <c r="M1773" s="1">
        <v>39087</v>
      </c>
      <c r="N1773">
        <v>6220.1</v>
      </c>
      <c r="P1773" s="1">
        <v>39104</v>
      </c>
      <c r="Q1773">
        <v>355.62</v>
      </c>
      <c r="S1773" s="1">
        <v>44483</v>
      </c>
      <c r="T1773">
        <v>167.21</v>
      </c>
      <c r="V1773" s="1">
        <v>40920</v>
      </c>
      <c r="W1773">
        <v>994.03</v>
      </c>
      <c r="Y1773" s="1">
        <v>39007</v>
      </c>
      <c r="Z1773">
        <v>1.2544999999999999</v>
      </c>
      <c r="AB1773" s="1">
        <v>39007</v>
      </c>
      <c r="AC1773">
        <v>8.4209999999999997E-3</v>
      </c>
      <c r="AE1773" s="1">
        <v>39007</v>
      </c>
      <c r="AF1773">
        <v>590.1</v>
      </c>
      <c r="AH1773" s="1">
        <v>39118</v>
      </c>
      <c r="AI1773">
        <v>58.74</v>
      </c>
      <c r="AK1773" s="1">
        <v>42683</v>
      </c>
      <c r="AL1773">
        <v>717.24</v>
      </c>
      <c r="AN1773" s="1">
        <v>45782</v>
      </c>
      <c r="AO1773" s="2">
        <v>4.33</v>
      </c>
      <c r="AQ1773" s="1">
        <v>39105</v>
      </c>
      <c r="AR1773" s="2">
        <v>104.609375</v>
      </c>
      <c r="AT1773" s="1">
        <v>39100</v>
      </c>
      <c r="AU1773" s="2">
        <v>101.8671875</v>
      </c>
      <c r="AW1773" s="1">
        <v>39111</v>
      </c>
      <c r="AX1773" s="2">
        <v>106.359375</v>
      </c>
    </row>
    <row r="1774" spans="1:50" x14ac:dyDescent="0.25">
      <c r="A1774" s="1">
        <v>39105</v>
      </c>
      <c r="B1774">
        <v>1427.99</v>
      </c>
      <c r="D1774" s="1">
        <v>39105</v>
      </c>
      <c r="E1774">
        <v>12533.8</v>
      </c>
      <c r="G1774" s="1">
        <v>39105</v>
      </c>
      <c r="H1774">
        <v>1773.4</v>
      </c>
      <c r="J1774" s="1">
        <v>39065</v>
      </c>
      <c r="K1774">
        <v>6552.58</v>
      </c>
      <c r="M1774" s="1">
        <v>39090</v>
      </c>
      <c r="N1774">
        <v>6194.2</v>
      </c>
      <c r="P1774" s="1">
        <v>39105</v>
      </c>
      <c r="Q1774">
        <v>354.67</v>
      </c>
      <c r="S1774" s="1">
        <v>44484</v>
      </c>
      <c r="T1774">
        <v>168</v>
      </c>
      <c r="V1774" s="1">
        <v>40921</v>
      </c>
      <c r="W1774">
        <v>999.82</v>
      </c>
      <c r="Y1774" s="1">
        <v>39008</v>
      </c>
      <c r="Z1774">
        <v>1.2533000000000001</v>
      </c>
      <c r="AB1774" s="1">
        <v>39008</v>
      </c>
      <c r="AC1774">
        <v>8.4100000000000008E-3</v>
      </c>
      <c r="AE1774" s="1">
        <v>39008</v>
      </c>
      <c r="AF1774">
        <v>590.20000000000005</v>
      </c>
      <c r="AH1774" s="1">
        <v>39119</v>
      </c>
      <c r="AI1774">
        <v>58.88</v>
      </c>
      <c r="AK1774" s="1">
        <v>42684</v>
      </c>
      <c r="AL1774">
        <v>709.83</v>
      </c>
      <c r="AN1774" s="1">
        <v>45783</v>
      </c>
      <c r="AO1774" s="2">
        <v>4.32</v>
      </c>
      <c r="AQ1774" s="1">
        <v>39106</v>
      </c>
      <c r="AR1774" s="2">
        <v>104.609375</v>
      </c>
      <c r="AT1774" s="1">
        <v>39101</v>
      </c>
      <c r="AU1774" s="2">
        <v>101.8203125</v>
      </c>
      <c r="AW1774" s="1">
        <v>39112</v>
      </c>
      <c r="AX1774" s="2">
        <v>106.453125</v>
      </c>
    </row>
    <row r="1775" spans="1:50" x14ac:dyDescent="0.25">
      <c r="A1775" s="1">
        <v>39106</v>
      </c>
      <c r="B1775">
        <v>1440.13</v>
      </c>
      <c r="D1775" s="1">
        <v>39106</v>
      </c>
      <c r="E1775">
        <v>12621.77</v>
      </c>
      <c r="G1775" s="1">
        <v>39106</v>
      </c>
      <c r="H1775">
        <v>1802.63</v>
      </c>
      <c r="J1775" s="1">
        <v>39066</v>
      </c>
      <c r="K1775">
        <v>6588.83</v>
      </c>
      <c r="M1775" s="1">
        <v>39091</v>
      </c>
      <c r="N1775">
        <v>6196.1</v>
      </c>
      <c r="P1775" s="1">
        <v>39106</v>
      </c>
      <c r="Q1775">
        <v>360.87</v>
      </c>
      <c r="S1775" s="1">
        <v>44487</v>
      </c>
      <c r="T1775">
        <v>170.32</v>
      </c>
      <c r="V1775" s="1">
        <v>40925</v>
      </c>
      <c r="W1775">
        <v>995.51</v>
      </c>
      <c r="Y1775" s="1">
        <v>39009</v>
      </c>
      <c r="Z1775">
        <v>1.2625</v>
      </c>
      <c r="AB1775" s="1">
        <v>39009</v>
      </c>
      <c r="AC1775">
        <v>8.463E-3</v>
      </c>
      <c r="AE1775" s="1">
        <v>39009</v>
      </c>
      <c r="AF1775">
        <v>599.4</v>
      </c>
      <c r="AH1775" s="1">
        <v>39120</v>
      </c>
      <c r="AI1775">
        <v>57.71</v>
      </c>
      <c r="AK1775" s="1">
        <v>42685</v>
      </c>
      <c r="AL1775">
        <v>714.94</v>
      </c>
      <c r="AN1775" s="1">
        <v>45784</v>
      </c>
      <c r="AO1775" s="2">
        <v>4.3</v>
      </c>
      <c r="AQ1775" s="1">
        <v>39107</v>
      </c>
      <c r="AR1775" s="2">
        <v>104.375</v>
      </c>
      <c r="AT1775" s="1">
        <v>39104</v>
      </c>
      <c r="AU1775" s="2">
        <v>101.828125</v>
      </c>
      <c r="AW1775" s="1">
        <v>39113</v>
      </c>
      <c r="AX1775" s="2">
        <v>106.75</v>
      </c>
    </row>
    <row r="1776" spans="1:50" x14ac:dyDescent="0.25">
      <c r="A1776" s="1">
        <v>39107</v>
      </c>
      <c r="B1776">
        <v>1423.9</v>
      </c>
      <c r="D1776" s="1">
        <v>39107</v>
      </c>
      <c r="E1776">
        <v>12502.56</v>
      </c>
      <c r="G1776" s="1">
        <v>39107</v>
      </c>
      <c r="H1776">
        <v>1777.75</v>
      </c>
      <c r="J1776" s="1">
        <v>39069</v>
      </c>
      <c r="K1776">
        <v>6597.25</v>
      </c>
      <c r="M1776" s="1">
        <v>39092</v>
      </c>
      <c r="N1776">
        <v>6160.7</v>
      </c>
      <c r="P1776" s="1">
        <v>39107</v>
      </c>
      <c r="Q1776">
        <v>357.21</v>
      </c>
      <c r="S1776" s="1">
        <v>44488</v>
      </c>
      <c r="T1776">
        <v>171.02</v>
      </c>
      <c r="V1776" s="1">
        <v>40926</v>
      </c>
      <c r="W1776">
        <v>988.78</v>
      </c>
      <c r="Y1776" s="1">
        <v>39010</v>
      </c>
      <c r="Z1776">
        <v>1.2618</v>
      </c>
      <c r="AB1776" s="1">
        <v>39010</v>
      </c>
      <c r="AC1776">
        <v>8.4209999999999997E-3</v>
      </c>
      <c r="AE1776" s="1">
        <v>39010</v>
      </c>
      <c r="AF1776">
        <v>591.5</v>
      </c>
      <c r="AH1776" s="1">
        <v>39121</v>
      </c>
      <c r="AI1776">
        <v>59.71</v>
      </c>
      <c r="AK1776" s="1">
        <v>42687</v>
      </c>
      <c r="AL1776">
        <v>704.6</v>
      </c>
      <c r="AN1776" s="1">
        <v>45785</v>
      </c>
      <c r="AO1776" s="2">
        <v>4.29</v>
      </c>
      <c r="AQ1776" s="1">
        <v>39108</v>
      </c>
      <c r="AR1776" s="2">
        <v>104.328125</v>
      </c>
      <c r="AT1776" s="1">
        <v>39105</v>
      </c>
      <c r="AU1776" s="2">
        <v>101.78125</v>
      </c>
      <c r="AW1776" s="1">
        <v>39114</v>
      </c>
      <c r="AX1776" s="2">
        <v>106.671875</v>
      </c>
    </row>
    <row r="1777" spans="1:50" x14ac:dyDescent="0.25">
      <c r="A1777" s="1">
        <v>39108</v>
      </c>
      <c r="B1777">
        <v>1422.18</v>
      </c>
      <c r="D1777" s="1">
        <v>39108</v>
      </c>
      <c r="E1777">
        <v>12487.02</v>
      </c>
      <c r="G1777" s="1">
        <v>39108</v>
      </c>
      <c r="H1777">
        <v>1772.97</v>
      </c>
      <c r="J1777" s="1">
        <v>39070</v>
      </c>
      <c r="K1777">
        <v>6553.51</v>
      </c>
      <c r="M1777" s="1">
        <v>39093</v>
      </c>
      <c r="N1777">
        <v>6230.1</v>
      </c>
      <c r="P1777" s="1">
        <v>39108</v>
      </c>
      <c r="Q1777">
        <v>357.62</v>
      </c>
      <c r="S1777" s="1">
        <v>44489</v>
      </c>
      <c r="T1777">
        <v>170.23</v>
      </c>
      <c r="V1777" s="1">
        <v>40927</v>
      </c>
      <c r="W1777">
        <v>985.52</v>
      </c>
      <c r="Y1777" s="1">
        <v>39013</v>
      </c>
      <c r="Z1777">
        <v>1.2552000000000001</v>
      </c>
      <c r="AB1777" s="1">
        <v>39013</v>
      </c>
      <c r="AC1777">
        <v>8.3789999999999993E-3</v>
      </c>
      <c r="AE1777" s="1">
        <v>39013</v>
      </c>
      <c r="AF1777">
        <v>581.95000000000005</v>
      </c>
      <c r="AH1777" s="1">
        <v>39122</v>
      </c>
      <c r="AI1777">
        <v>59.89</v>
      </c>
      <c r="AK1777" s="1">
        <v>42688</v>
      </c>
      <c r="AL1777">
        <v>706.89</v>
      </c>
      <c r="AN1777" s="1">
        <v>45786</v>
      </c>
      <c r="AO1777" s="2">
        <v>4.28</v>
      </c>
      <c r="AQ1777" s="1">
        <v>39111</v>
      </c>
      <c r="AR1777" s="2">
        <v>104.28125</v>
      </c>
      <c r="AT1777" s="1">
        <v>39106</v>
      </c>
      <c r="AU1777" s="2">
        <v>101.8046875</v>
      </c>
      <c r="AW1777" s="1">
        <v>39115</v>
      </c>
      <c r="AX1777" s="2">
        <v>106.71875</v>
      </c>
    </row>
    <row r="1778" spans="1:50" x14ac:dyDescent="0.25">
      <c r="A1778" s="1">
        <v>39111</v>
      </c>
      <c r="B1778">
        <v>1420.62</v>
      </c>
      <c r="D1778" s="1">
        <v>39111</v>
      </c>
      <c r="E1778">
        <v>12490.78</v>
      </c>
      <c r="G1778" s="1">
        <v>39111</v>
      </c>
      <c r="H1778">
        <v>1775.08</v>
      </c>
      <c r="J1778" s="1">
        <v>39071</v>
      </c>
      <c r="K1778">
        <v>6586.91</v>
      </c>
      <c r="M1778" s="1">
        <v>39094</v>
      </c>
      <c r="N1778">
        <v>6239</v>
      </c>
      <c r="P1778" s="1">
        <v>39111</v>
      </c>
      <c r="Q1778">
        <v>358.05</v>
      </c>
      <c r="S1778" s="1">
        <v>44490</v>
      </c>
      <c r="T1778">
        <v>171.74</v>
      </c>
      <c r="V1778" s="1">
        <v>40928</v>
      </c>
      <c r="W1778">
        <v>985.32</v>
      </c>
      <c r="Y1778" s="1">
        <v>39014</v>
      </c>
      <c r="Z1778">
        <v>1.2558</v>
      </c>
      <c r="AB1778" s="1">
        <v>39014</v>
      </c>
      <c r="AC1778">
        <v>8.3770000000000008E-3</v>
      </c>
      <c r="AE1778" s="1">
        <v>39014</v>
      </c>
      <c r="AF1778">
        <v>586.45000000000005</v>
      </c>
      <c r="AH1778" s="1">
        <v>39125</v>
      </c>
      <c r="AI1778">
        <v>57.81</v>
      </c>
      <c r="AK1778" s="1">
        <v>42689</v>
      </c>
      <c r="AL1778">
        <v>710.94</v>
      </c>
      <c r="AN1778" s="1">
        <v>45789</v>
      </c>
      <c r="AO1778" s="2">
        <v>4.28</v>
      </c>
      <c r="AQ1778" s="1">
        <v>39112</v>
      </c>
      <c r="AR1778" s="2">
        <v>104.34375</v>
      </c>
      <c r="AT1778" s="1">
        <v>39107</v>
      </c>
      <c r="AU1778" s="2">
        <v>101.7265625</v>
      </c>
      <c r="AW1778" s="1">
        <v>39118</v>
      </c>
      <c r="AX1778" s="2">
        <v>106.84375</v>
      </c>
    </row>
    <row r="1779" spans="1:50" x14ac:dyDescent="0.25">
      <c r="A1779" s="1">
        <v>39112</v>
      </c>
      <c r="B1779">
        <v>1428.82</v>
      </c>
      <c r="D1779" s="1">
        <v>39112</v>
      </c>
      <c r="E1779">
        <v>12523.31</v>
      </c>
      <c r="G1779" s="1">
        <v>39112</v>
      </c>
      <c r="H1779">
        <v>1777.76</v>
      </c>
      <c r="J1779" s="1">
        <v>39072</v>
      </c>
      <c r="K1779">
        <v>6573.96</v>
      </c>
      <c r="M1779" s="1">
        <v>39097</v>
      </c>
      <c r="N1779">
        <v>6263.5</v>
      </c>
      <c r="P1779" s="1">
        <v>39112</v>
      </c>
      <c r="Q1779">
        <v>359.78</v>
      </c>
      <c r="S1779" s="1">
        <v>44491</v>
      </c>
      <c r="T1779">
        <v>163.03</v>
      </c>
      <c r="V1779" s="1">
        <v>40931</v>
      </c>
      <c r="W1779">
        <v>980.78</v>
      </c>
      <c r="Y1779" s="1">
        <v>39015</v>
      </c>
      <c r="Z1779">
        <v>1.2601</v>
      </c>
      <c r="AB1779" s="1">
        <v>39015</v>
      </c>
      <c r="AC1779">
        <v>8.3949999999999997E-3</v>
      </c>
      <c r="AE1779" s="1">
        <v>39015</v>
      </c>
      <c r="AF1779">
        <v>591.04999999999995</v>
      </c>
      <c r="AH1779" s="1">
        <v>39126</v>
      </c>
      <c r="AI1779">
        <v>59.06</v>
      </c>
      <c r="AK1779" s="1">
        <v>42690</v>
      </c>
      <c r="AL1779">
        <v>741.01</v>
      </c>
      <c r="AN1779" s="1">
        <v>45790</v>
      </c>
      <c r="AO1779" s="2">
        <v>4.3</v>
      </c>
      <c r="AQ1779" s="1">
        <v>39113</v>
      </c>
      <c r="AR1779" s="2">
        <v>104.53125</v>
      </c>
      <c r="AT1779" s="1">
        <v>39108</v>
      </c>
      <c r="AU1779" s="2">
        <v>101.7109375</v>
      </c>
      <c r="AW1779" s="1">
        <v>39119</v>
      </c>
      <c r="AX1779" s="2">
        <v>107.125</v>
      </c>
    </row>
    <row r="1780" spans="1:50" x14ac:dyDescent="0.25">
      <c r="A1780" s="1">
        <v>39113</v>
      </c>
      <c r="B1780">
        <v>1438.24</v>
      </c>
      <c r="D1780" s="1">
        <v>39113</v>
      </c>
      <c r="E1780">
        <v>12621.69</v>
      </c>
      <c r="G1780" s="1">
        <v>39113</v>
      </c>
      <c r="H1780">
        <v>1792.28</v>
      </c>
      <c r="J1780" s="1">
        <v>39073</v>
      </c>
      <c r="K1780">
        <v>6503.13</v>
      </c>
      <c r="M1780" s="1">
        <v>39098</v>
      </c>
      <c r="N1780">
        <v>6215.7</v>
      </c>
      <c r="P1780" s="1">
        <v>39113</v>
      </c>
      <c r="Q1780">
        <v>361.86</v>
      </c>
      <c r="S1780" s="1">
        <v>44494</v>
      </c>
      <c r="T1780">
        <v>164.2</v>
      </c>
      <c r="V1780" s="1">
        <v>40932</v>
      </c>
      <c r="W1780">
        <v>982.78</v>
      </c>
      <c r="Y1780" s="1">
        <v>39016</v>
      </c>
      <c r="Z1780">
        <v>1.2693000000000001</v>
      </c>
      <c r="AB1780" s="1">
        <v>39016</v>
      </c>
      <c r="AC1780">
        <v>8.4460000000000004E-3</v>
      </c>
      <c r="AE1780" s="1">
        <v>39016</v>
      </c>
      <c r="AF1780">
        <v>597.15</v>
      </c>
      <c r="AH1780" s="1">
        <v>39127</v>
      </c>
      <c r="AI1780">
        <v>58</v>
      </c>
      <c r="AK1780" s="1">
        <v>42691</v>
      </c>
      <c r="AL1780">
        <v>738.34</v>
      </c>
      <c r="AN1780" s="1">
        <v>45791</v>
      </c>
      <c r="AO1780" s="2">
        <v>4.29</v>
      </c>
      <c r="AQ1780" s="1">
        <v>39114</v>
      </c>
      <c r="AR1780" s="2">
        <v>104.46875</v>
      </c>
      <c r="AT1780" s="1">
        <v>39111</v>
      </c>
      <c r="AU1780" s="2">
        <v>101.6953125</v>
      </c>
      <c r="AW1780" s="1">
        <v>39120</v>
      </c>
      <c r="AX1780" s="2">
        <v>107.296875</v>
      </c>
    </row>
    <row r="1781" spans="1:50" x14ac:dyDescent="0.25">
      <c r="A1781" s="1">
        <v>39114</v>
      </c>
      <c r="B1781">
        <v>1445.94</v>
      </c>
      <c r="D1781" s="1">
        <v>39114</v>
      </c>
      <c r="E1781">
        <v>12673.68</v>
      </c>
      <c r="G1781" s="1">
        <v>39114</v>
      </c>
      <c r="H1781">
        <v>1791.45</v>
      </c>
      <c r="J1781" s="1">
        <v>39078</v>
      </c>
      <c r="K1781">
        <v>6608.86</v>
      </c>
      <c r="M1781" s="1">
        <v>39099</v>
      </c>
      <c r="N1781">
        <v>6204.5</v>
      </c>
      <c r="P1781" s="1">
        <v>39114</v>
      </c>
      <c r="Q1781">
        <v>360.44</v>
      </c>
      <c r="S1781" s="1">
        <v>44495</v>
      </c>
      <c r="T1781">
        <v>165.04</v>
      </c>
      <c r="V1781" s="1">
        <v>40933</v>
      </c>
      <c r="W1781">
        <v>977.45</v>
      </c>
      <c r="Y1781" s="1">
        <v>39017</v>
      </c>
      <c r="Z1781">
        <v>1.2741</v>
      </c>
      <c r="AB1781" s="1">
        <v>39017</v>
      </c>
      <c r="AC1781">
        <v>8.5030000000000001E-3</v>
      </c>
      <c r="AE1781" s="1">
        <v>39017</v>
      </c>
      <c r="AF1781">
        <v>599.95000000000005</v>
      </c>
      <c r="AH1781" s="1">
        <v>39128</v>
      </c>
      <c r="AI1781">
        <v>57.99</v>
      </c>
      <c r="AK1781" s="1">
        <v>42692</v>
      </c>
      <c r="AL1781">
        <v>743.26</v>
      </c>
      <c r="AN1781" s="1">
        <v>45792</v>
      </c>
      <c r="AO1781" s="2">
        <v>4.3099999999999996</v>
      </c>
      <c r="AQ1781" s="1">
        <v>39115</v>
      </c>
      <c r="AR1781" s="2">
        <v>104.515625</v>
      </c>
      <c r="AT1781" s="1">
        <v>39112</v>
      </c>
      <c r="AU1781" s="2">
        <v>101.71875</v>
      </c>
      <c r="AW1781" s="1">
        <v>39121</v>
      </c>
      <c r="AX1781" s="2">
        <v>107.328125</v>
      </c>
    </row>
    <row r="1782" spans="1:50" x14ac:dyDescent="0.25">
      <c r="A1782" s="1">
        <v>39115</v>
      </c>
      <c r="B1782">
        <v>1448.39</v>
      </c>
      <c r="D1782" s="1">
        <v>39115</v>
      </c>
      <c r="E1782">
        <v>12653.49</v>
      </c>
      <c r="G1782" s="1">
        <v>39115</v>
      </c>
      <c r="H1782">
        <v>1798.13</v>
      </c>
      <c r="J1782" s="1">
        <v>39079</v>
      </c>
      <c r="K1782">
        <v>6611.81</v>
      </c>
      <c r="M1782" s="1">
        <v>39100</v>
      </c>
      <c r="N1782">
        <v>6210.3</v>
      </c>
      <c r="P1782" s="1">
        <v>39115</v>
      </c>
      <c r="Q1782">
        <v>361.48</v>
      </c>
      <c r="S1782" s="1">
        <v>44496</v>
      </c>
      <c r="T1782">
        <v>163.97</v>
      </c>
      <c r="V1782" s="1">
        <v>40934</v>
      </c>
      <c r="W1782">
        <v>976.74</v>
      </c>
      <c r="Y1782" s="1">
        <v>39020</v>
      </c>
      <c r="Z1782">
        <v>1.2725</v>
      </c>
      <c r="AB1782" s="1">
        <v>39020</v>
      </c>
      <c r="AC1782">
        <v>8.5120000000000005E-3</v>
      </c>
      <c r="AE1782" s="1">
        <v>39020</v>
      </c>
      <c r="AF1782">
        <v>604.1</v>
      </c>
      <c r="AH1782" s="1">
        <v>39129</v>
      </c>
      <c r="AI1782">
        <v>59.39</v>
      </c>
      <c r="AK1782" s="1">
        <v>42694</v>
      </c>
      <c r="AL1782">
        <v>726.77</v>
      </c>
      <c r="AN1782" s="1">
        <v>45793</v>
      </c>
      <c r="AO1782" s="2">
        <v>4.3</v>
      </c>
      <c r="AQ1782" s="1">
        <v>39118</v>
      </c>
      <c r="AR1782" s="2">
        <v>104.609375</v>
      </c>
      <c r="AT1782" s="1">
        <v>39113</v>
      </c>
      <c r="AU1782" s="2">
        <v>101.796875</v>
      </c>
      <c r="AW1782" s="1">
        <v>39122</v>
      </c>
      <c r="AX1782" s="2">
        <v>106.984375</v>
      </c>
    </row>
    <row r="1783" spans="1:50" x14ac:dyDescent="0.25">
      <c r="A1783" s="1">
        <v>39118</v>
      </c>
      <c r="B1783">
        <v>1446.99</v>
      </c>
      <c r="D1783" s="1">
        <v>39118</v>
      </c>
      <c r="E1783">
        <v>12661.74</v>
      </c>
      <c r="G1783" s="1">
        <v>39118</v>
      </c>
      <c r="H1783">
        <v>1795.39</v>
      </c>
      <c r="J1783" s="1">
        <v>39080</v>
      </c>
      <c r="K1783">
        <v>6596.92</v>
      </c>
      <c r="M1783" s="1">
        <v>39101</v>
      </c>
      <c r="N1783">
        <v>6237.2</v>
      </c>
      <c r="P1783" s="1">
        <v>39118</v>
      </c>
      <c r="Q1783">
        <v>361.2</v>
      </c>
      <c r="S1783" s="1">
        <v>44497</v>
      </c>
      <c r="T1783">
        <v>166.37</v>
      </c>
      <c r="V1783" s="1">
        <v>40935</v>
      </c>
      <c r="W1783">
        <v>970.51</v>
      </c>
      <c r="Y1783" s="1">
        <v>39021</v>
      </c>
      <c r="Z1783">
        <v>1.2762</v>
      </c>
      <c r="AB1783" s="1">
        <v>39021</v>
      </c>
      <c r="AC1783">
        <v>8.5489999999999993E-3</v>
      </c>
      <c r="AE1783" s="1">
        <v>39021</v>
      </c>
      <c r="AF1783">
        <v>606.6</v>
      </c>
      <c r="AH1783" s="1">
        <v>39133</v>
      </c>
      <c r="AI1783">
        <v>58.07</v>
      </c>
      <c r="AK1783" s="1">
        <v>42695</v>
      </c>
      <c r="AL1783">
        <v>737.46</v>
      </c>
      <c r="AN1783" s="1">
        <v>45796</v>
      </c>
      <c r="AO1783" s="2">
        <v>4.29</v>
      </c>
      <c r="AQ1783" s="1">
        <v>39119</v>
      </c>
      <c r="AR1783" s="2">
        <v>104.78125</v>
      </c>
      <c r="AT1783" s="1">
        <v>39114</v>
      </c>
      <c r="AU1783" s="2">
        <v>101.7578125</v>
      </c>
      <c r="AW1783" s="1">
        <v>39125</v>
      </c>
      <c r="AX1783" s="2">
        <v>106.859375</v>
      </c>
    </row>
    <row r="1784" spans="1:50" x14ac:dyDescent="0.25">
      <c r="A1784" s="1">
        <v>39119</v>
      </c>
      <c r="B1784">
        <v>1448</v>
      </c>
      <c r="D1784" s="1">
        <v>39119</v>
      </c>
      <c r="E1784">
        <v>12666.31</v>
      </c>
      <c r="G1784" s="1">
        <v>39119</v>
      </c>
      <c r="H1784">
        <v>1793.06</v>
      </c>
      <c r="J1784" s="1">
        <v>39084</v>
      </c>
      <c r="K1784">
        <v>6681.13</v>
      </c>
      <c r="M1784" s="1">
        <v>39104</v>
      </c>
      <c r="N1784">
        <v>6218.4</v>
      </c>
      <c r="P1784" s="1">
        <v>39119</v>
      </c>
      <c r="Q1784">
        <v>360.32</v>
      </c>
      <c r="S1784" s="1">
        <v>44498</v>
      </c>
      <c r="T1784">
        <v>167.42</v>
      </c>
      <c r="V1784" s="1">
        <v>40938</v>
      </c>
      <c r="W1784">
        <v>973.81</v>
      </c>
      <c r="Y1784" s="1">
        <v>39022</v>
      </c>
      <c r="Z1784">
        <v>1.2757000000000001</v>
      </c>
      <c r="AB1784" s="1">
        <v>39022</v>
      </c>
      <c r="AC1784">
        <v>8.5439999999999995E-3</v>
      </c>
      <c r="AE1784" s="1">
        <v>39022</v>
      </c>
      <c r="AF1784">
        <v>617.6</v>
      </c>
      <c r="AH1784" s="1">
        <v>39134</v>
      </c>
      <c r="AI1784">
        <v>60.07</v>
      </c>
      <c r="AK1784" s="1">
        <v>42696</v>
      </c>
      <c r="AL1784">
        <v>747.89</v>
      </c>
      <c r="AN1784" s="1">
        <v>45797</v>
      </c>
      <c r="AO1784" s="2">
        <v>4.2699999999999996</v>
      </c>
      <c r="AQ1784" s="1">
        <v>39120</v>
      </c>
      <c r="AR1784" s="2">
        <v>104.890625</v>
      </c>
      <c r="AT1784" s="1">
        <v>39115</v>
      </c>
      <c r="AU1784" s="2">
        <v>101.7890625</v>
      </c>
      <c r="AW1784" s="1">
        <v>39126</v>
      </c>
      <c r="AX1784" s="2">
        <v>106.796875</v>
      </c>
    </row>
    <row r="1785" spans="1:50" x14ac:dyDescent="0.25">
      <c r="A1785" s="1">
        <v>39120</v>
      </c>
      <c r="B1785">
        <v>1450.02</v>
      </c>
      <c r="D1785" s="1">
        <v>39120</v>
      </c>
      <c r="E1785">
        <v>12666.87</v>
      </c>
      <c r="G1785" s="1">
        <v>39120</v>
      </c>
      <c r="H1785">
        <v>1810.95</v>
      </c>
      <c r="J1785" s="1">
        <v>39085</v>
      </c>
      <c r="K1785">
        <v>6691.32</v>
      </c>
      <c r="M1785" s="1">
        <v>39105</v>
      </c>
      <c r="N1785">
        <v>6227.6</v>
      </c>
      <c r="P1785" s="1">
        <v>39120</v>
      </c>
      <c r="Q1785">
        <v>363.02</v>
      </c>
      <c r="S1785" s="1">
        <v>44501</v>
      </c>
      <c r="T1785">
        <v>168.08</v>
      </c>
      <c r="V1785" s="1">
        <v>40939</v>
      </c>
      <c r="W1785">
        <v>974.67</v>
      </c>
      <c r="Y1785" s="1">
        <v>39023</v>
      </c>
      <c r="Z1785">
        <v>1.2779</v>
      </c>
      <c r="AB1785" s="1">
        <v>39023</v>
      </c>
      <c r="AC1785">
        <v>8.5369999999999994E-3</v>
      </c>
      <c r="AE1785" s="1">
        <v>39023</v>
      </c>
      <c r="AF1785">
        <v>624.70000000000005</v>
      </c>
      <c r="AH1785" s="1">
        <v>39135</v>
      </c>
      <c r="AI1785">
        <v>60.95</v>
      </c>
      <c r="AK1785" s="1">
        <v>42697</v>
      </c>
      <c r="AL1785">
        <v>739.75</v>
      </c>
      <c r="AN1785" s="1">
        <v>45798</v>
      </c>
      <c r="AO1785" s="2">
        <v>4.26</v>
      </c>
      <c r="AQ1785" s="1">
        <v>39121</v>
      </c>
      <c r="AR1785" s="2">
        <v>104.890625</v>
      </c>
      <c r="AT1785" s="1">
        <v>39118</v>
      </c>
      <c r="AU1785" s="2">
        <v>101.8125</v>
      </c>
      <c r="AW1785" s="1">
        <v>39127</v>
      </c>
      <c r="AX1785" s="2">
        <v>107.34375</v>
      </c>
    </row>
    <row r="1786" spans="1:50" x14ac:dyDescent="0.25">
      <c r="A1786" s="1">
        <v>39121</v>
      </c>
      <c r="B1786">
        <v>1448.31</v>
      </c>
      <c r="D1786" s="1">
        <v>39121</v>
      </c>
      <c r="E1786">
        <v>12637.63</v>
      </c>
      <c r="G1786" s="1">
        <v>39121</v>
      </c>
      <c r="H1786">
        <v>1810.54</v>
      </c>
      <c r="J1786" s="1">
        <v>39086</v>
      </c>
      <c r="K1786">
        <v>6674.4</v>
      </c>
      <c r="M1786" s="1">
        <v>39106</v>
      </c>
      <c r="N1786">
        <v>6314.8</v>
      </c>
      <c r="P1786" s="1">
        <v>39121</v>
      </c>
      <c r="Q1786">
        <v>363.36</v>
      </c>
      <c r="S1786" s="1">
        <v>44502</v>
      </c>
      <c r="T1786">
        <v>167.79</v>
      </c>
      <c r="V1786" s="1">
        <v>40940</v>
      </c>
      <c r="W1786">
        <v>970.45</v>
      </c>
      <c r="Y1786" s="1">
        <v>39024</v>
      </c>
      <c r="Z1786">
        <v>1.2718</v>
      </c>
      <c r="AB1786" s="1">
        <v>39024</v>
      </c>
      <c r="AC1786">
        <v>8.4740000000000006E-3</v>
      </c>
      <c r="AE1786" s="1">
        <v>39024</v>
      </c>
      <c r="AF1786">
        <v>627.4</v>
      </c>
      <c r="AH1786" s="1">
        <v>39136</v>
      </c>
      <c r="AI1786">
        <v>61.14</v>
      </c>
      <c r="AK1786" s="1">
        <v>42698</v>
      </c>
      <c r="AL1786">
        <v>736.33</v>
      </c>
      <c r="AN1786" s="1">
        <v>45799</v>
      </c>
      <c r="AO1786" s="2">
        <v>4.26</v>
      </c>
      <c r="AQ1786" s="1">
        <v>39122</v>
      </c>
      <c r="AR1786" s="2">
        <v>104.703125</v>
      </c>
      <c r="AT1786" s="1">
        <v>39119</v>
      </c>
      <c r="AU1786" s="2">
        <v>101.8515625</v>
      </c>
      <c r="AW1786" s="1">
        <v>39128</v>
      </c>
      <c r="AX1786" s="2">
        <v>107.515625</v>
      </c>
    </row>
    <row r="1787" spans="1:50" x14ac:dyDescent="0.25">
      <c r="A1787" s="1">
        <v>39122</v>
      </c>
      <c r="B1787">
        <v>1438.06</v>
      </c>
      <c r="D1787" s="1">
        <v>39122</v>
      </c>
      <c r="E1787">
        <v>12580.83</v>
      </c>
      <c r="G1787" s="1">
        <v>39122</v>
      </c>
      <c r="H1787">
        <v>1785.53</v>
      </c>
      <c r="J1787" s="1">
        <v>39087</v>
      </c>
      <c r="K1787">
        <v>6593.09</v>
      </c>
      <c r="M1787" s="1">
        <v>39107</v>
      </c>
      <c r="N1787">
        <v>6269.3</v>
      </c>
      <c r="P1787" s="1">
        <v>39122</v>
      </c>
      <c r="Q1787">
        <v>358.81</v>
      </c>
      <c r="S1787" s="1">
        <v>44503</v>
      </c>
      <c r="T1787">
        <v>169.1</v>
      </c>
      <c r="V1787" s="1">
        <v>40941</v>
      </c>
      <c r="W1787">
        <v>969.81</v>
      </c>
      <c r="Y1787" s="1">
        <v>39027</v>
      </c>
      <c r="Z1787">
        <v>1.2724</v>
      </c>
      <c r="AB1787" s="1">
        <v>39027</v>
      </c>
      <c r="AC1787">
        <v>8.4519999999999994E-3</v>
      </c>
      <c r="AE1787" s="1">
        <v>39027</v>
      </c>
      <c r="AF1787">
        <v>623.20000000000005</v>
      </c>
      <c r="AH1787" s="1">
        <v>39139</v>
      </c>
      <c r="AI1787">
        <v>61.39</v>
      </c>
      <c r="AK1787" s="1">
        <v>42699</v>
      </c>
      <c r="AL1787">
        <v>737.69</v>
      </c>
      <c r="AN1787" s="1">
        <v>45800</v>
      </c>
      <c r="AO1787" s="2">
        <v>4.26</v>
      </c>
      <c r="AQ1787" s="1">
        <v>39125</v>
      </c>
      <c r="AR1787" s="2">
        <v>104.609375</v>
      </c>
      <c r="AT1787" s="1">
        <v>39120</v>
      </c>
      <c r="AU1787" s="2">
        <v>101.890625</v>
      </c>
      <c r="AW1787" s="1">
        <v>39129</v>
      </c>
      <c r="AX1787" s="2">
        <v>107.59375</v>
      </c>
    </row>
    <row r="1788" spans="1:50" x14ac:dyDescent="0.25">
      <c r="A1788" s="1">
        <v>39125</v>
      </c>
      <c r="B1788">
        <v>1433.37</v>
      </c>
      <c r="D1788" s="1">
        <v>39125</v>
      </c>
      <c r="E1788">
        <v>12552.55</v>
      </c>
      <c r="G1788" s="1">
        <v>39125</v>
      </c>
      <c r="H1788">
        <v>1778.42</v>
      </c>
      <c r="J1788" s="1">
        <v>39090</v>
      </c>
      <c r="K1788">
        <v>6607.59</v>
      </c>
      <c r="M1788" s="1">
        <v>39108</v>
      </c>
      <c r="N1788">
        <v>6228</v>
      </c>
      <c r="P1788" s="1">
        <v>39125</v>
      </c>
      <c r="Q1788">
        <v>357.48</v>
      </c>
      <c r="S1788" s="1">
        <v>44504</v>
      </c>
      <c r="T1788">
        <v>172.75</v>
      </c>
      <c r="V1788" s="1">
        <v>40942</v>
      </c>
      <c r="W1788">
        <v>968.5</v>
      </c>
      <c r="Y1788" s="1">
        <v>39028</v>
      </c>
      <c r="Z1788">
        <v>1.2777000000000001</v>
      </c>
      <c r="AB1788" s="1">
        <v>39028</v>
      </c>
      <c r="AC1788">
        <v>8.4969999999999993E-3</v>
      </c>
      <c r="AE1788" s="1">
        <v>39028</v>
      </c>
      <c r="AF1788">
        <v>624.79999999999995</v>
      </c>
      <c r="AH1788" s="1">
        <v>39140</v>
      </c>
      <c r="AI1788">
        <v>61.46</v>
      </c>
      <c r="AK1788" s="1">
        <v>42701</v>
      </c>
      <c r="AL1788">
        <v>732.18</v>
      </c>
      <c r="AN1788" s="1">
        <v>45804</v>
      </c>
      <c r="AO1788" s="2">
        <v>4.3099999999999996</v>
      </c>
      <c r="AQ1788" s="1">
        <v>39126</v>
      </c>
      <c r="AR1788" s="2">
        <v>104.5625</v>
      </c>
      <c r="AT1788" s="1">
        <v>39121</v>
      </c>
      <c r="AU1788" s="2">
        <v>101.890625</v>
      </c>
      <c r="AW1788" s="1">
        <v>39133</v>
      </c>
      <c r="AX1788" s="2">
        <v>107.671875</v>
      </c>
    </row>
    <row r="1789" spans="1:50" x14ac:dyDescent="0.25">
      <c r="A1789" s="1">
        <v>39126</v>
      </c>
      <c r="B1789">
        <v>1444.26</v>
      </c>
      <c r="D1789" s="1">
        <v>39126</v>
      </c>
      <c r="E1789">
        <v>12654.85</v>
      </c>
      <c r="G1789" s="1">
        <v>39126</v>
      </c>
      <c r="H1789">
        <v>1783.82</v>
      </c>
      <c r="J1789" s="1">
        <v>39091</v>
      </c>
      <c r="K1789">
        <v>6614.37</v>
      </c>
      <c r="M1789" s="1">
        <v>39111</v>
      </c>
      <c r="N1789">
        <v>6239.9</v>
      </c>
      <c r="P1789" s="1">
        <v>39126</v>
      </c>
      <c r="Q1789">
        <v>358.34</v>
      </c>
      <c r="S1789" s="1">
        <v>44505</v>
      </c>
      <c r="T1789">
        <v>172.79</v>
      </c>
      <c r="V1789" s="1">
        <v>40945</v>
      </c>
      <c r="W1789">
        <v>969.61</v>
      </c>
      <c r="Y1789" s="1">
        <v>39029</v>
      </c>
      <c r="Z1789">
        <v>1.2757000000000001</v>
      </c>
      <c r="AB1789" s="1">
        <v>39029</v>
      </c>
      <c r="AC1789">
        <v>8.4860000000000005E-3</v>
      </c>
      <c r="AE1789" s="1">
        <v>39029</v>
      </c>
      <c r="AF1789">
        <v>615.79999999999995</v>
      </c>
      <c r="AH1789" s="1">
        <v>39141</v>
      </c>
      <c r="AI1789">
        <v>61.79</v>
      </c>
      <c r="AK1789" s="1">
        <v>42702</v>
      </c>
      <c r="AL1789">
        <v>731.27</v>
      </c>
      <c r="AN1789" s="1">
        <v>45805</v>
      </c>
      <c r="AO1789" s="2">
        <v>4.33</v>
      </c>
      <c r="AQ1789" s="1">
        <v>39127</v>
      </c>
      <c r="AR1789" s="2">
        <v>104.9375</v>
      </c>
      <c r="AT1789" s="1">
        <v>39122</v>
      </c>
      <c r="AU1789" s="2">
        <v>101.8203125</v>
      </c>
      <c r="AW1789" s="1">
        <v>39134</v>
      </c>
      <c r="AX1789" s="2">
        <v>107.59375</v>
      </c>
    </row>
    <row r="1790" spans="1:50" x14ac:dyDescent="0.25">
      <c r="A1790" s="1">
        <v>39127</v>
      </c>
      <c r="B1790">
        <v>1455.3</v>
      </c>
      <c r="D1790" s="1">
        <v>39127</v>
      </c>
      <c r="E1790">
        <v>12741.86</v>
      </c>
      <c r="G1790" s="1">
        <v>39127</v>
      </c>
      <c r="H1790">
        <v>1814.98</v>
      </c>
      <c r="J1790" s="1">
        <v>39092</v>
      </c>
      <c r="K1790">
        <v>6566.56</v>
      </c>
      <c r="M1790" s="1">
        <v>39112</v>
      </c>
      <c r="N1790">
        <v>6242</v>
      </c>
      <c r="P1790" s="1">
        <v>39127</v>
      </c>
      <c r="Q1790">
        <v>363.48</v>
      </c>
      <c r="S1790" s="1">
        <v>44508</v>
      </c>
      <c r="T1790">
        <v>176.72</v>
      </c>
      <c r="V1790" s="1">
        <v>40946</v>
      </c>
      <c r="W1790">
        <v>965.69</v>
      </c>
      <c r="Y1790" s="1">
        <v>39030</v>
      </c>
      <c r="Z1790">
        <v>1.2828999999999999</v>
      </c>
      <c r="AB1790" s="1">
        <v>39030</v>
      </c>
      <c r="AC1790">
        <v>8.4799999999999997E-3</v>
      </c>
      <c r="AE1790" s="1">
        <v>39030</v>
      </c>
      <c r="AF1790">
        <v>633.41</v>
      </c>
      <c r="AH1790" s="1">
        <v>39142</v>
      </c>
      <c r="AI1790">
        <v>62</v>
      </c>
      <c r="AK1790" s="1">
        <v>42703</v>
      </c>
      <c r="AL1790">
        <v>731.34</v>
      </c>
      <c r="AN1790" s="1">
        <v>45806</v>
      </c>
      <c r="AO1790" s="2">
        <v>4.33</v>
      </c>
      <c r="AQ1790" s="1">
        <v>39128</v>
      </c>
      <c r="AR1790" s="2">
        <v>105.0625</v>
      </c>
      <c r="AT1790" s="1">
        <v>39125</v>
      </c>
      <c r="AU1790" s="2">
        <v>101.78125</v>
      </c>
      <c r="AW1790" s="1">
        <v>39135</v>
      </c>
      <c r="AX1790" s="2">
        <v>107.328125</v>
      </c>
    </row>
    <row r="1791" spans="1:50" x14ac:dyDescent="0.25">
      <c r="A1791" s="1">
        <v>39128</v>
      </c>
      <c r="B1791">
        <v>1456.81</v>
      </c>
      <c r="D1791" s="1">
        <v>39128</v>
      </c>
      <c r="E1791">
        <v>12765.01</v>
      </c>
      <c r="G1791" s="1">
        <v>39128</v>
      </c>
      <c r="H1791">
        <v>1823.41</v>
      </c>
      <c r="J1791" s="1">
        <v>39093</v>
      </c>
      <c r="K1791">
        <v>6687.3</v>
      </c>
      <c r="M1791" s="1">
        <v>39113</v>
      </c>
      <c r="N1791">
        <v>6203.1</v>
      </c>
      <c r="P1791" s="1">
        <v>39128</v>
      </c>
      <c r="Q1791">
        <v>365.01</v>
      </c>
      <c r="S1791" s="1">
        <v>44509</v>
      </c>
      <c r="T1791">
        <v>175.81</v>
      </c>
      <c r="V1791" s="1">
        <v>40947</v>
      </c>
      <c r="W1791">
        <v>966.82</v>
      </c>
      <c r="Y1791" s="1">
        <v>39031</v>
      </c>
      <c r="Z1791">
        <v>1.284</v>
      </c>
      <c r="AB1791" s="1">
        <v>39031</v>
      </c>
      <c r="AC1791">
        <v>8.5009999999999999E-3</v>
      </c>
      <c r="AE1791" s="1">
        <v>39031</v>
      </c>
      <c r="AF1791">
        <v>628.55999999999995</v>
      </c>
      <c r="AH1791" s="1">
        <v>39143</v>
      </c>
      <c r="AI1791">
        <v>61.64</v>
      </c>
      <c r="AK1791" s="1">
        <v>42704</v>
      </c>
      <c r="AL1791">
        <v>743.26</v>
      </c>
      <c r="AN1791" s="1">
        <v>45807</v>
      </c>
      <c r="AO1791" s="2">
        <v>4.3499999999999996</v>
      </c>
      <c r="AQ1791" s="1">
        <v>39129</v>
      </c>
      <c r="AR1791" s="2">
        <v>105.09375</v>
      </c>
      <c r="AT1791" s="1">
        <v>39126</v>
      </c>
      <c r="AU1791" s="2">
        <v>101.765625</v>
      </c>
      <c r="AW1791" s="1">
        <v>39136</v>
      </c>
      <c r="AX1791" s="2">
        <v>107.6875</v>
      </c>
    </row>
    <row r="1792" spans="1:50" x14ac:dyDescent="0.25">
      <c r="A1792" s="1">
        <v>39129</v>
      </c>
      <c r="B1792">
        <v>1455.54</v>
      </c>
      <c r="D1792" s="1">
        <v>39129</v>
      </c>
      <c r="E1792">
        <v>12767.57</v>
      </c>
      <c r="G1792" s="1">
        <v>39129</v>
      </c>
      <c r="H1792">
        <v>1821.49</v>
      </c>
      <c r="J1792" s="1">
        <v>39094</v>
      </c>
      <c r="K1792">
        <v>6705.17</v>
      </c>
      <c r="M1792" s="1">
        <v>39114</v>
      </c>
      <c r="N1792">
        <v>6282.2</v>
      </c>
      <c r="P1792" s="1">
        <v>39129</v>
      </c>
      <c r="Q1792">
        <v>363.75</v>
      </c>
      <c r="S1792" s="1">
        <v>44510</v>
      </c>
      <c r="T1792">
        <v>170.18</v>
      </c>
      <c r="V1792" s="1">
        <v>40948</v>
      </c>
      <c r="W1792">
        <v>967.41</v>
      </c>
      <c r="Y1792" s="1">
        <v>39034</v>
      </c>
      <c r="Z1792">
        <v>1.2805</v>
      </c>
      <c r="AB1792" s="1">
        <v>39034</v>
      </c>
      <c r="AC1792">
        <v>8.463E-3</v>
      </c>
      <c r="AE1792" s="1">
        <v>39034</v>
      </c>
      <c r="AF1792">
        <v>625.70000000000005</v>
      </c>
      <c r="AH1792" s="1">
        <v>39146</v>
      </c>
      <c r="AI1792">
        <v>60.07</v>
      </c>
      <c r="AK1792" s="1">
        <v>42705</v>
      </c>
      <c r="AL1792">
        <v>752.42</v>
      </c>
      <c r="AN1792" s="1">
        <v>45810</v>
      </c>
      <c r="AO1792" s="2">
        <v>4.3499999999999996</v>
      </c>
      <c r="AQ1792" s="1">
        <v>39133</v>
      </c>
      <c r="AR1792" s="2">
        <v>105.140625</v>
      </c>
      <c r="AT1792" s="1">
        <v>39127</v>
      </c>
      <c r="AU1792" s="2">
        <v>101.90625</v>
      </c>
      <c r="AW1792" s="1">
        <v>39139</v>
      </c>
      <c r="AX1792" s="2">
        <v>107.984375</v>
      </c>
    </row>
    <row r="1793" spans="1:50" x14ac:dyDescent="0.25">
      <c r="A1793" s="1">
        <v>39133</v>
      </c>
      <c r="B1793">
        <v>1459.68</v>
      </c>
      <c r="D1793" s="1">
        <v>39133</v>
      </c>
      <c r="E1793">
        <v>12786.64</v>
      </c>
      <c r="G1793" s="1">
        <v>39133</v>
      </c>
      <c r="H1793">
        <v>1833.71</v>
      </c>
      <c r="J1793" s="1">
        <v>39097</v>
      </c>
      <c r="K1793">
        <v>6731.74</v>
      </c>
      <c r="M1793" s="1">
        <v>39115</v>
      </c>
      <c r="N1793">
        <v>6310.9</v>
      </c>
      <c r="P1793" s="1">
        <v>39133</v>
      </c>
      <c r="Q1793">
        <v>365.3</v>
      </c>
      <c r="S1793" s="1">
        <v>44511</v>
      </c>
      <c r="T1793">
        <v>172.21</v>
      </c>
      <c r="V1793" s="1">
        <v>40949</v>
      </c>
      <c r="W1793">
        <v>973.68</v>
      </c>
      <c r="Y1793" s="1">
        <v>39035</v>
      </c>
      <c r="Z1793">
        <v>1.2810999999999999</v>
      </c>
      <c r="AB1793" s="1">
        <v>39035</v>
      </c>
      <c r="AC1793">
        <v>8.5009999999999999E-3</v>
      </c>
      <c r="AE1793" s="1">
        <v>39035</v>
      </c>
      <c r="AF1793">
        <v>620.88</v>
      </c>
      <c r="AH1793" s="1">
        <v>39147</v>
      </c>
      <c r="AI1793">
        <v>60.69</v>
      </c>
      <c r="AK1793" s="1">
        <v>42706</v>
      </c>
      <c r="AL1793">
        <v>774</v>
      </c>
      <c r="AN1793" s="1">
        <v>45811</v>
      </c>
      <c r="AO1793" s="2">
        <v>4.32</v>
      </c>
      <c r="AQ1793" s="1">
        <v>39134</v>
      </c>
      <c r="AR1793" s="2">
        <v>105.078125</v>
      </c>
      <c r="AT1793" s="1">
        <v>39128</v>
      </c>
      <c r="AU1793" s="2">
        <v>101.96875</v>
      </c>
      <c r="AW1793" s="1">
        <v>39140</v>
      </c>
      <c r="AX1793" s="2">
        <v>108.78125</v>
      </c>
    </row>
    <row r="1794" spans="1:50" x14ac:dyDescent="0.25">
      <c r="A1794" s="1">
        <v>39134</v>
      </c>
      <c r="B1794">
        <v>1457.63</v>
      </c>
      <c r="D1794" s="1">
        <v>39134</v>
      </c>
      <c r="E1794">
        <v>12738.41</v>
      </c>
      <c r="G1794" s="1">
        <v>39134</v>
      </c>
      <c r="H1794">
        <v>1839.13</v>
      </c>
      <c r="J1794" s="1">
        <v>39098</v>
      </c>
      <c r="K1794">
        <v>6716.82</v>
      </c>
      <c r="M1794" s="1">
        <v>39118</v>
      </c>
      <c r="N1794">
        <v>6317.9</v>
      </c>
      <c r="P1794" s="1">
        <v>39134</v>
      </c>
      <c r="Q1794">
        <v>364.71</v>
      </c>
      <c r="S1794" s="1">
        <v>44512</v>
      </c>
      <c r="T1794">
        <v>174.97</v>
      </c>
      <c r="V1794" s="1">
        <v>40952</v>
      </c>
      <c r="W1794">
        <v>971.13</v>
      </c>
      <c r="Y1794" s="1">
        <v>39036</v>
      </c>
      <c r="Z1794">
        <v>1.2827999999999999</v>
      </c>
      <c r="AB1794" s="1">
        <v>39036</v>
      </c>
      <c r="AC1794">
        <v>8.4729999999999996E-3</v>
      </c>
      <c r="AE1794" s="1">
        <v>39036</v>
      </c>
      <c r="AF1794">
        <v>623.1</v>
      </c>
      <c r="AH1794" s="1">
        <v>39148</v>
      </c>
      <c r="AI1794">
        <v>61.82</v>
      </c>
      <c r="AK1794" s="1">
        <v>42708</v>
      </c>
      <c r="AL1794">
        <v>764.73</v>
      </c>
      <c r="AN1794" s="1">
        <v>45812</v>
      </c>
      <c r="AO1794" s="2">
        <v>4.28</v>
      </c>
      <c r="AQ1794" s="1">
        <v>39135</v>
      </c>
      <c r="AR1794" s="2">
        <v>104.921875</v>
      </c>
      <c r="AT1794" s="1">
        <v>39129</v>
      </c>
      <c r="AU1794" s="2">
        <v>101.96875</v>
      </c>
      <c r="AW1794" s="1">
        <v>39141</v>
      </c>
      <c r="AX1794" s="2">
        <v>108.5625</v>
      </c>
    </row>
    <row r="1795" spans="1:50" x14ac:dyDescent="0.25">
      <c r="A1795" s="1">
        <v>39135</v>
      </c>
      <c r="B1795">
        <v>1456.38</v>
      </c>
      <c r="D1795" s="1">
        <v>39135</v>
      </c>
      <c r="E1795">
        <v>12686.02</v>
      </c>
      <c r="G1795" s="1">
        <v>39135</v>
      </c>
      <c r="H1795">
        <v>1846.34</v>
      </c>
      <c r="J1795" s="1">
        <v>39099</v>
      </c>
      <c r="K1795">
        <v>6701.7</v>
      </c>
      <c r="M1795" s="1">
        <v>39119</v>
      </c>
      <c r="N1795">
        <v>6346.3</v>
      </c>
      <c r="P1795" s="1">
        <v>39135</v>
      </c>
      <c r="Q1795">
        <v>366.07</v>
      </c>
      <c r="S1795" s="1">
        <v>44515</v>
      </c>
      <c r="T1795">
        <v>174.79</v>
      </c>
      <c r="V1795" s="1">
        <v>40953</v>
      </c>
      <c r="W1795">
        <v>976.38</v>
      </c>
      <c r="Y1795" s="1">
        <v>39037</v>
      </c>
      <c r="Z1795">
        <v>1.2796000000000001</v>
      </c>
      <c r="AB1795" s="1">
        <v>39037</v>
      </c>
      <c r="AC1795">
        <v>8.4589999999999995E-3</v>
      </c>
      <c r="AE1795" s="1">
        <v>39037</v>
      </c>
      <c r="AF1795">
        <v>618.25</v>
      </c>
      <c r="AH1795" s="1">
        <v>39149</v>
      </c>
      <c r="AI1795">
        <v>61.64</v>
      </c>
      <c r="AK1795" s="1">
        <v>42709</v>
      </c>
      <c r="AL1795">
        <v>753.78</v>
      </c>
      <c r="AN1795" s="1">
        <v>45813</v>
      </c>
      <c r="AO1795" s="2">
        <v>4.29</v>
      </c>
      <c r="AQ1795" s="1">
        <v>39136</v>
      </c>
      <c r="AR1795" s="2">
        <v>105.140625</v>
      </c>
      <c r="AT1795" s="1">
        <v>39133</v>
      </c>
      <c r="AU1795" s="2">
        <v>101.9921875</v>
      </c>
      <c r="AW1795" s="1">
        <v>39142</v>
      </c>
      <c r="AX1795" s="2">
        <v>108.578125</v>
      </c>
    </row>
    <row r="1796" spans="1:50" x14ac:dyDescent="0.25">
      <c r="A1796" s="1">
        <v>39136</v>
      </c>
      <c r="B1796">
        <v>1451.19</v>
      </c>
      <c r="D1796" s="1">
        <v>39136</v>
      </c>
      <c r="E1796">
        <v>12647.48</v>
      </c>
      <c r="G1796" s="1">
        <v>39136</v>
      </c>
      <c r="H1796">
        <v>1839.77</v>
      </c>
      <c r="J1796" s="1">
        <v>39100</v>
      </c>
      <c r="K1796">
        <v>6689.62</v>
      </c>
      <c r="M1796" s="1">
        <v>39120</v>
      </c>
      <c r="N1796">
        <v>6369.5</v>
      </c>
      <c r="P1796" s="1">
        <v>39136</v>
      </c>
      <c r="Q1796">
        <v>365</v>
      </c>
      <c r="S1796" s="1">
        <v>44516</v>
      </c>
      <c r="T1796">
        <v>176.02</v>
      </c>
      <c r="V1796" s="1">
        <v>40954</v>
      </c>
      <c r="W1796">
        <v>978.13</v>
      </c>
      <c r="Y1796" s="1">
        <v>39038</v>
      </c>
      <c r="Z1796">
        <v>1.2827999999999999</v>
      </c>
      <c r="AB1796" s="1">
        <v>39038</v>
      </c>
      <c r="AC1796">
        <v>8.4919999999999995E-3</v>
      </c>
      <c r="AE1796" s="1">
        <v>39038</v>
      </c>
      <c r="AF1796">
        <v>621.70000000000005</v>
      </c>
      <c r="AH1796" s="1">
        <v>39150</v>
      </c>
      <c r="AI1796">
        <v>60.05</v>
      </c>
      <c r="AK1796" s="1">
        <v>42710</v>
      </c>
      <c r="AL1796">
        <v>757.6</v>
      </c>
      <c r="AN1796" s="1">
        <v>45814</v>
      </c>
      <c r="AO1796" s="2">
        <v>4.29</v>
      </c>
      <c r="AQ1796" s="1">
        <v>39139</v>
      </c>
      <c r="AR1796" s="2">
        <v>105.3125</v>
      </c>
      <c r="AT1796" s="1">
        <v>39134</v>
      </c>
      <c r="AU1796" s="2">
        <v>101.9609375</v>
      </c>
      <c r="AW1796" s="1">
        <v>39143</v>
      </c>
      <c r="AX1796" s="2">
        <v>108.84375</v>
      </c>
    </row>
    <row r="1797" spans="1:50" x14ac:dyDescent="0.25">
      <c r="A1797" s="1">
        <v>39139</v>
      </c>
      <c r="B1797">
        <v>1449.38</v>
      </c>
      <c r="D1797" s="1">
        <v>39139</v>
      </c>
      <c r="E1797">
        <v>12632.26</v>
      </c>
      <c r="G1797" s="1">
        <v>39139</v>
      </c>
      <c r="H1797">
        <v>1830.59</v>
      </c>
      <c r="J1797" s="1">
        <v>39101</v>
      </c>
      <c r="K1797">
        <v>6747.17</v>
      </c>
      <c r="M1797" s="1">
        <v>39121</v>
      </c>
      <c r="N1797">
        <v>6346.4</v>
      </c>
      <c r="P1797" s="1">
        <v>39139</v>
      </c>
      <c r="Q1797">
        <v>363.28</v>
      </c>
      <c r="S1797" s="1">
        <v>44517</v>
      </c>
      <c r="T1797">
        <v>174.75</v>
      </c>
      <c r="V1797" s="1">
        <v>40955</v>
      </c>
      <c r="W1797">
        <v>975.66</v>
      </c>
      <c r="Y1797" s="1">
        <v>39041</v>
      </c>
      <c r="Z1797">
        <v>1.2816000000000001</v>
      </c>
      <c r="AB1797" s="1">
        <v>39041</v>
      </c>
      <c r="AC1797">
        <v>8.4709999999999994E-3</v>
      </c>
      <c r="AE1797" s="1">
        <v>39041</v>
      </c>
      <c r="AF1797">
        <v>622.9</v>
      </c>
      <c r="AH1797" s="1">
        <v>39153</v>
      </c>
      <c r="AI1797">
        <v>58.91</v>
      </c>
      <c r="AK1797" s="1">
        <v>42711</v>
      </c>
      <c r="AL1797">
        <v>766.43</v>
      </c>
      <c r="AN1797" s="1">
        <v>45817</v>
      </c>
      <c r="AO1797" s="2">
        <v>4.29</v>
      </c>
      <c r="AQ1797" s="1">
        <v>39140</v>
      </c>
      <c r="AR1797" s="2">
        <v>105.90625</v>
      </c>
      <c r="AT1797" s="1">
        <v>39135</v>
      </c>
      <c r="AU1797" s="2">
        <v>101.890625</v>
      </c>
      <c r="AW1797" s="1">
        <v>39146</v>
      </c>
      <c r="AX1797" s="2">
        <v>108.8125</v>
      </c>
    </row>
    <row r="1798" spans="1:50" x14ac:dyDescent="0.25">
      <c r="A1798" s="1">
        <v>39140</v>
      </c>
      <c r="B1798">
        <v>1399.04</v>
      </c>
      <c r="D1798" s="1">
        <v>39140</v>
      </c>
      <c r="E1798">
        <v>12216.24</v>
      </c>
      <c r="G1798" s="1">
        <v>39140</v>
      </c>
      <c r="H1798">
        <v>1755.99</v>
      </c>
      <c r="J1798" s="1">
        <v>39104</v>
      </c>
      <c r="K1798">
        <v>6687.31</v>
      </c>
      <c r="M1798" s="1">
        <v>39122</v>
      </c>
      <c r="N1798">
        <v>6382.8</v>
      </c>
      <c r="P1798" s="1">
        <v>39140</v>
      </c>
      <c r="Q1798">
        <v>348.97</v>
      </c>
      <c r="S1798" s="1">
        <v>44518</v>
      </c>
      <c r="T1798">
        <v>176.12</v>
      </c>
      <c r="V1798" s="1">
        <v>40956</v>
      </c>
      <c r="W1798">
        <v>975.91</v>
      </c>
      <c r="Y1798" s="1">
        <v>39042</v>
      </c>
      <c r="Z1798">
        <v>1.2845</v>
      </c>
      <c r="AB1798" s="1">
        <v>39042</v>
      </c>
      <c r="AC1798">
        <v>8.4799999999999997E-3</v>
      </c>
      <c r="AE1798" s="1">
        <v>39042</v>
      </c>
      <c r="AF1798">
        <v>627.5</v>
      </c>
      <c r="AH1798" s="1">
        <v>39154</v>
      </c>
      <c r="AI1798">
        <v>57.93</v>
      </c>
      <c r="AK1798" s="1">
        <v>42712</v>
      </c>
      <c r="AL1798">
        <v>770.91</v>
      </c>
      <c r="AN1798" s="1">
        <v>45818</v>
      </c>
      <c r="AO1798" s="2">
        <v>4.28</v>
      </c>
      <c r="AQ1798" s="1">
        <v>39141</v>
      </c>
      <c r="AR1798" s="2">
        <v>105.78125</v>
      </c>
      <c r="AT1798" s="1">
        <v>39136</v>
      </c>
      <c r="AU1798" s="2">
        <v>101.9609375</v>
      </c>
      <c r="AW1798" s="1">
        <v>39147</v>
      </c>
      <c r="AX1798" s="2">
        <v>108.75</v>
      </c>
    </row>
    <row r="1799" spans="1:50" x14ac:dyDescent="0.25">
      <c r="A1799" s="1">
        <v>39141</v>
      </c>
      <c r="B1799">
        <v>1406.82</v>
      </c>
      <c r="D1799" s="1">
        <v>39141</v>
      </c>
      <c r="E1799">
        <v>12268.63</v>
      </c>
      <c r="G1799" s="1">
        <v>39141</v>
      </c>
      <c r="H1799">
        <v>1761.65</v>
      </c>
      <c r="J1799" s="1">
        <v>39105</v>
      </c>
      <c r="K1799">
        <v>6678.93</v>
      </c>
      <c r="M1799" s="1">
        <v>39125</v>
      </c>
      <c r="N1799">
        <v>6353.5</v>
      </c>
      <c r="P1799" s="1">
        <v>39141</v>
      </c>
      <c r="Q1799">
        <v>350.44</v>
      </c>
      <c r="S1799" s="1">
        <v>44519</v>
      </c>
      <c r="T1799">
        <v>175.82</v>
      </c>
      <c r="V1799" s="1">
        <v>40960</v>
      </c>
      <c r="W1799">
        <v>974.67</v>
      </c>
      <c r="Y1799" s="1">
        <v>39043</v>
      </c>
      <c r="Z1799">
        <v>1.2944</v>
      </c>
      <c r="AB1799" s="1">
        <v>39043</v>
      </c>
      <c r="AC1799">
        <v>8.5660000000000007E-3</v>
      </c>
      <c r="AE1799" s="1">
        <v>39043</v>
      </c>
      <c r="AF1799">
        <v>630.29999999999995</v>
      </c>
      <c r="AH1799" s="1">
        <v>39155</v>
      </c>
      <c r="AI1799">
        <v>58.16</v>
      </c>
      <c r="AK1799" s="1">
        <v>42713</v>
      </c>
      <c r="AL1799">
        <v>771.14</v>
      </c>
      <c r="AN1799" s="1">
        <v>45819</v>
      </c>
      <c r="AO1799" s="2">
        <v>4.28</v>
      </c>
      <c r="AQ1799" s="1">
        <v>39142</v>
      </c>
      <c r="AR1799" s="2">
        <v>105.78125</v>
      </c>
      <c r="AT1799" s="1">
        <v>39139</v>
      </c>
      <c r="AU1799" s="2">
        <v>102.0390625</v>
      </c>
      <c r="AW1799" s="1">
        <v>39148</v>
      </c>
      <c r="AX1799" s="2">
        <v>108.9375</v>
      </c>
    </row>
    <row r="1800" spans="1:50" x14ac:dyDescent="0.25">
      <c r="A1800" s="1">
        <v>39142</v>
      </c>
      <c r="B1800">
        <v>1403.17</v>
      </c>
      <c r="D1800" s="1">
        <v>39142</v>
      </c>
      <c r="E1800">
        <v>12234.34</v>
      </c>
      <c r="G1800" s="1">
        <v>39142</v>
      </c>
      <c r="H1800">
        <v>1753.45</v>
      </c>
      <c r="J1800" s="1">
        <v>39106</v>
      </c>
      <c r="K1800">
        <v>6748.37</v>
      </c>
      <c r="M1800" s="1">
        <v>39126</v>
      </c>
      <c r="N1800">
        <v>6381.8</v>
      </c>
      <c r="P1800" s="1">
        <v>39142</v>
      </c>
      <c r="Q1800">
        <v>349.33</v>
      </c>
      <c r="S1800" s="1">
        <v>44522</v>
      </c>
      <c r="T1800">
        <v>170.23</v>
      </c>
      <c r="V1800" s="1">
        <v>40961</v>
      </c>
      <c r="W1800">
        <v>977.45</v>
      </c>
      <c r="Y1800" s="1">
        <v>39044</v>
      </c>
      <c r="Z1800">
        <v>1.2945</v>
      </c>
      <c r="AB1800" s="1">
        <v>39044</v>
      </c>
      <c r="AC1800">
        <v>8.5979999999999997E-3</v>
      </c>
      <c r="AE1800" s="1">
        <v>39044</v>
      </c>
      <c r="AF1800">
        <v>631.25</v>
      </c>
      <c r="AH1800" s="1">
        <v>39156</v>
      </c>
      <c r="AI1800">
        <v>57.55</v>
      </c>
      <c r="AK1800" s="1">
        <v>42715</v>
      </c>
      <c r="AL1800">
        <v>768.3</v>
      </c>
      <c r="AN1800" s="1">
        <v>45820</v>
      </c>
      <c r="AO1800" s="2">
        <v>4.28</v>
      </c>
      <c r="AQ1800" s="1">
        <v>39143</v>
      </c>
      <c r="AR1800" s="2">
        <v>105.984375</v>
      </c>
      <c r="AT1800" s="1">
        <v>39140</v>
      </c>
      <c r="AU1800" s="2">
        <v>102.3203125</v>
      </c>
      <c r="AW1800" s="1">
        <v>39149</v>
      </c>
      <c r="AX1800" s="2">
        <v>108.9375</v>
      </c>
    </row>
    <row r="1801" spans="1:50" x14ac:dyDescent="0.25">
      <c r="A1801" s="1">
        <v>39143</v>
      </c>
      <c r="B1801">
        <v>1387.17</v>
      </c>
      <c r="D1801" s="1">
        <v>39143</v>
      </c>
      <c r="E1801">
        <v>12114.1</v>
      </c>
      <c r="G1801" s="1">
        <v>39143</v>
      </c>
      <c r="H1801">
        <v>1726.03</v>
      </c>
      <c r="J1801" s="1">
        <v>39107</v>
      </c>
      <c r="K1801">
        <v>6719.58</v>
      </c>
      <c r="M1801" s="1">
        <v>39127</v>
      </c>
      <c r="N1801">
        <v>6421.2</v>
      </c>
      <c r="P1801" s="1">
        <v>39143</v>
      </c>
      <c r="Q1801">
        <v>344.03</v>
      </c>
      <c r="S1801" s="1">
        <v>44523</v>
      </c>
      <c r="T1801">
        <v>169.29</v>
      </c>
      <c r="V1801" s="1">
        <v>40962</v>
      </c>
      <c r="W1801">
        <v>971.8</v>
      </c>
      <c r="Y1801" s="1">
        <v>39045</v>
      </c>
      <c r="Z1801">
        <v>1.3093999999999999</v>
      </c>
      <c r="AB1801" s="1">
        <v>39045</v>
      </c>
      <c r="AC1801">
        <v>8.6289999999999995E-3</v>
      </c>
      <c r="AE1801" s="1">
        <v>39045</v>
      </c>
      <c r="AF1801">
        <v>638.20000000000005</v>
      </c>
      <c r="AH1801" s="1">
        <v>39157</v>
      </c>
      <c r="AI1801">
        <v>57.11</v>
      </c>
      <c r="AK1801" s="1">
        <v>42716</v>
      </c>
      <c r="AL1801">
        <v>777.62</v>
      </c>
      <c r="AN1801" s="1">
        <v>45821</v>
      </c>
      <c r="AO1801" s="2">
        <v>4.28</v>
      </c>
      <c r="AQ1801" s="1">
        <v>39146</v>
      </c>
      <c r="AR1801" s="2">
        <v>105.953125</v>
      </c>
      <c r="AT1801" s="1">
        <v>39141</v>
      </c>
      <c r="AU1801" s="2">
        <v>102.2734375</v>
      </c>
      <c r="AW1801" s="1">
        <v>39150</v>
      </c>
      <c r="AX1801" s="2">
        <v>108.375</v>
      </c>
    </row>
    <row r="1802" spans="1:50" x14ac:dyDescent="0.25">
      <c r="A1802" s="1">
        <v>39146</v>
      </c>
      <c r="B1802">
        <v>1374.12</v>
      </c>
      <c r="D1802" s="1">
        <v>39146</v>
      </c>
      <c r="E1802">
        <v>12050.41</v>
      </c>
      <c r="G1802" s="1">
        <v>39146</v>
      </c>
      <c r="H1802">
        <v>1712.94</v>
      </c>
      <c r="J1802" s="1">
        <v>39108</v>
      </c>
      <c r="K1802">
        <v>6690.34</v>
      </c>
      <c r="M1802" s="1">
        <v>39128</v>
      </c>
      <c r="N1802">
        <v>6433.3</v>
      </c>
      <c r="P1802" s="1">
        <v>39146</v>
      </c>
      <c r="Q1802">
        <v>342.52</v>
      </c>
      <c r="S1802" s="1">
        <v>44524</v>
      </c>
      <c r="T1802">
        <v>171.45</v>
      </c>
      <c r="V1802" s="1">
        <v>40963</v>
      </c>
      <c r="W1802">
        <v>970.95</v>
      </c>
      <c r="Y1802" s="1">
        <v>39048</v>
      </c>
      <c r="Z1802">
        <v>1.3133999999999999</v>
      </c>
      <c r="AB1802" s="1">
        <v>39048</v>
      </c>
      <c r="AC1802">
        <v>8.6140000000000001E-3</v>
      </c>
      <c r="AE1802" s="1">
        <v>39048</v>
      </c>
      <c r="AF1802">
        <v>640.6</v>
      </c>
      <c r="AH1802" s="1">
        <v>39160</v>
      </c>
      <c r="AI1802">
        <v>56.59</v>
      </c>
      <c r="AK1802" s="1">
        <v>42717</v>
      </c>
      <c r="AL1802">
        <v>781.51</v>
      </c>
      <c r="AN1802" s="1">
        <v>45824</v>
      </c>
      <c r="AO1802" s="2">
        <v>4.32</v>
      </c>
      <c r="AQ1802" s="1">
        <v>39147</v>
      </c>
      <c r="AR1802" s="2">
        <v>105.859375</v>
      </c>
      <c r="AT1802" s="1">
        <v>39142</v>
      </c>
      <c r="AU1802" s="2">
        <v>102.296875</v>
      </c>
      <c r="AW1802" s="1">
        <v>39153</v>
      </c>
      <c r="AX1802" s="2">
        <v>108.609375</v>
      </c>
    </row>
    <row r="1803" spans="1:50" x14ac:dyDescent="0.25">
      <c r="A1803" s="1">
        <v>39147</v>
      </c>
      <c r="B1803">
        <v>1395.41</v>
      </c>
      <c r="D1803" s="1">
        <v>39147</v>
      </c>
      <c r="E1803">
        <v>12207.59</v>
      </c>
      <c r="G1803" s="1">
        <v>39147</v>
      </c>
      <c r="H1803">
        <v>1743.1</v>
      </c>
      <c r="J1803" s="1">
        <v>39111</v>
      </c>
      <c r="K1803">
        <v>6726.01</v>
      </c>
      <c r="M1803" s="1">
        <v>39129</v>
      </c>
      <c r="N1803">
        <v>6419.5</v>
      </c>
      <c r="P1803" s="1">
        <v>39147</v>
      </c>
      <c r="Q1803">
        <v>348.74</v>
      </c>
      <c r="S1803" s="1">
        <v>44525</v>
      </c>
      <c r="T1803">
        <v>171.45</v>
      </c>
      <c r="V1803" s="1">
        <v>40966</v>
      </c>
      <c r="W1803">
        <v>972.21</v>
      </c>
      <c r="Y1803" s="1">
        <v>39049</v>
      </c>
      <c r="Z1803">
        <v>1.3199000000000001</v>
      </c>
      <c r="AB1803" s="1">
        <v>39049</v>
      </c>
      <c r="AC1803">
        <v>8.6090000000000003E-3</v>
      </c>
      <c r="AE1803" s="1">
        <v>39049</v>
      </c>
      <c r="AF1803">
        <v>640</v>
      </c>
      <c r="AH1803" s="1">
        <v>39161</v>
      </c>
      <c r="AI1803">
        <v>56.73</v>
      </c>
      <c r="AK1803" s="1">
        <v>42718</v>
      </c>
      <c r="AL1803">
        <v>777.97</v>
      </c>
      <c r="AN1803" s="1">
        <v>45825</v>
      </c>
      <c r="AO1803" s="2">
        <v>4.3099999999999996</v>
      </c>
      <c r="AQ1803" s="1">
        <v>39148</v>
      </c>
      <c r="AR1803" s="2">
        <v>106</v>
      </c>
      <c r="AT1803" s="1">
        <v>39143</v>
      </c>
      <c r="AU1803" s="2">
        <v>102.3828125</v>
      </c>
      <c r="AW1803" s="1">
        <v>39154</v>
      </c>
      <c r="AX1803" s="2">
        <v>109.0625</v>
      </c>
    </row>
    <row r="1804" spans="1:50" x14ac:dyDescent="0.25">
      <c r="A1804" s="1">
        <v>39148</v>
      </c>
      <c r="B1804">
        <v>1391.97</v>
      </c>
      <c r="D1804" s="1">
        <v>39148</v>
      </c>
      <c r="E1804">
        <v>12192.45</v>
      </c>
      <c r="G1804" s="1">
        <v>39148</v>
      </c>
      <c r="H1804">
        <v>1736.1</v>
      </c>
      <c r="J1804" s="1">
        <v>39112</v>
      </c>
      <c r="K1804">
        <v>6788.23</v>
      </c>
      <c r="M1804" s="1">
        <v>39132</v>
      </c>
      <c r="N1804">
        <v>6444.4</v>
      </c>
      <c r="P1804" s="1">
        <v>39148</v>
      </c>
      <c r="Q1804">
        <v>346.91</v>
      </c>
      <c r="S1804" s="1">
        <v>44526</v>
      </c>
      <c r="T1804">
        <v>169.02</v>
      </c>
      <c r="V1804" s="1">
        <v>40967</v>
      </c>
      <c r="W1804">
        <v>968.84</v>
      </c>
      <c r="Y1804" s="1">
        <v>39050</v>
      </c>
      <c r="Z1804">
        <v>1.3154999999999999</v>
      </c>
      <c r="AB1804" s="1">
        <v>39050</v>
      </c>
      <c r="AC1804">
        <v>8.5909999999999997E-3</v>
      </c>
      <c r="AE1804" s="1">
        <v>39050</v>
      </c>
      <c r="AF1804">
        <v>636.65</v>
      </c>
      <c r="AH1804" s="1">
        <v>39162</v>
      </c>
      <c r="AI1804">
        <v>59.61</v>
      </c>
      <c r="AK1804" s="1">
        <v>42719</v>
      </c>
      <c r="AL1804">
        <v>776.71</v>
      </c>
      <c r="AN1804" s="1">
        <v>45826</v>
      </c>
      <c r="AO1804" s="2">
        <v>4.28</v>
      </c>
      <c r="AQ1804" s="1">
        <v>39149</v>
      </c>
      <c r="AR1804" s="2">
        <v>105.96875</v>
      </c>
      <c r="AT1804" s="1">
        <v>39146</v>
      </c>
      <c r="AU1804" s="2">
        <v>102.3671875</v>
      </c>
      <c r="AW1804" s="1">
        <v>39155</v>
      </c>
      <c r="AX1804" s="2">
        <v>108.9375</v>
      </c>
    </row>
    <row r="1805" spans="1:50" x14ac:dyDescent="0.25">
      <c r="A1805" s="1">
        <v>39149</v>
      </c>
      <c r="B1805">
        <v>1401.89</v>
      </c>
      <c r="D1805" s="1">
        <v>39149</v>
      </c>
      <c r="E1805">
        <v>12260.7</v>
      </c>
      <c r="G1805" s="1">
        <v>39149</v>
      </c>
      <c r="H1805">
        <v>1746.43</v>
      </c>
      <c r="J1805" s="1">
        <v>39113</v>
      </c>
      <c r="K1805">
        <v>6789.11</v>
      </c>
      <c r="M1805" s="1">
        <v>39133</v>
      </c>
      <c r="N1805">
        <v>6412.3</v>
      </c>
      <c r="P1805" s="1">
        <v>39149</v>
      </c>
      <c r="Q1805">
        <v>348.17</v>
      </c>
      <c r="S1805" s="1">
        <v>44529</v>
      </c>
      <c r="T1805">
        <v>171.61</v>
      </c>
      <c r="V1805" s="1">
        <v>40968</v>
      </c>
      <c r="W1805">
        <v>973.57</v>
      </c>
      <c r="Y1805" s="1">
        <v>39051</v>
      </c>
      <c r="Z1805">
        <v>1.3242</v>
      </c>
      <c r="AB1805" s="1">
        <v>39051</v>
      </c>
      <c r="AC1805">
        <v>8.6350000000000003E-3</v>
      </c>
      <c r="AE1805" s="1">
        <v>39051</v>
      </c>
      <c r="AF1805">
        <v>648</v>
      </c>
      <c r="AH1805" s="1">
        <v>39163</v>
      </c>
      <c r="AI1805">
        <v>61.69</v>
      </c>
      <c r="AK1805" s="1">
        <v>42720</v>
      </c>
      <c r="AL1805">
        <v>780.68</v>
      </c>
      <c r="AN1805" s="1">
        <v>45828</v>
      </c>
      <c r="AO1805" s="2">
        <v>4.29</v>
      </c>
      <c r="AQ1805" s="1">
        <v>39150</v>
      </c>
      <c r="AR1805" s="2">
        <v>105.578125</v>
      </c>
      <c r="AT1805" s="1">
        <v>39147</v>
      </c>
      <c r="AU1805" s="2">
        <v>102.3359375</v>
      </c>
      <c r="AW1805" s="1">
        <v>39156</v>
      </c>
      <c r="AX1805" s="2">
        <v>108.859375</v>
      </c>
    </row>
    <row r="1806" spans="1:50" x14ac:dyDescent="0.25">
      <c r="A1806" s="1">
        <v>39150</v>
      </c>
      <c r="B1806">
        <v>1402.85</v>
      </c>
      <c r="D1806" s="1">
        <v>39150</v>
      </c>
      <c r="E1806">
        <v>12276.32</v>
      </c>
      <c r="G1806" s="1">
        <v>39150</v>
      </c>
      <c r="H1806">
        <v>1744.74</v>
      </c>
      <c r="J1806" s="1">
        <v>39114</v>
      </c>
      <c r="K1806">
        <v>6851.28</v>
      </c>
      <c r="M1806" s="1">
        <v>39134</v>
      </c>
      <c r="N1806">
        <v>6357.1</v>
      </c>
      <c r="P1806" s="1">
        <v>39150</v>
      </c>
      <c r="Q1806">
        <v>347.84</v>
      </c>
      <c r="S1806" s="1">
        <v>44530</v>
      </c>
      <c r="T1806">
        <v>167.45</v>
      </c>
      <c r="V1806" s="1">
        <v>40969</v>
      </c>
      <c r="W1806">
        <v>971.96</v>
      </c>
      <c r="Y1806" s="1">
        <v>39052</v>
      </c>
      <c r="Z1806">
        <v>1.3337000000000001</v>
      </c>
      <c r="AB1806" s="1">
        <v>39052</v>
      </c>
      <c r="AC1806">
        <v>8.6619999999999996E-3</v>
      </c>
      <c r="AE1806" s="1">
        <v>39052</v>
      </c>
      <c r="AF1806">
        <v>645.6</v>
      </c>
      <c r="AH1806" s="1">
        <v>39164</v>
      </c>
      <c r="AI1806">
        <v>62.28</v>
      </c>
      <c r="AK1806" s="1">
        <v>42722</v>
      </c>
      <c r="AL1806">
        <v>789.84</v>
      </c>
      <c r="AN1806" s="1">
        <v>45831</v>
      </c>
      <c r="AO1806" s="2">
        <v>4.29</v>
      </c>
      <c r="AQ1806" s="1">
        <v>39153</v>
      </c>
      <c r="AR1806" s="2">
        <v>105.734375</v>
      </c>
      <c r="AT1806" s="1">
        <v>39148</v>
      </c>
      <c r="AU1806" s="2">
        <v>102.3984375</v>
      </c>
      <c r="AW1806" s="1">
        <v>39157</v>
      </c>
      <c r="AX1806" s="2">
        <v>108.78125</v>
      </c>
    </row>
    <row r="1807" spans="1:50" x14ac:dyDescent="0.25">
      <c r="A1807" s="1">
        <v>39153</v>
      </c>
      <c r="B1807">
        <v>1406.6</v>
      </c>
      <c r="D1807" s="1">
        <v>39153</v>
      </c>
      <c r="E1807">
        <v>12318.62</v>
      </c>
      <c r="G1807" s="1">
        <v>39153</v>
      </c>
      <c r="H1807">
        <v>1756.42</v>
      </c>
      <c r="J1807" s="1">
        <v>39115</v>
      </c>
      <c r="K1807">
        <v>6885.76</v>
      </c>
      <c r="M1807" s="1">
        <v>39135</v>
      </c>
      <c r="N1807">
        <v>6380.9</v>
      </c>
      <c r="P1807" s="1">
        <v>39153</v>
      </c>
      <c r="Q1807">
        <v>350.71</v>
      </c>
      <c r="S1807" s="1">
        <v>44531</v>
      </c>
      <c r="T1807">
        <v>161.75</v>
      </c>
      <c r="V1807" s="1">
        <v>40970</v>
      </c>
      <c r="W1807">
        <v>977.68</v>
      </c>
      <c r="Y1807" s="1">
        <v>39055</v>
      </c>
      <c r="Z1807">
        <v>1.3343</v>
      </c>
      <c r="AB1807" s="1">
        <v>39055</v>
      </c>
      <c r="AC1807">
        <v>8.6750000000000004E-3</v>
      </c>
      <c r="AE1807" s="1">
        <v>39055</v>
      </c>
      <c r="AF1807">
        <v>646.20000000000005</v>
      </c>
      <c r="AH1807" s="1">
        <v>39167</v>
      </c>
      <c r="AI1807">
        <v>62.91</v>
      </c>
      <c r="AK1807" s="1">
        <v>42723</v>
      </c>
      <c r="AL1807">
        <v>790.38</v>
      </c>
      <c r="AN1807" s="1">
        <v>45832</v>
      </c>
      <c r="AO1807" s="2">
        <v>4.3</v>
      </c>
      <c r="AQ1807" s="1">
        <v>39154</v>
      </c>
      <c r="AR1807" s="2">
        <v>106.078125</v>
      </c>
      <c r="AT1807" s="1">
        <v>39149</v>
      </c>
      <c r="AU1807" s="2">
        <v>102.3828125</v>
      </c>
      <c r="AW1807" s="1">
        <v>39160</v>
      </c>
      <c r="AX1807" s="2">
        <v>108.625</v>
      </c>
    </row>
    <row r="1808" spans="1:50" x14ac:dyDescent="0.25">
      <c r="A1808" s="1">
        <v>39154</v>
      </c>
      <c r="B1808">
        <v>1377.95</v>
      </c>
      <c r="D1808" s="1">
        <v>39154</v>
      </c>
      <c r="E1808">
        <v>12075.96</v>
      </c>
      <c r="G1808" s="1">
        <v>39154</v>
      </c>
      <c r="H1808">
        <v>1722.48</v>
      </c>
      <c r="J1808" s="1">
        <v>39118</v>
      </c>
      <c r="K1808">
        <v>6874.06</v>
      </c>
      <c r="M1808" s="1">
        <v>39136</v>
      </c>
      <c r="N1808">
        <v>6401.5</v>
      </c>
      <c r="P1808" s="1">
        <v>39154</v>
      </c>
      <c r="Q1808">
        <v>343.9</v>
      </c>
      <c r="S1808" s="1">
        <v>44532</v>
      </c>
      <c r="T1808">
        <v>164.64</v>
      </c>
      <c r="V1808" s="1">
        <v>40973</v>
      </c>
      <c r="W1808">
        <v>978.13</v>
      </c>
      <c r="Y1808" s="1">
        <v>39056</v>
      </c>
      <c r="Z1808">
        <v>1.3315999999999999</v>
      </c>
      <c r="AB1808" s="1">
        <v>39056</v>
      </c>
      <c r="AC1808">
        <v>8.7039999999999999E-3</v>
      </c>
      <c r="AE1808" s="1">
        <v>39056</v>
      </c>
      <c r="AF1808">
        <v>643.15</v>
      </c>
      <c r="AH1808" s="1">
        <v>39168</v>
      </c>
      <c r="AI1808">
        <v>62.93</v>
      </c>
      <c r="AK1808" s="1">
        <v>42724</v>
      </c>
      <c r="AL1808">
        <v>793.04</v>
      </c>
      <c r="AN1808" s="1">
        <v>45833</v>
      </c>
      <c r="AO1808" s="2">
        <v>4.3600000000000003</v>
      </c>
      <c r="AQ1808" s="1">
        <v>39155</v>
      </c>
      <c r="AR1808" s="2">
        <v>106.015625</v>
      </c>
      <c r="AT1808" s="1">
        <v>39150</v>
      </c>
      <c r="AU1808" s="2">
        <v>102.171875</v>
      </c>
      <c r="AW1808" s="1">
        <v>39161</v>
      </c>
      <c r="AX1808" s="2">
        <v>108.765625</v>
      </c>
    </row>
    <row r="1809" spans="1:50" x14ac:dyDescent="0.25">
      <c r="A1809" s="1">
        <v>39155</v>
      </c>
      <c r="B1809">
        <v>1387.17</v>
      </c>
      <c r="D1809" s="1">
        <v>39155</v>
      </c>
      <c r="E1809">
        <v>12133.4</v>
      </c>
      <c r="G1809" s="1">
        <v>39155</v>
      </c>
      <c r="H1809">
        <v>1743.15</v>
      </c>
      <c r="J1809" s="1">
        <v>39119</v>
      </c>
      <c r="K1809">
        <v>6875.7</v>
      </c>
      <c r="M1809" s="1">
        <v>39139</v>
      </c>
      <c r="N1809">
        <v>6434.7</v>
      </c>
      <c r="P1809" s="1">
        <v>39155</v>
      </c>
      <c r="Q1809">
        <v>348.46</v>
      </c>
      <c r="S1809" s="1">
        <v>44533</v>
      </c>
      <c r="T1809">
        <v>161.18</v>
      </c>
      <c r="V1809" s="1">
        <v>40974</v>
      </c>
      <c r="W1809">
        <v>983.42</v>
      </c>
      <c r="Y1809" s="1">
        <v>39057</v>
      </c>
      <c r="Z1809">
        <v>1.3287</v>
      </c>
      <c r="AB1809" s="1">
        <v>39057</v>
      </c>
      <c r="AC1809">
        <v>8.6759999999999997E-3</v>
      </c>
      <c r="AE1809" s="1">
        <v>39057</v>
      </c>
      <c r="AF1809">
        <v>630.95000000000005</v>
      </c>
      <c r="AH1809" s="1">
        <v>39169</v>
      </c>
      <c r="AI1809">
        <v>64.08</v>
      </c>
      <c r="AK1809" s="1">
        <v>42725</v>
      </c>
      <c r="AL1809">
        <v>825.33</v>
      </c>
      <c r="AN1809" s="1">
        <v>45834</v>
      </c>
      <c r="AO1809" s="2">
        <v>4.4000000000000004</v>
      </c>
      <c r="AQ1809" s="1">
        <v>39156</v>
      </c>
      <c r="AR1809" s="2">
        <v>105.921875</v>
      </c>
      <c r="AT1809" s="1">
        <v>39153</v>
      </c>
      <c r="AU1809" s="2">
        <v>102.234375</v>
      </c>
      <c r="AW1809" s="1">
        <v>39162</v>
      </c>
      <c r="AX1809" s="2">
        <v>108.578125</v>
      </c>
    </row>
    <row r="1810" spans="1:50" x14ac:dyDescent="0.25">
      <c r="A1810" s="1">
        <v>39156</v>
      </c>
      <c r="B1810">
        <v>1392.28</v>
      </c>
      <c r="D1810" s="1">
        <v>39156</v>
      </c>
      <c r="E1810">
        <v>12159.68</v>
      </c>
      <c r="G1810" s="1">
        <v>39156</v>
      </c>
      <c r="H1810">
        <v>1744.87</v>
      </c>
      <c r="J1810" s="1">
        <v>39120</v>
      </c>
      <c r="K1810">
        <v>6915.56</v>
      </c>
      <c r="M1810" s="1">
        <v>39140</v>
      </c>
      <c r="N1810">
        <v>6286.1</v>
      </c>
      <c r="P1810" s="1">
        <v>39156</v>
      </c>
      <c r="Q1810">
        <v>348.22</v>
      </c>
      <c r="S1810" s="1">
        <v>44536</v>
      </c>
      <c r="T1810">
        <v>161.26</v>
      </c>
      <c r="V1810" s="1">
        <v>40975</v>
      </c>
      <c r="W1810">
        <v>981.73</v>
      </c>
      <c r="Y1810" s="1">
        <v>39058</v>
      </c>
      <c r="Z1810">
        <v>1.3287</v>
      </c>
      <c r="AB1810" s="1">
        <v>39058</v>
      </c>
      <c r="AC1810">
        <v>8.6759999999999997E-3</v>
      </c>
      <c r="AE1810" s="1">
        <v>39058</v>
      </c>
      <c r="AF1810">
        <v>633.84</v>
      </c>
      <c r="AH1810" s="1">
        <v>39170</v>
      </c>
      <c r="AI1810">
        <v>66.03</v>
      </c>
      <c r="AK1810" s="1">
        <v>42726</v>
      </c>
      <c r="AL1810">
        <v>861.51</v>
      </c>
      <c r="AN1810" s="1">
        <v>45835</v>
      </c>
      <c r="AO1810" s="2">
        <v>4.3899999999999997</v>
      </c>
      <c r="AQ1810" s="1">
        <v>39157</v>
      </c>
      <c r="AR1810" s="2">
        <v>105.890625</v>
      </c>
      <c r="AT1810" s="1">
        <v>39154</v>
      </c>
      <c r="AU1810" s="2">
        <v>102.421875</v>
      </c>
      <c r="AW1810" s="1">
        <v>39163</v>
      </c>
      <c r="AX1810" s="2">
        <v>108.53125</v>
      </c>
    </row>
    <row r="1811" spans="1:50" x14ac:dyDescent="0.25">
      <c r="A1811" s="1">
        <v>39157</v>
      </c>
      <c r="B1811">
        <v>1386.95</v>
      </c>
      <c r="D1811" s="1">
        <v>39157</v>
      </c>
      <c r="E1811">
        <v>12110.41</v>
      </c>
      <c r="G1811" s="1">
        <v>39157</v>
      </c>
      <c r="H1811">
        <v>1742.23</v>
      </c>
      <c r="J1811" s="1">
        <v>39121</v>
      </c>
      <c r="K1811">
        <v>6876.73</v>
      </c>
      <c r="M1811" s="1">
        <v>39141</v>
      </c>
      <c r="N1811">
        <v>6171.5</v>
      </c>
      <c r="P1811" s="1">
        <v>39157</v>
      </c>
      <c r="Q1811">
        <v>347.88</v>
      </c>
      <c r="S1811" s="1">
        <v>44537</v>
      </c>
      <c r="T1811">
        <v>168.29</v>
      </c>
      <c r="V1811" s="1">
        <v>40976</v>
      </c>
      <c r="W1811">
        <v>976.13</v>
      </c>
      <c r="Y1811" s="1">
        <v>39059</v>
      </c>
      <c r="Z1811">
        <v>1.3202</v>
      </c>
      <c r="AB1811" s="1">
        <v>39059</v>
      </c>
      <c r="AC1811">
        <v>8.5959999999999995E-3</v>
      </c>
      <c r="AE1811" s="1">
        <v>39059</v>
      </c>
      <c r="AF1811">
        <v>625.15</v>
      </c>
      <c r="AH1811" s="1">
        <v>39171</v>
      </c>
      <c r="AI1811">
        <v>65.87</v>
      </c>
      <c r="AK1811" s="1">
        <v>42727</v>
      </c>
      <c r="AL1811">
        <v>904.48</v>
      </c>
      <c r="AN1811" s="1">
        <v>45838</v>
      </c>
      <c r="AO1811" s="2">
        <v>4.45</v>
      </c>
      <c r="AQ1811" s="1">
        <v>39160</v>
      </c>
      <c r="AR1811" s="2">
        <v>105.765625</v>
      </c>
      <c r="AT1811" s="1">
        <v>39155</v>
      </c>
      <c r="AU1811" s="2">
        <v>102.3984375</v>
      </c>
      <c r="AW1811" s="1">
        <v>39164</v>
      </c>
      <c r="AX1811" s="2">
        <v>108.375</v>
      </c>
    </row>
    <row r="1812" spans="1:50" x14ac:dyDescent="0.25">
      <c r="A1812" s="1">
        <v>39160</v>
      </c>
      <c r="B1812">
        <v>1402.06</v>
      </c>
      <c r="D1812" s="1">
        <v>39160</v>
      </c>
      <c r="E1812">
        <v>12226.17</v>
      </c>
      <c r="G1812" s="1">
        <v>39160</v>
      </c>
      <c r="H1812">
        <v>1758.23</v>
      </c>
      <c r="J1812" s="1">
        <v>39122</v>
      </c>
      <c r="K1812">
        <v>6911.11</v>
      </c>
      <c r="M1812" s="1">
        <v>39142</v>
      </c>
      <c r="N1812">
        <v>6116</v>
      </c>
      <c r="P1812" s="1">
        <v>39160</v>
      </c>
      <c r="Q1812">
        <v>350.47</v>
      </c>
      <c r="S1812" s="1">
        <v>44538</v>
      </c>
      <c r="T1812">
        <v>169.91</v>
      </c>
      <c r="V1812" s="1">
        <v>40977</v>
      </c>
      <c r="W1812">
        <v>983.15</v>
      </c>
      <c r="Y1812" s="1">
        <v>39062</v>
      </c>
      <c r="Z1812">
        <v>1.3237000000000001</v>
      </c>
      <c r="AB1812" s="1">
        <v>39062</v>
      </c>
      <c r="AC1812">
        <v>8.5470000000000008E-3</v>
      </c>
      <c r="AE1812" s="1">
        <v>39062</v>
      </c>
      <c r="AF1812">
        <v>630.45000000000005</v>
      </c>
      <c r="AH1812" s="1">
        <v>39174</v>
      </c>
      <c r="AI1812">
        <v>65.94</v>
      </c>
      <c r="AK1812" s="1">
        <v>42729</v>
      </c>
      <c r="AL1812">
        <v>890.9</v>
      </c>
      <c r="AN1812" s="1">
        <v>45839</v>
      </c>
      <c r="AO1812" s="2">
        <v>4.4400000000000004</v>
      </c>
      <c r="AQ1812" s="1">
        <v>39161</v>
      </c>
      <c r="AR1812" s="2">
        <v>105.859375</v>
      </c>
      <c r="AT1812" s="1">
        <v>39156</v>
      </c>
      <c r="AU1812" s="2">
        <v>102.328125</v>
      </c>
      <c r="AW1812" s="1">
        <v>39167</v>
      </c>
      <c r="AX1812" s="2">
        <v>108.53125</v>
      </c>
    </row>
    <row r="1813" spans="1:50" x14ac:dyDescent="0.25">
      <c r="A1813" s="1">
        <v>39161</v>
      </c>
      <c r="B1813">
        <v>1410.94</v>
      </c>
      <c r="D1813" s="1">
        <v>39161</v>
      </c>
      <c r="E1813">
        <v>12288.1</v>
      </c>
      <c r="G1813" s="1">
        <v>39161</v>
      </c>
      <c r="H1813">
        <v>1767.25</v>
      </c>
      <c r="J1813" s="1">
        <v>39125</v>
      </c>
      <c r="K1813">
        <v>6859.45</v>
      </c>
      <c r="M1813" s="1">
        <v>39143</v>
      </c>
      <c r="N1813">
        <v>6116.2</v>
      </c>
      <c r="P1813" s="1">
        <v>39161</v>
      </c>
      <c r="Q1813">
        <v>351.8</v>
      </c>
      <c r="S1813" s="1">
        <v>44539</v>
      </c>
      <c r="T1813">
        <v>166.21</v>
      </c>
      <c r="V1813" s="1">
        <v>40980</v>
      </c>
      <c r="W1813">
        <v>983.1</v>
      </c>
      <c r="Y1813" s="1">
        <v>39063</v>
      </c>
      <c r="Z1813">
        <v>1.3285</v>
      </c>
      <c r="AB1813" s="1">
        <v>39063</v>
      </c>
      <c r="AC1813">
        <v>8.5620000000000002E-3</v>
      </c>
      <c r="AE1813" s="1">
        <v>39063</v>
      </c>
      <c r="AF1813">
        <v>630.04999999999995</v>
      </c>
      <c r="AH1813" s="1">
        <v>39175</v>
      </c>
      <c r="AI1813">
        <v>64.64</v>
      </c>
      <c r="AK1813" s="1">
        <v>42730</v>
      </c>
      <c r="AL1813">
        <v>898.25</v>
      </c>
      <c r="AN1813" s="1">
        <v>45840</v>
      </c>
      <c r="AO1813" s="2">
        <v>4.4000000000000004</v>
      </c>
      <c r="AQ1813" s="1">
        <v>39162</v>
      </c>
      <c r="AR1813" s="2">
        <v>106.109375</v>
      </c>
      <c r="AT1813" s="1">
        <v>39157</v>
      </c>
      <c r="AU1813" s="2">
        <v>102.3046875</v>
      </c>
      <c r="AW1813" s="1">
        <v>39168</v>
      </c>
      <c r="AX1813" s="2">
        <v>108.390625</v>
      </c>
    </row>
    <row r="1814" spans="1:50" x14ac:dyDescent="0.25">
      <c r="A1814" s="1">
        <v>39162</v>
      </c>
      <c r="B1814">
        <v>1435.04</v>
      </c>
      <c r="D1814" s="1">
        <v>39162</v>
      </c>
      <c r="E1814">
        <v>12447.52</v>
      </c>
      <c r="G1814" s="1">
        <v>39162</v>
      </c>
      <c r="H1814">
        <v>1806.35</v>
      </c>
      <c r="J1814" s="1">
        <v>39126</v>
      </c>
      <c r="K1814">
        <v>6895.34</v>
      </c>
      <c r="M1814" s="1">
        <v>39146</v>
      </c>
      <c r="N1814">
        <v>6058.7</v>
      </c>
      <c r="P1814" s="1">
        <v>39162</v>
      </c>
      <c r="Q1814">
        <v>358.77</v>
      </c>
      <c r="S1814" s="1">
        <v>44540</v>
      </c>
      <c r="T1814">
        <v>166.06</v>
      </c>
      <c r="V1814" s="1">
        <v>40981</v>
      </c>
      <c r="W1814">
        <v>985.34</v>
      </c>
      <c r="Y1814" s="1">
        <v>39064</v>
      </c>
      <c r="Z1814">
        <v>1.3213999999999999</v>
      </c>
      <c r="AB1814" s="1">
        <v>39064</v>
      </c>
      <c r="AC1814">
        <v>8.5039999999999994E-3</v>
      </c>
      <c r="AE1814" s="1">
        <v>39064</v>
      </c>
      <c r="AF1814">
        <v>628.75</v>
      </c>
      <c r="AH1814" s="1">
        <v>39176</v>
      </c>
      <c r="AI1814">
        <v>64.38</v>
      </c>
      <c r="AK1814" s="1">
        <v>42731</v>
      </c>
      <c r="AL1814">
        <v>931.73</v>
      </c>
      <c r="AN1814" s="1">
        <v>45841</v>
      </c>
      <c r="AO1814" s="2">
        <v>4.3499999999999996</v>
      </c>
      <c r="AQ1814" s="1">
        <v>39163</v>
      </c>
      <c r="AR1814" s="2">
        <v>105.8125</v>
      </c>
      <c r="AT1814" s="1">
        <v>39160</v>
      </c>
      <c r="AU1814" s="2">
        <v>102.234375</v>
      </c>
      <c r="AW1814" s="1">
        <v>39169</v>
      </c>
      <c r="AX1814" s="2">
        <v>108.375</v>
      </c>
    </row>
    <row r="1815" spans="1:50" x14ac:dyDescent="0.25">
      <c r="A1815" s="1">
        <v>39163</v>
      </c>
      <c r="B1815">
        <v>1434.54</v>
      </c>
      <c r="D1815" s="1">
        <v>39163</v>
      </c>
      <c r="E1815">
        <v>12461.14</v>
      </c>
      <c r="G1815" s="1">
        <v>39163</v>
      </c>
      <c r="H1815">
        <v>1799.75</v>
      </c>
      <c r="J1815" s="1">
        <v>39127</v>
      </c>
      <c r="K1815">
        <v>6961.18</v>
      </c>
      <c r="M1815" s="1">
        <v>39147</v>
      </c>
      <c r="N1815">
        <v>6138.5</v>
      </c>
      <c r="P1815" s="1">
        <v>39163</v>
      </c>
      <c r="Q1815">
        <v>356.9</v>
      </c>
      <c r="S1815" s="1">
        <v>44543</v>
      </c>
      <c r="T1815">
        <v>162.6</v>
      </c>
      <c r="V1815" s="1">
        <v>40982</v>
      </c>
      <c r="W1815">
        <v>990.69</v>
      </c>
      <c r="Y1815" s="1">
        <v>39065</v>
      </c>
      <c r="Z1815">
        <v>1.3143</v>
      </c>
      <c r="AB1815" s="1">
        <v>39065</v>
      </c>
      <c r="AC1815">
        <v>8.4860000000000005E-3</v>
      </c>
      <c r="AE1815" s="1">
        <v>39065</v>
      </c>
      <c r="AF1815">
        <v>625.85</v>
      </c>
      <c r="AH1815" s="1">
        <v>39177</v>
      </c>
      <c r="AI1815">
        <v>64.28</v>
      </c>
      <c r="AK1815" s="1">
        <v>42732</v>
      </c>
      <c r="AL1815">
        <v>967.36</v>
      </c>
      <c r="AN1815" s="1">
        <v>45845</v>
      </c>
      <c r="AO1815" s="2">
        <v>4.33</v>
      </c>
      <c r="AQ1815" s="1">
        <v>39164</v>
      </c>
      <c r="AR1815" s="2">
        <v>105.734375</v>
      </c>
      <c r="AT1815" s="1">
        <v>39161</v>
      </c>
      <c r="AU1815" s="2">
        <v>102.28125</v>
      </c>
      <c r="AW1815" s="1">
        <v>39170</v>
      </c>
      <c r="AX1815" s="2">
        <v>108.25</v>
      </c>
    </row>
    <row r="1816" spans="1:50" x14ac:dyDescent="0.25">
      <c r="A1816" s="1">
        <v>39164</v>
      </c>
      <c r="B1816">
        <v>1436.11</v>
      </c>
      <c r="D1816" s="1">
        <v>39164</v>
      </c>
      <c r="E1816">
        <v>12481.01</v>
      </c>
      <c r="G1816" s="1">
        <v>39164</v>
      </c>
      <c r="H1816">
        <v>1794.04</v>
      </c>
      <c r="J1816" s="1">
        <v>39128</v>
      </c>
      <c r="K1816">
        <v>6958.62</v>
      </c>
      <c r="M1816" s="1">
        <v>39148</v>
      </c>
      <c r="N1816">
        <v>6156.5</v>
      </c>
      <c r="P1816" s="1">
        <v>39164</v>
      </c>
      <c r="Q1816">
        <v>356.07</v>
      </c>
      <c r="S1816" s="1">
        <v>44544</v>
      </c>
      <c r="T1816">
        <v>159.77000000000001</v>
      </c>
      <c r="V1816" s="1">
        <v>40983</v>
      </c>
      <c r="W1816">
        <v>986.68</v>
      </c>
      <c r="Y1816" s="1">
        <v>39066</v>
      </c>
      <c r="Z1816">
        <v>1.3080000000000001</v>
      </c>
      <c r="AB1816" s="1">
        <v>39066</v>
      </c>
      <c r="AC1816">
        <v>8.4620000000000008E-3</v>
      </c>
      <c r="AE1816" s="1">
        <v>39066</v>
      </c>
      <c r="AF1816">
        <v>615.35</v>
      </c>
      <c r="AH1816" s="1">
        <v>39181</v>
      </c>
      <c r="AI1816">
        <v>61.51</v>
      </c>
      <c r="AK1816" s="1">
        <v>42733</v>
      </c>
      <c r="AL1816">
        <v>968.09</v>
      </c>
      <c r="AN1816" s="1">
        <v>45846</v>
      </c>
      <c r="AO1816" s="2">
        <v>4.34</v>
      </c>
      <c r="AQ1816" s="1">
        <v>39167</v>
      </c>
      <c r="AR1816" s="2">
        <v>105.796875</v>
      </c>
      <c r="AT1816" s="1">
        <v>39162</v>
      </c>
      <c r="AU1816" s="2">
        <v>102.4140625</v>
      </c>
      <c r="AW1816" s="1">
        <v>39171</v>
      </c>
      <c r="AX1816" s="2">
        <v>108.125</v>
      </c>
    </row>
    <row r="1817" spans="1:50" x14ac:dyDescent="0.25">
      <c r="A1817" s="1">
        <v>39167</v>
      </c>
      <c r="B1817">
        <v>1437.5</v>
      </c>
      <c r="D1817" s="1">
        <v>39167</v>
      </c>
      <c r="E1817">
        <v>12469.07</v>
      </c>
      <c r="G1817" s="1">
        <v>39167</v>
      </c>
      <c r="H1817">
        <v>1802.95</v>
      </c>
      <c r="J1817" s="1">
        <v>39129</v>
      </c>
      <c r="K1817">
        <v>6957.07</v>
      </c>
      <c r="M1817" s="1">
        <v>39149</v>
      </c>
      <c r="N1817">
        <v>6227.7</v>
      </c>
      <c r="P1817" s="1">
        <v>39167</v>
      </c>
      <c r="Q1817">
        <v>358.1</v>
      </c>
      <c r="S1817" s="1">
        <v>44545</v>
      </c>
      <c r="T1817">
        <v>164.52</v>
      </c>
      <c r="V1817" s="1">
        <v>40984</v>
      </c>
      <c r="W1817">
        <v>983.15</v>
      </c>
      <c r="Y1817" s="1">
        <v>39069</v>
      </c>
      <c r="Z1817">
        <v>1.3098000000000001</v>
      </c>
      <c r="AB1817" s="1">
        <v>39069</v>
      </c>
      <c r="AC1817">
        <v>8.4639999999999993E-3</v>
      </c>
      <c r="AE1817" s="1">
        <v>39069</v>
      </c>
      <c r="AF1817">
        <v>616.25</v>
      </c>
      <c r="AH1817" s="1">
        <v>39182</v>
      </c>
      <c r="AI1817">
        <v>61.89</v>
      </c>
      <c r="AK1817" s="1">
        <v>42734</v>
      </c>
      <c r="AL1817">
        <v>952.01</v>
      </c>
      <c r="AN1817" s="1">
        <v>45847</v>
      </c>
      <c r="AO1817" s="2">
        <v>4.32</v>
      </c>
      <c r="AQ1817" s="1">
        <v>39168</v>
      </c>
      <c r="AR1817" s="2">
        <v>105.78125</v>
      </c>
      <c r="AT1817" s="1">
        <v>39163</v>
      </c>
      <c r="AU1817" s="2">
        <v>102.3125</v>
      </c>
      <c r="AW1817" s="1">
        <v>39174</v>
      </c>
      <c r="AX1817" s="2">
        <v>108.15625</v>
      </c>
    </row>
    <row r="1818" spans="1:50" x14ac:dyDescent="0.25">
      <c r="A1818" s="1">
        <v>39168</v>
      </c>
      <c r="B1818">
        <v>1428.61</v>
      </c>
      <c r="D1818" s="1">
        <v>39168</v>
      </c>
      <c r="E1818">
        <v>12397.29</v>
      </c>
      <c r="G1818" s="1">
        <v>39168</v>
      </c>
      <c r="H1818">
        <v>1789.93</v>
      </c>
      <c r="J1818" s="1">
        <v>39132</v>
      </c>
      <c r="K1818">
        <v>6987.08</v>
      </c>
      <c r="M1818" s="1">
        <v>39150</v>
      </c>
      <c r="N1818">
        <v>6245.2</v>
      </c>
      <c r="P1818" s="1">
        <v>39168</v>
      </c>
      <c r="Q1818">
        <v>355.9</v>
      </c>
      <c r="S1818" s="1">
        <v>44546</v>
      </c>
      <c r="T1818">
        <v>158</v>
      </c>
      <c r="V1818" s="1">
        <v>40987</v>
      </c>
      <c r="W1818">
        <v>979.43</v>
      </c>
      <c r="Y1818" s="1">
        <v>39070</v>
      </c>
      <c r="Z1818">
        <v>1.3197000000000001</v>
      </c>
      <c r="AB1818" s="1">
        <v>39070</v>
      </c>
      <c r="AC1818">
        <v>8.4659999999999996E-3</v>
      </c>
      <c r="AE1818" s="1">
        <v>39070</v>
      </c>
      <c r="AF1818">
        <v>622.95000000000005</v>
      </c>
      <c r="AH1818" s="1">
        <v>39183</v>
      </c>
      <c r="AI1818">
        <v>62.01</v>
      </c>
      <c r="AK1818" s="1">
        <v>42736</v>
      </c>
      <c r="AL1818">
        <v>1003</v>
      </c>
      <c r="AN1818" s="1">
        <v>45848</v>
      </c>
      <c r="AO1818" s="2">
        <v>4.3099999999999996</v>
      </c>
      <c r="AQ1818" s="1">
        <v>39169</v>
      </c>
      <c r="AR1818" s="2">
        <v>105.796875</v>
      </c>
      <c r="AT1818" s="1">
        <v>39164</v>
      </c>
      <c r="AU1818" s="2">
        <v>102.2578125</v>
      </c>
      <c r="AW1818" s="1">
        <v>39175</v>
      </c>
      <c r="AX1818" s="2">
        <v>108</v>
      </c>
    </row>
    <row r="1819" spans="1:50" x14ac:dyDescent="0.25">
      <c r="A1819" s="1">
        <v>39169</v>
      </c>
      <c r="B1819">
        <v>1417.23</v>
      </c>
      <c r="D1819" s="1">
        <v>39169</v>
      </c>
      <c r="E1819">
        <v>12300.36</v>
      </c>
      <c r="G1819" s="1">
        <v>39169</v>
      </c>
      <c r="H1819">
        <v>1770.54</v>
      </c>
      <c r="J1819" s="1">
        <v>39133</v>
      </c>
      <c r="K1819">
        <v>6982.91</v>
      </c>
      <c r="M1819" s="1">
        <v>39153</v>
      </c>
      <c r="N1819">
        <v>6233.3</v>
      </c>
      <c r="P1819" s="1">
        <v>39169</v>
      </c>
      <c r="Q1819">
        <v>352.66</v>
      </c>
      <c r="S1819" s="1">
        <v>44547</v>
      </c>
      <c r="T1819">
        <v>158.47</v>
      </c>
      <c r="V1819" s="1">
        <v>40988</v>
      </c>
      <c r="W1819">
        <v>982.6</v>
      </c>
      <c r="Y1819" s="1">
        <v>39071</v>
      </c>
      <c r="Z1819">
        <v>1.3172999999999999</v>
      </c>
      <c r="AB1819" s="1">
        <v>39071</v>
      </c>
      <c r="AC1819">
        <v>8.4410000000000006E-3</v>
      </c>
      <c r="AE1819" s="1">
        <v>39071</v>
      </c>
      <c r="AF1819">
        <v>620.45000000000005</v>
      </c>
      <c r="AH1819" s="1">
        <v>39184</v>
      </c>
      <c r="AI1819">
        <v>63.85</v>
      </c>
      <c r="AK1819" s="1">
        <v>42737</v>
      </c>
      <c r="AL1819">
        <v>1012.35</v>
      </c>
      <c r="AN1819" s="1">
        <v>45849</v>
      </c>
      <c r="AO1819" s="2">
        <v>4.3099999999999996</v>
      </c>
      <c r="AQ1819" s="1">
        <v>39170</v>
      </c>
      <c r="AR1819" s="2">
        <v>105.734375</v>
      </c>
      <c r="AT1819" s="1">
        <v>39167</v>
      </c>
      <c r="AU1819" s="2">
        <v>102.328125</v>
      </c>
      <c r="AW1819" s="1">
        <v>39176</v>
      </c>
      <c r="AX1819" s="2">
        <v>108.125</v>
      </c>
    </row>
    <row r="1820" spans="1:50" x14ac:dyDescent="0.25">
      <c r="A1820" s="1">
        <v>39170</v>
      </c>
      <c r="B1820">
        <v>1422.53</v>
      </c>
      <c r="D1820" s="1">
        <v>39170</v>
      </c>
      <c r="E1820">
        <v>12348.75</v>
      </c>
      <c r="G1820" s="1">
        <v>39170</v>
      </c>
      <c r="H1820">
        <v>1771.72</v>
      </c>
      <c r="J1820" s="1">
        <v>39134</v>
      </c>
      <c r="K1820">
        <v>6941.66</v>
      </c>
      <c r="M1820" s="1">
        <v>39154</v>
      </c>
      <c r="N1820">
        <v>6161.2</v>
      </c>
      <c r="P1820" s="1">
        <v>39170</v>
      </c>
      <c r="Q1820">
        <v>352.24</v>
      </c>
      <c r="S1820" s="1">
        <v>44550</v>
      </c>
      <c r="T1820">
        <v>156.5</v>
      </c>
      <c r="V1820" s="1">
        <v>40989</v>
      </c>
      <c r="W1820">
        <v>982.88</v>
      </c>
      <c r="Y1820" s="1">
        <v>39072</v>
      </c>
      <c r="Z1820">
        <v>1.3176000000000001</v>
      </c>
      <c r="AB1820" s="1">
        <v>39072</v>
      </c>
      <c r="AC1820">
        <v>8.4499999999999992E-3</v>
      </c>
      <c r="AE1820" s="1">
        <v>39072</v>
      </c>
      <c r="AF1820">
        <v>618.5</v>
      </c>
      <c r="AH1820" s="1">
        <v>39185</v>
      </c>
      <c r="AI1820">
        <v>63.63</v>
      </c>
      <c r="AK1820" s="1">
        <v>42738</v>
      </c>
      <c r="AL1820">
        <v>1024.3800000000001</v>
      </c>
      <c r="AN1820" s="1">
        <v>45852</v>
      </c>
      <c r="AO1820" s="2">
        <v>4.33</v>
      </c>
      <c r="AQ1820" s="1">
        <v>39171</v>
      </c>
      <c r="AR1820" s="2">
        <v>105.71875</v>
      </c>
      <c r="AT1820" s="1">
        <v>39168</v>
      </c>
      <c r="AU1820" s="2">
        <v>102.328125</v>
      </c>
      <c r="AW1820" s="1">
        <v>39177</v>
      </c>
      <c r="AX1820" s="2">
        <v>107.953125</v>
      </c>
    </row>
    <row r="1821" spans="1:50" x14ac:dyDescent="0.25">
      <c r="A1821" s="1">
        <v>39171</v>
      </c>
      <c r="B1821">
        <v>1420.86</v>
      </c>
      <c r="D1821" s="1">
        <v>39171</v>
      </c>
      <c r="E1821">
        <v>12354.35</v>
      </c>
      <c r="G1821" s="1">
        <v>39171</v>
      </c>
      <c r="H1821">
        <v>1772.36</v>
      </c>
      <c r="J1821" s="1">
        <v>39135</v>
      </c>
      <c r="K1821">
        <v>6973.73</v>
      </c>
      <c r="M1821" s="1">
        <v>39155</v>
      </c>
      <c r="N1821">
        <v>6000.7</v>
      </c>
      <c r="P1821" s="1">
        <v>39171</v>
      </c>
      <c r="Q1821">
        <v>352.34</v>
      </c>
      <c r="S1821" s="1">
        <v>44551</v>
      </c>
      <c r="T1821">
        <v>162.32</v>
      </c>
      <c r="V1821" s="1">
        <v>40990</v>
      </c>
      <c r="W1821">
        <v>983.98</v>
      </c>
      <c r="Y1821" s="1">
        <v>39073</v>
      </c>
      <c r="Z1821">
        <v>1.3128</v>
      </c>
      <c r="AB1821" s="1">
        <v>39073</v>
      </c>
      <c r="AC1821">
        <v>8.4130000000000003E-3</v>
      </c>
      <c r="AE1821" s="1">
        <v>39073</v>
      </c>
      <c r="AF1821">
        <v>621.01</v>
      </c>
      <c r="AH1821" s="1">
        <v>39188</v>
      </c>
      <c r="AI1821">
        <v>63.61</v>
      </c>
      <c r="AK1821" s="1">
        <v>42739</v>
      </c>
      <c r="AL1821">
        <v>1091.6600000000001</v>
      </c>
      <c r="AN1821" s="1">
        <v>45853</v>
      </c>
      <c r="AO1821" s="2">
        <v>4.37</v>
      </c>
      <c r="AQ1821" s="1">
        <v>39174</v>
      </c>
      <c r="AR1821" s="2">
        <v>105.796875</v>
      </c>
      <c r="AT1821" s="1">
        <v>39169</v>
      </c>
      <c r="AU1821" s="2">
        <v>102.34375</v>
      </c>
      <c r="AW1821" s="1">
        <v>39178</v>
      </c>
      <c r="AX1821" s="2">
        <v>107.390625</v>
      </c>
    </row>
    <row r="1822" spans="1:50" x14ac:dyDescent="0.25">
      <c r="A1822" s="1">
        <v>39174</v>
      </c>
      <c r="B1822">
        <v>1424.55</v>
      </c>
      <c r="D1822" s="1">
        <v>39174</v>
      </c>
      <c r="E1822">
        <v>12382.3</v>
      </c>
      <c r="G1822" s="1">
        <v>39174</v>
      </c>
      <c r="H1822">
        <v>1773.33</v>
      </c>
      <c r="J1822" s="1">
        <v>39136</v>
      </c>
      <c r="K1822">
        <v>6992.58</v>
      </c>
      <c r="M1822" s="1">
        <v>39156</v>
      </c>
      <c r="N1822">
        <v>6133.2</v>
      </c>
      <c r="P1822" s="1">
        <v>39174</v>
      </c>
      <c r="Q1822">
        <v>353.46</v>
      </c>
      <c r="S1822" s="1">
        <v>44552</v>
      </c>
      <c r="T1822">
        <v>163.30000000000001</v>
      </c>
      <c r="V1822" s="1">
        <v>40991</v>
      </c>
      <c r="W1822">
        <v>980.18</v>
      </c>
      <c r="Y1822" s="1">
        <v>39076</v>
      </c>
      <c r="Z1822">
        <v>1.3121</v>
      </c>
      <c r="AB1822" s="1">
        <v>39076</v>
      </c>
      <c r="AC1822">
        <v>8.4209999999999997E-3</v>
      </c>
      <c r="AE1822" s="1">
        <v>39076</v>
      </c>
      <c r="AF1822">
        <v>620.75</v>
      </c>
      <c r="AH1822" s="1">
        <v>39189</v>
      </c>
      <c r="AI1822">
        <v>63.1</v>
      </c>
      <c r="AK1822" s="1">
        <v>42740</v>
      </c>
      <c r="AL1822">
        <v>971.26</v>
      </c>
      <c r="AN1822" s="1">
        <v>45854</v>
      </c>
      <c r="AO1822" s="2">
        <v>4.34</v>
      </c>
      <c r="AQ1822" s="1">
        <v>39175</v>
      </c>
      <c r="AR1822" s="2">
        <v>105.671875</v>
      </c>
      <c r="AT1822" s="1">
        <v>39170</v>
      </c>
      <c r="AU1822" s="2">
        <v>102.28125</v>
      </c>
      <c r="AW1822" s="1">
        <v>39181</v>
      </c>
      <c r="AX1822" s="2">
        <v>107.4375</v>
      </c>
    </row>
    <row r="1823" spans="1:50" x14ac:dyDescent="0.25">
      <c r="A1823" s="1">
        <v>39175</v>
      </c>
      <c r="B1823">
        <v>1437.77</v>
      </c>
      <c r="D1823" s="1">
        <v>39175</v>
      </c>
      <c r="E1823">
        <v>12510.3</v>
      </c>
      <c r="G1823" s="1">
        <v>39175</v>
      </c>
      <c r="H1823">
        <v>1796.31</v>
      </c>
      <c r="J1823" s="1">
        <v>39139</v>
      </c>
      <c r="K1823">
        <v>7027.59</v>
      </c>
      <c r="M1823" s="1">
        <v>39157</v>
      </c>
      <c r="N1823">
        <v>6130.6</v>
      </c>
      <c r="P1823" s="1">
        <v>39175</v>
      </c>
      <c r="Q1823">
        <v>357.35</v>
      </c>
      <c r="S1823" s="1">
        <v>44553</v>
      </c>
      <c r="T1823">
        <v>164.78</v>
      </c>
      <c r="V1823" s="1">
        <v>40994</v>
      </c>
      <c r="W1823">
        <v>975.79</v>
      </c>
      <c r="Y1823" s="1">
        <v>39077</v>
      </c>
      <c r="Z1823">
        <v>1.3097000000000001</v>
      </c>
      <c r="AB1823" s="1">
        <v>39077</v>
      </c>
      <c r="AC1823">
        <v>8.3929999999999994E-3</v>
      </c>
      <c r="AE1823" s="1">
        <v>39077</v>
      </c>
      <c r="AF1823">
        <v>624.70000000000005</v>
      </c>
      <c r="AH1823" s="1">
        <v>39190</v>
      </c>
      <c r="AI1823">
        <v>63.13</v>
      </c>
      <c r="AK1823" s="1">
        <v>42741</v>
      </c>
      <c r="AL1823">
        <v>898.16</v>
      </c>
      <c r="AN1823" s="1">
        <v>45855</v>
      </c>
      <c r="AO1823" s="2">
        <v>4.34</v>
      </c>
      <c r="AQ1823" s="1">
        <v>39176</v>
      </c>
      <c r="AR1823" s="2">
        <v>105.75</v>
      </c>
      <c r="AT1823" s="1">
        <v>39171</v>
      </c>
      <c r="AU1823" s="2">
        <v>102.3671875</v>
      </c>
      <c r="AW1823" s="1">
        <v>39182</v>
      </c>
      <c r="AX1823" s="2">
        <v>107.578125</v>
      </c>
    </row>
    <row r="1824" spans="1:50" x14ac:dyDescent="0.25">
      <c r="A1824" s="1">
        <v>39176</v>
      </c>
      <c r="B1824">
        <v>1439.37</v>
      </c>
      <c r="D1824" s="1">
        <v>39176</v>
      </c>
      <c r="E1824">
        <v>12530.05</v>
      </c>
      <c r="G1824" s="1">
        <v>39176</v>
      </c>
      <c r="H1824">
        <v>1801.74</v>
      </c>
      <c r="J1824" s="1">
        <v>39140</v>
      </c>
      <c r="K1824">
        <v>6819.65</v>
      </c>
      <c r="M1824" s="1">
        <v>39160</v>
      </c>
      <c r="N1824">
        <v>6189.4</v>
      </c>
      <c r="P1824" s="1">
        <v>39176</v>
      </c>
      <c r="Q1824">
        <v>359.46</v>
      </c>
      <c r="S1824" s="1">
        <v>44554</v>
      </c>
      <c r="T1824">
        <v>164.78</v>
      </c>
      <c r="V1824" s="1">
        <v>40995</v>
      </c>
      <c r="W1824">
        <v>978.89</v>
      </c>
      <c r="Y1824" s="1">
        <v>39078</v>
      </c>
      <c r="Z1824">
        <v>1.3113999999999999</v>
      </c>
      <c r="AB1824" s="1">
        <v>39078</v>
      </c>
      <c r="AC1824">
        <v>8.4130000000000003E-3</v>
      </c>
      <c r="AE1824" s="1">
        <v>39078</v>
      </c>
      <c r="AF1824">
        <v>627.20000000000005</v>
      </c>
      <c r="AH1824" s="1">
        <v>39191</v>
      </c>
      <c r="AI1824">
        <v>61.83</v>
      </c>
      <c r="AK1824" s="1">
        <v>42743</v>
      </c>
      <c r="AL1824">
        <v>917.41</v>
      </c>
      <c r="AN1824" s="1">
        <v>45856</v>
      </c>
      <c r="AO1824" s="2">
        <v>4.3</v>
      </c>
      <c r="AQ1824" s="1">
        <v>39177</v>
      </c>
      <c r="AR1824" s="2">
        <v>105.671875</v>
      </c>
      <c r="AT1824" s="1">
        <v>39174</v>
      </c>
      <c r="AU1824" s="2">
        <v>102.4453125</v>
      </c>
      <c r="AW1824" s="1">
        <v>39183</v>
      </c>
      <c r="AX1824" s="2">
        <v>107.484375</v>
      </c>
    </row>
    <row r="1825" spans="1:50" x14ac:dyDescent="0.25">
      <c r="A1825" s="1">
        <v>39177</v>
      </c>
      <c r="B1825">
        <v>1443.76</v>
      </c>
      <c r="D1825" s="1">
        <v>39177</v>
      </c>
      <c r="E1825">
        <v>12560.2</v>
      </c>
      <c r="G1825" s="1">
        <v>39177</v>
      </c>
      <c r="H1825">
        <v>1812.94</v>
      </c>
      <c r="J1825" s="1">
        <v>39141</v>
      </c>
      <c r="K1825">
        <v>6715.44</v>
      </c>
      <c r="M1825" s="1">
        <v>39161</v>
      </c>
      <c r="N1825">
        <v>6220.3</v>
      </c>
      <c r="P1825" s="1">
        <v>39177</v>
      </c>
      <c r="Q1825">
        <v>360.99</v>
      </c>
      <c r="S1825" s="1">
        <v>44557</v>
      </c>
      <c r="T1825">
        <v>167.3</v>
      </c>
      <c r="V1825" s="1">
        <v>40996</v>
      </c>
      <c r="W1825">
        <v>979.65</v>
      </c>
      <c r="Y1825" s="1">
        <v>39079</v>
      </c>
      <c r="Z1825">
        <v>1.3149999999999999</v>
      </c>
      <c r="AB1825" s="1">
        <v>39079</v>
      </c>
      <c r="AC1825">
        <v>8.4089999999999998E-3</v>
      </c>
      <c r="AE1825" s="1">
        <v>39079</v>
      </c>
      <c r="AF1825">
        <v>634.9</v>
      </c>
      <c r="AH1825" s="1">
        <v>39192</v>
      </c>
      <c r="AI1825">
        <v>63.38</v>
      </c>
      <c r="AK1825" s="1">
        <v>42744</v>
      </c>
      <c r="AL1825">
        <v>897.51</v>
      </c>
      <c r="AN1825" s="1">
        <v>45859</v>
      </c>
      <c r="AO1825" s="2">
        <v>4.28</v>
      </c>
      <c r="AQ1825" s="1">
        <v>39178</v>
      </c>
      <c r="AR1825" s="2">
        <v>105.234375</v>
      </c>
      <c r="AT1825" s="1">
        <v>39175</v>
      </c>
      <c r="AU1825" s="2">
        <v>102.375</v>
      </c>
      <c r="AW1825" s="1">
        <v>39184</v>
      </c>
      <c r="AX1825" s="2">
        <v>107.484375</v>
      </c>
    </row>
    <row r="1826" spans="1:50" x14ac:dyDescent="0.25">
      <c r="A1826" s="1">
        <v>39181</v>
      </c>
      <c r="B1826">
        <v>1444.61</v>
      </c>
      <c r="D1826" s="1">
        <v>39181</v>
      </c>
      <c r="E1826">
        <v>12569.14</v>
      </c>
      <c r="G1826" s="1">
        <v>39181</v>
      </c>
      <c r="H1826">
        <v>1808.19</v>
      </c>
      <c r="J1826" s="1">
        <v>39142</v>
      </c>
      <c r="K1826">
        <v>6640.24</v>
      </c>
      <c r="M1826" s="1">
        <v>39162</v>
      </c>
      <c r="N1826">
        <v>6256.8</v>
      </c>
      <c r="P1826" s="1">
        <v>39181</v>
      </c>
      <c r="Q1826">
        <v>360.64</v>
      </c>
      <c r="S1826" s="1">
        <v>44558</v>
      </c>
      <c r="T1826">
        <v>164.97</v>
      </c>
      <c r="V1826" s="1">
        <v>40997</v>
      </c>
      <c r="W1826">
        <v>979.54</v>
      </c>
      <c r="Y1826" s="1">
        <v>39080</v>
      </c>
      <c r="Z1826">
        <v>1.3197000000000001</v>
      </c>
      <c r="AB1826" s="1">
        <v>39080</v>
      </c>
      <c r="AC1826">
        <v>8.3990000000000002E-3</v>
      </c>
      <c r="AE1826" s="1">
        <v>39080</v>
      </c>
      <c r="AF1826">
        <v>636.70000000000005</v>
      </c>
      <c r="AH1826" s="1">
        <v>39195</v>
      </c>
      <c r="AI1826">
        <v>65.89</v>
      </c>
      <c r="AK1826" s="1">
        <v>42745</v>
      </c>
      <c r="AL1826">
        <v>909.81</v>
      </c>
      <c r="AN1826" s="1">
        <v>45860</v>
      </c>
      <c r="AO1826" s="2">
        <v>4.28</v>
      </c>
      <c r="AQ1826" s="1">
        <v>39181</v>
      </c>
      <c r="AR1826" s="2">
        <v>105.265625</v>
      </c>
      <c r="AT1826" s="1">
        <v>39176</v>
      </c>
      <c r="AU1826" s="2">
        <v>102.3984375</v>
      </c>
      <c r="AW1826" s="1">
        <v>39185</v>
      </c>
      <c r="AX1826" s="2">
        <v>107.3125</v>
      </c>
    </row>
    <row r="1827" spans="1:50" x14ac:dyDescent="0.25">
      <c r="A1827" s="1">
        <v>39182</v>
      </c>
      <c r="B1827">
        <v>1448.39</v>
      </c>
      <c r="D1827" s="1">
        <v>39182</v>
      </c>
      <c r="E1827">
        <v>12573.85</v>
      </c>
      <c r="G1827" s="1">
        <v>39182</v>
      </c>
      <c r="H1827">
        <v>1816.93</v>
      </c>
      <c r="J1827" s="1">
        <v>39143</v>
      </c>
      <c r="K1827">
        <v>6603.32</v>
      </c>
      <c r="M1827" s="1">
        <v>39163</v>
      </c>
      <c r="N1827">
        <v>6318</v>
      </c>
      <c r="P1827" s="1">
        <v>39182</v>
      </c>
      <c r="Q1827">
        <v>361.46</v>
      </c>
      <c r="S1827" s="1">
        <v>44559</v>
      </c>
      <c r="T1827">
        <v>164.39</v>
      </c>
      <c r="V1827" s="1">
        <v>40998</v>
      </c>
      <c r="W1827">
        <v>978.6</v>
      </c>
      <c r="Y1827" s="1">
        <v>39083</v>
      </c>
      <c r="Z1827">
        <v>1.3201000000000001</v>
      </c>
      <c r="AB1827" s="1">
        <v>39083</v>
      </c>
      <c r="AC1827">
        <v>8.4010000000000005E-3</v>
      </c>
      <c r="AE1827" s="1">
        <v>39083</v>
      </c>
      <c r="AF1827">
        <v>636.79999999999995</v>
      </c>
      <c r="AH1827" s="1">
        <v>39196</v>
      </c>
      <c r="AI1827">
        <v>64.58</v>
      </c>
      <c r="AK1827" s="1">
        <v>42746</v>
      </c>
      <c r="AL1827">
        <v>789.11</v>
      </c>
      <c r="AN1827" s="1">
        <v>45861</v>
      </c>
      <c r="AO1827" s="2">
        <v>4.28</v>
      </c>
      <c r="AQ1827" s="1">
        <v>39182</v>
      </c>
      <c r="AR1827" s="2">
        <v>105.390625</v>
      </c>
      <c r="AT1827" s="1">
        <v>39177</v>
      </c>
      <c r="AU1827" s="2">
        <v>102.3671875</v>
      </c>
      <c r="AW1827" s="1">
        <v>39188</v>
      </c>
      <c r="AX1827" s="2">
        <v>107.453125</v>
      </c>
    </row>
    <row r="1828" spans="1:50" x14ac:dyDescent="0.25">
      <c r="A1828" s="1">
        <v>39183</v>
      </c>
      <c r="B1828">
        <v>1438.87</v>
      </c>
      <c r="D1828" s="1">
        <v>39183</v>
      </c>
      <c r="E1828">
        <v>12484.62</v>
      </c>
      <c r="G1828" s="1">
        <v>39183</v>
      </c>
      <c r="H1828">
        <v>1798.09</v>
      </c>
      <c r="J1828" s="1">
        <v>39146</v>
      </c>
      <c r="K1828">
        <v>6534.57</v>
      </c>
      <c r="M1828" s="1">
        <v>39164</v>
      </c>
      <c r="N1828">
        <v>6339.4</v>
      </c>
      <c r="P1828" s="1">
        <v>39183</v>
      </c>
      <c r="Q1828">
        <v>358.15</v>
      </c>
      <c r="S1828" s="1">
        <v>44560</v>
      </c>
      <c r="T1828">
        <v>164.4</v>
      </c>
      <c r="V1828" s="1">
        <v>41001</v>
      </c>
      <c r="W1828">
        <v>975.44</v>
      </c>
      <c r="Y1828" s="1">
        <v>39084</v>
      </c>
      <c r="Z1828">
        <v>1.3272999999999999</v>
      </c>
      <c r="AB1828" s="1">
        <v>39084</v>
      </c>
      <c r="AC1828">
        <v>8.4139999999999996E-3</v>
      </c>
      <c r="AE1828" s="1">
        <v>39084</v>
      </c>
      <c r="AF1828">
        <v>640.5</v>
      </c>
      <c r="AH1828" s="1">
        <v>39197</v>
      </c>
      <c r="AI1828">
        <v>65.84</v>
      </c>
      <c r="AK1828" s="1">
        <v>42747</v>
      </c>
      <c r="AL1828">
        <v>827.63</v>
      </c>
      <c r="AN1828" s="1">
        <v>45862</v>
      </c>
      <c r="AO1828" s="2">
        <v>4.3</v>
      </c>
      <c r="AQ1828" s="1">
        <v>39183</v>
      </c>
      <c r="AR1828" s="2">
        <v>105.3125</v>
      </c>
      <c r="AT1828" s="1">
        <v>39178</v>
      </c>
      <c r="AU1828" s="2">
        <v>102.1484375</v>
      </c>
      <c r="AW1828" s="1">
        <v>39189</v>
      </c>
      <c r="AX1828" s="2">
        <v>107.796875</v>
      </c>
    </row>
    <row r="1829" spans="1:50" x14ac:dyDescent="0.25">
      <c r="A1829" s="1">
        <v>39184</v>
      </c>
      <c r="B1829">
        <v>1447.8</v>
      </c>
      <c r="D1829" s="1">
        <v>39184</v>
      </c>
      <c r="E1829">
        <v>12552.96</v>
      </c>
      <c r="G1829" s="1">
        <v>39184</v>
      </c>
      <c r="H1829">
        <v>1813.49</v>
      </c>
      <c r="J1829" s="1">
        <v>39147</v>
      </c>
      <c r="K1829">
        <v>6595</v>
      </c>
      <c r="M1829" s="1">
        <v>39167</v>
      </c>
      <c r="N1829">
        <v>6291.9</v>
      </c>
      <c r="P1829" s="1">
        <v>39184</v>
      </c>
      <c r="Q1829">
        <v>360.93</v>
      </c>
      <c r="S1829" s="1">
        <v>44561</v>
      </c>
      <c r="T1829">
        <v>162.69999999999999</v>
      </c>
      <c r="V1829" s="1">
        <v>41002</v>
      </c>
      <c r="W1829">
        <v>981.11</v>
      </c>
      <c r="Y1829" s="1">
        <v>39085</v>
      </c>
      <c r="Z1829">
        <v>1.3169</v>
      </c>
      <c r="AB1829" s="1">
        <v>39085</v>
      </c>
      <c r="AC1829">
        <v>8.3759999999999998E-3</v>
      </c>
      <c r="AE1829" s="1">
        <v>39085</v>
      </c>
      <c r="AF1829">
        <v>627.5</v>
      </c>
      <c r="AH1829" s="1">
        <v>39198</v>
      </c>
      <c r="AI1829">
        <v>65.06</v>
      </c>
      <c r="AK1829" s="1">
        <v>42748</v>
      </c>
      <c r="AL1829">
        <v>830.7</v>
      </c>
      <c r="AN1829" s="1">
        <v>45863</v>
      </c>
      <c r="AO1829" s="2">
        <v>4.3600000000000003</v>
      </c>
      <c r="AQ1829" s="1">
        <v>39184</v>
      </c>
      <c r="AR1829" s="2">
        <v>105.28125</v>
      </c>
      <c r="AT1829" s="1">
        <v>39181</v>
      </c>
      <c r="AU1829" s="2">
        <v>102.15625</v>
      </c>
      <c r="AW1829" s="1">
        <v>39190</v>
      </c>
      <c r="AX1829" s="2">
        <v>108.03125</v>
      </c>
    </row>
    <row r="1830" spans="1:50" x14ac:dyDescent="0.25">
      <c r="A1830" s="1">
        <v>39185</v>
      </c>
      <c r="B1830">
        <v>1452.85</v>
      </c>
      <c r="D1830" s="1">
        <v>39185</v>
      </c>
      <c r="E1830">
        <v>12612.13</v>
      </c>
      <c r="G1830" s="1">
        <v>39185</v>
      </c>
      <c r="H1830">
        <v>1816.85</v>
      </c>
      <c r="J1830" s="1">
        <v>39148</v>
      </c>
      <c r="K1830">
        <v>6617.75</v>
      </c>
      <c r="M1830" s="1">
        <v>39168</v>
      </c>
      <c r="N1830">
        <v>6292.6</v>
      </c>
      <c r="P1830" s="1">
        <v>39185</v>
      </c>
      <c r="Q1830">
        <v>361.69</v>
      </c>
      <c r="S1830" s="1">
        <v>44564</v>
      </c>
      <c r="T1830">
        <v>163.65</v>
      </c>
      <c r="V1830" s="1">
        <v>41003</v>
      </c>
      <c r="W1830">
        <v>984.69</v>
      </c>
      <c r="Y1830" s="1">
        <v>39086</v>
      </c>
      <c r="Z1830">
        <v>1.3084</v>
      </c>
      <c r="AB1830" s="1">
        <v>39086</v>
      </c>
      <c r="AC1830">
        <v>8.3999999999999995E-3</v>
      </c>
      <c r="AE1830" s="1">
        <v>39086</v>
      </c>
      <c r="AF1830">
        <v>622</v>
      </c>
      <c r="AH1830" s="1">
        <v>39199</v>
      </c>
      <c r="AI1830">
        <v>66.459999999999994</v>
      </c>
      <c r="AK1830" s="1">
        <v>42750</v>
      </c>
      <c r="AL1830">
        <v>822.2</v>
      </c>
      <c r="AN1830" s="1">
        <v>45866</v>
      </c>
      <c r="AO1830" s="2">
        <v>4.3600000000000003</v>
      </c>
      <c r="AQ1830" s="1">
        <v>39185</v>
      </c>
      <c r="AR1830" s="2">
        <v>105.140625</v>
      </c>
      <c r="AT1830" s="1">
        <v>39182</v>
      </c>
      <c r="AU1830" s="2">
        <v>102.2265625</v>
      </c>
      <c r="AW1830" s="1">
        <v>39191</v>
      </c>
      <c r="AX1830" s="2">
        <v>107.984375</v>
      </c>
    </row>
    <row r="1831" spans="1:50" x14ac:dyDescent="0.25">
      <c r="A1831" s="1">
        <v>39188</v>
      </c>
      <c r="B1831">
        <v>1468.47</v>
      </c>
      <c r="D1831" s="1">
        <v>39188</v>
      </c>
      <c r="E1831">
        <v>12720.46</v>
      </c>
      <c r="G1831" s="1">
        <v>39188</v>
      </c>
      <c r="H1831">
        <v>1833.96</v>
      </c>
      <c r="J1831" s="1">
        <v>39149</v>
      </c>
      <c r="K1831">
        <v>6713.23</v>
      </c>
      <c r="M1831" s="1">
        <v>39169</v>
      </c>
      <c r="N1831">
        <v>6267.2</v>
      </c>
      <c r="P1831" s="1">
        <v>39188</v>
      </c>
      <c r="Q1831">
        <v>364.57</v>
      </c>
      <c r="S1831" s="1">
        <v>44565</v>
      </c>
      <c r="T1831">
        <v>159.94999999999999</v>
      </c>
      <c r="V1831" s="1">
        <v>41004</v>
      </c>
      <c r="W1831">
        <v>987.1</v>
      </c>
      <c r="Y1831" s="1">
        <v>39087</v>
      </c>
      <c r="Z1831">
        <v>1.3002</v>
      </c>
      <c r="AB1831" s="1">
        <v>39087</v>
      </c>
      <c r="AC1831">
        <v>8.4290000000000007E-3</v>
      </c>
      <c r="AE1831" s="1">
        <v>39087</v>
      </c>
      <c r="AF1831">
        <v>607.4</v>
      </c>
      <c r="AH1831" s="1">
        <v>39202</v>
      </c>
      <c r="AI1831">
        <v>65.709999999999994</v>
      </c>
      <c r="AK1831" s="1">
        <v>42751</v>
      </c>
      <c r="AL1831">
        <v>833.1</v>
      </c>
      <c r="AN1831" s="1">
        <v>45867</v>
      </c>
      <c r="AO1831" s="2">
        <v>4.3600000000000003</v>
      </c>
      <c r="AQ1831" s="1">
        <v>39188</v>
      </c>
      <c r="AR1831" s="2">
        <v>105.203125</v>
      </c>
      <c r="AT1831" s="1">
        <v>39183</v>
      </c>
      <c r="AU1831" s="2">
        <v>102.1875</v>
      </c>
      <c r="AW1831" s="1">
        <v>39192</v>
      </c>
      <c r="AX1831" s="2">
        <v>108</v>
      </c>
    </row>
    <row r="1832" spans="1:50" x14ac:dyDescent="0.25">
      <c r="A1832" s="1">
        <v>39189</v>
      </c>
      <c r="B1832">
        <v>1471.48</v>
      </c>
      <c r="D1832" s="1">
        <v>39189</v>
      </c>
      <c r="E1832">
        <v>12773.04</v>
      </c>
      <c r="G1832" s="1">
        <v>39189</v>
      </c>
      <c r="H1832">
        <v>1834.91</v>
      </c>
      <c r="J1832" s="1">
        <v>39150</v>
      </c>
      <c r="K1832">
        <v>6716.52</v>
      </c>
      <c r="M1832" s="1">
        <v>39170</v>
      </c>
      <c r="N1832">
        <v>6324.2</v>
      </c>
      <c r="P1832" s="1">
        <v>39189</v>
      </c>
      <c r="Q1832">
        <v>365.78</v>
      </c>
      <c r="S1832" s="1">
        <v>44566</v>
      </c>
      <c r="T1832">
        <v>152.56</v>
      </c>
      <c r="V1832" s="1">
        <v>41008</v>
      </c>
      <c r="W1832">
        <v>984.79</v>
      </c>
      <c r="Y1832" s="1">
        <v>39090</v>
      </c>
      <c r="Z1832">
        <v>1.3024</v>
      </c>
      <c r="AB1832" s="1">
        <v>39090</v>
      </c>
      <c r="AC1832">
        <v>8.4189999999999994E-3</v>
      </c>
      <c r="AE1832" s="1">
        <v>39090</v>
      </c>
      <c r="AF1832">
        <v>610</v>
      </c>
      <c r="AH1832" s="1">
        <v>39203</v>
      </c>
      <c r="AI1832">
        <v>64.400000000000006</v>
      </c>
      <c r="AK1832" s="1">
        <v>42752</v>
      </c>
      <c r="AL1832">
        <v>898.92</v>
      </c>
      <c r="AN1832" s="1">
        <v>45868</v>
      </c>
      <c r="AO1832" s="2">
        <v>4.32</v>
      </c>
      <c r="AQ1832" s="1">
        <v>39189</v>
      </c>
      <c r="AR1832" s="2">
        <v>105.46875</v>
      </c>
      <c r="AT1832" s="1">
        <v>39184</v>
      </c>
      <c r="AU1832" s="2">
        <v>102.1796875</v>
      </c>
      <c r="AW1832" s="1">
        <v>39195</v>
      </c>
      <c r="AX1832" s="2">
        <v>108.125</v>
      </c>
    </row>
    <row r="1833" spans="1:50" x14ac:dyDescent="0.25">
      <c r="A1833" s="1">
        <v>39190</v>
      </c>
      <c r="B1833">
        <v>1472.5</v>
      </c>
      <c r="D1833" s="1">
        <v>39190</v>
      </c>
      <c r="E1833">
        <v>12803.84</v>
      </c>
      <c r="G1833" s="1">
        <v>39190</v>
      </c>
      <c r="H1833">
        <v>1832.39</v>
      </c>
      <c r="J1833" s="1">
        <v>39153</v>
      </c>
      <c r="K1833">
        <v>6715.49</v>
      </c>
      <c r="M1833" s="1">
        <v>39171</v>
      </c>
      <c r="N1833">
        <v>6308</v>
      </c>
      <c r="P1833" s="1">
        <v>39190</v>
      </c>
      <c r="Q1833">
        <v>364.89</v>
      </c>
      <c r="S1833" s="1">
        <v>44567</v>
      </c>
      <c r="T1833">
        <v>153.53</v>
      </c>
      <c r="V1833" s="1">
        <v>41009</v>
      </c>
      <c r="W1833">
        <v>986.71</v>
      </c>
      <c r="Y1833" s="1">
        <v>39091</v>
      </c>
      <c r="Z1833">
        <v>1.3</v>
      </c>
      <c r="AB1833" s="1">
        <v>39091</v>
      </c>
      <c r="AC1833">
        <v>8.3770000000000008E-3</v>
      </c>
      <c r="AE1833" s="1">
        <v>39091</v>
      </c>
      <c r="AF1833">
        <v>613.70000000000005</v>
      </c>
      <c r="AH1833" s="1">
        <v>39204</v>
      </c>
      <c r="AI1833">
        <v>63.68</v>
      </c>
      <c r="AK1833" s="1">
        <v>42753</v>
      </c>
      <c r="AL1833">
        <v>875.76</v>
      </c>
      <c r="AN1833" s="1">
        <v>45869</v>
      </c>
      <c r="AO1833" s="2">
        <v>4.3899999999999997</v>
      </c>
      <c r="AQ1833" s="1">
        <v>39190</v>
      </c>
      <c r="AR1833" s="2">
        <v>105.640625</v>
      </c>
      <c r="AT1833" s="1">
        <v>39185</v>
      </c>
      <c r="AU1833" s="2">
        <v>102.1015625</v>
      </c>
      <c r="AW1833" s="1">
        <v>39196</v>
      </c>
      <c r="AX1833" s="2">
        <v>108.328125</v>
      </c>
    </row>
    <row r="1834" spans="1:50" x14ac:dyDescent="0.25">
      <c r="A1834" s="1">
        <v>39191</v>
      </c>
      <c r="B1834">
        <v>1470.73</v>
      </c>
      <c r="D1834" s="1">
        <v>39191</v>
      </c>
      <c r="E1834">
        <v>12808.63</v>
      </c>
      <c r="G1834" s="1">
        <v>39191</v>
      </c>
      <c r="H1834">
        <v>1832.47</v>
      </c>
      <c r="J1834" s="1">
        <v>39154</v>
      </c>
      <c r="K1834">
        <v>6623.99</v>
      </c>
      <c r="M1834" s="1">
        <v>39174</v>
      </c>
      <c r="N1834">
        <v>6315.5</v>
      </c>
      <c r="P1834" s="1">
        <v>39191</v>
      </c>
      <c r="Q1834">
        <v>364.64</v>
      </c>
      <c r="S1834" s="1">
        <v>44568</v>
      </c>
      <c r="T1834">
        <v>152.16999999999999</v>
      </c>
      <c r="V1834" s="1">
        <v>41010</v>
      </c>
      <c r="W1834">
        <v>986</v>
      </c>
      <c r="Y1834" s="1">
        <v>39092</v>
      </c>
      <c r="Z1834">
        <v>1.2938000000000001</v>
      </c>
      <c r="AB1834" s="1">
        <v>39092</v>
      </c>
      <c r="AC1834">
        <v>8.3590000000000001E-3</v>
      </c>
      <c r="AE1834" s="1">
        <v>39092</v>
      </c>
      <c r="AF1834">
        <v>611.29999999999995</v>
      </c>
      <c r="AH1834" s="1">
        <v>39205</v>
      </c>
      <c r="AI1834">
        <v>63.19</v>
      </c>
      <c r="AK1834" s="1">
        <v>42754</v>
      </c>
      <c r="AL1834">
        <v>907.31</v>
      </c>
      <c r="AN1834" s="1">
        <v>45870</v>
      </c>
      <c r="AO1834" s="2">
        <v>4.34</v>
      </c>
      <c r="AQ1834" s="1">
        <v>39191</v>
      </c>
      <c r="AR1834" s="2">
        <v>105.625</v>
      </c>
      <c r="AT1834" s="1">
        <v>39188</v>
      </c>
      <c r="AU1834" s="2">
        <v>102.1328125</v>
      </c>
      <c r="AW1834" s="1">
        <v>39197</v>
      </c>
      <c r="AX1834" s="2">
        <v>108.171875</v>
      </c>
    </row>
    <row r="1835" spans="1:50" x14ac:dyDescent="0.25">
      <c r="A1835" s="1">
        <v>39192</v>
      </c>
      <c r="B1835">
        <v>1484.35</v>
      </c>
      <c r="D1835" s="1">
        <v>39192</v>
      </c>
      <c r="E1835">
        <v>12961.98</v>
      </c>
      <c r="G1835" s="1">
        <v>39192</v>
      </c>
      <c r="H1835">
        <v>1845.89</v>
      </c>
      <c r="J1835" s="1">
        <v>39155</v>
      </c>
      <c r="K1835">
        <v>6447.7</v>
      </c>
      <c r="M1835" s="1">
        <v>39175</v>
      </c>
      <c r="N1835">
        <v>6366.1</v>
      </c>
      <c r="P1835" s="1">
        <v>39192</v>
      </c>
      <c r="Q1835">
        <v>367.54</v>
      </c>
      <c r="S1835" s="1">
        <v>44571</v>
      </c>
      <c r="T1835">
        <v>153.26</v>
      </c>
      <c r="V1835" s="1">
        <v>41011</v>
      </c>
      <c r="W1835">
        <v>980.31</v>
      </c>
      <c r="Y1835" s="1">
        <v>39093</v>
      </c>
      <c r="Z1835">
        <v>1.2892999999999999</v>
      </c>
      <c r="AB1835" s="1">
        <v>39093</v>
      </c>
      <c r="AC1835">
        <v>8.2990000000000008E-3</v>
      </c>
      <c r="AE1835" s="1">
        <v>39093</v>
      </c>
      <c r="AF1835">
        <v>611.6</v>
      </c>
      <c r="AH1835" s="1">
        <v>39206</v>
      </c>
      <c r="AI1835">
        <v>61.93</v>
      </c>
      <c r="AK1835" s="1">
        <v>42755</v>
      </c>
      <c r="AL1835">
        <v>898.86</v>
      </c>
      <c r="AN1835" s="1">
        <v>45873</v>
      </c>
      <c r="AO1835" s="2">
        <v>4.33</v>
      </c>
      <c r="AQ1835" s="1">
        <v>39192</v>
      </c>
      <c r="AR1835" s="2">
        <v>105.625</v>
      </c>
      <c r="AT1835" s="1">
        <v>39189</v>
      </c>
      <c r="AU1835" s="2">
        <v>102.25</v>
      </c>
      <c r="AW1835" s="1">
        <v>39198</v>
      </c>
      <c r="AX1835" s="2">
        <v>107.90625</v>
      </c>
    </row>
    <row r="1836" spans="1:50" x14ac:dyDescent="0.25">
      <c r="A1836" s="1">
        <v>39195</v>
      </c>
      <c r="B1836">
        <v>1480.93</v>
      </c>
      <c r="D1836" s="1">
        <v>39195</v>
      </c>
      <c r="E1836">
        <v>12919.4</v>
      </c>
      <c r="G1836" s="1">
        <v>39195</v>
      </c>
      <c r="H1836">
        <v>1850.18</v>
      </c>
      <c r="J1836" s="1">
        <v>39156</v>
      </c>
      <c r="K1836">
        <v>6585.47</v>
      </c>
      <c r="M1836" s="1">
        <v>39176</v>
      </c>
      <c r="N1836">
        <v>6364.7</v>
      </c>
      <c r="P1836" s="1">
        <v>39195</v>
      </c>
      <c r="Q1836">
        <v>366.32</v>
      </c>
      <c r="S1836" s="1">
        <v>44572</v>
      </c>
      <c r="T1836">
        <v>155.96</v>
      </c>
      <c r="V1836" s="1">
        <v>41012</v>
      </c>
      <c r="W1836">
        <v>986.16</v>
      </c>
      <c r="Y1836" s="1">
        <v>39094</v>
      </c>
      <c r="Z1836">
        <v>1.2923</v>
      </c>
      <c r="AB1836" s="1">
        <v>39094</v>
      </c>
      <c r="AC1836">
        <v>8.3110000000000007E-3</v>
      </c>
      <c r="AE1836" s="1">
        <v>39094</v>
      </c>
      <c r="AF1836">
        <v>627.20000000000005</v>
      </c>
      <c r="AH1836" s="1">
        <v>39209</v>
      </c>
      <c r="AI1836">
        <v>61.47</v>
      </c>
      <c r="AK1836" s="1">
        <v>42757</v>
      </c>
      <c r="AL1836">
        <v>920.85</v>
      </c>
      <c r="AN1836" s="1">
        <v>45874</v>
      </c>
      <c r="AO1836" s="2">
        <v>4.34</v>
      </c>
      <c r="AQ1836" s="1">
        <v>39195</v>
      </c>
      <c r="AR1836" s="2">
        <v>105.71875</v>
      </c>
      <c r="AT1836" s="1">
        <v>39190</v>
      </c>
      <c r="AU1836" s="2">
        <v>102.3203125</v>
      </c>
      <c r="AW1836" s="1">
        <v>39199</v>
      </c>
      <c r="AX1836" s="2">
        <v>107.84375</v>
      </c>
    </row>
    <row r="1837" spans="1:50" x14ac:dyDescent="0.25">
      <c r="A1837" s="1">
        <v>39196</v>
      </c>
      <c r="B1837">
        <v>1480.41</v>
      </c>
      <c r="D1837" s="1">
        <v>39196</v>
      </c>
      <c r="E1837">
        <v>12953.94</v>
      </c>
      <c r="G1837" s="1">
        <v>39196</v>
      </c>
      <c r="H1837">
        <v>1858.87</v>
      </c>
      <c r="J1837" s="1">
        <v>39157</v>
      </c>
      <c r="K1837">
        <v>6579.87</v>
      </c>
      <c r="M1837" s="1">
        <v>39177</v>
      </c>
      <c r="N1837">
        <v>6397.3</v>
      </c>
      <c r="P1837" s="1">
        <v>39196</v>
      </c>
      <c r="Q1837">
        <v>369.15</v>
      </c>
      <c r="S1837" s="1">
        <v>44573</v>
      </c>
      <c r="T1837">
        <v>156.22999999999999</v>
      </c>
      <c r="V1837" s="1">
        <v>41015</v>
      </c>
      <c r="W1837">
        <v>983.38</v>
      </c>
      <c r="Y1837" s="1">
        <v>39097</v>
      </c>
      <c r="Z1837">
        <v>1.2938000000000001</v>
      </c>
      <c r="AB1837" s="1">
        <v>39097</v>
      </c>
      <c r="AC1837">
        <v>8.3040000000000006E-3</v>
      </c>
      <c r="AE1837" s="1">
        <v>39097</v>
      </c>
      <c r="AF1837">
        <v>626.70000000000005</v>
      </c>
      <c r="AH1837" s="1">
        <v>39210</v>
      </c>
      <c r="AI1837">
        <v>62.26</v>
      </c>
      <c r="AK1837" s="1">
        <v>42758</v>
      </c>
      <c r="AL1837">
        <v>921.64</v>
      </c>
      <c r="AN1837" s="1">
        <v>45875</v>
      </c>
      <c r="AO1837" s="2">
        <v>4.34</v>
      </c>
      <c r="AQ1837" s="1">
        <v>39196</v>
      </c>
      <c r="AR1837" s="2">
        <v>105.859375</v>
      </c>
      <c r="AT1837" s="1">
        <v>39191</v>
      </c>
      <c r="AU1837" s="2">
        <v>102.3203125</v>
      </c>
      <c r="AW1837" s="1">
        <v>39202</v>
      </c>
      <c r="AX1837" s="2">
        <v>108.328125</v>
      </c>
    </row>
    <row r="1838" spans="1:50" x14ac:dyDescent="0.25">
      <c r="A1838" s="1">
        <v>39197</v>
      </c>
      <c r="B1838">
        <v>1495.42</v>
      </c>
      <c r="D1838" s="1">
        <v>39197</v>
      </c>
      <c r="E1838">
        <v>13089.89</v>
      </c>
      <c r="G1838" s="1">
        <v>39197</v>
      </c>
      <c r="H1838">
        <v>1881.33</v>
      </c>
      <c r="J1838" s="1">
        <v>39160</v>
      </c>
      <c r="K1838">
        <v>6671.41</v>
      </c>
      <c r="M1838" s="1">
        <v>39182</v>
      </c>
      <c r="N1838">
        <v>6417.8</v>
      </c>
      <c r="P1838" s="1">
        <v>39197</v>
      </c>
      <c r="Q1838">
        <v>372.88</v>
      </c>
      <c r="S1838" s="1">
        <v>44574</v>
      </c>
      <c r="T1838">
        <v>149.43</v>
      </c>
      <c r="V1838" s="1">
        <v>41016</v>
      </c>
      <c r="W1838">
        <v>982.18</v>
      </c>
      <c r="Y1838" s="1">
        <v>39098</v>
      </c>
      <c r="Z1838">
        <v>1.2918000000000001</v>
      </c>
      <c r="AB1838" s="1">
        <v>39098</v>
      </c>
      <c r="AC1838">
        <v>8.2880000000000002E-3</v>
      </c>
      <c r="AE1838" s="1">
        <v>39098</v>
      </c>
      <c r="AF1838">
        <v>624.79999999999995</v>
      </c>
      <c r="AH1838" s="1">
        <v>39211</v>
      </c>
      <c r="AI1838">
        <v>61.55</v>
      </c>
      <c r="AK1838" s="1">
        <v>42759</v>
      </c>
      <c r="AL1838">
        <v>898.19</v>
      </c>
      <c r="AN1838" s="1">
        <v>45876</v>
      </c>
      <c r="AO1838" s="2">
        <v>4.3499999999999996</v>
      </c>
      <c r="AQ1838" s="1">
        <v>39197</v>
      </c>
      <c r="AR1838" s="2">
        <v>105.75</v>
      </c>
      <c r="AT1838" s="1">
        <v>39192</v>
      </c>
      <c r="AU1838" s="2">
        <v>102.3203125</v>
      </c>
      <c r="AW1838" s="1">
        <v>39203</v>
      </c>
      <c r="AX1838" s="2">
        <v>108.21875</v>
      </c>
    </row>
    <row r="1839" spans="1:50" x14ac:dyDescent="0.25">
      <c r="A1839" s="1">
        <v>39198</v>
      </c>
      <c r="B1839">
        <v>1494.25</v>
      </c>
      <c r="D1839" s="1">
        <v>39198</v>
      </c>
      <c r="E1839">
        <v>13105.5</v>
      </c>
      <c r="G1839" s="1">
        <v>39198</v>
      </c>
      <c r="H1839">
        <v>1889.57</v>
      </c>
      <c r="J1839" s="1">
        <v>39161</v>
      </c>
      <c r="K1839">
        <v>6700.29</v>
      </c>
      <c r="M1839" s="1">
        <v>39183</v>
      </c>
      <c r="N1839">
        <v>6413.3</v>
      </c>
      <c r="P1839" s="1">
        <v>39198</v>
      </c>
      <c r="Q1839">
        <v>373.57</v>
      </c>
      <c r="S1839" s="1">
        <v>44575</v>
      </c>
      <c r="T1839">
        <v>150.94</v>
      </c>
      <c r="V1839" s="1">
        <v>41017</v>
      </c>
      <c r="W1839">
        <v>983.75</v>
      </c>
      <c r="Y1839" s="1">
        <v>39099</v>
      </c>
      <c r="Z1839">
        <v>1.2938000000000001</v>
      </c>
      <c r="AB1839" s="1">
        <v>39099</v>
      </c>
      <c r="AC1839">
        <v>8.2869999999999992E-3</v>
      </c>
      <c r="AE1839" s="1">
        <v>39099</v>
      </c>
      <c r="AF1839">
        <v>631.79999999999995</v>
      </c>
      <c r="AH1839" s="1">
        <v>39212</v>
      </c>
      <c r="AI1839">
        <v>61.81</v>
      </c>
      <c r="AK1839" s="1">
        <v>42760</v>
      </c>
      <c r="AL1839">
        <v>895.34</v>
      </c>
      <c r="AN1839" s="1">
        <v>45877</v>
      </c>
      <c r="AO1839" s="2">
        <v>4.3499999999999996</v>
      </c>
      <c r="AQ1839" s="1">
        <v>39198</v>
      </c>
      <c r="AR1839" s="2">
        <v>105.5625</v>
      </c>
      <c r="AT1839" s="1">
        <v>39195</v>
      </c>
      <c r="AU1839" s="2">
        <v>102.3515625</v>
      </c>
      <c r="AW1839" s="1">
        <v>39204</v>
      </c>
      <c r="AX1839" s="2">
        <v>108.171875</v>
      </c>
    </row>
    <row r="1840" spans="1:50" x14ac:dyDescent="0.25">
      <c r="A1840" s="1">
        <v>39199</v>
      </c>
      <c r="B1840">
        <v>1494.07</v>
      </c>
      <c r="D1840" s="1">
        <v>39199</v>
      </c>
      <c r="E1840">
        <v>13120.94</v>
      </c>
      <c r="G1840" s="1">
        <v>39199</v>
      </c>
      <c r="H1840">
        <v>1891.06</v>
      </c>
      <c r="J1840" s="1">
        <v>39162</v>
      </c>
      <c r="K1840">
        <v>6712.06</v>
      </c>
      <c r="M1840" s="1">
        <v>39184</v>
      </c>
      <c r="N1840">
        <v>6416.4</v>
      </c>
      <c r="P1840" s="1">
        <v>39199</v>
      </c>
      <c r="Q1840">
        <v>375.04</v>
      </c>
      <c r="S1840" s="1">
        <v>44578</v>
      </c>
      <c r="T1840">
        <v>150.94</v>
      </c>
      <c r="V1840" s="1">
        <v>41018</v>
      </c>
      <c r="W1840">
        <v>984.7</v>
      </c>
      <c r="Y1840" s="1">
        <v>39100</v>
      </c>
      <c r="Z1840">
        <v>1.2963</v>
      </c>
      <c r="AB1840" s="1">
        <v>39100</v>
      </c>
      <c r="AC1840">
        <v>8.2489999999999994E-3</v>
      </c>
      <c r="AE1840" s="1">
        <v>39100</v>
      </c>
      <c r="AF1840">
        <v>627.70000000000005</v>
      </c>
      <c r="AH1840" s="1">
        <v>39213</v>
      </c>
      <c r="AI1840">
        <v>62.37</v>
      </c>
      <c r="AK1840" s="1">
        <v>42761</v>
      </c>
      <c r="AL1840">
        <v>914.19</v>
      </c>
      <c r="AN1840" s="1">
        <v>45880</v>
      </c>
      <c r="AO1840" s="2">
        <v>4.34</v>
      </c>
      <c r="AQ1840" s="1">
        <v>39199</v>
      </c>
      <c r="AR1840" s="2">
        <v>105.515625</v>
      </c>
      <c r="AT1840" s="1">
        <v>39196</v>
      </c>
      <c r="AU1840" s="2">
        <v>102.4140625</v>
      </c>
      <c r="AW1840" s="1">
        <v>39205</v>
      </c>
      <c r="AX1840" s="2">
        <v>107.953125</v>
      </c>
    </row>
    <row r="1841" spans="1:50" x14ac:dyDescent="0.25">
      <c r="A1841" s="1">
        <v>39202</v>
      </c>
      <c r="B1841">
        <v>1482.37</v>
      </c>
      <c r="D1841" s="1">
        <v>39202</v>
      </c>
      <c r="E1841">
        <v>13062.91</v>
      </c>
      <c r="G1841" s="1">
        <v>39202</v>
      </c>
      <c r="H1841">
        <v>1867.75</v>
      </c>
      <c r="J1841" s="1">
        <v>39163</v>
      </c>
      <c r="K1841">
        <v>6856.96</v>
      </c>
      <c r="M1841" s="1">
        <v>39185</v>
      </c>
      <c r="N1841">
        <v>6462.4</v>
      </c>
      <c r="P1841" s="1">
        <v>39202</v>
      </c>
      <c r="Q1841">
        <v>371.38</v>
      </c>
      <c r="S1841" s="1">
        <v>44579</v>
      </c>
      <c r="T1841">
        <v>145.77000000000001</v>
      </c>
      <c r="V1841" s="1">
        <v>41019</v>
      </c>
      <c r="W1841">
        <v>980.47</v>
      </c>
      <c r="Y1841" s="1">
        <v>39101</v>
      </c>
      <c r="Z1841">
        <v>1.2957000000000001</v>
      </c>
      <c r="AB1841" s="1">
        <v>39101</v>
      </c>
      <c r="AC1841">
        <v>8.2480000000000001E-3</v>
      </c>
      <c r="AE1841" s="1">
        <v>39101</v>
      </c>
      <c r="AF1841">
        <v>635.4</v>
      </c>
      <c r="AH1841" s="1">
        <v>39216</v>
      </c>
      <c r="AI1841">
        <v>62.46</v>
      </c>
      <c r="AK1841" s="1">
        <v>42762</v>
      </c>
      <c r="AL1841">
        <v>919.95</v>
      </c>
      <c r="AN1841" s="1">
        <v>45881</v>
      </c>
      <c r="AO1841" s="2">
        <v>4.3600000000000003</v>
      </c>
      <c r="AQ1841" s="1">
        <v>39202</v>
      </c>
      <c r="AR1841" s="2">
        <v>105.828125</v>
      </c>
      <c r="AT1841" s="1">
        <v>39197</v>
      </c>
      <c r="AU1841" s="2">
        <v>102.3515625</v>
      </c>
      <c r="AW1841" s="1">
        <v>39206</v>
      </c>
      <c r="AX1841" s="2">
        <v>108.21875</v>
      </c>
    </row>
    <row r="1842" spans="1:50" x14ac:dyDescent="0.25">
      <c r="A1842" s="1">
        <v>39203</v>
      </c>
      <c r="B1842">
        <v>1486.3</v>
      </c>
      <c r="D1842" s="1">
        <v>39203</v>
      </c>
      <c r="E1842">
        <v>13136.14</v>
      </c>
      <c r="G1842" s="1">
        <v>39203</v>
      </c>
      <c r="H1842">
        <v>1873.43</v>
      </c>
      <c r="J1842" s="1">
        <v>39164</v>
      </c>
      <c r="K1842">
        <v>6899.06</v>
      </c>
      <c r="M1842" s="1">
        <v>39188</v>
      </c>
      <c r="N1842">
        <v>6516.2</v>
      </c>
      <c r="P1842" s="1">
        <v>39203</v>
      </c>
      <c r="Q1842">
        <v>373.12</v>
      </c>
      <c r="S1842" s="1">
        <v>44580</v>
      </c>
      <c r="T1842">
        <v>144.13</v>
      </c>
      <c r="V1842" s="1">
        <v>41022</v>
      </c>
      <c r="W1842">
        <v>981.98</v>
      </c>
      <c r="Y1842" s="1">
        <v>39104</v>
      </c>
      <c r="Z1842">
        <v>1.2950999999999999</v>
      </c>
      <c r="AB1842" s="1">
        <v>39104</v>
      </c>
      <c r="AC1842">
        <v>8.2199999999999999E-3</v>
      </c>
      <c r="AE1842" s="1">
        <v>39104</v>
      </c>
      <c r="AF1842">
        <v>633.4</v>
      </c>
      <c r="AH1842" s="1">
        <v>39217</v>
      </c>
      <c r="AI1842">
        <v>63.17</v>
      </c>
      <c r="AK1842" s="1">
        <v>42764</v>
      </c>
      <c r="AL1842">
        <v>917.01</v>
      </c>
      <c r="AN1842" s="1">
        <v>45882</v>
      </c>
      <c r="AO1842" s="2">
        <v>4.33</v>
      </c>
      <c r="AQ1842" s="1">
        <v>39203</v>
      </c>
      <c r="AR1842" s="2">
        <v>105.71875</v>
      </c>
      <c r="AT1842" s="1">
        <v>39198</v>
      </c>
      <c r="AU1842" s="2">
        <v>102.2578125</v>
      </c>
      <c r="AW1842" s="1">
        <v>39209</v>
      </c>
      <c r="AX1842" s="2">
        <v>108.234375</v>
      </c>
    </row>
    <row r="1843" spans="1:50" x14ac:dyDescent="0.25">
      <c r="A1843" s="1">
        <v>39204</v>
      </c>
      <c r="B1843">
        <v>1495.92</v>
      </c>
      <c r="D1843" s="1">
        <v>39204</v>
      </c>
      <c r="E1843">
        <v>13211.88</v>
      </c>
      <c r="G1843" s="1">
        <v>39204</v>
      </c>
      <c r="H1843">
        <v>1889.73</v>
      </c>
      <c r="J1843" s="1">
        <v>39167</v>
      </c>
      <c r="K1843">
        <v>6828.82</v>
      </c>
      <c r="M1843" s="1">
        <v>39189</v>
      </c>
      <c r="N1843">
        <v>6497.8</v>
      </c>
      <c r="P1843" s="1">
        <v>39204</v>
      </c>
      <c r="Q1843">
        <v>375.51</v>
      </c>
      <c r="S1843" s="1">
        <v>44581</v>
      </c>
      <c r="T1843">
        <v>141.72</v>
      </c>
      <c r="V1843" s="1">
        <v>41023</v>
      </c>
      <c r="W1843">
        <v>981.02</v>
      </c>
      <c r="Y1843" s="1">
        <v>39105</v>
      </c>
      <c r="Z1843">
        <v>1.3026</v>
      </c>
      <c r="AB1843" s="1">
        <v>39105</v>
      </c>
      <c r="AC1843">
        <v>8.2209999999999991E-3</v>
      </c>
      <c r="AE1843" s="1">
        <v>39105</v>
      </c>
      <c r="AF1843">
        <v>646.70000000000005</v>
      </c>
      <c r="AH1843" s="1">
        <v>39218</v>
      </c>
      <c r="AI1843">
        <v>62.55</v>
      </c>
      <c r="AK1843" s="1">
        <v>42765</v>
      </c>
      <c r="AL1843">
        <v>922.79</v>
      </c>
      <c r="AN1843" s="1">
        <v>45883</v>
      </c>
      <c r="AO1843" s="2">
        <v>4.34</v>
      </c>
      <c r="AQ1843" s="1">
        <v>39204</v>
      </c>
      <c r="AR1843" s="2">
        <v>105.671875</v>
      </c>
      <c r="AT1843" s="1">
        <v>39199</v>
      </c>
      <c r="AU1843" s="2">
        <v>102.25</v>
      </c>
      <c r="AW1843" s="1">
        <v>39210</v>
      </c>
      <c r="AX1843" s="2">
        <v>108.265625</v>
      </c>
    </row>
    <row r="1844" spans="1:50" x14ac:dyDescent="0.25">
      <c r="A1844" s="1">
        <v>39205</v>
      </c>
      <c r="B1844">
        <v>1502.39</v>
      </c>
      <c r="D1844" s="1">
        <v>39205</v>
      </c>
      <c r="E1844">
        <v>13241.38</v>
      </c>
      <c r="G1844" s="1">
        <v>39205</v>
      </c>
      <c r="H1844">
        <v>1895.64</v>
      </c>
      <c r="J1844" s="1">
        <v>39168</v>
      </c>
      <c r="K1844">
        <v>6858.34</v>
      </c>
      <c r="M1844" s="1">
        <v>39190</v>
      </c>
      <c r="N1844">
        <v>6449.4</v>
      </c>
      <c r="P1844" s="1">
        <v>39205</v>
      </c>
      <c r="Q1844">
        <v>377.62</v>
      </c>
      <c r="S1844" s="1">
        <v>44582</v>
      </c>
      <c r="T1844">
        <v>136.46</v>
      </c>
      <c r="V1844" s="1">
        <v>41024</v>
      </c>
      <c r="W1844">
        <v>978.71</v>
      </c>
      <c r="Y1844" s="1">
        <v>39106</v>
      </c>
      <c r="Z1844">
        <v>1.2969999999999999</v>
      </c>
      <c r="AB1844" s="1">
        <v>39106</v>
      </c>
      <c r="AC1844">
        <v>8.2520000000000007E-3</v>
      </c>
      <c r="AE1844" s="1">
        <v>39106</v>
      </c>
      <c r="AF1844">
        <v>648.79999999999995</v>
      </c>
      <c r="AH1844" s="1">
        <v>39219</v>
      </c>
      <c r="AI1844">
        <v>64.86</v>
      </c>
      <c r="AK1844" s="1">
        <v>42766</v>
      </c>
      <c r="AL1844">
        <v>961.69</v>
      </c>
      <c r="AN1844" s="1">
        <v>45884</v>
      </c>
      <c r="AO1844" s="2">
        <v>4.3600000000000003</v>
      </c>
      <c r="AQ1844" s="1">
        <v>39205</v>
      </c>
      <c r="AR1844" s="2">
        <v>105.484375</v>
      </c>
      <c r="AT1844" s="1">
        <v>39202</v>
      </c>
      <c r="AU1844" s="2">
        <v>102.359375</v>
      </c>
      <c r="AW1844" s="1">
        <v>39211</v>
      </c>
      <c r="AX1844" s="2">
        <v>107.953125</v>
      </c>
    </row>
    <row r="1845" spans="1:50" x14ac:dyDescent="0.25">
      <c r="A1845" s="1">
        <v>39206</v>
      </c>
      <c r="B1845">
        <v>1505.62</v>
      </c>
      <c r="D1845" s="1">
        <v>39206</v>
      </c>
      <c r="E1845">
        <v>13264.62</v>
      </c>
      <c r="G1845" s="1">
        <v>39206</v>
      </c>
      <c r="H1845">
        <v>1895.7</v>
      </c>
      <c r="J1845" s="1">
        <v>39169</v>
      </c>
      <c r="K1845">
        <v>6816.89</v>
      </c>
      <c r="M1845" s="1">
        <v>39191</v>
      </c>
      <c r="N1845">
        <v>6440.6</v>
      </c>
      <c r="P1845" s="1">
        <v>39206</v>
      </c>
      <c r="Q1845">
        <v>378.58</v>
      </c>
      <c r="S1845" s="1">
        <v>44585</v>
      </c>
      <c r="T1845">
        <v>137.47</v>
      </c>
      <c r="V1845" s="1">
        <v>41025</v>
      </c>
      <c r="W1845">
        <v>977.07</v>
      </c>
      <c r="Y1845" s="1">
        <v>39107</v>
      </c>
      <c r="Z1845">
        <v>1.2930999999999999</v>
      </c>
      <c r="AB1845" s="1">
        <v>39107</v>
      </c>
      <c r="AC1845">
        <v>8.2470000000000009E-3</v>
      </c>
      <c r="AE1845" s="1">
        <v>39107</v>
      </c>
      <c r="AF1845">
        <v>646.1</v>
      </c>
      <c r="AH1845" s="1">
        <v>39220</v>
      </c>
      <c r="AI1845">
        <v>64.94</v>
      </c>
      <c r="AK1845" s="1">
        <v>42767</v>
      </c>
      <c r="AL1845">
        <v>979.37</v>
      </c>
      <c r="AN1845" s="1">
        <v>45887</v>
      </c>
      <c r="AO1845" s="2">
        <v>4.34</v>
      </c>
      <c r="AQ1845" s="1">
        <v>39206</v>
      </c>
      <c r="AR1845" s="2">
        <v>105.640625</v>
      </c>
      <c r="AT1845" s="1">
        <v>39203</v>
      </c>
      <c r="AU1845" s="2">
        <v>102.296875</v>
      </c>
      <c r="AW1845" s="1">
        <v>39212</v>
      </c>
      <c r="AX1845" s="2">
        <v>108.140625</v>
      </c>
    </row>
    <row r="1846" spans="1:50" x14ac:dyDescent="0.25">
      <c r="A1846" s="1">
        <v>39209</v>
      </c>
      <c r="B1846">
        <v>1509.48</v>
      </c>
      <c r="D1846" s="1">
        <v>39209</v>
      </c>
      <c r="E1846">
        <v>13312.97</v>
      </c>
      <c r="G1846" s="1">
        <v>39209</v>
      </c>
      <c r="H1846">
        <v>1895.96</v>
      </c>
      <c r="J1846" s="1">
        <v>39170</v>
      </c>
      <c r="K1846">
        <v>6897.08</v>
      </c>
      <c r="M1846" s="1">
        <v>39192</v>
      </c>
      <c r="N1846">
        <v>6486.8</v>
      </c>
      <c r="P1846" s="1">
        <v>39209</v>
      </c>
      <c r="Q1846">
        <v>379.03</v>
      </c>
      <c r="S1846" s="1">
        <v>44586</v>
      </c>
      <c r="T1846">
        <v>132.55000000000001</v>
      </c>
      <c r="V1846" s="1">
        <v>41026</v>
      </c>
      <c r="W1846">
        <v>973.46</v>
      </c>
      <c r="Y1846" s="1">
        <v>39108</v>
      </c>
      <c r="Z1846">
        <v>1.2916000000000001</v>
      </c>
      <c r="AB1846" s="1">
        <v>39108</v>
      </c>
      <c r="AC1846">
        <v>8.2279999999999992E-3</v>
      </c>
      <c r="AE1846" s="1">
        <v>39108</v>
      </c>
      <c r="AF1846">
        <v>646</v>
      </c>
      <c r="AH1846" s="1">
        <v>39223</v>
      </c>
      <c r="AI1846">
        <v>66.27</v>
      </c>
      <c r="AK1846" s="1">
        <v>42768</v>
      </c>
      <c r="AL1846">
        <v>1010.14</v>
      </c>
      <c r="AN1846" s="1">
        <v>45888</v>
      </c>
      <c r="AO1846" s="2">
        <v>4.33</v>
      </c>
      <c r="AQ1846" s="1">
        <v>39209</v>
      </c>
      <c r="AR1846" s="2">
        <v>105.640625</v>
      </c>
      <c r="AT1846" s="1">
        <v>39204</v>
      </c>
      <c r="AU1846" s="2">
        <v>102.2890625</v>
      </c>
      <c r="AW1846" s="1">
        <v>39213</v>
      </c>
      <c r="AX1846" s="2">
        <v>107.96875</v>
      </c>
    </row>
    <row r="1847" spans="1:50" x14ac:dyDescent="0.25">
      <c r="A1847" s="1">
        <v>39210</v>
      </c>
      <c r="B1847">
        <v>1507.72</v>
      </c>
      <c r="D1847" s="1">
        <v>39210</v>
      </c>
      <c r="E1847">
        <v>13309.07</v>
      </c>
      <c r="G1847" s="1">
        <v>39210</v>
      </c>
      <c r="H1847">
        <v>1899.83</v>
      </c>
      <c r="J1847" s="1">
        <v>39171</v>
      </c>
      <c r="K1847">
        <v>6917.03</v>
      </c>
      <c r="M1847" s="1">
        <v>39195</v>
      </c>
      <c r="N1847">
        <v>6479.7</v>
      </c>
      <c r="P1847" s="1">
        <v>39210</v>
      </c>
      <c r="Q1847">
        <v>380.75</v>
      </c>
      <c r="S1847" s="1">
        <v>44587</v>
      </c>
      <c r="T1847">
        <v>132.13</v>
      </c>
      <c r="V1847" s="1">
        <v>41029</v>
      </c>
      <c r="W1847">
        <v>973.92</v>
      </c>
      <c r="Y1847" s="1">
        <v>39111</v>
      </c>
      <c r="Z1847">
        <v>1.2957000000000001</v>
      </c>
      <c r="AB1847" s="1">
        <v>39111</v>
      </c>
      <c r="AC1847">
        <v>8.2140000000000008E-3</v>
      </c>
      <c r="AE1847" s="1">
        <v>39111</v>
      </c>
      <c r="AF1847">
        <v>643.70000000000005</v>
      </c>
      <c r="AH1847" s="1">
        <v>39224</v>
      </c>
      <c r="AI1847">
        <v>64.97</v>
      </c>
      <c r="AK1847" s="1">
        <v>42769</v>
      </c>
      <c r="AL1847">
        <v>1011.67</v>
      </c>
      <c r="AN1847" s="1">
        <v>45889</v>
      </c>
      <c r="AO1847" s="2">
        <v>4.3099999999999996</v>
      </c>
      <c r="AQ1847" s="1">
        <v>39210</v>
      </c>
      <c r="AR1847" s="2">
        <v>105.671875</v>
      </c>
      <c r="AT1847" s="1">
        <v>39205</v>
      </c>
      <c r="AU1847" s="2">
        <v>102.171875</v>
      </c>
      <c r="AW1847" s="1">
        <v>39216</v>
      </c>
      <c r="AX1847" s="2">
        <v>107.84375</v>
      </c>
    </row>
    <row r="1848" spans="1:50" x14ac:dyDescent="0.25">
      <c r="A1848" s="1">
        <v>39211</v>
      </c>
      <c r="B1848">
        <v>1512.58</v>
      </c>
      <c r="D1848" s="1">
        <v>39211</v>
      </c>
      <c r="E1848">
        <v>13362.87</v>
      </c>
      <c r="G1848" s="1">
        <v>39211</v>
      </c>
      <c r="H1848">
        <v>1905.65</v>
      </c>
      <c r="J1848" s="1">
        <v>39174</v>
      </c>
      <c r="K1848">
        <v>6937.17</v>
      </c>
      <c r="M1848" s="1">
        <v>39196</v>
      </c>
      <c r="N1848">
        <v>6429.5</v>
      </c>
      <c r="P1848" s="1">
        <v>39211</v>
      </c>
      <c r="Q1848">
        <v>380.93</v>
      </c>
      <c r="S1848" s="1">
        <v>44588</v>
      </c>
      <c r="T1848">
        <v>129.88</v>
      </c>
      <c r="V1848" s="1">
        <v>41030</v>
      </c>
      <c r="W1848">
        <v>973.87</v>
      </c>
      <c r="Y1848" s="1">
        <v>39112</v>
      </c>
      <c r="Z1848">
        <v>1.2969999999999999</v>
      </c>
      <c r="AB1848" s="1">
        <v>39112</v>
      </c>
      <c r="AC1848">
        <v>8.2220000000000001E-3</v>
      </c>
      <c r="AE1848" s="1">
        <v>39112</v>
      </c>
      <c r="AF1848">
        <v>647.29999999999995</v>
      </c>
      <c r="AH1848" s="1">
        <v>39225</v>
      </c>
      <c r="AI1848">
        <v>65.77</v>
      </c>
      <c r="AK1848" s="1">
        <v>42771</v>
      </c>
      <c r="AL1848">
        <v>1013.48</v>
      </c>
      <c r="AN1848" s="1">
        <v>45890</v>
      </c>
      <c r="AO1848" s="2">
        <v>4.32</v>
      </c>
      <c r="AQ1848" s="1">
        <v>39211</v>
      </c>
      <c r="AR1848" s="2">
        <v>105.46875</v>
      </c>
      <c r="AT1848" s="1">
        <v>39206</v>
      </c>
      <c r="AU1848" s="2">
        <v>102.234375</v>
      </c>
      <c r="AW1848" s="1">
        <v>39217</v>
      </c>
      <c r="AX1848" s="2">
        <v>107.6875</v>
      </c>
    </row>
    <row r="1849" spans="1:50" x14ac:dyDescent="0.25">
      <c r="A1849" s="1">
        <v>39212</v>
      </c>
      <c r="B1849">
        <v>1491.47</v>
      </c>
      <c r="D1849" s="1">
        <v>39212</v>
      </c>
      <c r="E1849">
        <v>13215.13</v>
      </c>
      <c r="G1849" s="1">
        <v>39212</v>
      </c>
      <c r="H1849">
        <v>1875.2</v>
      </c>
      <c r="J1849" s="1">
        <v>39175</v>
      </c>
      <c r="K1849">
        <v>7045.56</v>
      </c>
      <c r="M1849" s="1">
        <v>39197</v>
      </c>
      <c r="N1849">
        <v>6461.9</v>
      </c>
      <c r="P1849" s="1">
        <v>39212</v>
      </c>
      <c r="Q1849">
        <v>376.86</v>
      </c>
      <c r="S1849" s="1">
        <v>44589</v>
      </c>
      <c r="T1849">
        <v>134.36000000000001</v>
      </c>
      <c r="V1849" s="1">
        <v>41031</v>
      </c>
      <c r="W1849">
        <v>976.77</v>
      </c>
      <c r="Y1849" s="1">
        <v>39113</v>
      </c>
      <c r="Z1849">
        <v>1.3031999999999999</v>
      </c>
      <c r="AB1849" s="1">
        <v>39113</v>
      </c>
      <c r="AC1849">
        <v>8.2850000000000007E-3</v>
      </c>
      <c r="AE1849" s="1">
        <v>39113</v>
      </c>
      <c r="AF1849">
        <v>653.20000000000005</v>
      </c>
      <c r="AH1849" s="1">
        <v>39226</v>
      </c>
      <c r="AI1849">
        <v>64.180000000000007</v>
      </c>
      <c r="AK1849" s="1">
        <v>42772</v>
      </c>
      <c r="AL1849">
        <v>1025.29</v>
      </c>
      <c r="AN1849" s="1">
        <v>45891</v>
      </c>
      <c r="AO1849" s="2">
        <v>4.3600000000000003</v>
      </c>
      <c r="AQ1849" s="1">
        <v>39212</v>
      </c>
      <c r="AR1849" s="2">
        <v>105.59375</v>
      </c>
      <c r="AT1849" s="1">
        <v>39209</v>
      </c>
      <c r="AU1849" s="2">
        <v>102.21875</v>
      </c>
      <c r="AW1849" s="1">
        <v>39218</v>
      </c>
      <c r="AX1849" s="2">
        <v>107.6875</v>
      </c>
    </row>
    <row r="1850" spans="1:50" x14ac:dyDescent="0.25">
      <c r="A1850" s="1">
        <v>39213</v>
      </c>
      <c r="B1850">
        <v>1505.85</v>
      </c>
      <c r="D1850" s="1">
        <v>39213</v>
      </c>
      <c r="E1850">
        <v>13326.22</v>
      </c>
      <c r="G1850" s="1">
        <v>39213</v>
      </c>
      <c r="H1850">
        <v>1898.79</v>
      </c>
      <c r="J1850" s="1">
        <v>39176</v>
      </c>
      <c r="K1850">
        <v>7073.91</v>
      </c>
      <c r="M1850" s="1">
        <v>39198</v>
      </c>
      <c r="N1850">
        <v>6469.4</v>
      </c>
      <c r="P1850" s="1">
        <v>39213</v>
      </c>
      <c r="Q1850">
        <v>381.79</v>
      </c>
      <c r="S1850" s="1">
        <v>44592</v>
      </c>
      <c r="T1850">
        <v>141.16</v>
      </c>
      <c r="V1850" s="1">
        <v>41032</v>
      </c>
      <c r="W1850">
        <v>978.21</v>
      </c>
      <c r="Y1850" s="1">
        <v>39114</v>
      </c>
      <c r="Z1850">
        <v>1.3022</v>
      </c>
      <c r="AB1850" s="1">
        <v>39114</v>
      </c>
      <c r="AC1850">
        <v>8.2769999999999996E-3</v>
      </c>
      <c r="AE1850" s="1">
        <v>39114</v>
      </c>
      <c r="AF1850">
        <v>657.2</v>
      </c>
      <c r="AH1850" s="1">
        <v>39227</v>
      </c>
      <c r="AI1850">
        <v>65.2</v>
      </c>
      <c r="AK1850" s="1">
        <v>42773</v>
      </c>
      <c r="AL1850">
        <v>1052.19</v>
      </c>
      <c r="AN1850" s="1">
        <v>45894</v>
      </c>
      <c r="AO1850" s="2">
        <v>4.37</v>
      </c>
      <c r="AQ1850" s="1">
        <v>39213</v>
      </c>
      <c r="AR1850" s="2">
        <v>105.5</v>
      </c>
      <c r="AT1850" s="1">
        <v>39210</v>
      </c>
      <c r="AU1850" s="2">
        <v>102.234375</v>
      </c>
      <c r="AW1850" s="1">
        <v>39219</v>
      </c>
      <c r="AX1850" s="2">
        <v>107.359375</v>
      </c>
    </row>
    <row r="1851" spans="1:50" x14ac:dyDescent="0.25">
      <c r="A1851" s="1">
        <v>39216</v>
      </c>
      <c r="B1851">
        <v>1503.15</v>
      </c>
      <c r="D1851" s="1">
        <v>39216</v>
      </c>
      <c r="E1851">
        <v>13346.78</v>
      </c>
      <c r="G1851" s="1">
        <v>39216</v>
      </c>
      <c r="H1851">
        <v>1888.08</v>
      </c>
      <c r="J1851" s="1">
        <v>39177</v>
      </c>
      <c r="K1851">
        <v>7099.91</v>
      </c>
      <c r="M1851" s="1">
        <v>39199</v>
      </c>
      <c r="N1851">
        <v>6418.7</v>
      </c>
      <c r="P1851" s="1">
        <v>39216</v>
      </c>
      <c r="Q1851">
        <v>379.96</v>
      </c>
      <c r="S1851" s="1">
        <v>44593</v>
      </c>
      <c r="T1851">
        <v>142.99</v>
      </c>
      <c r="V1851" s="1">
        <v>41033</v>
      </c>
      <c r="W1851">
        <v>981.92</v>
      </c>
      <c r="Y1851" s="1">
        <v>39115</v>
      </c>
      <c r="Z1851">
        <v>1.2961</v>
      </c>
      <c r="AB1851" s="1">
        <v>39115</v>
      </c>
      <c r="AC1851">
        <v>8.2550000000000002E-3</v>
      </c>
      <c r="AE1851" s="1">
        <v>39115</v>
      </c>
      <c r="AF1851">
        <v>647.85</v>
      </c>
      <c r="AH1851" s="1">
        <v>39231</v>
      </c>
      <c r="AI1851">
        <v>63.15</v>
      </c>
      <c r="AK1851" s="1">
        <v>42774</v>
      </c>
      <c r="AL1851">
        <v>1060.55</v>
      </c>
      <c r="AN1851" s="1">
        <v>45895</v>
      </c>
      <c r="AO1851" s="2">
        <v>4.38</v>
      </c>
      <c r="AQ1851" s="1">
        <v>39216</v>
      </c>
      <c r="AR1851" s="2">
        <v>105.390625</v>
      </c>
      <c r="AT1851" s="1">
        <v>39211</v>
      </c>
      <c r="AU1851" s="2">
        <v>102.1328125</v>
      </c>
      <c r="AW1851" s="1">
        <v>39220</v>
      </c>
      <c r="AX1851" s="2">
        <v>107.046875</v>
      </c>
    </row>
    <row r="1852" spans="1:50" x14ac:dyDescent="0.25">
      <c r="A1852" s="1">
        <v>39217</v>
      </c>
      <c r="B1852">
        <v>1501.19</v>
      </c>
      <c r="D1852" s="1">
        <v>39217</v>
      </c>
      <c r="E1852">
        <v>13383.84</v>
      </c>
      <c r="G1852" s="1">
        <v>39217</v>
      </c>
      <c r="H1852">
        <v>1871.79</v>
      </c>
      <c r="J1852" s="1">
        <v>39182</v>
      </c>
      <c r="K1852">
        <v>7166.67</v>
      </c>
      <c r="M1852" s="1">
        <v>39202</v>
      </c>
      <c r="N1852">
        <v>6449.2</v>
      </c>
      <c r="P1852" s="1">
        <v>39217</v>
      </c>
      <c r="Q1852">
        <v>377.03</v>
      </c>
      <c r="S1852" s="1">
        <v>44594</v>
      </c>
      <c r="T1852">
        <v>143.57</v>
      </c>
      <c r="V1852" s="1">
        <v>41036</v>
      </c>
      <c r="W1852">
        <v>982.45</v>
      </c>
      <c r="Y1852" s="1">
        <v>39118</v>
      </c>
      <c r="Z1852">
        <v>1.2928999999999999</v>
      </c>
      <c r="AB1852" s="1">
        <v>39118</v>
      </c>
      <c r="AC1852">
        <v>8.3099999999999997E-3</v>
      </c>
      <c r="AE1852" s="1">
        <v>39118</v>
      </c>
      <c r="AF1852">
        <v>648.45000000000005</v>
      </c>
      <c r="AH1852" s="1">
        <v>39232</v>
      </c>
      <c r="AI1852">
        <v>63.49</v>
      </c>
      <c r="AK1852" s="1">
        <v>42775</v>
      </c>
      <c r="AL1852">
        <v>977.4</v>
      </c>
      <c r="AN1852" s="1">
        <v>45896</v>
      </c>
      <c r="AO1852" s="2">
        <v>4.3600000000000003</v>
      </c>
      <c r="AQ1852" s="1">
        <v>39217</v>
      </c>
      <c r="AR1852" s="2">
        <v>105.296875</v>
      </c>
      <c r="AT1852" s="1">
        <v>39212</v>
      </c>
      <c r="AU1852" s="2">
        <v>102.1953125</v>
      </c>
      <c r="AW1852" s="1">
        <v>39223</v>
      </c>
      <c r="AX1852" s="2">
        <v>107.140625</v>
      </c>
    </row>
    <row r="1853" spans="1:50" x14ac:dyDescent="0.25">
      <c r="A1853" s="1">
        <v>39218</v>
      </c>
      <c r="B1853">
        <v>1514.14</v>
      </c>
      <c r="D1853" s="1">
        <v>39218</v>
      </c>
      <c r="E1853">
        <v>13487.53</v>
      </c>
      <c r="G1853" s="1">
        <v>39218</v>
      </c>
      <c r="H1853">
        <v>1891.57</v>
      </c>
      <c r="J1853" s="1">
        <v>39183</v>
      </c>
      <c r="K1853">
        <v>7152.83</v>
      </c>
      <c r="M1853" s="1">
        <v>39203</v>
      </c>
      <c r="N1853">
        <v>6419.6</v>
      </c>
      <c r="P1853" s="1">
        <v>39218</v>
      </c>
      <c r="Q1853">
        <v>380.95</v>
      </c>
      <c r="S1853" s="1">
        <v>44595</v>
      </c>
      <c r="T1853">
        <v>134.22</v>
      </c>
      <c r="V1853" s="1">
        <v>41037</v>
      </c>
      <c r="W1853">
        <v>986.34</v>
      </c>
      <c r="Y1853" s="1">
        <v>39119</v>
      </c>
      <c r="Z1853">
        <v>1.2985</v>
      </c>
      <c r="AB1853" s="1">
        <v>39119</v>
      </c>
      <c r="AC1853">
        <v>8.3260000000000001E-3</v>
      </c>
      <c r="AE1853" s="1">
        <v>39119</v>
      </c>
      <c r="AF1853">
        <v>653.29999999999995</v>
      </c>
      <c r="AH1853" s="1">
        <v>39233</v>
      </c>
      <c r="AI1853">
        <v>64.010000000000005</v>
      </c>
      <c r="AK1853" s="1">
        <v>42776</v>
      </c>
      <c r="AL1853">
        <v>1004.03</v>
      </c>
      <c r="AN1853" s="1">
        <v>45897</v>
      </c>
      <c r="AO1853" s="2">
        <v>4.34</v>
      </c>
      <c r="AQ1853" s="1">
        <v>39218</v>
      </c>
      <c r="AR1853" s="2">
        <v>105.296875</v>
      </c>
      <c r="AT1853" s="1">
        <v>39213</v>
      </c>
      <c r="AU1853" s="2">
        <v>102.15625</v>
      </c>
      <c r="AW1853" s="1">
        <v>39224</v>
      </c>
      <c r="AX1853" s="2">
        <v>106.875</v>
      </c>
    </row>
    <row r="1854" spans="1:50" x14ac:dyDescent="0.25">
      <c r="A1854" s="1">
        <v>39219</v>
      </c>
      <c r="B1854">
        <v>1512.75</v>
      </c>
      <c r="D1854" s="1">
        <v>39219</v>
      </c>
      <c r="E1854">
        <v>13476.73</v>
      </c>
      <c r="G1854" s="1">
        <v>39219</v>
      </c>
      <c r="H1854">
        <v>1884.68</v>
      </c>
      <c r="J1854" s="1">
        <v>39184</v>
      </c>
      <c r="K1854">
        <v>7142.95</v>
      </c>
      <c r="M1854" s="1">
        <v>39204</v>
      </c>
      <c r="N1854">
        <v>6484.5</v>
      </c>
      <c r="P1854" s="1">
        <v>39219</v>
      </c>
      <c r="Q1854">
        <v>379.72</v>
      </c>
      <c r="S1854" s="1">
        <v>44596</v>
      </c>
      <c r="T1854">
        <v>142.11000000000001</v>
      </c>
      <c r="V1854" s="1">
        <v>41038</v>
      </c>
      <c r="W1854">
        <v>989.56</v>
      </c>
      <c r="Y1854" s="1">
        <v>39120</v>
      </c>
      <c r="Z1854">
        <v>1.3011999999999999</v>
      </c>
      <c r="AB1854" s="1">
        <v>39120</v>
      </c>
      <c r="AC1854">
        <v>8.286E-3</v>
      </c>
      <c r="AE1854" s="1">
        <v>39120</v>
      </c>
      <c r="AF1854">
        <v>651.45000000000005</v>
      </c>
      <c r="AH1854" s="1">
        <v>39234</v>
      </c>
      <c r="AI1854">
        <v>65.08</v>
      </c>
      <c r="AK1854" s="1">
        <v>42778</v>
      </c>
      <c r="AL1854">
        <v>1002.11</v>
      </c>
      <c r="AN1854" s="1">
        <v>45898</v>
      </c>
      <c r="AO1854" s="2">
        <v>4.34</v>
      </c>
      <c r="AQ1854" s="1">
        <v>39219</v>
      </c>
      <c r="AR1854" s="2">
        <v>105.0625</v>
      </c>
      <c r="AT1854" s="1">
        <v>39216</v>
      </c>
      <c r="AU1854" s="2">
        <v>102.1171875</v>
      </c>
      <c r="AW1854" s="1">
        <v>39225</v>
      </c>
      <c r="AX1854" s="2">
        <v>106.703125</v>
      </c>
    </row>
    <row r="1855" spans="1:50" x14ac:dyDescent="0.25">
      <c r="A1855" s="1">
        <v>39220</v>
      </c>
      <c r="B1855">
        <v>1522.75</v>
      </c>
      <c r="D1855" s="1">
        <v>39220</v>
      </c>
      <c r="E1855">
        <v>13556.53</v>
      </c>
      <c r="G1855" s="1">
        <v>39220</v>
      </c>
      <c r="H1855">
        <v>1896.93</v>
      </c>
      <c r="J1855" s="1">
        <v>39185</v>
      </c>
      <c r="K1855">
        <v>7212.07</v>
      </c>
      <c r="M1855" s="1">
        <v>39205</v>
      </c>
      <c r="N1855">
        <v>6537.8</v>
      </c>
      <c r="P1855" s="1">
        <v>39220</v>
      </c>
      <c r="Q1855">
        <v>382.16</v>
      </c>
      <c r="S1855" s="1">
        <v>44599</v>
      </c>
      <c r="T1855">
        <v>141.72</v>
      </c>
      <c r="V1855" s="1">
        <v>41039</v>
      </c>
      <c r="W1855">
        <v>990.23</v>
      </c>
      <c r="Y1855" s="1">
        <v>39121</v>
      </c>
      <c r="Z1855">
        <v>1.3042</v>
      </c>
      <c r="AB1855" s="1">
        <v>39121</v>
      </c>
      <c r="AC1855">
        <v>8.2620000000000002E-3</v>
      </c>
      <c r="AE1855" s="1">
        <v>39121</v>
      </c>
      <c r="AF1855">
        <v>660.45</v>
      </c>
      <c r="AH1855" s="1">
        <v>39237</v>
      </c>
      <c r="AI1855">
        <v>66.209999999999994</v>
      </c>
      <c r="AK1855" s="1">
        <v>42779</v>
      </c>
      <c r="AL1855">
        <v>1002.4</v>
      </c>
      <c r="AN1855" s="1">
        <v>45902</v>
      </c>
      <c r="AO1855" s="2">
        <v>4.3899999999999997</v>
      </c>
      <c r="AQ1855" s="1">
        <v>39220</v>
      </c>
      <c r="AR1855" s="2">
        <v>104.875</v>
      </c>
      <c r="AT1855" s="1">
        <v>39217</v>
      </c>
      <c r="AU1855" s="2">
        <v>102.1015625</v>
      </c>
      <c r="AW1855" s="1">
        <v>39226</v>
      </c>
      <c r="AX1855" s="2">
        <v>106.6875</v>
      </c>
    </row>
    <row r="1856" spans="1:50" x14ac:dyDescent="0.25">
      <c r="A1856" s="1">
        <v>39223</v>
      </c>
      <c r="B1856">
        <v>1525.1</v>
      </c>
      <c r="D1856" s="1">
        <v>39223</v>
      </c>
      <c r="E1856">
        <v>13542.88</v>
      </c>
      <c r="G1856" s="1">
        <v>39223</v>
      </c>
      <c r="H1856">
        <v>1911.16</v>
      </c>
      <c r="J1856" s="1">
        <v>39188</v>
      </c>
      <c r="K1856">
        <v>7338.06</v>
      </c>
      <c r="M1856" s="1">
        <v>39206</v>
      </c>
      <c r="N1856">
        <v>6603.7</v>
      </c>
      <c r="P1856" s="1">
        <v>39223</v>
      </c>
      <c r="Q1856">
        <v>383.84</v>
      </c>
      <c r="S1856" s="1">
        <v>44600</v>
      </c>
      <c r="T1856">
        <v>143.65</v>
      </c>
      <c r="V1856" s="1">
        <v>41040</v>
      </c>
      <c r="W1856">
        <v>992.02</v>
      </c>
      <c r="Y1856" s="1">
        <v>39122</v>
      </c>
      <c r="Z1856">
        <v>1.3008</v>
      </c>
      <c r="AB1856" s="1">
        <v>39122</v>
      </c>
      <c r="AC1856">
        <v>8.2159999999999993E-3</v>
      </c>
      <c r="AE1856" s="1">
        <v>39122</v>
      </c>
      <c r="AF1856">
        <v>666.85</v>
      </c>
      <c r="AH1856" s="1">
        <v>39238</v>
      </c>
      <c r="AI1856">
        <v>65.61</v>
      </c>
      <c r="AK1856" s="1">
        <v>42780</v>
      </c>
      <c r="AL1856">
        <v>1011.27</v>
      </c>
      <c r="AN1856" s="1">
        <v>45903</v>
      </c>
      <c r="AO1856" s="2">
        <v>4.3899999999999997</v>
      </c>
      <c r="AQ1856" s="1">
        <v>39223</v>
      </c>
      <c r="AR1856" s="2">
        <v>104.9375</v>
      </c>
      <c r="AT1856" s="1">
        <v>39218</v>
      </c>
      <c r="AU1856" s="2">
        <v>102.1015625</v>
      </c>
      <c r="AW1856" s="1">
        <v>39227</v>
      </c>
      <c r="AX1856" s="2">
        <v>106.65625</v>
      </c>
    </row>
    <row r="1857" spans="1:50" x14ac:dyDescent="0.25">
      <c r="A1857" s="1">
        <v>39224</v>
      </c>
      <c r="B1857">
        <v>1524.12</v>
      </c>
      <c r="D1857" s="1">
        <v>39224</v>
      </c>
      <c r="E1857">
        <v>13539.95</v>
      </c>
      <c r="G1857" s="1">
        <v>39224</v>
      </c>
      <c r="H1857">
        <v>1916.45</v>
      </c>
      <c r="J1857" s="1">
        <v>39189</v>
      </c>
      <c r="K1857">
        <v>7348.83</v>
      </c>
      <c r="M1857" s="1">
        <v>39210</v>
      </c>
      <c r="N1857">
        <v>6550.4</v>
      </c>
      <c r="P1857" s="1">
        <v>39224</v>
      </c>
      <c r="Q1857">
        <v>384.73</v>
      </c>
      <c r="S1857" s="1">
        <v>44601</v>
      </c>
      <c r="T1857">
        <v>148.57</v>
      </c>
      <c r="V1857" s="1">
        <v>41043</v>
      </c>
      <c r="W1857">
        <v>996.04</v>
      </c>
      <c r="Y1857" s="1">
        <v>39125</v>
      </c>
      <c r="Z1857">
        <v>1.2966</v>
      </c>
      <c r="AB1857" s="1">
        <v>39125</v>
      </c>
      <c r="AC1857">
        <v>8.201E-3</v>
      </c>
      <c r="AE1857" s="1">
        <v>39125</v>
      </c>
      <c r="AF1857">
        <v>661.1</v>
      </c>
      <c r="AH1857" s="1">
        <v>39239</v>
      </c>
      <c r="AI1857">
        <v>65.959999999999994</v>
      </c>
      <c r="AK1857" s="1">
        <v>42781</v>
      </c>
      <c r="AL1857">
        <v>1015.44</v>
      </c>
      <c r="AN1857" s="1">
        <v>45904</v>
      </c>
      <c r="AO1857" s="2">
        <v>4.41</v>
      </c>
      <c r="AQ1857" s="1">
        <v>39224</v>
      </c>
      <c r="AR1857" s="2">
        <v>104.765625</v>
      </c>
      <c r="AT1857" s="1">
        <v>39219</v>
      </c>
      <c r="AU1857" s="2">
        <v>102.015625</v>
      </c>
      <c r="AW1857" s="1">
        <v>39231</v>
      </c>
      <c r="AX1857" s="2">
        <v>106.5</v>
      </c>
    </row>
    <row r="1858" spans="1:50" x14ac:dyDescent="0.25">
      <c r="A1858" s="1">
        <v>39225</v>
      </c>
      <c r="B1858">
        <v>1522.28</v>
      </c>
      <c r="D1858" s="1">
        <v>39225</v>
      </c>
      <c r="E1858">
        <v>13525.65</v>
      </c>
      <c r="G1858" s="1">
        <v>39225</v>
      </c>
      <c r="H1858">
        <v>1904.41</v>
      </c>
      <c r="J1858" s="1">
        <v>39190</v>
      </c>
      <c r="K1858">
        <v>7282.34</v>
      </c>
      <c r="M1858" s="1">
        <v>39211</v>
      </c>
      <c r="N1858">
        <v>6549.6</v>
      </c>
      <c r="P1858" s="1">
        <v>39225</v>
      </c>
      <c r="Q1858">
        <v>381.51</v>
      </c>
      <c r="S1858" s="1">
        <v>44602</v>
      </c>
      <c r="T1858">
        <v>146.13</v>
      </c>
      <c r="V1858" s="1">
        <v>41044</v>
      </c>
      <c r="W1858">
        <v>1002.4</v>
      </c>
      <c r="Y1858" s="1">
        <v>39126</v>
      </c>
      <c r="Z1858">
        <v>1.3039000000000001</v>
      </c>
      <c r="AB1858" s="1">
        <v>39126</v>
      </c>
      <c r="AC1858">
        <v>8.2529999999999999E-3</v>
      </c>
      <c r="AE1858" s="1">
        <v>39126</v>
      </c>
      <c r="AF1858">
        <v>664.25</v>
      </c>
      <c r="AH1858" s="1">
        <v>39240</v>
      </c>
      <c r="AI1858">
        <v>66.930000000000007</v>
      </c>
      <c r="AK1858" s="1">
        <v>42782</v>
      </c>
      <c r="AL1858">
        <v>1038.54</v>
      </c>
      <c r="AN1858" s="1">
        <v>45905</v>
      </c>
      <c r="AO1858" s="2">
        <v>4.42</v>
      </c>
      <c r="AQ1858" s="1">
        <v>39225</v>
      </c>
      <c r="AR1858" s="2">
        <v>104.6875</v>
      </c>
      <c r="AT1858" s="1">
        <v>39220</v>
      </c>
      <c r="AU1858" s="2">
        <v>101.953125</v>
      </c>
      <c r="AW1858" s="1">
        <v>39232</v>
      </c>
      <c r="AX1858" s="2">
        <v>106.5</v>
      </c>
    </row>
    <row r="1859" spans="1:50" x14ac:dyDescent="0.25">
      <c r="A1859" s="1">
        <v>39226</v>
      </c>
      <c r="B1859">
        <v>1507.51</v>
      </c>
      <c r="D1859" s="1">
        <v>39226</v>
      </c>
      <c r="E1859">
        <v>13441.13</v>
      </c>
      <c r="G1859" s="1">
        <v>39226</v>
      </c>
      <c r="H1859">
        <v>1874.6</v>
      </c>
      <c r="J1859" s="1">
        <v>39191</v>
      </c>
      <c r="K1859">
        <v>7242.73</v>
      </c>
      <c r="M1859" s="1">
        <v>39212</v>
      </c>
      <c r="N1859">
        <v>6524.1</v>
      </c>
      <c r="P1859" s="1">
        <v>39226</v>
      </c>
      <c r="Q1859">
        <v>375.05</v>
      </c>
      <c r="S1859" s="1">
        <v>44603</v>
      </c>
      <c r="T1859">
        <v>139.99</v>
      </c>
      <c r="V1859" s="1">
        <v>41045</v>
      </c>
      <c r="W1859">
        <v>1004.52</v>
      </c>
      <c r="Y1859" s="1">
        <v>39127</v>
      </c>
      <c r="Z1859">
        <v>1.3130999999999999</v>
      </c>
      <c r="AB1859" s="1">
        <v>39127</v>
      </c>
      <c r="AC1859">
        <v>8.2780000000000006E-3</v>
      </c>
      <c r="AE1859" s="1">
        <v>39127</v>
      </c>
      <c r="AF1859">
        <v>669.13</v>
      </c>
      <c r="AH1859" s="1">
        <v>39241</v>
      </c>
      <c r="AI1859">
        <v>64.760000000000005</v>
      </c>
      <c r="AK1859" s="1">
        <v>42783</v>
      </c>
      <c r="AL1859">
        <v>1058.8599999999999</v>
      </c>
      <c r="AN1859" s="1">
        <v>45908</v>
      </c>
      <c r="AO1859" s="2">
        <v>4.4000000000000004</v>
      </c>
      <c r="AQ1859" s="1">
        <v>39226</v>
      </c>
      <c r="AR1859" s="2">
        <v>104.65625</v>
      </c>
      <c r="AT1859" s="1">
        <v>39223</v>
      </c>
      <c r="AU1859" s="2">
        <v>101.96875</v>
      </c>
      <c r="AW1859" s="1">
        <v>39233</v>
      </c>
      <c r="AX1859" s="2">
        <v>106.390625</v>
      </c>
    </row>
    <row r="1860" spans="1:50" x14ac:dyDescent="0.25">
      <c r="A1860" s="1">
        <v>39227</v>
      </c>
      <c r="B1860">
        <v>1515.73</v>
      </c>
      <c r="D1860" s="1">
        <v>39227</v>
      </c>
      <c r="E1860">
        <v>13507.28</v>
      </c>
      <c r="G1860" s="1">
        <v>39227</v>
      </c>
      <c r="H1860">
        <v>1889.25</v>
      </c>
      <c r="J1860" s="1">
        <v>39192</v>
      </c>
      <c r="K1860">
        <v>7342.54</v>
      </c>
      <c r="M1860" s="1">
        <v>39213</v>
      </c>
      <c r="N1860">
        <v>6565.7</v>
      </c>
      <c r="P1860" s="1">
        <v>39227</v>
      </c>
      <c r="Q1860">
        <v>378.77</v>
      </c>
      <c r="S1860" s="1">
        <v>44606</v>
      </c>
      <c r="T1860">
        <v>140.30000000000001</v>
      </c>
      <c r="V1860" s="1">
        <v>41046</v>
      </c>
      <c r="W1860">
        <v>1004.42</v>
      </c>
      <c r="Y1860" s="1">
        <v>39128</v>
      </c>
      <c r="Z1860">
        <v>1.3141</v>
      </c>
      <c r="AB1860" s="1">
        <v>39128</v>
      </c>
      <c r="AC1860">
        <v>8.3840000000000008E-3</v>
      </c>
      <c r="AE1860" s="1">
        <v>39128</v>
      </c>
      <c r="AF1860">
        <v>669.75</v>
      </c>
      <c r="AH1860" s="1">
        <v>39244</v>
      </c>
      <c r="AI1860">
        <v>65.97</v>
      </c>
      <c r="AK1860" s="1">
        <v>42785</v>
      </c>
      <c r="AL1860">
        <v>1055.1199999999999</v>
      </c>
      <c r="AN1860" s="1">
        <v>45909</v>
      </c>
      <c r="AO1860" s="2">
        <v>4.4000000000000004</v>
      </c>
      <c r="AQ1860" s="1">
        <v>39227</v>
      </c>
      <c r="AR1860" s="2">
        <v>104.609375</v>
      </c>
      <c r="AT1860" s="1">
        <v>39224</v>
      </c>
      <c r="AU1860" s="2">
        <v>101.9140625</v>
      </c>
      <c r="AW1860" s="1">
        <v>39234</v>
      </c>
      <c r="AX1860" s="2">
        <v>105.96875</v>
      </c>
    </row>
    <row r="1861" spans="1:50" x14ac:dyDescent="0.25">
      <c r="A1861" s="1">
        <v>39231</v>
      </c>
      <c r="B1861">
        <v>1518.11</v>
      </c>
      <c r="D1861" s="1">
        <v>39231</v>
      </c>
      <c r="E1861">
        <v>13521.34</v>
      </c>
      <c r="G1861" s="1">
        <v>39231</v>
      </c>
      <c r="H1861">
        <v>1899.79</v>
      </c>
      <c r="J1861" s="1">
        <v>39195</v>
      </c>
      <c r="K1861">
        <v>7335.62</v>
      </c>
      <c r="M1861" s="1">
        <v>39216</v>
      </c>
      <c r="N1861">
        <v>6555.5</v>
      </c>
      <c r="P1861" s="1">
        <v>39231</v>
      </c>
      <c r="Q1861">
        <v>381.06</v>
      </c>
      <c r="S1861" s="1">
        <v>44607</v>
      </c>
      <c r="T1861">
        <v>146.16999999999999</v>
      </c>
      <c r="V1861" s="1">
        <v>41047</v>
      </c>
      <c r="W1861">
        <v>1002.65</v>
      </c>
      <c r="Y1861" s="1">
        <v>39129</v>
      </c>
      <c r="Z1861">
        <v>1.3138000000000001</v>
      </c>
      <c r="AB1861" s="1">
        <v>39129</v>
      </c>
      <c r="AC1861">
        <v>8.3730000000000002E-3</v>
      </c>
      <c r="AE1861" s="1">
        <v>39129</v>
      </c>
      <c r="AF1861">
        <v>669.05</v>
      </c>
      <c r="AH1861" s="1">
        <v>39245</v>
      </c>
      <c r="AI1861">
        <v>65.349999999999994</v>
      </c>
      <c r="AK1861" s="1">
        <v>42786</v>
      </c>
      <c r="AL1861">
        <v>1064.1099999999999</v>
      </c>
      <c r="AN1861" s="1">
        <v>45910</v>
      </c>
      <c r="AO1861" s="2">
        <v>4.3899999999999997</v>
      </c>
      <c r="AQ1861" s="1">
        <v>39231</v>
      </c>
      <c r="AR1861" s="2">
        <v>104.46875</v>
      </c>
      <c r="AT1861" s="1">
        <v>39225</v>
      </c>
      <c r="AU1861" s="2">
        <v>101.90625</v>
      </c>
      <c r="AW1861" s="1">
        <v>39237</v>
      </c>
      <c r="AX1861" s="2">
        <v>106.125</v>
      </c>
    </row>
    <row r="1862" spans="1:50" x14ac:dyDescent="0.25">
      <c r="A1862" s="1">
        <v>39232</v>
      </c>
      <c r="B1862">
        <v>1530.23</v>
      </c>
      <c r="D1862" s="1">
        <v>39232</v>
      </c>
      <c r="E1862">
        <v>13633.08</v>
      </c>
      <c r="G1862" s="1">
        <v>39232</v>
      </c>
      <c r="H1862">
        <v>1918.08</v>
      </c>
      <c r="J1862" s="1">
        <v>39196</v>
      </c>
      <c r="K1862">
        <v>7270.32</v>
      </c>
      <c r="M1862" s="1">
        <v>39217</v>
      </c>
      <c r="N1862">
        <v>6568.6</v>
      </c>
      <c r="P1862" s="1">
        <v>39232</v>
      </c>
      <c r="Q1862">
        <v>384.25</v>
      </c>
      <c r="S1862" s="1">
        <v>44608</v>
      </c>
      <c r="T1862">
        <v>144.94</v>
      </c>
      <c r="V1862" s="1">
        <v>41050</v>
      </c>
      <c r="W1862">
        <v>999.99</v>
      </c>
      <c r="Y1862" s="1">
        <v>39132</v>
      </c>
      <c r="Z1862">
        <v>1.3156000000000001</v>
      </c>
      <c r="AB1862" s="1">
        <v>39132</v>
      </c>
      <c r="AC1862">
        <v>8.3639999999999999E-3</v>
      </c>
      <c r="AE1862" s="1">
        <v>39132</v>
      </c>
      <c r="AF1862">
        <v>670.75</v>
      </c>
      <c r="AH1862" s="1">
        <v>39246</v>
      </c>
      <c r="AI1862">
        <v>66.260000000000005</v>
      </c>
      <c r="AK1862" s="1">
        <v>42787</v>
      </c>
      <c r="AL1862">
        <v>1115.67</v>
      </c>
      <c r="AN1862" s="1">
        <v>45911</v>
      </c>
      <c r="AO1862" s="2">
        <v>4.41</v>
      </c>
      <c r="AQ1862" s="1">
        <v>39232</v>
      </c>
      <c r="AR1862" s="2">
        <v>104.4375</v>
      </c>
      <c r="AT1862" s="1">
        <v>39226</v>
      </c>
      <c r="AU1862" s="2">
        <v>101.8984375</v>
      </c>
      <c r="AW1862" s="1">
        <v>39238</v>
      </c>
      <c r="AX1862" s="2">
        <v>105.84375</v>
      </c>
    </row>
    <row r="1863" spans="1:50" x14ac:dyDescent="0.25">
      <c r="A1863" s="1">
        <v>39233</v>
      </c>
      <c r="B1863">
        <v>1530.62</v>
      </c>
      <c r="D1863" s="1">
        <v>39233</v>
      </c>
      <c r="E1863">
        <v>13627.64</v>
      </c>
      <c r="G1863" s="1">
        <v>39233</v>
      </c>
      <c r="H1863">
        <v>1928.19</v>
      </c>
      <c r="J1863" s="1">
        <v>39197</v>
      </c>
      <c r="K1863">
        <v>7343.08</v>
      </c>
      <c r="M1863" s="1">
        <v>39218</v>
      </c>
      <c r="N1863">
        <v>6559.5</v>
      </c>
      <c r="P1863" s="1">
        <v>39233</v>
      </c>
      <c r="Q1863">
        <v>385.78</v>
      </c>
      <c r="S1863" s="1">
        <v>44609</v>
      </c>
      <c r="T1863">
        <v>138.46</v>
      </c>
      <c r="V1863" s="1">
        <v>41051</v>
      </c>
      <c r="W1863">
        <v>1008.17</v>
      </c>
      <c r="Y1863" s="1">
        <v>39133</v>
      </c>
      <c r="Z1863">
        <v>1.3138000000000001</v>
      </c>
      <c r="AB1863" s="1">
        <v>39133</v>
      </c>
      <c r="AC1863">
        <v>8.3320000000000009E-3</v>
      </c>
      <c r="AE1863" s="1">
        <v>39133</v>
      </c>
      <c r="AF1863">
        <v>657.25</v>
      </c>
      <c r="AH1863" s="1">
        <v>39247</v>
      </c>
      <c r="AI1863">
        <v>67.650000000000006</v>
      </c>
      <c r="AK1863" s="1">
        <v>42788</v>
      </c>
      <c r="AL1863">
        <v>1129.3</v>
      </c>
      <c r="AN1863" s="1">
        <v>45912</v>
      </c>
      <c r="AO1863" s="2">
        <v>4.42</v>
      </c>
      <c r="AQ1863" s="1">
        <v>39233</v>
      </c>
      <c r="AR1863" s="2">
        <v>104.359375</v>
      </c>
      <c r="AT1863" s="1">
        <v>39227</v>
      </c>
      <c r="AU1863" s="2">
        <v>101.8828125</v>
      </c>
      <c r="AW1863" s="1">
        <v>39239</v>
      </c>
      <c r="AX1863" s="2">
        <v>105.953125</v>
      </c>
    </row>
    <row r="1864" spans="1:50" x14ac:dyDescent="0.25">
      <c r="A1864" s="1">
        <v>39234</v>
      </c>
      <c r="B1864">
        <v>1536.34</v>
      </c>
      <c r="D1864" s="1">
        <v>39234</v>
      </c>
      <c r="E1864">
        <v>13668.11</v>
      </c>
      <c r="G1864" s="1">
        <v>39234</v>
      </c>
      <c r="H1864">
        <v>1928.26</v>
      </c>
      <c r="J1864" s="1">
        <v>39198</v>
      </c>
      <c r="K1864">
        <v>7387.02</v>
      </c>
      <c r="M1864" s="1">
        <v>39219</v>
      </c>
      <c r="N1864">
        <v>6579.3</v>
      </c>
      <c r="P1864" s="1">
        <v>39234</v>
      </c>
      <c r="Q1864">
        <v>386.39</v>
      </c>
      <c r="S1864" s="1">
        <v>44610</v>
      </c>
      <c r="T1864">
        <v>134.72999999999999</v>
      </c>
      <c r="V1864" s="1">
        <v>41052</v>
      </c>
      <c r="W1864">
        <v>1011.44</v>
      </c>
      <c r="Y1864" s="1">
        <v>39134</v>
      </c>
      <c r="Z1864">
        <v>1.3139000000000001</v>
      </c>
      <c r="AB1864" s="1">
        <v>39134</v>
      </c>
      <c r="AC1864">
        <v>8.2690000000000003E-3</v>
      </c>
      <c r="AE1864" s="1">
        <v>39134</v>
      </c>
      <c r="AF1864">
        <v>678.85</v>
      </c>
      <c r="AH1864" s="1">
        <v>39248</v>
      </c>
      <c r="AI1864">
        <v>68</v>
      </c>
      <c r="AK1864" s="1">
        <v>42789</v>
      </c>
      <c r="AL1864">
        <v>1164.0999999999999</v>
      </c>
      <c r="AN1864" s="1">
        <v>45915</v>
      </c>
      <c r="AO1864" s="2">
        <v>4.51</v>
      </c>
      <c r="AQ1864" s="1">
        <v>39234</v>
      </c>
      <c r="AR1864" s="2">
        <v>104.0625</v>
      </c>
      <c r="AT1864" s="1">
        <v>39231</v>
      </c>
      <c r="AU1864" s="2">
        <v>101.8203125</v>
      </c>
      <c r="AW1864" s="1">
        <v>39240</v>
      </c>
      <c r="AX1864" s="2">
        <v>105.234375</v>
      </c>
    </row>
    <row r="1865" spans="1:50" x14ac:dyDescent="0.25">
      <c r="A1865" s="1">
        <v>39237</v>
      </c>
      <c r="B1865">
        <v>1539.18</v>
      </c>
      <c r="D1865" s="1">
        <v>39237</v>
      </c>
      <c r="E1865">
        <v>13676.32</v>
      </c>
      <c r="G1865" s="1">
        <v>39237</v>
      </c>
      <c r="H1865">
        <v>1933.73</v>
      </c>
      <c r="J1865" s="1">
        <v>39199</v>
      </c>
      <c r="K1865">
        <v>7378.12</v>
      </c>
      <c r="M1865" s="1">
        <v>39220</v>
      </c>
      <c r="N1865">
        <v>6640.9</v>
      </c>
      <c r="P1865" s="1">
        <v>39237</v>
      </c>
      <c r="Q1865">
        <v>387.48</v>
      </c>
      <c r="S1865" s="1">
        <v>44613</v>
      </c>
      <c r="T1865">
        <v>134.72999999999999</v>
      </c>
      <c r="V1865" s="1">
        <v>41053</v>
      </c>
      <c r="W1865">
        <v>1015.03</v>
      </c>
      <c r="Y1865" s="1">
        <v>39135</v>
      </c>
      <c r="Z1865">
        <v>1.3126</v>
      </c>
      <c r="AB1865" s="1">
        <v>39135</v>
      </c>
      <c r="AC1865">
        <v>8.2249999999999997E-3</v>
      </c>
      <c r="AE1865" s="1">
        <v>39135</v>
      </c>
      <c r="AF1865">
        <v>677.45</v>
      </c>
      <c r="AH1865" s="1">
        <v>39251</v>
      </c>
      <c r="AI1865">
        <v>69.09</v>
      </c>
      <c r="AK1865" s="1">
        <v>42790</v>
      </c>
      <c r="AL1865">
        <v>1177.28</v>
      </c>
      <c r="AN1865" s="1">
        <v>45916</v>
      </c>
      <c r="AO1865" s="2">
        <v>4.3899999999999997</v>
      </c>
      <c r="AQ1865" s="1">
        <v>39237</v>
      </c>
      <c r="AR1865" s="2">
        <v>104.140625</v>
      </c>
      <c r="AT1865" s="1">
        <v>39232</v>
      </c>
      <c r="AU1865" s="2">
        <v>101.7890625</v>
      </c>
      <c r="AW1865" s="1">
        <v>39241</v>
      </c>
      <c r="AX1865" s="2">
        <v>105.1875</v>
      </c>
    </row>
    <row r="1866" spans="1:50" x14ac:dyDescent="0.25">
      <c r="A1866" s="1">
        <v>39238</v>
      </c>
      <c r="B1866">
        <v>1530.95</v>
      </c>
      <c r="D1866" s="1">
        <v>39238</v>
      </c>
      <c r="E1866">
        <v>13595.46</v>
      </c>
      <c r="G1866" s="1">
        <v>39238</v>
      </c>
      <c r="H1866">
        <v>1932.35</v>
      </c>
      <c r="J1866" s="1">
        <v>39202</v>
      </c>
      <c r="K1866">
        <v>7408.87</v>
      </c>
      <c r="M1866" s="1">
        <v>39223</v>
      </c>
      <c r="N1866">
        <v>6636.8</v>
      </c>
      <c r="P1866" s="1">
        <v>39238</v>
      </c>
      <c r="Q1866">
        <v>386.96</v>
      </c>
      <c r="S1866" s="1">
        <v>44614</v>
      </c>
      <c r="T1866">
        <v>133.08000000000001</v>
      </c>
      <c r="V1866" s="1">
        <v>41054</v>
      </c>
      <c r="W1866">
        <v>1016.43</v>
      </c>
      <c r="Y1866" s="1">
        <v>39136</v>
      </c>
      <c r="Z1866">
        <v>1.3166</v>
      </c>
      <c r="AB1866" s="1">
        <v>39136</v>
      </c>
      <c r="AC1866">
        <v>8.2590000000000007E-3</v>
      </c>
      <c r="AE1866" s="1">
        <v>39136</v>
      </c>
      <c r="AF1866">
        <v>682.55</v>
      </c>
      <c r="AH1866" s="1">
        <v>39252</v>
      </c>
      <c r="AI1866">
        <v>69.099999999999994</v>
      </c>
      <c r="AK1866" s="1">
        <v>42792</v>
      </c>
      <c r="AL1866">
        <v>1177.78</v>
      </c>
      <c r="AN1866" s="1">
        <v>45917</v>
      </c>
      <c r="AO1866" s="2">
        <v>4.38</v>
      </c>
      <c r="AQ1866" s="1">
        <v>39238</v>
      </c>
      <c r="AR1866" s="2">
        <v>103.96875</v>
      </c>
      <c r="AT1866" s="1">
        <v>39233</v>
      </c>
      <c r="AU1866" s="2">
        <v>101.7421875</v>
      </c>
      <c r="AW1866" s="1">
        <v>39244</v>
      </c>
      <c r="AX1866" s="2">
        <v>105.15625</v>
      </c>
    </row>
    <row r="1867" spans="1:50" x14ac:dyDescent="0.25">
      <c r="A1867" s="1">
        <v>39239</v>
      </c>
      <c r="B1867">
        <v>1517.38</v>
      </c>
      <c r="D1867" s="1">
        <v>39239</v>
      </c>
      <c r="E1867">
        <v>13465.67</v>
      </c>
      <c r="G1867" s="1">
        <v>39239</v>
      </c>
      <c r="H1867">
        <v>1914.85</v>
      </c>
      <c r="J1867" s="1">
        <v>39204</v>
      </c>
      <c r="K1867">
        <v>7455.93</v>
      </c>
      <c r="M1867" s="1">
        <v>39224</v>
      </c>
      <c r="N1867">
        <v>6606.6</v>
      </c>
      <c r="P1867" s="1">
        <v>39239</v>
      </c>
      <c r="Q1867">
        <v>383.18</v>
      </c>
      <c r="S1867" s="1">
        <v>44615</v>
      </c>
      <c r="T1867">
        <v>129.96</v>
      </c>
      <c r="V1867" s="1">
        <v>41058</v>
      </c>
      <c r="W1867">
        <v>1014.19</v>
      </c>
      <c r="Y1867" s="1">
        <v>39139</v>
      </c>
      <c r="Z1867">
        <v>1.3188</v>
      </c>
      <c r="AB1867" s="1">
        <v>39139</v>
      </c>
      <c r="AC1867">
        <v>8.2880000000000002E-3</v>
      </c>
      <c r="AE1867" s="1">
        <v>39139</v>
      </c>
      <c r="AF1867">
        <v>686.55</v>
      </c>
      <c r="AH1867" s="1">
        <v>39253</v>
      </c>
      <c r="AI1867">
        <v>68.19</v>
      </c>
      <c r="AK1867" s="1">
        <v>42793</v>
      </c>
      <c r="AL1867">
        <v>1194.26</v>
      </c>
      <c r="AN1867" s="1">
        <v>45918</v>
      </c>
      <c r="AO1867" s="2">
        <v>4.1399999999999997</v>
      </c>
      <c r="AQ1867" s="1">
        <v>39239</v>
      </c>
      <c r="AR1867" s="2">
        <v>104.0625</v>
      </c>
      <c r="AT1867" s="1">
        <v>39234</v>
      </c>
      <c r="AU1867" s="2">
        <v>101.640625</v>
      </c>
      <c r="AW1867" s="1">
        <v>39245</v>
      </c>
      <c r="AX1867" s="2">
        <v>104.515625</v>
      </c>
    </row>
    <row r="1868" spans="1:50" x14ac:dyDescent="0.25">
      <c r="A1868" s="1">
        <v>39240</v>
      </c>
      <c r="B1868">
        <v>1490.72</v>
      </c>
      <c r="D1868" s="1">
        <v>39240</v>
      </c>
      <c r="E1868">
        <v>13266.73</v>
      </c>
      <c r="G1868" s="1">
        <v>39240</v>
      </c>
      <c r="H1868">
        <v>1882.17</v>
      </c>
      <c r="J1868" s="1">
        <v>39205</v>
      </c>
      <c r="K1868">
        <v>7476.69</v>
      </c>
      <c r="M1868" s="1">
        <v>39225</v>
      </c>
      <c r="N1868">
        <v>6616.4</v>
      </c>
      <c r="P1868" s="1">
        <v>39240</v>
      </c>
      <c r="Q1868">
        <v>376.66</v>
      </c>
      <c r="S1868" s="1">
        <v>44616</v>
      </c>
      <c r="T1868">
        <v>137.41999999999999</v>
      </c>
      <c r="V1868" s="1">
        <v>41059</v>
      </c>
      <c r="W1868">
        <v>1021.93</v>
      </c>
      <c r="Y1868" s="1">
        <v>39140</v>
      </c>
      <c r="Z1868">
        <v>1.3242</v>
      </c>
      <c r="AB1868" s="1">
        <v>39140</v>
      </c>
      <c r="AC1868">
        <v>8.4790000000000004E-3</v>
      </c>
      <c r="AE1868" s="1">
        <v>39140</v>
      </c>
      <c r="AF1868">
        <v>663.35</v>
      </c>
      <c r="AH1868" s="1">
        <v>39254</v>
      </c>
      <c r="AI1868">
        <v>68.650000000000006</v>
      </c>
      <c r="AK1868" s="1">
        <v>42794</v>
      </c>
      <c r="AL1868">
        <v>1192.7</v>
      </c>
      <c r="AN1868" s="1">
        <v>45919</v>
      </c>
      <c r="AO1868" s="2">
        <v>4.1399999999999997</v>
      </c>
      <c r="AQ1868" s="1">
        <v>39240</v>
      </c>
      <c r="AR1868" s="2">
        <v>103.671875</v>
      </c>
      <c r="AT1868" s="1">
        <v>39237</v>
      </c>
      <c r="AU1868" s="2">
        <v>101.65625</v>
      </c>
      <c r="AW1868" s="1">
        <v>39246</v>
      </c>
      <c r="AX1868" s="2">
        <v>104.71875</v>
      </c>
    </row>
    <row r="1869" spans="1:50" x14ac:dyDescent="0.25">
      <c r="A1869" s="1">
        <v>39241</v>
      </c>
      <c r="B1869">
        <v>1507.67</v>
      </c>
      <c r="D1869" s="1">
        <v>39241</v>
      </c>
      <c r="E1869">
        <v>13424.39</v>
      </c>
      <c r="G1869" s="1">
        <v>39241</v>
      </c>
      <c r="H1869">
        <v>1906.26</v>
      </c>
      <c r="J1869" s="1">
        <v>39206</v>
      </c>
      <c r="K1869">
        <v>7516.76</v>
      </c>
      <c r="M1869" s="1">
        <v>39226</v>
      </c>
      <c r="N1869">
        <v>6565.4</v>
      </c>
      <c r="P1869" s="1">
        <v>39241</v>
      </c>
      <c r="Q1869">
        <v>382.54</v>
      </c>
      <c r="S1869" s="1">
        <v>44617</v>
      </c>
      <c r="T1869">
        <v>139.01</v>
      </c>
      <c r="V1869" s="1">
        <v>41060</v>
      </c>
      <c r="W1869">
        <v>1022.68</v>
      </c>
      <c r="Y1869" s="1">
        <v>39141</v>
      </c>
      <c r="Z1869">
        <v>1.3229</v>
      </c>
      <c r="AB1869" s="1">
        <v>39141</v>
      </c>
      <c r="AC1869">
        <v>8.4349999999999998E-3</v>
      </c>
      <c r="AE1869" s="1">
        <v>39141</v>
      </c>
      <c r="AF1869">
        <v>669.35</v>
      </c>
      <c r="AH1869" s="1">
        <v>39255</v>
      </c>
      <c r="AI1869">
        <v>69.14</v>
      </c>
      <c r="AK1869" s="1">
        <v>42795</v>
      </c>
      <c r="AL1869">
        <v>1225.32</v>
      </c>
      <c r="AN1869" s="1">
        <v>45922</v>
      </c>
      <c r="AO1869" s="2">
        <v>4.1399999999999997</v>
      </c>
      <c r="AQ1869" s="1">
        <v>39241</v>
      </c>
      <c r="AR1869" s="2">
        <v>103.625</v>
      </c>
      <c r="AT1869" s="1">
        <v>39238</v>
      </c>
      <c r="AU1869" s="2">
        <v>101.6171875</v>
      </c>
      <c r="AW1869" s="1">
        <v>39247</v>
      </c>
      <c r="AX1869" s="2">
        <v>104.625</v>
      </c>
    </row>
    <row r="1870" spans="1:50" x14ac:dyDescent="0.25">
      <c r="A1870" s="1">
        <v>39244</v>
      </c>
      <c r="B1870">
        <v>1509.12</v>
      </c>
      <c r="D1870" s="1">
        <v>39244</v>
      </c>
      <c r="E1870">
        <v>13424.96</v>
      </c>
      <c r="G1870" s="1">
        <v>39244</v>
      </c>
      <c r="H1870">
        <v>1901.96</v>
      </c>
      <c r="J1870" s="1">
        <v>39209</v>
      </c>
      <c r="K1870">
        <v>7525.69</v>
      </c>
      <c r="M1870" s="1">
        <v>39227</v>
      </c>
      <c r="N1870">
        <v>6570.5</v>
      </c>
      <c r="P1870" s="1">
        <v>39244</v>
      </c>
      <c r="Q1870">
        <v>381.65</v>
      </c>
      <c r="S1870" s="1">
        <v>44620</v>
      </c>
      <c r="T1870">
        <v>140.44999999999999</v>
      </c>
      <c r="V1870" s="1">
        <v>41061</v>
      </c>
      <c r="W1870">
        <v>1021.58</v>
      </c>
      <c r="Y1870" s="1">
        <v>39142</v>
      </c>
      <c r="Z1870">
        <v>1.3186</v>
      </c>
      <c r="AB1870" s="1">
        <v>39142</v>
      </c>
      <c r="AC1870">
        <v>8.5019999999999991E-3</v>
      </c>
      <c r="AE1870" s="1">
        <v>39142</v>
      </c>
      <c r="AF1870">
        <v>664.45</v>
      </c>
      <c r="AH1870" s="1">
        <v>39258</v>
      </c>
      <c r="AI1870">
        <v>69.180000000000007</v>
      </c>
      <c r="AK1870" s="1">
        <v>42796</v>
      </c>
      <c r="AL1870">
        <v>1257.94</v>
      </c>
      <c r="AN1870" s="1">
        <v>45923</v>
      </c>
      <c r="AO1870" s="2">
        <v>4.12</v>
      </c>
      <c r="AQ1870" s="1">
        <v>39244</v>
      </c>
      <c r="AR1870" s="2">
        <v>103.65625</v>
      </c>
      <c r="AT1870" s="1">
        <v>39239</v>
      </c>
      <c r="AU1870" s="2">
        <v>101.6796875</v>
      </c>
      <c r="AW1870" s="1">
        <v>39248</v>
      </c>
      <c r="AX1870" s="2">
        <v>104.90625</v>
      </c>
    </row>
    <row r="1871" spans="1:50" x14ac:dyDescent="0.25">
      <c r="A1871" s="1">
        <v>39245</v>
      </c>
      <c r="B1871">
        <v>1493</v>
      </c>
      <c r="D1871" s="1">
        <v>39245</v>
      </c>
      <c r="E1871">
        <v>13295.01</v>
      </c>
      <c r="G1871" s="1">
        <v>39245</v>
      </c>
      <c r="H1871">
        <v>1890.67</v>
      </c>
      <c r="J1871" s="1">
        <v>39210</v>
      </c>
      <c r="K1871">
        <v>7442.2</v>
      </c>
      <c r="M1871" s="1">
        <v>39231</v>
      </c>
      <c r="N1871">
        <v>6606.5</v>
      </c>
      <c r="P1871" s="1">
        <v>39245</v>
      </c>
      <c r="Q1871">
        <v>378.41</v>
      </c>
      <c r="S1871" s="1">
        <v>44621</v>
      </c>
      <c r="T1871">
        <v>137.97999999999999</v>
      </c>
      <c r="V1871" s="1">
        <v>41064</v>
      </c>
      <c r="W1871">
        <v>1018.54</v>
      </c>
      <c r="Y1871" s="1">
        <v>39143</v>
      </c>
      <c r="Z1871">
        <v>1.3191999999999999</v>
      </c>
      <c r="AB1871" s="1">
        <v>39143</v>
      </c>
      <c r="AC1871">
        <v>8.5609999999999992E-3</v>
      </c>
      <c r="AE1871" s="1">
        <v>39143</v>
      </c>
      <c r="AF1871">
        <v>642.45000000000005</v>
      </c>
      <c r="AH1871" s="1">
        <v>39259</v>
      </c>
      <c r="AI1871">
        <v>67.77</v>
      </c>
      <c r="AK1871" s="1">
        <v>42797</v>
      </c>
      <c r="AL1871">
        <v>1277.3900000000001</v>
      </c>
      <c r="AN1871" s="1">
        <v>45924</v>
      </c>
      <c r="AO1871" s="2">
        <v>4.13</v>
      </c>
      <c r="AQ1871" s="1">
        <v>39245</v>
      </c>
      <c r="AR1871" s="2">
        <v>103.28125</v>
      </c>
      <c r="AT1871" s="1">
        <v>39240</v>
      </c>
      <c r="AU1871" s="2">
        <v>101.6171875</v>
      </c>
      <c r="AW1871" s="1">
        <v>39251</v>
      </c>
      <c r="AX1871" s="2">
        <v>105.09375</v>
      </c>
    </row>
    <row r="1872" spans="1:50" x14ac:dyDescent="0.25">
      <c r="A1872" s="1">
        <v>39246</v>
      </c>
      <c r="B1872">
        <v>1515.67</v>
      </c>
      <c r="D1872" s="1">
        <v>39246</v>
      </c>
      <c r="E1872">
        <v>13482.35</v>
      </c>
      <c r="G1872" s="1">
        <v>39246</v>
      </c>
      <c r="H1872">
        <v>1913.87</v>
      </c>
      <c r="J1872" s="1">
        <v>39211</v>
      </c>
      <c r="K1872">
        <v>7475.99</v>
      </c>
      <c r="M1872" s="1">
        <v>39232</v>
      </c>
      <c r="N1872">
        <v>6602.1</v>
      </c>
      <c r="P1872" s="1">
        <v>39246</v>
      </c>
      <c r="Q1872">
        <v>383.62</v>
      </c>
      <c r="S1872" s="1">
        <v>44622</v>
      </c>
      <c r="T1872">
        <v>140.41999999999999</v>
      </c>
      <c r="V1872" s="1">
        <v>41065</v>
      </c>
      <c r="W1872">
        <v>1020.58</v>
      </c>
      <c r="Y1872" s="1">
        <v>39146</v>
      </c>
      <c r="Z1872">
        <v>1.3089999999999999</v>
      </c>
      <c r="AB1872" s="1">
        <v>39146</v>
      </c>
      <c r="AC1872">
        <v>8.6560000000000005E-3</v>
      </c>
      <c r="AE1872" s="1">
        <v>39146</v>
      </c>
      <c r="AF1872">
        <v>636.6</v>
      </c>
      <c r="AH1872" s="1">
        <v>39260</v>
      </c>
      <c r="AI1872">
        <v>68.97</v>
      </c>
      <c r="AK1872" s="1">
        <v>42799</v>
      </c>
      <c r="AL1872">
        <v>1277.57</v>
      </c>
      <c r="AN1872" s="1">
        <v>45925</v>
      </c>
      <c r="AO1872" s="2">
        <v>4.18</v>
      </c>
      <c r="AQ1872" s="1">
        <v>39246</v>
      </c>
      <c r="AR1872" s="2">
        <v>103.34375</v>
      </c>
      <c r="AT1872" s="1">
        <v>39241</v>
      </c>
      <c r="AU1872" s="2">
        <v>101.609375</v>
      </c>
      <c r="AW1872" s="1">
        <v>39252</v>
      </c>
      <c r="AX1872" s="2">
        <v>105.515625</v>
      </c>
    </row>
    <row r="1873" spans="1:50" x14ac:dyDescent="0.25">
      <c r="A1873" s="1">
        <v>39247</v>
      </c>
      <c r="B1873">
        <v>1522.97</v>
      </c>
      <c r="D1873" s="1">
        <v>39247</v>
      </c>
      <c r="E1873">
        <v>13553.72</v>
      </c>
      <c r="G1873" s="1">
        <v>39247</v>
      </c>
      <c r="H1873">
        <v>1924.54</v>
      </c>
      <c r="J1873" s="1">
        <v>39212</v>
      </c>
      <c r="K1873">
        <v>7415.33</v>
      </c>
      <c r="M1873" s="1">
        <v>39233</v>
      </c>
      <c r="N1873">
        <v>6621.4</v>
      </c>
      <c r="P1873" s="1">
        <v>39247</v>
      </c>
      <c r="Q1873">
        <v>386.36</v>
      </c>
      <c r="S1873" s="1">
        <v>44623</v>
      </c>
      <c r="T1873">
        <v>135.11000000000001</v>
      </c>
      <c r="V1873" s="1">
        <v>41066</v>
      </c>
      <c r="W1873">
        <v>1013.27</v>
      </c>
      <c r="Y1873" s="1">
        <v>39147</v>
      </c>
      <c r="Z1873">
        <v>1.3128</v>
      </c>
      <c r="AB1873" s="1">
        <v>39147</v>
      </c>
      <c r="AC1873">
        <v>8.5760000000000003E-3</v>
      </c>
      <c r="AE1873" s="1">
        <v>39147</v>
      </c>
      <c r="AF1873">
        <v>646.5</v>
      </c>
      <c r="AH1873" s="1">
        <v>39261</v>
      </c>
      <c r="AI1873">
        <v>69.569999999999993</v>
      </c>
      <c r="AK1873" s="1">
        <v>42800</v>
      </c>
      <c r="AL1873">
        <v>1277.6500000000001</v>
      </c>
      <c r="AN1873" s="1">
        <v>45926</v>
      </c>
      <c r="AO1873" s="2">
        <v>4.16</v>
      </c>
      <c r="AQ1873" s="1">
        <v>39247</v>
      </c>
      <c r="AR1873" s="2">
        <v>103.28125</v>
      </c>
      <c r="AT1873" s="1">
        <v>39244</v>
      </c>
      <c r="AU1873" s="2">
        <v>101.6328125</v>
      </c>
      <c r="AW1873" s="1">
        <v>39253</v>
      </c>
      <c r="AX1873" s="2">
        <v>105.25</v>
      </c>
    </row>
    <row r="1874" spans="1:50" x14ac:dyDescent="0.25">
      <c r="A1874" s="1">
        <v>39248</v>
      </c>
      <c r="B1874">
        <v>1532.91</v>
      </c>
      <c r="D1874" s="1">
        <v>39248</v>
      </c>
      <c r="E1874">
        <v>13639.48</v>
      </c>
      <c r="G1874" s="1">
        <v>39248</v>
      </c>
      <c r="H1874">
        <v>1942.41</v>
      </c>
      <c r="J1874" s="1">
        <v>39213</v>
      </c>
      <c r="K1874">
        <v>7479.34</v>
      </c>
      <c r="M1874" s="1">
        <v>39234</v>
      </c>
      <c r="N1874">
        <v>6676.7</v>
      </c>
      <c r="P1874" s="1">
        <v>39248</v>
      </c>
      <c r="Q1874">
        <v>390</v>
      </c>
      <c r="S1874" s="1">
        <v>44624</v>
      </c>
      <c r="T1874">
        <v>130.91999999999999</v>
      </c>
      <c r="V1874" s="1">
        <v>41067</v>
      </c>
      <c r="W1874">
        <v>1014.26</v>
      </c>
      <c r="Y1874" s="1">
        <v>39148</v>
      </c>
      <c r="Z1874">
        <v>1.3177000000000001</v>
      </c>
      <c r="AB1874" s="1">
        <v>39148</v>
      </c>
      <c r="AC1874">
        <v>8.6160000000000004E-3</v>
      </c>
      <c r="AE1874" s="1">
        <v>39148</v>
      </c>
      <c r="AF1874">
        <v>649</v>
      </c>
      <c r="AH1874" s="1">
        <v>39262</v>
      </c>
      <c r="AI1874">
        <v>70.680000000000007</v>
      </c>
      <c r="AK1874" s="1">
        <v>42801</v>
      </c>
      <c r="AL1874">
        <v>1245</v>
      </c>
      <c r="AN1874" s="1">
        <v>45929</v>
      </c>
      <c r="AO1874" s="2">
        <v>4.13</v>
      </c>
      <c r="AQ1874" s="1">
        <v>39248</v>
      </c>
      <c r="AR1874" s="2">
        <v>103.46875</v>
      </c>
      <c r="AT1874" s="1">
        <v>39245</v>
      </c>
      <c r="AU1874" s="2">
        <v>101.5234375</v>
      </c>
      <c r="AW1874" s="1">
        <v>39254</v>
      </c>
      <c r="AX1874" s="2">
        <v>104.75</v>
      </c>
    </row>
    <row r="1875" spans="1:50" x14ac:dyDescent="0.25">
      <c r="A1875" s="1">
        <v>39251</v>
      </c>
      <c r="B1875">
        <v>1531.05</v>
      </c>
      <c r="D1875" s="1">
        <v>39251</v>
      </c>
      <c r="E1875">
        <v>13612.98</v>
      </c>
      <c r="G1875" s="1">
        <v>39251</v>
      </c>
      <c r="H1875">
        <v>1944.37</v>
      </c>
      <c r="J1875" s="1">
        <v>39216</v>
      </c>
      <c r="K1875">
        <v>7459.61</v>
      </c>
      <c r="M1875" s="1">
        <v>39237</v>
      </c>
      <c r="N1875">
        <v>6664.1</v>
      </c>
      <c r="P1875" s="1">
        <v>39251</v>
      </c>
      <c r="Q1875">
        <v>391.1</v>
      </c>
      <c r="S1875" s="1">
        <v>44627</v>
      </c>
      <c r="T1875">
        <v>124.31</v>
      </c>
      <c r="V1875" s="1">
        <v>41068</v>
      </c>
      <c r="W1875">
        <v>1015.66</v>
      </c>
      <c r="Y1875" s="1">
        <v>39149</v>
      </c>
      <c r="Z1875">
        <v>1.3132999999999999</v>
      </c>
      <c r="AB1875" s="1">
        <v>39149</v>
      </c>
      <c r="AC1875">
        <v>8.5339999999999999E-3</v>
      </c>
      <c r="AE1875" s="1">
        <v>39149</v>
      </c>
      <c r="AF1875">
        <v>651.79999999999995</v>
      </c>
      <c r="AH1875" s="1">
        <v>39265</v>
      </c>
      <c r="AI1875">
        <v>71.09</v>
      </c>
      <c r="AK1875" s="1">
        <v>42802</v>
      </c>
      <c r="AL1875">
        <v>1165.19</v>
      </c>
      <c r="AN1875" s="1">
        <v>45930</v>
      </c>
      <c r="AO1875" s="2">
        <v>4.24</v>
      </c>
      <c r="AQ1875" s="1">
        <v>39251</v>
      </c>
      <c r="AR1875" s="2">
        <v>103.609375</v>
      </c>
      <c r="AT1875" s="1">
        <v>39246</v>
      </c>
      <c r="AU1875" s="2">
        <v>101.5</v>
      </c>
      <c r="AW1875" s="1">
        <v>39255</v>
      </c>
      <c r="AX1875" s="2">
        <v>104.96875</v>
      </c>
    </row>
    <row r="1876" spans="1:50" x14ac:dyDescent="0.25">
      <c r="A1876" s="1">
        <v>39252</v>
      </c>
      <c r="B1876">
        <v>1533.71</v>
      </c>
      <c r="D1876" s="1">
        <v>39252</v>
      </c>
      <c r="E1876">
        <v>13635.42</v>
      </c>
      <c r="G1876" s="1">
        <v>39252</v>
      </c>
      <c r="H1876">
        <v>1941.75</v>
      </c>
      <c r="J1876" s="1">
        <v>39217</v>
      </c>
      <c r="K1876">
        <v>7505.35</v>
      </c>
      <c r="M1876" s="1">
        <v>39238</v>
      </c>
      <c r="N1876">
        <v>6632.8</v>
      </c>
      <c r="P1876" s="1">
        <v>39252</v>
      </c>
      <c r="Q1876">
        <v>390.95</v>
      </c>
      <c r="S1876" s="1">
        <v>44628</v>
      </c>
      <c r="T1876">
        <v>124.14</v>
      </c>
      <c r="V1876" s="1">
        <v>41071</v>
      </c>
      <c r="W1876">
        <v>1017.81</v>
      </c>
      <c r="Y1876" s="1">
        <v>39150</v>
      </c>
      <c r="Z1876">
        <v>1.3116000000000001</v>
      </c>
      <c r="AB1876" s="1">
        <v>39150</v>
      </c>
      <c r="AC1876">
        <v>8.4510000000000002E-3</v>
      </c>
      <c r="AE1876" s="1">
        <v>39150</v>
      </c>
      <c r="AF1876">
        <v>650.28</v>
      </c>
      <c r="AH1876" s="1">
        <v>39266</v>
      </c>
      <c r="AI1876">
        <v>71.41</v>
      </c>
      <c r="AK1876" s="1">
        <v>42803</v>
      </c>
      <c r="AL1876">
        <v>1199.8599999999999</v>
      </c>
      <c r="AN1876" s="1">
        <v>45931</v>
      </c>
      <c r="AO1876" s="2">
        <v>4.2</v>
      </c>
      <c r="AQ1876" s="1">
        <v>39252</v>
      </c>
      <c r="AR1876" s="2">
        <v>103.859375</v>
      </c>
      <c r="AT1876" s="1">
        <v>39247</v>
      </c>
      <c r="AU1876" s="2">
        <v>101.4921875</v>
      </c>
      <c r="AW1876" s="1">
        <v>39258</v>
      </c>
      <c r="AX1876" s="2">
        <v>105.40625</v>
      </c>
    </row>
    <row r="1877" spans="1:50" x14ac:dyDescent="0.25">
      <c r="A1877" s="1">
        <v>39253</v>
      </c>
      <c r="B1877">
        <v>1512.84</v>
      </c>
      <c r="D1877" s="1">
        <v>39253</v>
      </c>
      <c r="E1877">
        <v>13489.42</v>
      </c>
      <c r="G1877" s="1">
        <v>39253</v>
      </c>
      <c r="H1877">
        <v>1922.12</v>
      </c>
      <c r="J1877" s="1">
        <v>39218</v>
      </c>
      <c r="K1877">
        <v>7481.25</v>
      </c>
      <c r="M1877" s="1">
        <v>39239</v>
      </c>
      <c r="N1877">
        <v>6522.7</v>
      </c>
      <c r="P1877" s="1">
        <v>39253</v>
      </c>
      <c r="Q1877">
        <v>386.96</v>
      </c>
      <c r="S1877" s="1">
        <v>44629</v>
      </c>
      <c r="T1877">
        <v>130.36000000000001</v>
      </c>
      <c r="V1877" s="1">
        <v>41072</v>
      </c>
      <c r="W1877">
        <v>1014.94</v>
      </c>
      <c r="Y1877" s="1">
        <v>39153</v>
      </c>
      <c r="Z1877">
        <v>1.3189</v>
      </c>
      <c r="AB1877" s="1">
        <v>39153</v>
      </c>
      <c r="AC1877">
        <v>8.4939999999999998E-3</v>
      </c>
      <c r="AE1877" s="1">
        <v>39153</v>
      </c>
      <c r="AF1877">
        <v>650.5</v>
      </c>
      <c r="AH1877" s="1">
        <v>39268</v>
      </c>
      <c r="AI1877">
        <v>71.81</v>
      </c>
      <c r="AK1877" s="1">
        <v>42804</v>
      </c>
      <c r="AL1877">
        <v>1100.56</v>
      </c>
      <c r="AN1877" s="1">
        <v>45932</v>
      </c>
      <c r="AO1877" s="2">
        <v>4.2</v>
      </c>
      <c r="AQ1877" s="1">
        <v>39253</v>
      </c>
      <c r="AR1877" s="2">
        <v>103.6875</v>
      </c>
      <c r="AT1877" s="1">
        <v>39248</v>
      </c>
      <c r="AU1877" s="2">
        <v>101.578125</v>
      </c>
      <c r="AW1877" s="1">
        <v>39259</v>
      </c>
      <c r="AX1877" s="2">
        <v>105.265625</v>
      </c>
    </row>
    <row r="1878" spans="1:50" x14ac:dyDescent="0.25">
      <c r="A1878" s="1">
        <v>39254</v>
      </c>
      <c r="B1878">
        <v>1522.19</v>
      </c>
      <c r="D1878" s="1">
        <v>39254</v>
      </c>
      <c r="E1878">
        <v>13545.84</v>
      </c>
      <c r="G1878" s="1">
        <v>39254</v>
      </c>
      <c r="H1878">
        <v>1941.32</v>
      </c>
      <c r="J1878" s="1">
        <v>39219</v>
      </c>
      <c r="K1878">
        <v>7499.5</v>
      </c>
      <c r="M1878" s="1">
        <v>39240</v>
      </c>
      <c r="N1878">
        <v>6505.1</v>
      </c>
      <c r="P1878" s="1">
        <v>39254</v>
      </c>
      <c r="Q1878">
        <v>391.49</v>
      </c>
      <c r="S1878" s="1">
        <v>44630</v>
      </c>
      <c r="T1878">
        <v>128.69999999999999</v>
      </c>
      <c r="V1878" s="1">
        <v>41073</v>
      </c>
      <c r="W1878">
        <v>1013.42</v>
      </c>
      <c r="Y1878" s="1">
        <v>39154</v>
      </c>
      <c r="Z1878">
        <v>1.3197000000000001</v>
      </c>
      <c r="AB1878" s="1">
        <v>39154</v>
      </c>
      <c r="AC1878">
        <v>8.6E-3</v>
      </c>
      <c r="AE1878" s="1">
        <v>39154</v>
      </c>
      <c r="AF1878">
        <v>643.79999999999995</v>
      </c>
      <c r="AH1878" s="1">
        <v>39269</v>
      </c>
      <c r="AI1878">
        <v>72.81</v>
      </c>
      <c r="AK1878" s="1">
        <v>42806</v>
      </c>
      <c r="AL1878">
        <v>1223.3900000000001</v>
      </c>
      <c r="AN1878" s="1">
        <v>45933</v>
      </c>
      <c r="AO1878" s="2">
        <v>4.18</v>
      </c>
      <c r="AQ1878" s="1">
        <v>39254</v>
      </c>
      <c r="AR1878" s="2">
        <v>103.609375</v>
      </c>
      <c r="AT1878" s="1">
        <v>39251</v>
      </c>
      <c r="AU1878" s="2">
        <v>101.625</v>
      </c>
      <c r="AW1878" s="1">
        <v>39260</v>
      </c>
      <c r="AX1878" s="2">
        <v>105.484375</v>
      </c>
    </row>
    <row r="1879" spans="1:50" x14ac:dyDescent="0.25">
      <c r="A1879" s="1">
        <v>39255</v>
      </c>
      <c r="B1879">
        <v>1502.56</v>
      </c>
      <c r="D1879" s="1">
        <v>39255</v>
      </c>
      <c r="E1879">
        <v>13360.26</v>
      </c>
      <c r="G1879" s="1">
        <v>39255</v>
      </c>
      <c r="H1879">
        <v>1921.94</v>
      </c>
      <c r="J1879" s="1">
        <v>39220</v>
      </c>
      <c r="K1879">
        <v>7607.54</v>
      </c>
      <c r="M1879" s="1">
        <v>39241</v>
      </c>
      <c r="N1879">
        <v>6505.1</v>
      </c>
      <c r="P1879" s="1">
        <v>39255</v>
      </c>
      <c r="Q1879">
        <v>386.63</v>
      </c>
      <c r="S1879" s="1">
        <v>44631</v>
      </c>
      <c r="T1879">
        <v>124.45</v>
      </c>
      <c r="V1879" s="1">
        <v>41074</v>
      </c>
      <c r="W1879">
        <v>1010.17</v>
      </c>
      <c r="Y1879" s="1">
        <v>39155</v>
      </c>
      <c r="Z1879">
        <v>1.3223</v>
      </c>
      <c r="AB1879" s="1">
        <v>39155</v>
      </c>
      <c r="AC1879">
        <v>8.5400000000000007E-3</v>
      </c>
      <c r="AE1879" s="1">
        <v>39155</v>
      </c>
      <c r="AF1879">
        <v>644.70000000000005</v>
      </c>
      <c r="AH1879" s="1">
        <v>39272</v>
      </c>
      <c r="AI1879">
        <v>72.19</v>
      </c>
      <c r="AK1879" s="1">
        <v>42807</v>
      </c>
      <c r="AL1879">
        <v>1237.5</v>
      </c>
      <c r="AN1879" s="1">
        <v>45936</v>
      </c>
      <c r="AO1879" s="2">
        <v>4.1500000000000004</v>
      </c>
      <c r="AQ1879" s="1">
        <v>39255</v>
      </c>
      <c r="AR1879" s="2">
        <v>103.765625</v>
      </c>
      <c r="AT1879" s="1">
        <v>39252</v>
      </c>
      <c r="AU1879" s="2">
        <v>101.7109375</v>
      </c>
      <c r="AW1879" s="1">
        <v>39261</v>
      </c>
      <c r="AX1879" s="2">
        <v>105.203125</v>
      </c>
    </row>
    <row r="1880" spans="1:50" x14ac:dyDescent="0.25">
      <c r="A1880" s="1">
        <v>39258</v>
      </c>
      <c r="B1880">
        <v>1497.74</v>
      </c>
      <c r="D1880" s="1">
        <v>39258</v>
      </c>
      <c r="E1880">
        <v>13352.05</v>
      </c>
      <c r="G1880" s="1">
        <v>39258</v>
      </c>
      <c r="H1880">
        <v>1912.9</v>
      </c>
      <c r="J1880" s="1">
        <v>39223</v>
      </c>
      <c r="K1880">
        <v>7619.31</v>
      </c>
      <c r="M1880" s="1">
        <v>39244</v>
      </c>
      <c r="N1880">
        <v>6567.5</v>
      </c>
      <c r="P1880" s="1">
        <v>39258</v>
      </c>
      <c r="Q1880">
        <v>385.6</v>
      </c>
      <c r="S1880" s="1">
        <v>44634</v>
      </c>
      <c r="T1880">
        <v>119.94</v>
      </c>
      <c r="V1880" s="1">
        <v>41075</v>
      </c>
      <c r="W1880">
        <v>1005.58</v>
      </c>
      <c r="Y1880" s="1">
        <v>39156</v>
      </c>
      <c r="Z1880">
        <v>1.3238000000000001</v>
      </c>
      <c r="AB1880" s="1">
        <v>39156</v>
      </c>
      <c r="AC1880">
        <v>8.5059999999999997E-3</v>
      </c>
      <c r="AE1880" s="1">
        <v>39156</v>
      </c>
      <c r="AF1880">
        <v>646.6</v>
      </c>
      <c r="AH1880" s="1">
        <v>39273</v>
      </c>
      <c r="AI1880">
        <v>72.81</v>
      </c>
      <c r="AK1880" s="1">
        <v>42808</v>
      </c>
      <c r="AL1880">
        <v>1253.21</v>
      </c>
      <c r="AN1880" s="1">
        <v>45937</v>
      </c>
      <c r="AO1880" s="2">
        <v>4.1399999999999997</v>
      </c>
      <c r="AQ1880" s="1">
        <v>39258</v>
      </c>
      <c r="AR1880" s="2">
        <v>104.046875</v>
      </c>
      <c r="AT1880" s="1">
        <v>39253</v>
      </c>
      <c r="AU1880" s="2">
        <v>101.65625</v>
      </c>
      <c r="AW1880" s="1">
        <v>39262</v>
      </c>
      <c r="AX1880" s="2">
        <v>105.703125</v>
      </c>
    </row>
    <row r="1881" spans="1:50" x14ac:dyDescent="0.25">
      <c r="A1881" s="1">
        <v>39259</v>
      </c>
      <c r="B1881">
        <v>1492.89</v>
      </c>
      <c r="D1881" s="1">
        <v>39259</v>
      </c>
      <c r="E1881">
        <v>13337.66</v>
      </c>
      <c r="G1881" s="1">
        <v>39259</v>
      </c>
      <c r="H1881">
        <v>1908.64</v>
      </c>
      <c r="J1881" s="1">
        <v>39224</v>
      </c>
      <c r="K1881">
        <v>7659.39</v>
      </c>
      <c r="M1881" s="1">
        <v>39245</v>
      </c>
      <c r="N1881">
        <v>6520.4</v>
      </c>
      <c r="P1881" s="1">
        <v>39259</v>
      </c>
      <c r="Q1881">
        <v>384.79</v>
      </c>
      <c r="S1881" s="1">
        <v>44635</v>
      </c>
      <c r="T1881">
        <v>124.54</v>
      </c>
      <c r="V1881" s="1">
        <v>41078</v>
      </c>
      <c r="W1881">
        <v>1008.65</v>
      </c>
      <c r="Y1881" s="1">
        <v>39157</v>
      </c>
      <c r="Z1881">
        <v>1.3318000000000001</v>
      </c>
      <c r="AB1881" s="1">
        <v>39157</v>
      </c>
      <c r="AC1881">
        <v>8.5690000000000002E-3</v>
      </c>
      <c r="AE1881" s="1">
        <v>39157</v>
      </c>
      <c r="AF1881">
        <v>653.4</v>
      </c>
      <c r="AH1881" s="1">
        <v>39274</v>
      </c>
      <c r="AI1881">
        <v>72.56</v>
      </c>
      <c r="AK1881" s="1">
        <v>42809</v>
      </c>
      <c r="AL1881">
        <v>1251.57</v>
      </c>
      <c r="AN1881" s="1">
        <v>45938</v>
      </c>
      <c r="AO1881" s="2">
        <v>4.12</v>
      </c>
      <c r="AQ1881" s="1">
        <v>39259</v>
      </c>
      <c r="AR1881" s="2">
        <v>103.921875</v>
      </c>
      <c r="AT1881" s="1">
        <v>39254</v>
      </c>
      <c r="AU1881" s="2">
        <v>101.6640625</v>
      </c>
      <c r="AW1881" s="1">
        <v>39265</v>
      </c>
      <c r="AX1881" s="2">
        <v>105.9375</v>
      </c>
    </row>
    <row r="1882" spans="1:50" x14ac:dyDescent="0.25">
      <c r="A1882" s="1">
        <v>39260</v>
      </c>
      <c r="B1882">
        <v>1506.35</v>
      </c>
      <c r="D1882" s="1">
        <v>39260</v>
      </c>
      <c r="E1882">
        <v>13427.73</v>
      </c>
      <c r="G1882" s="1">
        <v>39260</v>
      </c>
      <c r="H1882">
        <v>1933.06</v>
      </c>
      <c r="J1882" s="1">
        <v>39225</v>
      </c>
      <c r="K1882">
        <v>7735.88</v>
      </c>
      <c r="M1882" s="1">
        <v>39246</v>
      </c>
      <c r="N1882">
        <v>6559.6</v>
      </c>
      <c r="P1882" s="1">
        <v>39260</v>
      </c>
      <c r="Q1882">
        <v>389.43</v>
      </c>
      <c r="S1882" s="1">
        <v>44636</v>
      </c>
      <c r="T1882">
        <v>132.18</v>
      </c>
      <c r="V1882" s="1">
        <v>41079</v>
      </c>
      <c r="W1882">
        <v>1002.37</v>
      </c>
      <c r="Y1882" s="1">
        <v>39160</v>
      </c>
      <c r="Z1882">
        <v>1.3302</v>
      </c>
      <c r="AB1882" s="1">
        <v>39160</v>
      </c>
      <c r="AC1882">
        <v>8.5079999999999999E-3</v>
      </c>
      <c r="AE1882" s="1">
        <v>39160</v>
      </c>
      <c r="AF1882">
        <v>654.20000000000005</v>
      </c>
      <c r="AH1882" s="1">
        <v>39275</v>
      </c>
      <c r="AI1882">
        <v>72.5</v>
      </c>
      <c r="AK1882" s="1">
        <v>42810</v>
      </c>
      <c r="AL1882">
        <v>1148.5</v>
      </c>
      <c r="AN1882" s="1">
        <v>45939</v>
      </c>
      <c r="AO1882" s="2">
        <v>4.13</v>
      </c>
      <c r="AQ1882" s="1">
        <v>39260</v>
      </c>
      <c r="AR1882" s="2">
        <v>104.0625</v>
      </c>
      <c r="AT1882" s="1">
        <v>39255</v>
      </c>
      <c r="AU1882" s="2">
        <v>101.7421875</v>
      </c>
      <c r="AW1882" s="1">
        <v>39266</v>
      </c>
      <c r="AX1882" s="2">
        <v>105.59375</v>
      </c>
    </row>
    <row r="1883" spans="1:50" x14ac:dyDescent="0.25">
      <c r="A1883" s="1">
        <v>39261</v>
      </c>
      <c r="B1883">
        <v>1505.71</v>
      </c>
      <c r="D1883" s="1">
        <v>39261</v>
      </c>
      <c r="E1883">
        <v>13422.28</v>
      </c>
      <c r="G1883" s="1">
        <v>39261</v>
      </c>
      <c r="H1883">
        <v>1931.67</v>
      </c>
      <c r="J1883" s="1">
        <v>39226</v>
      </c>
      <c r="K1883">
        <v>7697.38</v>
      </c>
      <c r="M1883" s="1">
        <v>39247</v>
      </c>
      <c r="N1883">
        <v>6649.9</v>
      </c>
      <c r="P1883" s="1">
        <v>39261</v>
      </c>
      <c r="Q1883">
        <v>389.51</v>
      </c>
      <c r="S1883" s="1">
        <v>44637</v>
      </c>
      <c r="T1883">
        <v>134.94999999999999</v>
      </c>
      <c r="V1883" s="1">
        <v>41080</v>
      </c>
      <c r="W1883">
        <v>1004.16</v>
      </c>
      <c r="Y1883" s="1">
        <v>39161</v>
      </c>
      <c r="Z1883">
        <v>1.3318000000000001</v>
      </c>
      <c r="AB1883" s="1">
        <v>39161</v>
      </c>
      <c r="AC1883">
        <v>8.5260000000000006E-3</v>
      </c>
      <c r="AE1883" s="1">
        <v>39161</v>
      </c>
      <c r="AF1883">
        <v>658.8</v>
      </c>
      <c r="AH1883" s="1">
        <v>39276</v>
      </c>
      <c r="AI1883">
        <v>73.930000000000007</v>
      </c>
      <c r="AK1883" s="1">
        <v>42811</v>
      </c>
      <c r="AL1883">
        <v>1096.9100000000001</v>
      </c>
      <c r="AN1883" s="1">
        <v>45940</v>
      </c>
      <c r="AO1883" s="2">
        <v>4.1500000000000004</v>
      </c>
      <c r="AQ1883" s="1">
        <v>39261</v>
      </c>
      <c r="AR1883" s="2">
        <v>103.828125</v>
      </c>
      <c r="AT1883" s="1">
        <v>39258</v>
      </c>
      <c r="AU1883" s="2">
        <v>101.8359375</v>
      </c>
      <c r="AW1883" s="1">
        <v>39268</v>
      </c>
      <c r="AX1883" s="2">
        <v>104.9375</v>
      </c>
    </row>
    <row r="1884" spans="1:50" x14ac:dyDescent="0.25">
      <c r="A1884" s="1">
        <v>39262</v>
      </c>
      <c r="B1884">
        <v>1503.35</v>
      </c>
      <c r="D1884" s="1">
        <v>39262</v>
      </c>
      <c r="E1884">
        <v>13408.62</v>
      </c>
      <c r="G1884" s="1">
        <v>39262</v>
      </c>
      <c r="H1884">
        <v>1934.1</v>
      </c>
      <c r="J1884" s="1">
        <v>39227</v>
      </c>
      <c r="K1884">
        <v>7739.2</v>
      </c>
      <c r="M1884" s="1">
        <v>39248</v>
      </c>
      <c r="N1884">
        <v>6732.4</v>
      </c>
      <c r="P1884" s="1">
        <v>39262</v>
      </c>
      <c r="Q1884">
        <v>388.21</v>
      </c>
      <c r="S1884" s="1">
        <v>44638</v>
      </c>
      <c r="T1884">
        <v>138.87</v>
      </c>
      <c r="V1884" s="1">
        <v>41081</v>
      </c>
      <c r="W1884">
        <v>1014.24</v>
      </c>
      <c r="Y1884" s="1">
        <v>39162</v>
      </c>
      <c r="Z1884">
        <v>1.3386</v>
      </c>
      <c r="AB1884" s="1">
        <v>39162</v>
      </c>
      <c r="AC1884">
        <v>8.5070000000000007E-3</v>
      </c>
      <c r="AE1884" s="1">
        <v>39162</v>
      </c>
      <c r="AF1884">
        <v>664.2</v>
      </c>
      <c r="AH1884" s="1">
        <v>39279</v>
      </c>
      <c r="AI1884">
        <v>74.150000000000006</v>
      </c>
      <c r="AK1884" s="1">
        <v>42813</v>
      </c>
      <c r="AL1884">
        <v>1039.6400000000001</v>
      </c>
      <c r="AN1884" s="1">
        <v>45944</v>
      </c>
      <c r="AO1884" s="2">
        <v>4.1900000000000004</v>
      </c>
      <c r="AQ1884" s="1">
        <v>39262</v>
      </c>
      <c r="AR1884" s="2">
        <v>104.03125</v>
      </c>
      <c r="AT1884" s="1">
        <v>39259</v>
      </c>
      <c r="AU1884" s="2">
        <v>101.796875</v>
      </c>
      <c r="AW1884" s="1">
        <v>39269</v>
      </c>
      <c r="AX1884" s="2">
        <v>104.609375</v>
      </c>
    </row>
    <row r="1885" spans="1:50" x14ac:dyDescent="0.25">
      <c r="A1885" s="1">
        <v>39265</v>
      </c>
      <c r="B1885">
        <v>1519.43</v>
      </c>
      <c r="D1885" s="1">
        <v>39265</v>
      </c>
      <c r="E1885">
        <v>13535.43</v>
      </c>
      <c r="G1885" s="1">
        <v>39265</v>
      </c>
      <c r="H1885">
        <v>1954.12</v>
      </c>
      <c r="J1885" s="1">
        <v>39231</v>
      </c>
      <c r="K1885">
        <v>7781.04</v>
      </c>
      <c r="M1885" s="1">
        <v>39251</v>
      </c>
      <c r="N1885">
        <v>6703.5</v>
      </c>
      <c r="P1885" s="1">
        <v>39265</v>
      </c>
      <c r="Q1885">
        <v>391.4</v>
      </c>
      <c r="S1885" s="1">
        <v>44641</v>
      </c>
      <c r="T1885">
        <v>137.51</v>
      </c>
      <c r="V1885" s="1">
        <v>41082</v>
      </c>
      <c r="W1885">
        <v>1012.92</v>
      </c>
      <c r="Y1885" s="1">
        <v>39163</v>
      </c>
      <c r="Z1885">
        <v>1.3331</v>
      </c>
      <c r="AB1885" s="1">
        <v>39163</v>
      </c>
      <c r="AC1885">
        <v>8.4650000000000003E-3</v>
      </c>
      <c r="AE1885" s="1">
        <v>39163</v>
      </c>
      <c r="AF1885">
        <v>664</v>
      </c>
      <c r="AH1885" s="1">
        <v>39280</v>
      </c>
      <c r="AI1885">
        <v>74.02</v>
      </c>
      <c r="AK1885" s="1">
        <v>42814</v>
      </c>
      <c r="AL1885">
        <v>1023.8</v>
      </c>
      <c r="AN1885" s="1">
        <v>45945</v>
      </c>
      <c r="AO1885" s="2">
        <v>4.29</v>
      </c>
      <c r="AQ1885" s="1">
        <v>39265</v>
      </c>
      <c r="AR1885" s="2">
        <v>104.234375</v>
      </c>
      <c r="AT1885" s="1">
        <v>39260</v>
      </c>
      <c r="AU1885" s="2">
        <v>101.828125</v>
      </c>
      <c r="AW1885" s="1">
        <v>39272</v>
      </c>
      <c r="AX1885" s="2">
        <v>104.84375</v>
      </c>
    </row>
    <row r="1886" spans="1:50" x14ac:dyDescent="0.25">
      <c r="A1886" s="1">
        <v>39266</v>
      </c>
      <c r="B1886">
        <v>1524.87</v>
      </c>
      <c r="D1886" s="1">
        <v>39266</v>
      </c>
      <c r="E1886">
        <v>13577.3</v>
      </c>
      <c r="G1886" s="1">
        <v>39266</v>
      </c>
      <c r="H1886">
        <v>1965.2</v>
      </c>
      <c r="J1886" s="1">
        <v>39232</v>
      </c>
      <c r="K1886">
        <v>7764.97</v>
      </c>
      <c r="M1886" s="1">
        <v>39252</v>
      </c>
      <c r="N1886">
        <v>6650.2</v>
      </c>
      <c r="P1886" s="1">
        <v>39266</v>
      </c>
      <c r="Q1886">
        <v>394.28</v>
      </c>
      <c r="S1886" s="1">
        <v>44642</v>
      </c>
      <c r="T1886">
        <v>141.16999999999999</v>
      </c>
      <c r="V1886" s="1">
        <v>41085</v>
      </c>
      <c r="W1886">
        <v>1014.74</v>
      </c>
      <c r="Y1886" s="1">
        <v>39164</v>
      </c>
      <c r="Z1886">
        <v>1.3283</v>
      </c>
      <c r="AB1886" s="1">
        <v>39164</v>
      </c>
      <c r="AC1886">
        <v>8.4659999999999996E-3</v>
      </c>
      <c r="AE1886" s="1">
        <v>39164</v>
      </c>
      <c r="AF1886">
        <v>657.4</v>
      </c>
      <c r="AH1886" s="1">
        <v>39281</v>
      </c>
      <c r="AI1886">
        <v>75.05</v>
      </c>
      <c r="AK1886" s="1">
        <v>42815</v>
      </c>
      <c r="AL1886">
        <v>1092.56</v>
      </c>
      <c r="AN1886" s="1">
        <v>45946</v>
      </c>
      <c r="AO1886" s="2">
        <v>4.3</v>
      </c>
      <c r="AQ1886" s="1">
        <v>39266</v>
      </c>
      <c r="AR1886" s="2">
        <v>104.046875</v>
      </c>
      <c r="AT1886" s="1">
        <v>39261</v>
      </c>
      <c r="AU1886" s="2">
        <v>101.6875</v>
      </c>
      <c r="AW1886" s="1">
        <v>39273</v>
      </c>
      <c r="AX1886" s="2">
        <v>105.625</v>
      </c>
    </row>
    <row r="1887" spans="1:50" x14ac:dyDescent="0.25">
      <c r="A1887" s="1">
        <v>39268</v>
      </c>
      <c r="B1887">
        <v>1525.4</v>
      </c>
      <c r="D1887" s="1">
        <v>39268</v>
      </c>
      <c r="E1887">
        <v>13565.84</v>
      </c>
      <c r="G1887" s="1">
        <v>39268</v>
      </c>
      <c r="H1887">
        <v>1981.06</v>
      </c>
      <c r="J1887" s="1">
        <v>39233</v>
      </c>
      <c r="K1887">
        <v>7883.04</v>
      </c>
      <c r="M1887" s="1">
        <v>39253</v>
      </c>
      <c r="N1887">
        <v>6649.3</v>
      </c>
      <c r="P1887" s="1">
        <v>39268</v>
      </c>
      <c r="Q1887">
        <v>397.05</v>
      </c>
      <c r="S1887" s="1">
        <v>44643</v>
      </c>
      <c r="T1887">
        <v>139.13999999999999</v>
      </c>
      <c r="V1887" s="1">
        <v>41086</v>
      </c>
      <c r="W1887">
        <v>1011.82</v>
      </c>
      <c r="Y1887" s="1">
        <v>39167</v>
      </c>
      <c r="Z1887">
        <v>1.333</v>
      </c>
      <c r="AB1887" s="1">
        <v>39167</v>
      </c>
      <c r="AC1887">
        <v>8.4650000000000003E-3</v>
      </c>
      <c r="AE1887" s="1">
        <v>39167</v>
      </c>
      <c r="AF1887">
        <v>664.1</v>
      </c>
      <c r="AH1887" s="1">
        <v>39282</v>
      </c>
      <c r="AI1887">
        <v>75.92</v>
      </c>
      <c r="AK1887" s="1">
        <v>42816</v>
      </c>
      <c r="AL1887">
        <v>1009.31</v>
      </c>
      <c r="AN1887" s="1">
        <v>45947</v>
      </c>
      <c r="AO1887" s="2">
        <v>4.18</v>
      </c>
      <c r="AQ1887" s="1">
        <v>39268</v>
      </c>
      <c r="AR1887" s="2">
        <v>103.640625</v>
      </c>
      <c r="AT1887" s="1">
        <v>39262</v>
      </c>
      <c r="AU1887" s="2">
        <v>101.796875</v>
      </c>
      <c r="AW1887" s="1">
        <v>39274</v>
      </c>
      <c r="AX1887" s="2">
        <v>105.421875</v>
      </c>
    </row>
    <row r="1888" spans="1:50" x14ac:dyDescent="0.25">
      <c r="A1888" s="1">
        <v>39269</v>
      </c>
      <c r="B1888">
        <v>1530.44</v>
      </c>
      <c r="D1888" s="1">
        <v>39269</v>
      </c>
      <c r="E1888">
        <v>13611.68</v>
      </c>
      <c r="G1888" s="1">
        <v>39269</v>
      </c>
      <c r="H1888">
        <v>1988.31</v>
      </c>
      <c r="J1888" s="1">
        <v>39234</v>
      </c>
      <c r="K1888">
        <v>7987.85</v>
      </c>
      <c r="M1888" s="1">
        <v>39254</v>
      </c>
      <c r="N1888">
        <v>6596</v>
      </c>
      <c r="P1888" s="1">
        <v>39269</v>
      </c>
      <c r="Q1888">
        <v>398.46</v>
      </c>
      <c r="S1888" s="1">
        <v>44644</v>
      </c>
      <c r="T1888">
        <v>143.88999999999999</v>
      </c>
      <c r="V1888" s="1">
        <v>41087</v>
      </c>
      <c r="W1888">
        <v>1012.83</v>
      </c>
      <c r="Y1888" s="1">
        <v>39168</v>
      </c>
      <c r="Z1888">
        <v>1.3351999999999999</v>
      </c>
      <c r="AB1888" s="1">
        <v>39168</v>
      </c>
      <c r="AC1888">
        <v>8.4880000000000008E-3</v>
      </c>
      <c r="AE1888" s="1">
        <v>39168</v>
      </c>
      <c r="AF1888">
        <v>664.41</v>
      </c>
      <c r="AH1888" s="1">
        <v>39283</v>
      </c>
      <c r="AI1888">
        <v>75.569999999999993</v>
      </c>
      <c r="AK1888" s="1">
        <v>42817</v>
      </c>
      <c r="AL1888">
        <v>1038.9000000000001</v>
      </c>
      <c r="AN1888" s="1">
        <v>45950</v>
      </c>
      <c r="AO1888" s="2">
        <v>4.16</v>
      </c>
      <c r="AQ1888" s="1">
        <v>39269</v>
      </c>
      <c r="AR1888" s="2">
        <v>103.453125</v>
      </c>
      <c r="AT1888" s="1">
        <v>39265</v>
      </c>
      <c r="AU1888" s="2">
        <v>101.9375</v>
      </c>
      <c r="AW1888" s="1">
        <v>39275</v>
      </c>
      <c r="AX1888" s="2">
        <v>105.125</v>
      </c>
    </row>
    <row r="1889" spans="1:50" x14ac:dyDescent="0.25">
      <c r="A1889" s="1">
        <v>39272</v>
      </c>
      <c r="B1889">
        <v>1531.85</v>
      </c>
      <c r="D1889" s="1">
        <v>39272</v>
      </c>
      <c r="E1889">
        <v>13649.97</v>
      </c>
      <c r="G1889" s="1">
        <v>39272</v>
      </c>
      <c r="H1889">
        <v>1989.2</v>
      </c>
      <c r="J1889" s="1">
        <v>39237</v>
      </c>
      <c r="K1889">
        <v>7976.79</v>
      </c>
      <c r="M1889" s="1">
        <v>39255</v>
      </c>
      <c r="N1889">
        <v>6567.4</v>
      </c>
      <c r="P1889" s="1">
        <v>39272</v>
      </c>
      <c r="Q1889">
        <v>398.35</v>
      </c>
      <c r="S1889" s="1">
        <v>44645</v>
      </c>
      <c r="T1889">
        <v>142.38999999999999</v>
      </c>
      <c r="V1889" s="1">
        <v>41088</v>
      </c>
      <c r="W1889">
        <v>1014.73</v>
      </c>
      <c r="Y1889" s="1">
        <v>39169</v>
      </c>
      <c r="Z1889">
        <v>1.3312999999999999</v>
      </c>
      <c r="AB1889" s="1">
        <v>39169</v>
      </c>
      <c r="AC1889">
        <v>8.5570000000000004E-3</v>
      </c>
      <c r="AE1889" s="1">
        <v>39169</v>
      </c>
      <c r="AF1889">
        <v>665.56</v>
      </c>
      <c r="AH1889" s="1">
        <v>39286</v>
      </c>
      <c r="AI1889">
        <v>74.89</v>
      </c>
      <c r="AK1889" s="1">
        <v>42818</v>
      </c>
      <c r="AL1889">
        <v>960.74</v>
      </c>
      <c r="AN1889" s="1">
        <v>45951</v>
      </c>
      <c r="AO1889" s="2">
        <v>4.2300000000000004</v>
      </c>
      <c r="AQ1889" s="1">
        <v>39272</v>
      </c>
      <c r="AR1889" s="2">
        <v>103.59375</v>
      </c>
      <c r="AT1889" s="1">
        <v>39266</v>
      </c>
      <c r="AU1889" s="2">
        <v>101.859375</v>
      </c>
      <c r="AW1889" s="1">
        <v>39276</v>
      </c>
      <c r="AX1889" s="2">
        <v>105.15625</v>
      </c>
    </row>
    <row r="1890" spans="1:50" x14ac:dyDescent="0.25">
      <c r="A1890" s="1">
        <v>39273</v>
      </c>
      <c r="B1890">
        <v>1510.12</v>
      </c>
      <c r="D1890" s="1">
        <v>39273</v>
      </c>
      <c r="E1890">
        <v>13501.7</v>
      </c>
      <c r="G1890" s="1">
        <v>39273</v>
      </c>
      <c r="H1890">
        <v>1971.89</v>
      </c>
      <c r="J1890" s="1">
        <v>39238</v>
      </c>
      <c r="K1890">
        <v>7919.83</v>
      </c>
      <c r="M1890" s="1">
        <v>39258</v>
      </c>
      <c r="N1890">
        <v>6588.4</v>
      </c>
      <c r="P1890" s="1">
        <v>39273</v>
      </c>
      <c r="Q1890">
        <v>395.57</v>
      </c>
      <c r="S1890" s="1">
        <v>44648</v>
      </c>
      <c r="T1890">
        <v>144.82</v>
      </c>
      <c r="V1890" s="1">
        <v>41089</v>
      </c>
      <c r="W1890">
        <v>1002.86</v>
      </c>
      <c r="Y1890" s="1">
        <v>39170</v>
      </c>
      <c r="Z1890">
        <v>1.3331</v>
      </c>
      <c r="AB1890" s="1">
        <v>39170</v>
      </c>
      <c r="AC1890">
        <v>8.4700000000000001E-3</v>
      </c>
      <c r="AE1890" s="1">
        <v>39170</v>
      </c>
      <c r="AF1890">
        <v>661.5</v>
      </c>
      <c r="AH1890" s="1">
        <v>39287</v>
      </c>
      <c r="AI1890">
        <v>73.56</v>
      </c>
      <c r="AK1890" s="1">
        <v>42820</v>
      </c>
      <c r="AL1890">
        <v>974.59</v>
      </c>
      <c r="AN1890" s="1">
        <v>45952</v>
      </c>
      <c r="AO1890" s="2">
        <v>4.21</v>
      </c>
      <c r="AQ1890" s="1">
        <v>39273</v>
      </c>
      <c r="AR1890" s="2">
        <v>104.109375</v>
      </c>
      <c r="AT1890" s="1">
        <v>39268</v>
      </c>
      <c r="AU1890" s="2">
        <v>101.703125</v>
      </c>
      <c r="AW1890" s="1">
        <v>39279</v>
      </c>
      <c r="AX1890" s="2">
        <v>105.609375</v>
      </c>
    </row>
    <row r="1891" spans="1:50" x14ac:dyDescent="0.25">
      <c r="A1891" s="1">
        <v>39274</v>
      </c>
      <c r="B1891">
        <v>1518.76</v>
      </c>
      <c r="D1891" s="1">
        <v>39274</v>
      </c>
      <c r="E1891">
        <v>13577.87</v>
      </c>
      <c r="G1891" s="1">
        <v>39274</v>
      </c>
      <c r="H1891">
        <v>1984.08</v>
      </c>
      <c r="J1891" s="1">
        <v>39239</v>
      </c>
      <c r="K1891">
        <v>7730.05</v>
      </c>
      <c r="M1891" s="1">
        <v>39259</v>
      </c>
      <c r="N1891">
        <v>6559.3</v>
      </c>
      <c r="P1891" s="1">
        <v>39274</v>
      </c>
      <c r="Q1891">
        <v>397.53</v>
      </c>
      <c r="S1891" s="1">
        <v>44649</v>
      </c>
      <c r="T1891">
        <v>147.71</v>
      </c>
      <c r="V1891" s="1">
        <v>41092</v>
      </c>
      <c r="W1891">
        <v>1003.57</v>
      </c>
      <c r="Y1891" s="1">
        <v>39171</v>
      </c>
      <c r="Z1891">
        <v>1.3353999999999999</v>
      </c>
      <c r="AB1891" s="1">
        <v>39171</v>
      </c>
      <c r="AC1891">
        <v>8.4869999999999998E-3</v>
      </c>
      <c r="AE1891" s="1">
        <v>39171</v>
      </c>
      <c r="AF1891">
        <v>663.8</v>
      </c>
      <c r="AH1891" s="1">
        <v>39288</v>
      </c>
      <c r="AI1891">
        <v>75.88</v>
      </c>
      <c r="AK1891" s="1">
        <v>42821</v>
      </c>
      <c r="AL1891">
        <v>1023.73</v>
      </c>
      <c r="AN1891" s="1">
        <v>45953</v>
      </c>
      <c r="AO1891" s="2">
        <v>4.24</v>
      </c>
      <c r="AQ1891" s="1">
        <v>39274</v>
      </c>
      <c r="AR1891" s="2">
        <v>103.984375</v>
      </c>
      <c r="AT1891" s="1">
        <v>39269</v>
      </c>
      <c r="AU1891" s="2">
        <v>101.671875</v>
      </c>
      <c r="AW1891" s="1">
        <v>39280</v>
      </c>
      <c r="AX1891" s="2">
        <v>105.34375</v>
      </c>
    </row>
    <row r="1892" spans="1:50" x14ac:dyDescent="0.25">
      <c r="A1892" s="1">
        <v>39275</v>
      </c>
      <c r="B1892">
        <v>1547.7</v>
      </c>
      <c r="D1892" s="1">
        <v>39275</v>
      </c>
      <c r="E1892">
        <v>13861.73</v>
      </c>
      <c r="G1892" s="1">
        <v>39275</v>
      </c>
      <c r="H1892">
        <v>2021.03</v>
      </c>
      <c r="J1892" s="1">
        <v>39240</v>
      </c>
      <c r="K1892">
        <v>7618.61</v>
      </c>
      <c r="M1892" s="1">
        <v>39260</v>
      </c>
      <c r="N1892">
        <v>6527.6</v>
      </c>
      <c r="P1892" s="1">
        <v>39275</v>
      </c>
      <c r="Q1892">
        <v>406.32</v>
      </c>
      <c r="S1892" s="1">
        <v>44650</v>
      </c>
      <c r="T1892">
        <v>144.74</v>
      </c>
      <c r="V1892" s="1">
        <v>41093</v>
      </c>
      <c r="W1892">
        <v>1002.81</v>
      </c>
      <c r="Y1892" s="1">
        <v>39174</v>
      </c>
      <c r="Z1892">
        <v>1.3366</v>
      </c>
      <c r="AB1892" s="1">
        <v>39174</v>
      </c>
      <c r="AC1892">
        <v>8.4849999999999995E-3</v>
      </c>
      <c r="AE1892" s="1">
        <v>39174</v>
      </c>
      <c r="AF1892">
        <v>664</v>
      </c>
      <c r="AH1892" s="1">
        <v>39289</v>
      </c>
      <c r="AI1892">
        <v>74.95</v>
      </c>
      <c r="AK1892" s="1">
        <v>42822</v>
      </c>
      <c r="AL1892">
        <v>1030.17</v>
      </c>
      <c r="AN1892" s="1">
        <v>45954</v>
      </c>
      <c r="AO1892" s="2">
        <v>4.24</v>
      </c>
      <c r="AQ1892" s="1">
        <v>39275</v>
      </c>
      <c r="AR1892" s="2">
        <v>103.75</v>
      </c>
      <c r="AT1892" s="1">
        <v>39272</v>
      </c>
      <c r="AU1892" s="2">
        <v>101.703125</v>
      </c>
      <c r="AW1892" s="1">
        <v>39281</v>
      </c>
      <c r="AX1892" s="2">
        <v>105.84375</v>
      </c>
    </row>
    <row r="1893" spans="1:50" x14ac:dyDescent="0.25">
      <c r="A1893" s="1">
        <v>39276</v>
      </c>
      <c r="B1893">
        <v>1552.5</v>
      </c>
      <c r="D1893" s="1">
        <v>39276</v>
      </c>
      <c r="E1893">
        <v>13907.25</v>
      </c>
      <c r="G1893" s="1">
        <v>39276</v>
      </c>
      <c r="H1893">
        <v>2032.16</v>
      </c>
      <c r="J1893" s="1">
        <v>39241</v>
      </c>
      <c r="K1893">
        <v>7590.5</v>
      </c>
      <c r="M1893" s="1">
        <v>39261</v>
      </c>
      <c r="N1893">
        <v>6571.3</v>
      </c>
      <c r="P1893" s="1">
        <v>39276</v>
      </c>
      <c r="Q1893">
        <v>406.1</v>
      </c>
      <c r="S1893" s="1">
        <v>44651</v>
      </c>
      <c r="T1893">
        <v>141.75</v>
      </c>
      <c r="V1893" s="1">
        <v>41095</v>
      </c>
      <c r="W1893">
        <v>1011.45</v>
      </c>
      <c r="Y1893" s="1">
        <v>39175</v>
      </c>
      <c r="Z1893">
        <v>1.333</v>
      </c>
      <c r="AB1893" s="1">
        <v>39175</v>
      </c>
      <c r="AC1893">
        <v>8.4069999999999995E-3</v>
      </c>
      <c r="AE1893" s="1">
        <v>39175</v>
      </c>
      <c r="AF1893">
        <v>663.95</v>
      </c>
      <c r="AH1893" s="1">
        <v>39290</v>
      </c>
      <c r="AI1893">
        <v>77.02</v>
      </c>
      <c r="AK1893" s="1">
        <v>42823</v>
      </c>
      <c r="AL1893">
        <v>1039.32</v>
      </c>
      <c r="AN1893" s="1">
        <v>45957</v>
      </c>
      <c r="AO1893" s="2">
        <v>4.2699999999999996</v>
      </c>
      <c r="AQ1893" s="1">
        <v>39276</v>
      </c>
      <c r="AR1893" s="2">
        <v>103.796875</v>
      </c>
      <c r="AT1893" s="1">
        <v>39273</v>
      </c>
      <c r="AU1893" s="2">
        <v>101.9140625</v>
      </c>
      <c r="AW1893" s="1">
        <v>39282</v>
      </c>
      <c r="AX1893" s="2">
        <v>105.734375</v>
      </c>
    </row>
    <row r="1894" spans="1:50" x14ac:dyDescent="0.25">
      <c r="A1894" s="1">
        <v>39279</v>
      </c>
      <c r="B1894">
        <v>1549.52</v>
      </c>
      <c r="D1894" s="1">
        <v>39279</v>
      </c>
      <c r="E1894">
        <v>13950.98</v>
      </c>
      <c r="G1894" s="1">
        <v>39279</v>
      </c>
      <c r="H1894">
        <v>2028.02</v>
      </c>
      <c r="J1894" s="1">
        <v>39244</v>
      </c>
      <c r="K1894">
        <v>7706.1</v>
      </c>
      <c r="M1894" s="1">
        <v>39262</v>
      </c>
      <c r="N1894">
        <v>6607.9</v>
      </c>
      <c r="P1894" s="1">
        <v>39279</v>
      </c>
      <c r="Q1894">
        <v>406.83</v>
      </c>
      <c r="S1894" s="1">
        <v>44652</v>
      </c>
      <c r="T1894">
        <v>142.26</v>
      </c>
      <c r="V1894" s="1">
        <v>41096</v>
      </c>
      <c r="W1894">
        <v>1015.9</v>
      </c>
      <c r="Y1894" s="1">
        <v>39176</v>
      </c>
      <c r="Z1894">
        <v>1.3368</v>
      </c>
      <c r="AB1894" s="1">
        <v>39176</v>
      </c>
      <c r="AC1894">
        <v>8.4229999999999999E-3</v>
      </c>
      <c r="AE1894" s="1">
        <v>39176</v>
      </c>
      <c r="AF1894">
        <v>674.35</v>
      </c>
      <c r="AH1894" s="1">
        <v>39293</v>
      </c>
      <c r="AI1894">
        <v>76.83</v>
      </c>
      <c r="AK1894" s="1">
        <v>42824</v>
      </c>
      <c r="AL1894">
        <v>1035.44</v>
      </c>
      <c r="AN1894" s="1">
        <v>45958</v>
      </c>
      <c r="AO1894" s="2">
        <v>4.3099999999999996</v>
      </c>
      <c r="AQ1894" s="1">
        <v>39279</v>
      </c>
      <c r="AR1894" s="2">
        <v>104.0625</v>
      </c>
      <c r="AT1894" s="1">
        <v>39274</v>
      </c>
      <c r="AU1894" s="2">
        <v>101.875</v>
      </c>
      <c r="AW1894" s="1">
        <v>39283</v>
      </c>
      <c r="AX1894" s="2">
        <v>106.234375</v>
      </c>
    </row>
    <row r="1895" spans="1:50" x14ac:dyDescent="0.25">
      <c r="A1895" s="1">
        <v>39280</v>
      </c>
      <c r="B1895">
        <v>1549.37</v>
      </c>
      <c r="D1895" s="1">
        <v>39280</v>
      </c>
      <c r="E1895">
        <v>13971.55</v>
      </c>
      <c r="G1895" s="1">
        <v>39280</v>
      </c>
      <c r="H1895">
        <v>2041.78</v>
      </c>
      <c r="J1895" s="1">
        <v>39245</v>
      </c>
      <c r="K1895">
        <v>7678.26</v>
      </c>
      <c r="M1895" s="1">
        <v>39265</v>
      </c>
      <c r="N1895">
        <v>6590.6</v>
      </c>
      <c r="P1895" s="1">
        <v>39280</v>
      </c>
      <c r="Q1895">
        <v>409.67</v>
      </c>
      <c r="S1895" s="1">
        <v>44655</v>
      </c>
      <c r="T1895">
        <v>146.27000000000001</v>
      </c>
      <c r="V1895" s="1">
        <v>41099</v>
      </c>
      <c r="W1895">
        <v>1014.5</v>
      </c>
      <c r="Y1895" s="1">
        <v>39177</v>
      </c>
      <c r="Z1895">
        <v>1.3429</v>
      </c>
      <c r="AB1895" s="1">
        <v>39177</v>
      </c>
      <c r="AC1895">
        <v>8.4229999999999999E-3</v>
      </c>
      <c r="AE1895" s="1">
        <v>39177</v>
      </c>
      <c r="AF1895">
        <v>674.45</v>
      </c>
      <c r="AH1895" s="1">
        <v>39294</v>
      </c>
      <c r="AI1895">
        <v>78.209999999999994</v>
      </c>
      <c r="AK1895" s="1">
        <v>42825</v>
      </c>
      <c r="AL1895">
        <v>1074.69</v>
      </c>
      <c r="AN1895" s="1">
        <v>45959</v>
      </c>
      <c r="AO1895" s="2">
        <v>4.2699999999999996</v>
      </c>
      <c r="AQ1895" s="1">
        <v>39280</v>
      </c>
      <c r="AR1895" s="2">
        <v>103.90625</v>
      </c>
      <c r="AT1895" s="1">
        <v>39275</v>
      </c>
      <c r="AU1895" s="2">
        <v>101.78125</v>
      </c>
      <c r="AW1895" s="1">
        <v>39286</v>
      </c>
      <c r="AX1895" s="2">
        <v>106.171875</v>
      </c>
    </row>
    <row r="1896" spans="1:50" x14ac:dyDescent="0.25">
      <c r="A1896" s="1">
        <v>39281</v>
      </c>
      <c r="B1896">
        <v>1546.17</v>
      </c>
      <c r="D1896" s="1">
        <v>39281</v>
      </c>
      <c r="E1896">
        <v>13918.22</v>
      </c>
      <c r="G1896" s="1">
        <v>39281</v>
      </c>
      <c r="H1896">
        <v>2037.98</v>
      </c>
      <c r="J1896" s="1">
        <v>39246</v>
      </c>
      <c r="K1896">
        <v>7680.76</v>
      </c>
      <c r="M1896" s="1">
        <v>39266</v>
      </c>
      <c r="N1896">
        <v>6639.8</v>
      </c>
      <c r="P1896" s="1">
        <v>39281</v>
      </c>
      <c r="Q1896">
        <v>406.62</v>
      </c>
      <c r="S1896" s="1">
        <v>44656</v>
      </c>
      <c r="T1896">
        <v>141.46</v>
      </c>
      <c r="V1896" s="1">
        <v>41100</v>
      </c>
      <c r="W1896">
        <v>1016.57</v>
      </c>
      <c r="Y1896" s="1">
        <v>39178</v>
      </c>
      <c r="Z1896">
        <v>1.3379000000000001</v>
      </c>
      <c r="AB1896" s="1">
        <v>39178</v>
      </c>
      <c r="AC1896">
        <v>8.3850000000000001E-3</v>
      </c>
      <c r="AE1896" s="1">
        <v>39178</v>
      </c>
      <c r="AF1896">
        <v>675</v>
      </c>
      <c r="AH1896" s="1">
        <v>39295</v>
      </c>
      <c r="AI1896">
        <v>76.53</v>
      </c>
      <c r="AK1896" s="1">
        <v>42827</v>
      </c>
      <c r="AL1896">
        <v>1109.08</v>
      </c>
      <c r="AN1896" s="1">
        <v>45960</v>
      </c>
      <c r="AO1896" s="2">
        <v>4.04</v>
      </c>
      <c r="AQ1896" s="1">
        <v>39281</v>
      </c>
      <c r="AR1896" s="2">
        <v>104.234375</v>
      </c>
      <c r="AT1896" s="1">
        <v>39276</v>
      </c>
      <c r="AU1896" s="2">
        <v>101.7890625</v>
      </c>
      <c r="AW1896" s="1">
        <v>39287</v>
      </c>
      <c r="AX1896" s="2">
        <v>106.34375</v>
      </c>
    </row>
    <row r="1897" spans="1:50" x14ac:dyDescent="0.25">
      <c r="A1897" s="1">
        <v>39282</v>
      </c>
      <c r="B1897">
        <v>1553.08</v>
      </c>
      <c r="D1897" s="1">
        <v>39282</v>
      </c>
      <c r="E1897">
        <v>14000.41</v>
      </c>
      <c r="G1897" s="1">
        <v>39282</v>
      </c>
      <c r="H1897">
        <v>2052.9899999999998</v>
      </c>
      <c r="J1897" s="1">
        <v>39247</v>
      </c>
      <c r="K1897">
        <v>7849.16</v>
      </c>
      <c r="M1897" s="1">
        <v>39267</v>
      </c>
      <c r="N1897">
        <v>6673.1</v>
      </c>
      <c r="P1897" s="1">
        <v>39282</v>
      </c>
      <c r="Q1897">
        <v>411.85</v>
      </c>
      <c r="S1897" s="1">
        <v>44657</v>
      </c>
      <c r="T1897">
        <v>136.02000000000001</v>
      </c>
      <c r="V1897" s="1">
        <v>41101</v>
      </c>
      <c r="W1897">
        <v>1016.52</v>
      </c>
      <c r="Y1897" s="1">
        <v>39181</v>
      </c>
      <c r="Z1897">
        <v>1.3353999999999999</v>
      </c>
      <c r="AB1897" s="1">
        <v>39181</v>
      </c>
      <c r="AC1897">
        <v>8.3800000000000003E-3</v>
      </c>
      <c r="AE1897" s="1">
        <v>39181</v>
      </c>
      <c r="AF1897">
        <v>670.75</v>
      </c>
      <c r="AH1897" s="1">
        <v>39296</v>
      </c>
      <c r="AI1897">
        <v>76.86</v>
      </c>
      <c r="AK1897" s="1">
        <v>42828</v>
      </c>
      <c r="AL1897">
        <v>1153.83</v>
      </c>
      <c r="AN1897" s="1">
        <v>45961</v>
      </c>
      <c r="AO1897" s="2">
        <v>4.22</v>
      </c>
      <c r="AQ1897" s="1">
        <v>39282</v>
      </c>
      <c r="AR1897" s="2">
        <v>104.140625</v>
      </c>
      <c r="AT1897" s="1">
        <v>39279</v>
      </c>
      <c r="AU1897" s="2">
        <v>101.890625</v>
      </c>
      <c r="AW1897" s="1">
        <v>39288</v>
      </c>
      <c r="AX1897" s="2">
        <v>106.59375</v>
      </c>
    </row>
    <row r="1898" spans="1:50" x14ac:dyDescent="0.25">
      <c r="A1898" s="1">
        <v>39283</v>
      </c>
      <c r="B1898">
        <v>1534.1</v>
      </c>
      <c r="D1898" s="1">
        <v>39283</v>
      </c>
      <c r="E1898">
        <v>13851.08</v>
      </c>
      <c r="G1898" s="1">
        <v>39283</v>
      </c>
      <c r="H1898">
        <v>2035.88</v>
      </c>
      <c r="J1898" s="1">
        <v>39248</v>
      </c>
      <c r="K1898">
        <v>8030.64</v>
      </c>
      <c r="M1898" s="1">
        <v>39268</v>
      </c>
      <c r="N1898">
        <v>6635.2</v>
      </c>
      <c r="P1898" s="1">
        <v>39283</v>
      </c>
      <c r="Q1898">
        <v>407.6</v>
      </c>
      <c r="S1898" s="1">
        <v>44658</v>
      </c>
      <c r="T1898">
        <v>136.09</v>
      </c>
      <c r="V1898" s="1">
        <v>41102</v>
      </c>
      <c r="W1898">
        <v>1019.24</v>
      </c>
      <c r="Y1898" s="1">
        <v>39182</v>
      </c>
      <c r="Z1898">
        <v>1.3440000000000001</v>
      </c>
      <c r="AB1898" s="1">
        <v>39182</v>
      </c>
      <c r="AC1898">
        <v>8.3999999999999995E-3</v>
      </c>
      <c r="AE1898" s="1">
        <v>39182</v>
      </c>
      <c r="AF1898">
        <v>677.9</v>
      </c>
      <c r="AH1898" s="1">
        <v>39297</v>
      </c>
      <c r="AI1898">
        <v>75.48</v>
      </c>
      <c r="AK1898" s="1">
        <v>42829</v>
      </c>
      <c r="AL1898">
        <v>1138.8599999999999</v>
      </c>
      <c r="AN1898" s="1">
        <v>45964</v>
      </c>
      <c r="AO1898" s="2">
        <v>4.13</v>
      </c>
      <c r="AQ1898" s="1">
        <v>39283</v>
      </c>
      <c r="AR1898" s="2">
        <v>104.46875</v>
      </c>
      <c r="AT1898" s="1">
        <v>39280</v>
      </c>
      <c r="AU1898" s="2">
        <v>101.8203125</v>
      </c>
      <c r="AW1898" s="1">
        <v>39289</v>
      </c>
      <c r="AX1898" s="2">
        <v>107.53125</v>
      </c>
    </row>
    <row r="1899" spans="1:50" x14ac:dyDescent="0.25">
      <c r="A1899" s="1">
        <v>39286</v>
      </c>
      <c r="B1899">
        <v>1541.57</v>
      </c>
      <c r="D1899" s="1">
        <v>39286</v>
      </c>
      <c r="E1899">
        <v>13943.42</v>
      </c>
      <c r="G1899" s="1">
        <v>39286</v>
      </c>
      <c r="H1899">
        <v>2036.33</v>
      </c>
      <c r="J1899" s="1">
        <v>39251</v>
      </c>
      <c r="K1899">
        <v>8036.12</v>
      </c>
      <c r="M1899" s="1">
        <v>39269</v>
      </c>
      <c r="N1899">
        <v>6690.1</v>
      </c>
      <c r="P1899" s="1">
        <v>39286</v>
      </c>
      <c r="Q1899">
        <v>408.87</v>
      </c>
      <c r="S1899" s="1">
        <v>44659</v>
      </c>
      <c r="T1899">
        <v>133.58000000000001</v>
      </c>
      <c r="V1899" s="1">
        <v>41103</v>
      </c>
      <c r="W1899">
        <v>1014.96</v>
      </c>
      <c r="Y1899" s="1">
        <v>39183</v>
      </c>
      <c r="Z1899">
        <v>1.3431</v>
      </c>
      <c r="AB1899" s="1">
        <v>39183</v>
      </c>
      <c r="AC1899">
        <v>8.3759999999999998E-3</v>
      </c>
      <c r="AE1899" s="1">
        <v>39183</v>
      </c>
      <c r="AF1899">
        <v>677.3</v>
      </c>
      <c r="AH1899" s="1">
        <v>39300</v>
      </c>
      <c r="AI1899">
        <v>72.06</v>
      </c>
      <c r="AK1899" s="1">
        <v>42830</v>
      </c>
      <c r="AL1899">
        <v>1128.1300000000001</v>
      </c>
      <c r="AN1899" s="1">
        <v>45965</v>
      </c>
      <c r="AO1899" s="2">
        <v>4</v>
      </c>
      <c r="AQ1899" s="1">
        <v>39286</v>
      </c>
      <c r="AR1899" s="2">
        <v>104.421875</v>
      </c>
      <c r="AT1899" s="1">
        <v>39281</v>
      </c>
      <c r="AU1899" s="2">
        <v>101.9609375</v>
      </c>
      <c r="AW1899" s="1">
        <v>39290</v>
      </c>
      <c r="AX1899" s="2">
        <v>107.390625</v>
      </c>
    </row>
    <row r="1900" spans="1:50" x14ac:dyDescent="0.25">
      <c r="A1900" s="1">
        <v>39287</v>
      </c>
      <c r="B1900">
        <v>1511.04</v>
      </c>
      <c r="D1900" s="1">
        <v>39287</v>
      </c>
      <c r="E1900">
        <v>13716.95</v>
      </c>
      <c r="G1900" s="1">
        <v>39287</v>
      </c>
      <c r="H1900">
        <v>2000.55</v>
      </c>
      <c r="J1900" s="1">
        <v>39252</v>
      </c>
      <c r="K1900">
        <v>8033.52</v>
      </c>
      <c r="M1900" s="1">
        <v>39272</v>
      </c>
      <c r="N1900">
        <v>6712.7</v>
      </c>
      <c r="P1900" s="1">
        <v>39287</v>
      </c>
      <c r="Q1900">
        <v>402.74</v>
      </c>
      <c r="S1900" s="1">
        <v>44662</v>
      </c>
      <c r="T1900">
        <v>130.58000000000001</v>
      </c>
      <c r="V1900" s="1">
        <v>41106</v>
      </c>
      <c r="W1900">
        <v>1011.59</v>
      </c>
      <c r="Y1900" s="1">
        <v>39184</v>
      </c>
      <c r="Z1900">
        <v>1.3482000000000001</v>
      </c>
      <c r="AB1900" s="1">
        <v>39184</v>
      </c>
      <c r="AC1900">
        <v>8.3920000000000002E-3</v>
      </c>
      <c r="AE1900" s="1">
        <v>39184</v>
      </c>
      <c r="AF1900">
        <v>676.1</v>
      </c>
      <c r="AH1900" s="1">
        <v>39301</v>
      </c>
      <c r="AI1900">
        <v>72.42</v>
      </c>
      <c r="AK1900" s="1">
        <v>42831</v>
      </c>
      <c r="AL1900">
        <v>1199.17</v>
      </c>
      <c r="AN1900" s="1">
        <v>45966</v>
      </c>
      <c r="AO1900" s="2">
        <v>3.91</v>
      </c>
      <c r="AQ1900" s="1">
        <v>39287</v>
      </c>
      <c r="AR1900" s="2">
        <v>104.546875</v>
      </c>
      <c r="AT1900" s="1">
        <v>39282</v>
      </c>
      <c r="AU1900" s="2">
        <v>101.921875</v>
      </c>
      <c r="AW1900" s="1">
        <v>39293</v>
      </c>
      <c r="AX1900" s="2">
        <v>107.21875</v>
      </c>
    </row>
    <row r="1901" spans="1:50" x14ac:dyDescent="0.25">
      <c r="A1901" s="1">
        <v>39288</v>
      </c>
      <c r="B1901">
        <v>1518.09</v>
      </c>
      <c r="D1901" s="1">
        <v>39288</v>
      </c>
      <c r="E1901">
        <v>13785.07</v>
      </c>
      <c r="G1901" s="1">
        <v>39288</v>
      </c>
      <c r="H1901">
        <v>2011.14</v>
      </c>
      <c r="J1901" s="1">
        <v>39253</v>
      </c>
      <c r="K1901">
        <v>8090.49</v>
      </c>
      <c r="M1901" s="1">
        <v>39273</v>
      </c>
      <c r="N1901">
        <v>6630.9</v>
      </c>
      <c r="P1901" s="1">
        <v>39288</v>
      </c>
      <c r="Q1901">
        <v>403.03</v>
      </c>
      <c r="S1901" s="1">
        <v>44663</v>
      </c>
      <c r="T1901">
        <v>130.02000000000001</v>
      </c>
      <c r="V1901" s="1">
        <v>41107</v>
      </c>
      <c r="W1901">
        <v>1010.83</v>
      </c>
      <c r="Y1901" s="1">
        <v>39185</v>
      </c>
      <c r="Z1901">
        <v>1.3527</v>
      </c>
      <c r="AB1901" s="1">
        <v>39185</v>
      </c>
      <c r="AC1901">
        <v>8.3850000000000001E-3</v>
      </c>
      <c r="AE1901" s="1">
        <v>39185</v>
      </c>
      <c r="AF1901">
        <v>685.52</v>
      </c>
      <c r="AH1901" s="1">
        <v>39302</v>
      </c>
      <c r="AI1901">
        <v>72.150000000000006</v>
      </c>
      <c r="AK1901" s="1">
        <v>42832</v>
      </c>
      <c r="AL1901">
        <v>1199.24</v>
      </c>
      <c r="AN1901" s="1">
        <v>45967</v>
      </c>
      <c r="AO1901" s="2">
        <v>3.92</v>
      </c>
      <c r="AQ1901" s="1">
        <v>39288</v>
      </c>
      <c r="AR1901" s="2">
        <v>104.765625</v>
      </c>
      <c r="AT1901" s="1">
        <v>39283</v>
      </c>
      <c r="AU1901" s="2">
        <v>102.0625</v>
      </c>
      <c r="AW1901" s="1">
        <v>39294</v>
      </c>
      <c r="AX1901" s="2">
        <v>107.421875</v>
      </c>
    </row>
    <row r="1902" spans="1:50" x14ac:dyDescent="0.25">
      <c r="A1902" s="1">
        <v>39289</v>
      </c>
      <c r="B1902">
        <v>1482.67</v>
      </c>
      <c r="D1902" s="1">
        <v>39289</v>
      </c>
      <c r="E1902">
        <v>13473.57</v>
      </c>
      <c r="G1902" s="1">
        <v>39289</v>
      </c>
      <c r="H1902">
        <v>1986.6</v>
      </c>
      <c r="J1902" s="1">
        <v>39254</v>
      </c>
      <c r="K1902">
        <v>7964.71</v>
      </c>
      <c r="M1902" s="1">
        <v>39274</v>
      </c>
      <c r="N1902">
        <v>6615.1</v>
      </c>
      <c r="P1902" s="1">
        <v>39289</v>
      </c>
      <c r="Q1902">
        <v>397.62</v>
      </c>
      <c r="S1902" s="1">
        <v>44664</v>
      </c>
      <c r="T1902">
        <v>133.68</v>
      </c>
      <c r="V1902" s="1">
        <v>41108</v>
      </c>
      <c r="W1902">
        <v>1009.52</v>
      </c>
      <c r="Y1902" s="1">
        <v>39188</v>
      </c>
      <c r="Z1902">
        <v>1.3534999999999999</v>
      </c>
      <c r="AB1902" s="1">
        <v>39188</v>
      </c>
      <c r="AC1902">
        <v>8.3510000000000008E-3</v>
      </c>
      <c r="AE1902" s="1">
        <v>39188</v>
      </c>
      <c r="AF1902">
        <v>690.21</v>
      </c>
      <c r="AH1902" s="1">
        <v>39303</v>
      </c>
      <c r="AI1902">
        <v>71.59</v>
      </c>
      <c r="AK1902" s="1">
        <v>42834</v>
      </c>
      <c r="AL1902">
        <v>1210.1099999999999</v>
      </c>
      <c r="AN1902" s="1">
        <v>45968</v>
      </c>
      <c r="AO1902" s="2">
        <v>3.93</v>
      </c>
      <c r="AQ1902" s="1">
        <v>39289</v>
      </c>
      <c r="AR1902" s="2">
        <v>105.53125</v>
      </c>
      <c r="AT1902" s="1">
        <v>39286</v>
      </c>
      <c r="AU1902" s="2">
        <v>102.0234375</v>
      </c>
      <c r="AW1902" s="1">
        <v>39295</v>
      </c>
      <c r="AX1902" s="2">
        <v>107.453125</v>
      </c>
    </row>
    <row r="1903" spans="1:50" x14ac:dyDescent="0.25">
      <c r="A1903" s="1">
        <v>39290</v>
      </c>
      <c r="B1903">
        <v>1458.95</v>
      </c>
      <c r="D1903" s="1">
        <v>39290</v>
      </c>
      <c r="E1903">
        <v>13265.47</v>
      </c>
      <c r="G1903" s="1">
        <v>39290</v>
      </c>
      <c r="H1903">
        <v>1956.19</v>
      </c>
      <c r="J1903" s="1">
        <v>39255</v>
      </c>
      <c r="K1903">
        <v>7949.63</v>
      </c>
      <c r="M1903" s="1">
        <v>39275</v>
      </c>
      <c r="N1903">
        <v>6697.7</v>
      </c>
      <c r="P1903" s="1">
        <v>39290</v>
      </c>
      <c r="Q1903">
        <v>390.96</v>
      </c>
      <c r="S1903" s="1">
        <v>44665</v>
      </c>
      <c r="T1903">
        <v>129.13</v>
      </c>
      <c r="V1903" s="1">
        <v>41109</v>
      </c>
      <c r="W1903">
        <v>1008.35</v>
      </c>
      <c r="Y1903" s="1">
        <v>39189</v>
      </c>
      <c r="Z1903">
        <v>1.3567</v>
      </c>
      <c r="AB1903" s="1">
        <v>39189</v>
      </c>
      <c r="AC1903">
        <v>8.4100000000000008E-3</v>
      </c>
      <c r="AE1903" s="1">
        <v>39189</v>
      </c>
      <c r="AF1903">
        <v>686.55</v>
      </c>
      <c r="AH1903" s="1">
        <v>39304</v>
      </c>
      <c r="AI1903">
        <v>71.47</v>
      </c>
      <c r="AK1903" s="1">
        <v>42835</v>
      </c>
      <c r="AL1903">
        <v>1203.0999999999999</v>
      </c>
      <c r="AN1903" s="1">
        <v>45971</v>
      </c>
      <c r="AO1903" s="2">
        <v>3.95</v>
      </c>
      <c r="AQ1903" s="1">
        <v>39290</v>
      </c>
      <c r="AR1903" s="2">
        <v>105.453125</v>
      </c>
      <c r="AT1903" s="1">
        <v>39287</v>
      </c>
      <c r="AU1903" s="2">
        <v>102.0859375</v>
      </c>
      <c r="AW1903" s="1">
        <v>39296</v>
      </c>
      <c r="AX1903" s="2">
        <v>107.46875</v>
      </c>
    </row>
    <row r="1904" spans="1:50" x14ac:dyDescent="0.25">
      <c r="A1904" s="1">
        <v>39293</v>
      </c>
      <c r="B1904">
        <v>1473.91</v>
      </c>
      <c r="D1904" s="1">
        <v>39293</v>
      </c>
      <c r="E1904">
        <v>13358.31</v>
      </c>
      <c r="G1904" s="1">
        <v>39293</v>
      </c>
      <c r="H1904">
        <v>1973.93</v>
      </c>
      <c r="J1904" s="1">
        <v>39258</v>
      </c>
      <c r="K1904">
        <v>7930.61</v>
      </c>
      <c r="M1904" s="1">
        <v>39276</v>
      </c>
      <c r="N1904">
        <v>6716.7</v>
      </c>
      <c r="P1904" s="1">
        <v>39293</v>
      </c>
      <c r="Q1904">
        <v>393.34</v>
      </c>
      <c r="S1904" s="1">
        <v>44666</v>
      </c>
      <c r="T1904">
        <v>129.13</v>
      </c>
      <c r="V1904" s="1">
        <v>41110</v>
      </c>
      <c r="W1904">
        <v>1014.57</v>
      </c>
      <c r="Y1904" s="1">
        <v>39190</v>
      </c>
      <c r="Z1904">
        <v>1.3609</v>
      </c>
      <c r="AB1904" s="1">
        <v>39190</v>
      </c>
      <c r="AC1904">
        <v>8.4259999999999995E-3</v>
      </c>
      <c r="AE1904" s="1">
        <v>39190</v>
      </c>
      <c r="AF1904">
        <v>690.05</v>
      </c>
      <c r="AH1904" s="1">
        <v>39307</v>
      </c>
      <c r="AI1904">
        <v>71.62</v>
      </c>
      <c r="AK1904" s="1">
        <v>42836</v>
      </c>
      <c r="AL1904">
        <v>1226.7</v>
      </c>
      <c r="AN1904" s="1">
        <v>45973</v>
      </c>
      <c r="AO1904" s="2">
        <v>3.98</v>
      </c>
      <c r="AQ1904" s="1">
        <v>39293</v>
      </c>
      <c r="AR1904" s="2">
        <v>105.34375</v>
      </c>
      <c r="AT1904" s="1">
        <v>39288</v>
      </c>
      <c r="AU1904" s="2">
        <v>102.1484375</v>
      </c>
      <c r="AW1904" s="1">
        <v>39297</v>
      </c>
      <c r="AX1904" s="2">
        <v>107.875</v>
      </c>
    </row>
    <row r="1905" spans="1:50" x14ac:dyDescent="0.25">
      <c r="A1905" s="1">
        <v>39294</v>
      </c>
      <c r="B1905">
        <v>1455.28</v>
      </c>
      <c r="D1905" s="1">
        <v>39294</v>
      </c>
      <c r="E1905">
        <v>13211.99</v>
      </c>
      <c r="G1905" s="1">
        <v>39294</v>
      </c>
      <c r="H1905">
        <v>1932.06</v>
      </c>
      <c r="J1905" s="1">
        <v>39259</v>
      </c>
      <c r="K1905">
        <v>7860.52</v>
      </c>
      <c r="M1905" s="1">
        <v>39279</v>
      </c>
      <c r="N1905">
        <v>6697.7</v>
      </c>
      <c r="P1905" s="1">
        <v>39294</v>
      </c>
      <c r="Q1905">
        <v>386.44</v>
      </c>
      <c r="S1905" s="1">
        <v>44669</v>
      </c>
      <c r="T1905">
        <v>128.68</v>
      </c>
      <c r="V1905" s="1">
        <v>41113</v>
      </c>
      <c r="W1905">
        <v>1018.59</v>
      </c>
      <c r="Y1905" s="1">
        <v>39191</v>
      </c>
      <c r="Z1905">
        <v>1.3613</v>
      </c>
      <c r="AB1905" s="1">
        <v>39191</v>
      </c>
      <c r="AC1905">
        <v>8.4399999999999996E-3</v>
      </c>
      <c r="AE1905" s="1">
        <v>39191</v>
      </c>
      <c r="AF1905">
        <v>682.95</v>
      </c>
      <c r="AH1905" s="1">
        <v>39308</v>
      </c>
      <c r="AI1905">
        <v>72.38</v>
      </c>
      <c r="AK1905" s="1">
        <v>42837</v>
      </c>
      <c r="AL1905">
        <v>1216.07</v>
      </c>
      <c r="AN1905" s="1">
        <v>45974</v>
      </c>
      <c r="AO1905" s="2">
        <v>4</v>
      </c>
      <c r="AQ1905" s="1">
        <v>39294</v>
      </c>
      <c r="AR1905" s="2">
        <v>105.46875</v>
      </c>
      <c r="AT1905" s="1">
        <v>39289</v>
      </c>
      <c r="AU1905" s="2">
        <v>102.5</v>
      </c>
      <c r="AW1905" s="1">
        <v>39300</v>
      </c>
      <c r="AX1905" s="2">
        <v>107.671875</v>
      </c>
    </row>
    <row r="1906" spans="1:50" x14ac:dyDescent="0.25">
      <c r="A1906" s="1">
        <v>39295</v>
      </c>
      <c r="B1906">
        <v>1465.81</v>
      </c>
      <c r="D1906" s="1">
        <v>39295</v>
      </c>
      <c r="E1906">
        <v>13362.37</v>
      </c>
      <c r="G1906" s="1">
        <v>39295</v>
      </c>
      <c r="H1906">
        <v>1945.08</v>
      </c>
      <c r="J1906" s="1">
        <v>39260</v>
      </c>
      <c r="K1906">
        <v>7801.23</v>
      </c>
      <c r="M1906" s="1">
        <v>39280</v>
      </c>
      <c r="N1906">
        <v>6659.1</v>
      </c>
      <c r="P1906" s="1">
        <v>39295</v>
      </c>
      <c r="Q1906">
        <v>390.34</v>
      </c>
      <c r="S1906" s="1">
        <v>44670</v>
      </c>
      <c r="T1906">
        <v>131.76</v>
      </c>
      <c r="V1906" s="1">
        <v>41114</v>
      </c>
      <c r="W1906">
        <v>1021.54</v>
      </c>
      <c r="Y1906" s="1">
        <v>39192</v>
      </c>
      <c r="Z1906">
        <v>1.359</v>
      </c>
      <c r="AB1906" s="1">
        <v>39192</v>
      </c>
      <c r="AC1906">
        <v>8.4259999999999995E-3</v>
      </c>
      <c r="AE1906" s="1">
        <v>39192</v>
      </c>
      <c r="AF1906">
        <v>691.95</v>
      </c>
      <c r="AH1906" s="1">
        <v>39309</v>
      </c>
      <c r="AI1906">
        <v>73.33</v>
      </c>
      <c r="AK1906" s="1">
        <v>42838</v>
      </c>
      <c r="AL1906">
        <v>1170.01</v>
      </c>
      <c r="AN1906" s="1">
        <v>45975</v>
      </c>
      <c r="AO1906" s="2">
        <v>3.95</v>
      </c>
      <c r="AQ1906" s="1">
        <v>39295</v>
      </c>
      <c r="AR1906" s="2">
        <v>105.46875</v>
      </c>
      <c r="AT1906" s="1">
        <v>39290</v>
      </c>
      <c r="AU1906" s="2">
        <v>102.4921875</v>
      </c>
      <c r="AW1906" s="1">
        <v>39301</v>
      </c>
      <c r="AX1906" s="2">
        <v>107.5625</v>
      </c>
    </row>
    <row r="1907" spans="1:50" x14ac:dyDescent="0.25">
      <c r="A1907" s="1">
        <v>39296</v>
      </c>
      <c r="B1907">
        <v>1472.2</v>
      </c>
      <c r="D1907" s="1">
        <v>39296</v>
      </c>
      <c r="E1907">
        <v>13463.33</v>
      </c>
      <c r="G1907" s="1">
        <v>39296</v>
      </c>
      <c r="H1907">
        <v>1966.6</v>
      </c>
      <c r="J1907" s="1">
        <v>39261</v>
      </c>
      <c r="K1907">
        <v>7921.36</v>
      </c>
      <c r="M1907" s="1">
        <v>39281</v>
      </c>
      <c r="N1907">
        <v>6567.1</v>
      </c>
      <c r="P1907" s="1">
        <v>39296</v>
      </c>
      <c r="Q1907">
        <v>393.87</v>
      </c>
      <c r="S1907" s="1">
        <v>44671</v>
      </c>
      <c r="T1907">
        <v>128.43</v>
      </c>
      <c r="V1907" s="1">
        <v>41115</v>
      </c>
      <c r="W1907">
        <v>1017.33</v>
      </c>
      <c r="Y1907" s="1">
        <v>39195</v>
      </c>
      <c r="Z1907">
        <v>1.3576999999999999</v>
      </c>
      <c r="AB1907" s="1">
        <v>39195</v>
      </c>
      <c r="AC1907">
        <v>8.4279999999999997E-3</v>
      </c>
      <c r="AE1907" s="1">
        <v>39195</v>
      </c>
      <c r="AF1907">
        <v>689.15</v>
      </c>
      <c r="AH1907" s="1">
        <v>39310</v>
      </c>
      <c r="AI1907">
        <v>71</v>
      </c>
      <c r="AK1907" s="1">
        <v>42839</v>
      </c>
      <c r="AL1907">
        <v>1183.5899999999999</v>
      </c>
      <c r="AN1907" s="1">
        <v>45978</v>
      </c>
      <c r="AO1907" s="2">
        <v>4</v>
      </c>
      <c r="AQ1907" s="1">
        <v>39296</v>
      </c>
      <c r="AR1907" s="2">
        <v>105.421875</v>
      </c>
      <c r="AT1907" s="1">
        <v>39293</v>
      </c>
      <c r="AU1907" s="2">
        <v>102.4375</v>
      </c>
      <c r="AW1907" s="1">
        <v>39302</v>
      </c>
      <c r="AX1907" s="2">
        <v>106.859375</v>
      </c>
    </row>
    <row r="1908" spans="1:50" x14ac:dyDescent="0.25">
      <c r="A1908" s="1">
        <v>39297</v>
      </c>
      <c r="B1908">
        <v>1433.06</v>
      </c>
      <c r="D1908" s="1">
        <v>39297</v>
      </c>
      <c r="E1908">
        <v>13181.91</v>
      </c>
      <c r="G1908" s="1">
        <v>39297</v>
      </c>
      <c r="H1908">
        <v>1918.56</v>
      </c>
      <c r="J1908" s="1">
        <v>39262</v>
      </c>
      <c r="K1908">
        <v>8007.32</v>
      </c>
      <c r="M1908" s="1">
        <v>39282</v>
      </c>
      <c r="N1908">
        <v>6640.2</v>
      </c>
      <c r="P1908" s="1">
        <v>39297</v>
      </c>
      <c r="Q1908">
        <v>384.77</v>
      </c>
      <c r="S1908" s="1">
        <v>44672</v>
      </c>
      <c r="T1908">
        <v>123.67</v>
      </c>
      <c r="V1908" s="1">
        <v>41116</v>
      </c>
      <c r="W1908">
        <v>1009.3</v>
      </c>
      <c r="Y1908" s="1">
        <v>39196</v>
      </c>
      <c r="Z1908">
        <v>1.3640000000000001</v>
      </c>
      <c r="AB1908" s="1">
        <v>39196</v>
      </c>
      <c r="AC1908">
        <v>8.4320000000000003E-3</v>
      </c>
      <c r="AE1908" s="1">
        <v>39196</v>
      </c>
      <c r="AF1908">
        <v>683.65</v>
      </c>
      <c r="AH1908" s="1">
        <v>39311</v>
      </c>
      <c r="AI1908">
        <v>71.98</v>
      </c>
      <c r="AK1908" s="1">
        <v>42841</v>
      </c>
      <c r="AL1908">
        <v>1180.3599999999999</v>
      </c>
      <c r="AN1908" s="1">
        <v>45979</v>
      </c>
      <c r="AO1908" s="2">
        <v>3.94</v>
      </c>
      <c r="AQ1908" s="1">
        <v>39297</v>
      </c>
      <c r="AR1908" s="2">
        <v>105.78125</v>
      </c>
      <c r="AT1908" s="1">
        <v>39294</v>
      </c>
      <c r="AU1908" s="2">
        <v>102.46875</v>
      </c>
      <c r="AW1908" s="1">
        <v>39303</v>
      </c>
      <c r="AX1908" s="2">
        <v>107.375</v>
      </c>
    </row>
    <row r="1909" spans="1:50" x14ac:dyDescent="0.25">
      <c r="A1909" s="1">
        <v>39300</v>
      </c>
      <c r="B1909">
        <v>1467.67</v>
      </c>
      <c r="D1909" s="1">
        <v>39300</v>
      </c>
      <c r="E1909">
        <v>13468.78</v>
      </c>
      <c r="G1909" s="1">
        <v>39300</v>
      </c>
      <c r="H1909">
        <v>1954.37</v>
      </c>
      <c r="J1909" s="1">
        <v>39265</v>
      </c>
      <c r="K1909">
        <v>7958.24</v>
      </c>
      <c r="M1909" s="1">
        <v>39283</v>
      </c>
      <c r="N1909">
        <v>6585.2</v>
      </c>
      <c r="P1909" s="1">
        <v>39300</v>
      </c>
      <c r="Q1909">
        <v>390.61</v>
      </c>
      <c r="S1909" s="1">
        <v>44673</v>
      </c>
      <c r="T1909">
        <v>120.82</v>
      </c>
      <c r="V1909" s="1">
        <v>41117</v>
      </c>
      <c r="W1909">
        <v>1007.13</v>
      </c>
      <c r="Y1909" s="1">
        <v>39197</v>
      </c>
      <c r="Z1909">
        <v>1.3637999999999999</v>
      </c>
      <c r="AB1909" s="1">
        <v>39197</v>
      </c>
      <c r="AC1909">
        <v>8.4209999999999997E-3</v>
      </c>
      <c r="AE1909" s="1">
        <v>39197</v>
      </c>
      <c r="AF1909">
        <v>686.25</v>
      </c>
      <c r="AH1909" s="1">
        <v>39314</v>
      </c>
      <c r="AI1909">
        <v>71.12</v>
      </c>
      <c r="AK1909" s="1">
        <v>42842</v>
      </c>
      <c r="AL1909">
        <v>1193.94</v>
      </c>
      <c r="AN1909" s="1">
        <v>45980</v>
      </c>
      <c r="AO1909" s="2">
        <v>3.91</v>
      </c>
      <c r="AQ1909" s="1">
        <v>39300</v>
      </c>
      <c r="AR1909" s="2">
        <v>105.625</v>
      </c>
      <c r="AT1909" s="1">
        <v>39295</v>
      </c>
      <c r="AU1909" s="2">
        <v>102.4765625</v>
      </c>
      <c r="AW1909" s="1">
        <v>39304</v>
      </c>
      <c r="AX1909" s="2">
        <v>107.484375</v>
      </c>
    </row>
    <row r="1910" spans="1:50" x14ac:dyDescent="0.25">
      <c r="A1910" s="1">
        <v>39301</v>
      </c>
      <c r="B1910">
        <v>1476.71</v>
      </c>
      <c r="D1910" s="1">
        <v>39301</v>
      </c>
      <c r="E1910">
        <v>13504.3</v>
      </c>
      <c r="G1910" s="1">
        <v>39301</v>
      </c>
      <c r="H1910">
        <v>1961.64</v>
      </c>
      <c r="J1910" s="1">
        <v>39266</v>
      </c>
      <c r="K1910">
        <v>8050.68</v>
      </c>
      <c r="M1910" s="1">
        <v>39286</v>
      </c>
      <c r="N1910">
        <v>6624.4</v>
      </c>
      <c r="P1910" s="1">
        <v>39301</v>
      </c>
      <c r="Q1910">
        <v>390.42</v>
      </c>
      <c r="S1910" s="1">
        <v>44676</v>
      </c>
      <c r="T1910">
        <v>123.51</v>
      </c>
      <c r="V1910" s="1">
        <v>41120</v>
      </c>
      <c r="W1910">
        <v>1007.46</v>
      </c>
      <c r="Y1910" s="1">
        <v>39198</v>
      </c>
      <c r="Z1910">
        <v>1.3601000000000001</v>
      </c>
      <c r="AB1910" s="1">
        <v>39198</v>
      </c>
      <c r="AC1910">
        <v>8.3639999999999999E-3</v>
      </c>
      <c r="AE1910" s="1">
        <v>39198</v>
      </c>
      <c r="AF1910">
        <v>674.75</v>
      </c>
      <c r="AH1910" s="1">
        <v>39315</v>
      </c>
      <c r="AI1910">
        <v>69.47</v>
      </c>
      <c r="AK1910" s="1">
        <v>42843</v>
      </c>
      <c r="AL1910">
        <v>1204.67</v>
      </c>
      <c r="AN1910" s="1">
        <v>45981</v>
      </c>
      <c r="AO1910" s="2">
        <v>3.91</v>
      </c>
      <c r="AQ1910" s="1">
        <v>39301</v>
      </c>
      <c r="AR1910" s="2">
        <v>105.5</v>
      </c>
      <c r="AT1910" s="1">
        <v>39296</v>
      </c>
      <c r="AU1910" s="2">
        <v>102.4296875</v>
      </c>
      <c r="AW1910" s="1">
        <v>39307</v>
      </c>
      <c r="AX1910" s="2">
        <v>107.53125</v>
      </c>
    </row>
    <row r="1911" spans="1:50" x14ac:dyDescent="0.25">
      <c r="A1911" s="1">
        <v>39302</v>
      </c>
      <c r="B1911">
        <v>1497.49</v>
      </c>
      <c r="D1911" s="1">
        <v>39302</v>
      </c>
      <c r="E1911">
        <v>13657.86</v>
      </c>
      <c r="G1911" s="1">
        <v>39302</v>
      </c>
      <c r="H1911">
        <v>1987.34</v>
      </c>
      <c r="J1911" s="1">
        <v>39267</v>
      </c>
      <c r="K1911">
        <v>8075.26</v>
      </c>
      <c r="M1911" s="1">
        <v>39287</v>
      </c>
      <c r="N1911">
        <v>6498.7</v>
      </c>
      <c r="P1911" s="1">
        <v>39302</v>
      </c>
      <c r="Q1911">
        <v>397.17</v>
      </c>
      <c r="S1911" s="1">
        <v>44677</v>
      </c>
      <c r="T1911">
        <v>117.9</v>
      </c>
      <c r="V1911" s="1">
        <v>41121</v>
      </c>
      <c r="W1911">
        <v>1005.97</v>
      </c>
      <c r="Y1911" s="1">
        <v>39199</v>
      </c>
      <c r="Z1911">
        <v>1.3652</v>
      </c>
      <c r="AB1911" s="1">
        <v>39199</v>
      </c>
      <c r="AC1911">
        <v>8.3590000000000001E-3</v>
      </c>
      <c r="AE1911" s="1">
        <v>39199</v>
      </c>
      <c r="AF1911">
        <v>681.55</v>
      </c>
      <c r="AH1911" s="1">
        <v>39316</v>
      </c>
      <c r="AI1911">
        <v>69.260000000000005</v>
      </c>
      <c r="AK1911" s="1">
        <v>42844</v>
      </c>
      <c r="AL1911">
        <v>1206.45</v>
      </c>
      <c r="AN1911" s="1">
        <v>45982</v>
      </c>
      <c r="AO1911" s="2">
        <v>3.93</v>
      </c>
      <c r="AQ1911" s="1">
        <v>39302</v>
      </c>
      <c r="AR1911" s="2">
        <v>105</v>
      </c>
      <c r="AT1911" s="1">
        <v>39297</v>
      </c>
      <c r="AU1911" s="2">
        <v>102.5859375</v>
      </c>
      <c r="AW1911" s="1">
        <v>39308</v>
      </c>
      <c r="AX1911" s="2">
        <v>107.875</v>
      </c>
    </row>
    <row r="1912" spans="1:50" x14ac:dyDescent="0.25">
      <c r="A1912" s="1">
        <v>39303</v>
      </c>
      <c r="B1912">
        <v>1453.09</v>
      </c>
      <c r="D1912" s="1">
        <v>39303</v>
      </c>
      <c r="E1912">
        <v>13270.68</v>
      </c>
      <c r="G1912" s="1">
        <v>39303</v>
      </c>
      <c r="H1912">
        <v>1936.76</v>
      </c>
      <c r="J1912" s="1">
        <v>39268</v>
      </c>
      <c r="K1912">
        <v>7987.13</v>
      </c>
      <c r="M1912" s="1">
        <v>39288</v>
      </c>
      <c r="N1912">
        <v>6454.3</v>
      </c>
      <c r="P1912" s="1">
        <v>39303</v>
      </c>
      <c r="Q1912">
        <v>386.62</v>
      </c>
      <c r="S1912" s="1">
        <v>44678</v>
      </c>
      <c r="T1912">
        <v>116.76</v>
      </c>
      <c r="V1912" s="1">
        <v>41122</v>
      </c>
      <c r="W1912">
        <v>1011.38</v>
      </c>
      <c r="Y1912" s="1">
        <v>39202</v>
      </c>
      <c r="Z1912">
        <v>1.3648</v>
      </c>
      <c r="AB1912" s="1">
        <v>39202</v>
      </c>
      <c r="AC1912">
        <v>8.3660000000000002E-3</v>
      </c>
      <c r="AE1912" s="1">
        <v>39202</v>
      </c>
      <c r="AF1912">
        <v>678.45</v>
      </c>
      <c r="AH1912" s="1">
        <v>39317</v>
      </c>
      <c r="AI1912">
        <v>69.83</v>
      </c>
      <c r="AK1912" s="1">
        <v>42845</v>
      </c>
      <c r="AL1912">
        <v>1240.02</v>
      </c>
      <c r="AN1912" s="1">
        <v>45985</v>
      </c>
      <c r="AO1912" s="2">
        <v>3.96</v>
      </c>
      <c r="AQ1912" s="1">
        <v>39303</v>
      </c>
      <c r="AR1912" s="2">
        <v>105.46875</v>
      </c>
      <c r="AT1912" s="1">
        <v>39300</v>
      </c>
      <c r="AU1912" s="2">
        <v>102.5078125</v>
      </c>
      <c r="AW1912" s="1">
        <v>39309</v>
      </c>
      <c r="AX1912" s="2">
        <v>108.1875</v>
      </c>
    </row>
    <row r="1913" spans="1:50" x14ac:dyDescent="0.25">
      <c r="A1913" s="1">
        <v>39304</v>
      </c>
      <c r="B1913">
        <v>1453.64</v>
      </c>
      <c r="D1913" s="1">
        <v>39304</v>
      </c>
      <c r="E1913">
        <v>13239.54</v>
      </c>
      <c r="G1913" s="1">
        <v>39304</v>
      </c>
      <c r="H1913">
        <v>1925.14</v>
      </c>
      <c r="J1913" s="1">
        <v>39269</v>
      </c>
      <c r="K1913">
        <v>8048.32</v>
      </c>
      <c r="M1913" s="1">
        <v>39289</v>
      </c>
      <c r="N1913">
        <v>6251.2</v>
      </c>
      <c r="P1913" s="1">
        <v>39304</v>
      </c>
      <c r="Q1913">
        <v>386.31</v>
      </c>
      <c r="S1913" s="1">
        <v>44679</v>
      </c>
      <c r="T1913">
        <v>122.42</v>
      </c>
      <c r="V1913" s="1">
        <v>41123</v>
      </c>
      <c r="W1913">
        <v>1012.65</v>
      </c>
      <c r="Y1913" s="1">
        <v>39203</v>
      </c>
      <c r="Z1913">
        <v>1.3604000000000001</v>
      </c>
      <c r="AB1913" s="1">
        <v>39203</v>
      </c>
      <c r="AC1913">
        <v>8.3429999999999997E-3</v>
      </c>
      <c r="AE1913" s="1">
        <v>39203</v>
      </c>
      <c r="AF1913">
        <v>673.45</v>
      </c>
      <c r="AH1913" s="1">
        <v>39318</v>
      </c>
      <c r="AI1913">
        <v>71.09</v>
      </c>
      <c r="AK1913" s="1">
        <v>42846</v>
      </c>
      <c r="AL1913">
        <v>1242.73</v>
      </c>
      <c r="AN1913" s="1">
        <v>45986</v>
      </c>
      <c r="AO1913" s="2">
        <v>4.01</v>
      </c>
      <c r="AQ1913" s="1">
        <v>39304</v>
      </c>
      <c r="AR1913" s="2">
        <v>105.5</v>
      </c>
      <c r="AT1913" s="1">
        <v>39301</v>
      </c>
      <c r="AU1913" s="2">
        <v>102.4296875</v>
      </c>
      <c r="AW1913" s="1">
        <v>39310</v>
      </c>
      <c r="AX1913" s="2">
        <v>108.859375</v>
      </c>
    </row>
    <row r="1914" spans="1:50" x14ac:dyDescent="0.25">
      <c r="A1914" s="1">
        <v>39307</v>
      </c>
      <c r="B1914">
        <v>1452.92</v>
      </c>
      <c r="D1914" s="1">
        <v>39307</v>
      </c>
      <c r="E1914">
        <v>13236.53</v>
      </c>
      <c r="G1914" s="1">
        <v>39307</v>
      </c>
      <c r="H1914">
        <v>1934.41</v>
      </c>
      <c r="J1914" s="1">
        <v>39272</v>
      </c>
      <c r="K1914">
        <v>8077.39</v>
      </c>
      <c r="M1914" s="1">
        <v>39290</v>
      </c>
      <c r="N1914">
        <v>6215.2</v>
      </c>
      <c r="P1914" s="1">
        <v>39307</v>
      </c>
      <c r="Q1914">
        <v>388.1</v>
      </c>
      <c r="S1914" s="1">
        <v>44680</v>
      </c>
      <c r="T1914">
        <v>116.7</v>
      </c>
      <c r="V1914" s="1">
        <v>41124</v>
      </c>
      <c r="W1914">
        <v>1003.45</v>
      </c>
      <c r="Y1914" s="1">
        <v>39204</v>
      </c>
      <c r="Z1914">
        <v>1.3592</v>
      </c>
      <c r="AB1914" s="1">
        <v>39204</v>
      </c>
      <c r="AC1914">
        <v>8.3230000000000005E-3</v>
      </c>
      <c r="AE1914" s="1">
        <v>39204</v>
      </c>
      <c r="AF1914">
        <v>673.15</v>
      </c>
      <c r="AH1914" s="1">
        <v>39321</v>
      </c>
      <c r="AI1914">
        <v>71.97</v>
      </c>
      <c r="AK1914" s="1">
        <v>42848</v>
      </c>
      <c r="AL1914">
        <v>1245.74</v>
      </c>
      <c r="AN1914" s="1">
        <v>45987</v>
      </c>
      <c r="AO1914" s="2">
        <v>4.05</v>
      </c>
      <c r="AQ1914" s="1">
        <v>39307</v>
      </c>
      <c r="AR1914" s="2">
        <v>105.515625</v>
      </c>
      <c r="AT1914" s="1">
        <v>39302</v>
      </c>
      <c r="AU1914" s="2">
        <v>102.25</v>
      </c>
      <c r="AW1914" s="1">
        <v>39311</v>
      </c>
      <c r="AX1914" s="2">
        <v>108.59375</v>
      </c>
    </row>
    <row r="1915" spans="1:50" x14ac:dyDescent="0.25">
      <c r="A1915" s="1">
        <v>39308</v>
      </c>
      <c r="B1915">
        <v>1426.54</v>
      </c>
      <c r="D1915" s="1">
        <v>39308</v>
      </c>
      <c r="E1915">
        <v>13028.92</v>
      </c>
      <c r="G1915" s="1">
        <v>39308</v>
      </c>
      <c r="H1915">
        <v>1901.32</v>
      </c>
      <c r="J1915" s="1">
        <v>39273</v>
      </c>
      <c r="K1915">
        <v>7964.76</v>
      </c>
      <c r="M1915" s="1">
        <v>39293</v>
      </c>
      <c r="N1915">
        <v>6206.1</v>
      </c>
      <c r="P1915" s="1">
        <v>39308</v>
      </c>
      <c r="Q1915">
        <v>381.66</v>
      </c>
      <c r="S1915" s="1">
        <v>44683</v>
      </c>
      <c r="T1915">
        <v>120.12</v>
      </c>
      <c r="V1915" s="1">
        <v>41127</v>
      </c>
      <c r="W1915">
        <v>1002.25</v>
      </c>
      <c r="Y1915" s="1">
        <v>39205</v>
      </c>
      <c r="Z1915">
        <v>1.3549</v>
      </c>
      <c r="AB1915" s="1">
        <v>39205</v>
      </c>
      <c r="AC1915">
        <v>8.3020000000000004E-3</v>
      </c>
      <c r="AE1915" s="1">
        <v>39205</v>
      </c>
      <c r="AF1915">
        <v>682.35</v>
      </c>
      <c r="AH1915" s="1">
        <v>39322</v>
      </c>
      <c r="AI1915">
        <v>71.73</v>
      </c>
      <c r="AK1915" s="1">
        <v>42849</v>
      </c>
      <c r="AL1915">
        <v>1255.9100000000001</v>
      </c>
      <c r="AN1915" s="1">
        <v>45989</v>
      </c>
      <c r="AO1915" s="2">
        <v>4.12</v>
      </c>
      <c r="AQ1915" s="1">
        <v>39308</v>
      </c>
      <c r="AR1915" s="2">
        <v>105.796875</v>
      </c>
      <c r="AT1915" s="1">
        <v>39303</v>
      </c>
      <c r="AU1915" s="2">
        <v>102.53125</v>
      </c>
      <c r="AW1915" s="1">
        <v>39314</v>
      </c>
      <c r="AX1915" s="2">
        <v>108.78125</v>
      </c>
    </row>
    <row r="1916" spans="1:50" x14ac:dyDescent="0.25">
      <c r="A1916" s="1">
        <v>39309</v>
      </c>
      <c r="B1916">
        <v>1406.7</v>
      </c>
      <c r="D1916" s="1">
        <v>39309</v>
      </c>
      <c r="E1916">
        <v>12861.47</v>
      </c>
      <c r="G1916" s="1">
        <v>39309</v>
      </c>
      <c r="H1916">
        <v>1864.92</v>
      </c>
      <c r="J1916" s="1">
        <v>39274</v>
      </c>
      <c r="K1916">
        <v>7898.54</v>
      </c>
      <c r="M1916" s="1">
        <v>39294</v>
      </c>
      <c r="N1916">
        <v>6360.1</v>
      </c>
      <c r="P1916" s="1">
        <v>39309</v>
      </c>
      <c r="Q1916">
        <v>374.95</v>
      </c>
      <c r="S1916" s="1">
        <v>44684</v>
      </c>
      <c r="T1916">
        <v>119.84</v>
      </c>
      <c r="V1916" s="1">
        <v>41128</v>
      </c>
      <c r="W1916">
        <v>1002.87</v>
      </c>
      <c r="Y1916" s="1">
        <v>39206</v>
      </c>
      <c r="Z1916">
        <v>1.3591</v>
      </c>
      <c r="AB1916" s="1">
        <v>39206</v>
      </c>
      <c r="AC1916">
        <v>8.3210000000000003E-3</v>
      </c>
      <c r="AE1916" s="1">
        <v>39206</v>
      </c>
      <c r="AF1916">
        <v>688.85</v>
      </c>
      <c r="AH1916" s="1">
        <v>39323</v>
      </c>
      <c r="AI1916">
        <v>73.510000000000005</v>
      </c>
      <c r="AK1916" s="1">
        <v>42850</v>
      </c>
      <c r="AL1916">
        <v>1281.47</v>
      </c>
      <c r="AN1916" s="1">
        <v>45992</v>
      </c>
      <c r="AO1916" s="2">
        <v>4.12</v>
      </c>
      <c r="AQ1916" s="1">
        <v>39309</v>
      </c>
      <c r="AR1916" s="2">
        <v>106.109375</v>
      </c>
      <c r="AT1916" s="1">
        <v>39304</v>
      </c>
      <c r="AU1916" s="2">
        <v>102.5546875</v>
      </c>
      <c r="AW1916" s="1">
        <v>39315</v>
      </c>
      <c r="AX1916" s="2">
        <v>109.078125</v>
      </c>
    </row>
    <row r="1917" spans="1:50" x14ac:dyDescent="0.25">
      <c r="A1917" s="1">
        <v>39310</v>
      </c>
      <c r="B1917">
        <v>1411.27</v>
      </c>
      <c r="D1917" s="1">
        <v>39310</v>
      </c>
      <c r="E1917">
        <v>12845.78</v>
      </c>
      <c r="G1917" s="1">
        <v>39310</v>
      </c>
      <c r="H1917">
        <v>1846.09</v>
      </c>
      <c r="J1917" s="1">
        <v>39275</v>
      </c>
      <c r="K1917">
        <v>8053.43</v>
      </c>
      <c r="M1917" s="1">
        <v>39295</v>
      </c>
      <c r="N1917">
        <v>6250.6</v>
      </c>
      <c r="P1917" s="1">
        <v>39310</v>
      </c>
      <c r="Q1917">
        <v>371.81</v>
      </c>
      <c r="S1917" s="1">
        <v>44685</v>
      </c>
      <c r="T1917">
        <v>123.96</v>
      </c>
      <c r="V1917" s="1">
        <v>41129</v>
      </c>
      <c r="W1917">
        <v>1002.78</v>
      </c>
      <c r="Y1917" s="1">
        <v>39209</v>
      </c>
      <c r="Z1917">
        <v>1.3601000000000001</v>
      </c>
      <c r="AB1917" s="1">
        <v>39209</v>
      </c>
      <c r="AC1917">
        <v>8.3260000000000001E-3</v>
      </c>
      <c r="AE1917" s="1">
        <v>39209</v>
      </c>
      <c r="AF1917">
        <v>688.75</v>
      </c>
      <c r="AH1917" s="1">
        <v>39324</v>
      </c>
      <c r="AI1917">
        <v>73.36</v>
      </c>
      <c r="AK1917" s="1">
        <v>42851</v>
      </c>
      <c r="AL1917">
        <v>1294.3</v>
      </c>
      <c r="AN1917" s="1">
        <v>45993</v>
      </c>
      <c r="AO1917" s="2">
        <v>4.01</v>
      </c>
      <c r="AQ1917" s="1">
        <v>39310</v>
      </c>
      <c r="AR1917" s="2">
        <v>106.796875</v>
      </c>
      <c r="AT1917" s="1">
        <v>39307</v>
      </c>
      <c r="AU1917" s="2">
        <v>102.546875</v>
      </c>
      <c r="AW1917" s="1">
        <v>39316</v>
      </c>
      <c r="AX1917" s="2">
        <v>108.84375</v>
      </c>
    </row>
    <row r="1918" spans="1:50" x14ac:dyDescent="0.25">
      <c r="A1918" s="1">
        <v>39311</v>
      </c>
      <c r="B1918">
        <v>1445.94</v>
      </c>
      <c r="D1918" s="1">
        <v>39311</v>
      </c>
      <c r="E1918">
        <v>13079.08</v>
      </c>
      <c r="G1918" s="1">
        <v>39311</v>
      </c>
      <c r="H1918">
        <v>1888.78</v>
      </c>
      <c r="J1918" s="1">
        <v>39276</v>
      </c>
      <c r="K1918">
        <v>8092.77</v>
      </c>
      <c r="M1918" s="1">
        <v>39296</v>
      </c>
      <c r="N1918">
        <v>6300.3</v>
      </c>
      <c r="P1918" s="1">
        <v>39311</v>
      </c>
      <c r="Q1918">
        <v>379.37</v>
      </c>
      <c r="S1918" s="1">
        <v>44686</v>
      </c>
      <c r="T1918">
        <v>115.78</v>
      </c>
      <c r="V1918" s="1">
        <v>41130</v>
      </c>
      <c r="W1918">
        <v>1004.4</v>
      </c>
      <c r="Y1918" s="1">
        <v>39210</v>
      </c>
      <c r="Z1918">
        <v>1.3543000000000001</v>
      </c>
      <c r="AB1918" s="1">
        <v>39210</v>
      </c>
      <c r="AC1918">
        <v>8.3309999999999999E-3</v>
      </c>
      <c r="AE1918" s="1">
        <v>39210</v>
      </c>
      <c r="AF1918">
        <v>685.65</v>
      </c>
      <c r="AH1918" s="1">
        <v>39325</v>
      </c>
      <c r="AI1918">
        <v>74.040000000000006</v>
      </c>
      <c r="AK1918" s="1">
        <v>42852</v>
      </c>
      <c r="AL1918">
        <v>1347.91</v>
      </c>
      <c r="AN1918" s="1">
        <v>45994</v>
      </c>
      <c r="AO1918" s="2">
        <v>3.95</v>
      </c>
      <c r="AQ1918" s="1">
        <v>39311</v>
      </c>
      <c r="AR1918" s="2">
        <v>106.5</v>
      </c>
      <c r="AT1918" s="1">
        <v>39308</v>
      </c>
      <c r="AU1918" s="2">
        <v>102.6796875</v>
      </c>
      <c r="AW1918" s="1">
        <v>39317</v>
      </c>
      <c r="AX1918" s="2">
        <v>108.8125</v>
      </c>
    </row>
    <row r="1919" spans="1:50" x14ac:dyDescent="0.25">
      <c r="A1919" s="1">
        <v>39314</v>
      </c>
      <c r="B1919">
        <v>1445.55</v>
      </c>
      <c r="D1919" s="1">
        <v>39314</v>
      </c>
      <c r="E1919">
        <v>13121.35</v>
      </c>
      <c r="G1919" s="1">
        <v>39314</v>
      </c>
      <c r="H1919">
        <v>1893.05</v>
      </c>
      <c r="J1919" s="1">
        <v>39279</v>
      </c>
      <c r="K1919">
        <v>8105.69</v>
      </c>
      <c r="M1919" s="1">
        <v>39297</v>
      </c>
      <c r="N1919">
        <v>6224.3</v>
      </c>
      <c r="P1919" s="1">
        <v>39314</v>
      </c>
      <c r="Q1919">
        <v>379.27</v>
      </c>
      <c r="S1919" s="1">
        <v>44687</v>
      </c>
      <c r="T1919">
        <v>112.18</v>
      </c>
      <c r="V1919" s="1">
        <v>41131</v>
      </c>
      <c r="W1919">
        <v>1003.45</v>
      </c>
      <c r="Y1919" s="1">
        <v>39211</v>
      </c>
      <c r="Z1919">
        <v>1.3528</v>
      </c>
      <c r="AB1919" s="1">
        <v>39211</v>
      </c>
      <c r="AC1919">
        <v>8.3269999999999993E-3</v>
      </c>
      <c r="AE1919" s="1">
        <v>39211</v>
      </c>
      <c r="AF1919">
        <v>680.55</v>
      </c>
      <c r="AH1919" s="1">
        <v>39329</v>
      </c>
      <c r="AI1919">
        <v>75.08</v>
      </c>
      <c r="AK1919" s="1">
        <v>42853</v>
      </c>
      <c r="AL1919">
        <v>1304.9100000000001</v>
      </c>
      <c r="AN1919" s="1">
        <v>45995</v>
      </c>
      <c r="AO1919" s="2">
        <v>3.92</v>
      </c>
      <c r="AQ1919" s="1">
        <v>39314</v>
      </c>
      <c r="AR1919" s="2">
        <v>106.671875</v>
      </c>
      <c r="AT1919" s="1">
        <v>39309</v>
      </c>
      <c r="AU1919" s="2">
        <v>102.8203125</v>
      </c>
      <c r="AW1919" s="1">
        <v>39318</v>
      </c>
      <c r="AX1919" s="2">
        <v>108.65625</v>
      </c>
    </row>
    <row r="1920" spans="1:50" x14ac:dyDescent="0.25">
      <c r="A1920" s="1">
        <v>39315</v>
      </c>
      <c r="B1920">
        <v>1447.12</v>
      </c>
      <c r="D1920" s="1">
        <v>39315</v>
      </c>
      <c r="E1920">
        <v>13090.86</v>
      </c>
      <c r="G1920" s="1">
        <v>39315</v>
      </c>
      <c r="H1920">
        <v>1910.99</v>
      </c>
      <c r="J1920" s="1">
        <v>39280</v>
      </c>
      <c r="K1920">
        <v>8038.21</v>
      </c>
      <c r="M1920" s="1">
        <v>39300</v>
      </c>
      <c r="N1920">
        <v>6189.1</v>
      </c>
      <c r="P1920" s="1">
        <v>39315</v>
      </c>
      <c r="Q1920">
        <v>380.9</v>
      </c>
      <c r="S1920" s="1">
        <v>44690</v>
      </c>
      <c r="T1920">
        <v>105.01</v>
      </c>
      <c r="V1920" s="1">
        <v>41134</v>
      </c>
      <c r="W1920">
        <v>1003.16</v>
      </c>
      <c r="Y1920" s="1">
        <v>39212</v>
      </c>
      <c r="Z1920">
        <v>1.3485</v>
      </c>
      <c r="AB1920" s="1">
        <v>39212</v>
      </c>
      <c r="AC1920">
        <v>8.3400000000000002E-3</v>
      </c>
      <c r="AE1920" s="1">
        <v>39212</v>
      </c>
      <c r="AF1920">
        <v>665.65</v>
      </c>
      <c r="AH1920" s="1">
        <v>39330</v>
      </c>
      <c r="AI1920">
        <v>75.73</v>
      </c>
      <c r="AK1920" s="1">
        <v>42855</v>
      </c>
      <c r="AL1920">
        <v>1356.03</v>
      </c>
      <c r="AN1920" s="1">
        <v>45996</v>
      </c>
      <c r="AO1920" s="2">
        <v>3.93</v>
      </c>
      <c r="AQ1920" s="1">
        <v>39315</v>
      </c>
      <c r="AR1920" s="2">
        <v>106.78125</v>
      </c>
      <c r="AT1920" s="1">
        <v>39310</v>
      </c>
      <c r="AU1920" s="2">
        <v>103.1328125</v>
      </c>
      <c r="AW1920" s="1">
        <v>39321</v>
      </c>
      <c r="AX1920" s="2">
        <v>108.84375</v>
      </c>
    </row>
    <row r="1921" spans="1:50" x14ac:dyDescent="0.25">
      <c r="A1921" s="1">
        <v>39316</v>
      </c>
      <c r="B1921">
        <v>1464.07</v>
      </c>
      <c r="D1921" s="1">
        <v>39316</v>
      </c>
      <c r="E1921">
        <v>13236.13</v>
      </c>
      <c r="G1921" s="1">
        <v>39316</v>
      </c>
      <c r="H1921">
        <v>1936.77</v>
      </c>
      <c r="J1921" s="1">
        <v>39281</v>
      </c>
      <c r="K1921">
        <v>7893.61</v>
      </c>
      <c r="M1921" s="1">
        <v>39301</v>
      </c>
      <c r="N1921">
        <v>6308.8</v>
      </c>
      <c r="P1921" s="1">
        <v>39316</v>
      </c>
      <c r="Q1921">
        <v>385.07</v>
      </c>
      <c r="S1921" s="1">
        <v>44691</v>
      </c>
      <c r="T1921">
        <v>106.91</v>
      </c>
      <c r="V1921" s="1">
        <v>41135</v>
      </c>
      <c r="W1921">
        <v>1004.61</v>
      </c>
      <c r="Y1921" s="1">
        <v>39213</v>
      </c>
      <c r="Z1921">
        <v>1.3524</v>
      </c>
      <c r="AB1921" s="1">
        <v>39213</v>
      </c>
      <c r="AC1921">
        <v>8.3199999999999993E-3</v>
      </c>
      <c r="AE1921" s="1">
        <v>39213</v>
      </c>
      <c r="AF1921">
        <v>670.85</v>
      </c>
      <c r="AH1921" s="1">
        <v>39331</v>
      </c>
      <c r="AI1921">
        <v>76.3</v>
      </c>
      <c r="AK1921" s="1">
        <v>42856</v>
      </c>
      <c r="AL1921">
        <v>1435.89</v>
      </c>
      <c r="AN1921" s="1">
        <v>45999</v>
      </c>
      <c r="AO1921" s="2">
        <v>3.95</v>
      </c>
      <c r="AQ1921" s="1">
        <v>39316</v>
      </c>
      <c r="AR1921" s="2">
        <v>106.46875</v>
      </c>
      <c r="AT1921" s="1">
        <v>39311</v>
      </c>
      <c r="AU1921" s="2">
        <v>103.015625</v>
      </c>
      <c r="AW1921" s="1">
        <v>39322</v>
      </c>
      <c r="AX1921" s="2">
        <v>109.5</v>
      </c>
    </row>
    <row r="1922" spans="1:50" x14ac:dyDescent="0.25">
      <c r="A1922" s="1">
        <v>39317</v>
      </c>
      <c r="B1922">
        <v>1462.5</v>
      </c>
      <c r="D1922" s="1">
        <v>39317</v>
      </c>
      <c r="E1922">
        <v>13235.88</v>
      </c>
      <c r="G1922" s="1">
        <v>39317</v>
      </c>
      <c r="H1922">
        <v>1931.88</v>
      </c>
      <c r="J1922" s="1">
        <v>39282</v>
      </c>
      <c r="K1922">
        <v>7991.21</v>
      </c>
      <c r="M1922" s="1">
        <v>39302</v>
      </c>
      <c r="N1922">
        <v>6393.9</v>
      </c>
      <c r="P1922" s="1">
        <v>39317</v>
      </c>
      <c r="Q1922">
        <v>385.78</v>
      </c>
      <c r="S1922" s="1">
        <v>44692</v>
      </c>
      <c r="T1922">
        <v>102.85</v>
      </c>
      <c r="V1922" s="1">
        <v>41136</v>
      </c>
      <c r="W1922">
        <v>1005.54</v>
      </c>
      <c r="Y1922" s="1">
        <v>39216</v>
      </c>
      <c r="Z1922">
        <v>1.3546</v>
      </c>
      <c r="AB1922" s="1">
        <v>39216</v>
      </c>
      <c r="AC1922">
        <v>8.3090000000000004E-3</v>
      </c>
      <c r="AE1922" s="1">
        <v>39216</v>
      </c>
      <c r="AF1922">
        <v>669.75</v>
      </c>
      <c r="AH1922" s="1">
        <v>39332</v>
      </c>
      <c r="AI1922">
        <v>76.7</v>
      </c>
      <c r="AK1922" s="1">
        <v>42857</v>
      </c>
      <c r="AL1922">
        <v>1439.45</v>
      </c>
      <c r="AN1922" s="1">
        <v>46000</v>
      </c>
      <c r="AO1922" s="2">
        <v>3.93</v>
      </c>
      <c r="AQ1922" s="1">
        <v>39317</v>
      </c>
      <c r="AR1922" s="2">
        <v>106.34375</v>
      </c>
      <c r="AT1922" s="1">
        <v>39314</v>
      </c>
      <c r="AU1922" s="2">
        <v>103.1328125</v>
      </c>
      <c r="AW1922" s="1">
        <v>39323</v>
      </c>
      <c r="AX1922" s="2">
        <v>109.390625</v>
      </c>
    </row>
    <row r="1923" spans="1:50" x14ac:dyDescent="0.25">
      <c r="A1923" s="1">
        <v>39318</v>
      </c>
      <c r="B1923">
        <v>1479.37</v>
      </c>
      <c r="D1923" s="1">
        <v>39318</v>
      </c>
      <c r="E1923">
        <v>13378.87</v>
      </c>
      <c r="G1923" s="1">
        <v>39318</v>
      </c>
      <c r="H1923">
        <v>1961.38</v>
      </c>
      <c r="J1923" s="1">
        <v>39283</v>
      </c>
      <c r="K1923">
        <v>7874.85</v>
      </c>
      <c r="M1923" s="1">
        <v>39303</v>
      </c>
      <c r="N1923">
        <v>6271.2</v>
      </c>
      <c r="P1923" s="1">
        <v>39318</v>
      </c>
      <c r="Q1923">
        <v>391.58</v>
      </c>
      <c r="S1923" s="1">
        <v>44693</v>
      </c>
      <c r="T1923">
        <v>103.59</v>
      </c>
      <c r="V1923" s="1">
        <v>41137</v>
      </c>
      <c r="W1923">
        <v>1003.84</v>
      </c>
      <c r="Y1923" s="1">
        <v>39217</v>
      </c>
      <c r="Z1923">
        <v>1.3591</v>
      </c>
      <c r="AB1923" s="1">
        <v>39217</v>
      </c>
      <c r="AC1923">
        <v>8.3140000000000002E-3</v>
      </c>
      <c r="AE1923" s="1">
        <v>39217</v>
      </c>
      <c r="AF1923">
        <v>672.05</v>
      </c>
      <c r="AH1923" s="1">
        <v>39335</v>
      </c>
      <c r="AI1923">
        <v>77.489999999999995</v>
      </c>
      <c r="AK1923" s="1">
        <v>42858</v>
      </c>
      <c r="AL1923">
        <v>1516.69</v>
      </c>
      <c r="AN1923" s="1">
        <v>46001</v>
      </c>
      <c r="AO1923" s="2">
        <v>3.9</v>
      </c>
      <c r="AQ1923" s="1">
        <v>39318</v>
      </c>
      <c r="AR1923" s="2">
        <v>106.125</v>
      </c>
      <c r="AT1923" s="1">
        <v>39315</v>
      </c>
      <c r="AU1923" s="2">
        <v>103.1484375</v>
      </c>
      <c r="AW1923" s="1">
        <v>39324</v>
      </c>
      <c r="AX1923" s="2">
        <v>109.828125</v>
      </c>
    </row>
    <row r="1924" spans="1:50" x14ac:dyDescent="0.25">
      <c r="A1924" s="1">
        <v>39321</v>
      </c>
      <c r="B1924">
        <v>1466.79</v>
      </c>
      <c r="D1924" s="1">
        <v>39321</v>
      </c>
      <c r="E1924">
        <v>13322.13</v>
      </c>
      <c r="G1924" s="1">
        <v>39321</v>
      </c>
      <c r="H1924">
        <v>1947.49</v>
      </c>
      <c r="J1924" s="1">
        <v>39286</v>
      </c>
      <c r="K1924">
        <v>7944.21</v>
      </c>
      <c r="M1924" s="1">
        <v>39304</v>
      </c>
      <c r="N1924">
        <v>6038.3</v>
      </c>
      <c r="P1924" s="1">
        <v>39321</v>
      </c>
      <c r="Q1924">
        <v>389.16</v>
      </c>
      <c r="S1924" s="1">
        <v>44694</v>
      </c>
      <c r="T1924">
        <v>110.06</v>
      </c>
      <c r="V1924" s="1">
        <v>41138</v>
      </c>
      <c r="W1924">
        <v>1005.95</v>
      </c>
      <c r="Y1924" s="1">
        <v>39218</v>
      </c>
      <c r="Z1924">
        <v>1.3514999999999999</v>
      </c>
      <c r="AB1924" s="1">
        <v>39218</v>
      </c>
      <c r="AC1924">
        <v>8.2760000000000004E-3</v>
      </c>
      <c r="AE1924" s="1">
        <v>39218</v>
      </c>
      <c r="AF1924">
        <v>662.15</v>
      </c>
      <c r="AH1924" s="1">
        <v>39336</v>
      </c>
      <c r="AI1924">
        <v>78.23</v>
      </c>
      <c r="AK1924" s="1">
        <v>42859</v>
      </c>
      <c r="AL1924">
        <v>1502.29</v>
      </c>
      <c r="AN1924" s="1">
        <v>46002</v>
      </c>
      <c r="AO1924" s="2">
        <v>3.66</v>
      </c>
      <c r="AQ1924" s="1">
        <v>39321</v>
      </c>
      <c r="AR1924" s="2">
        <v>106.328125</v>
      </c>
      <c r="AT1924" s="1">
        <v>39316</v>
      </c>
      <c r="AU1924" s="2">
        <v>102.9375</v>
      </c>
      <c r="AW1924" s="1">
        <v>39325</v>
      </c>
      <c r="AX1924" s="2">
        <v>109.484375</v>
      </c>
    </row>
    <row r="1925" spans="1:50" x14ac:dyDescent="0.25">
      <c r="A1925" s="1">
        <v>39322</v>
      </c>
      <c r="B1925">
        <v>1432.36</v>
      </c>
      <c r="D1925" s="1">
        <v>39322</v>
      </c>
      <c r="E1925">
        <v>13041.85</v>
      </c>
      <c r="G1925" s="1">
        <v>39322</v>
      </c>
      <c r="H1925">
        <v>1899.24</v>
      </c>
      <c r="J1925" s="1">
        <v>39287</v>
      </c>
      <c r="K1925">
        <v>7806.79</v>
      </c>
      <c r="M1925" s="1">
        <v>39307</v>
      </c>
      <c r="N1925">
        <v>6219</v>
      </c>
      <c r="P1925" s="1">
        <v>39322</v>
      </c>
      <c r="Q1925">
        <v>380.75</v>
      </c>
      <c r="S1925" s="1">
        <v>44697</v>
      </c>
      <c r="T1925">
        <v>107.24</v>
      </c>
      <c r="V1925" s="1">
        <v>41141</v>
      </c>
      <c r="W1925">
        <v>1004.63</v>
      </c>
      <c r="Y1925" s="1">
        <v>39219</v>
      </c>
      <c r="Z1925">
        <v>1.3493999999999999</v>
      </c>
      <c r="AB1925" s="1">
        <v>39219</v>
      </c>
      <c r="AC1925">
        <v>8.2430000000000003E-3</v>
      </c>
      <c r="AE1925" s="1">
        <v>39219</v>
      </c>
      <c r="AF1925">
        <v>657.65</v>
      </c>
      <c r="AH1925" s="1">
        <v>39337</v>
      </c>
      <c r="AI1925">
        <v>79.91</v>
      </c>
      <c r="AK1925" s="1">
        <v>42860</v>
      </c>
      <c r="AL1925">
        <v>1529.41</v>
      </c>
      <c r="AN1925" s="1">
        <v>46003</v>
      </c>
      <c r="AO1925" s="2">
        <v>3.67</v>
      </c>
      <c r="AQ1925" s="1">
        <v>39322</v>
      </c>
      <c r="AR1925" s="2">
        <v>106.921875</v>
      </c>
      <c r="AT1925" s="1">
        <v>39317</v>
      </c>
      <c r="AU1925" s="2">
        <v>102.921875</v>
      </c>
      <c r="AW1925" s="1">
        <v>39329</v>
      </c>
      <c r="AX1925" s="2">
        <v>109.53125</v>
      </c>
    </row>
    <row r="1926" spans="1:50" x14ac:dyDescent="0.25">
      <c r="A1926" s="1">
        <v>39323</v>
      </c>
      <c r="B1926">
        <v>1463.76</v>
      </c>
      <c r="D1926" s="1">
        <v>39323</v>
      </c>
      <c r="E1926">
        <v>13289.29</v>
      </c>
      <c r="G1926" s="1">
        <v>39323</v>
      </c>
      <c r="H1926">
        <v>1954.85</v>
      </c>
      <c r="J1926" s="1">
        <v>39288</v>
      </c>
      <c r="K1926">
        <v>7692.55</v>
      </c>
      <c r="M1926" s="1">
        <v>39308</v>
      </c>
      <c r="N1926">
        <v>6143.5</v>
      </c>
      <c r="P1926" s="1">
        <v>39323</v>
      </c>
      <c r="Q1926">
        <v>391.03</v>
      </c>
      <c r="S1926" s="1">
        <v>44698</v>
      </c>
      <c r="T1926">
        <v>110.58</v>
      </c>
      <c r="V1926" s="1">
        <v>41142</v>
      </c>
      <c r="W1926">
        <v>1000.47</v>
      </c>
      <c r="Y1926" s="1">
        <v>39220</v>
      </c>
      <c r="Z1926">
        <v>1.3509</v>
      </c>
      <c r="AB1926" s="1">
        <v>39220</v>
      </c>
      <c r="AC1926">
        <v>8.2570000000000005E-3</v>
      </c>
      <c r="AE1926" s="1">
        <v>39220</v>
      </c>
      <c r="AF1926">
        <v>661.75</v>
      </c>
      <c r="AH1926" s="1">
        <v>39338</v>
      </c>
      <c r="AI1926">
        <v>80.09</v>
      </c>
      <c r="AK1926" s="1">
        <v>42862</v>
      </c>
      <c r="AL1926">
        <v>1556.06</v>
      </c>
      <c r="AN1926" s="1">
        <v>46006</v>
      </c>
      <c r="AO1926" s="2">
        <v>3.75</v>
      </c>
      <c r="AQ1926" s="1">
        <v>39323</v>
      </c>
      <c r="AR1926" s="2">
        <v>106.734375</v>
      </c>
      <c r="AT1926" s="1">
        <v>39318</v>
      </c>
      <c r="AU1926" s="2">
        <v>102.7734375</v>
      </c>
      <c r="AW1926" s="1">
        <v>39330</v>
      </c>
      <c r="AX1926" s="2">
        <v>110.234375</v>
      </c>
    </row>
    <row r="1927" spans="1:50" x14ac:dyDescent="0.25">
      <c r="A1927" s="1">
        <v>39324</v>
      </c>
      <c r="B1927">
        <v>1457.64</v>
      </c>
      <c r="D1927" s="1">
        <v>39324</v>
      </c>
      <c r="E1927">
        <v>13238.73</v>
      </c>
      <c r="G1927" s="1">
        <v>39324</v>
      </c>
      <c r="H1927">
        <v>1963.75</v>
      </c>
      <c r="J1927" s="1">
        <v>39289</v>
      </c>
      <c r="K1927">
        <v>7508.96</v>
      </c>
      <c r="M1927" s="1">
        <v>39309</v>
      </c>
      <c r="N1927">
        <v>6109.3</v>
      </c>
      <c r="P1927" s="1">
        <v>39324</v>
      </c>
      <c r="Q1927">
        <v>392.49</v>
      </c>
      <c r="S1927" s="1">
        <v>44699</v>
      </c>
      <c r="T1927">
        <v>104.82</v>
      </c>
      <c r="V1927" s="1">
        <v>41143</v>
      </c>
      <c r="W1927">
        <v>996.27</v>
      </c>
      <c r="Y1927" s="1">
        <v>39223</v>
      </c>
      <c r="Z1927">
        <v>1.3469</v>
      </c>
      <c r="AB1927" s="1">
        <v>39223</v>
      </c>
      <c r="AC1927">
        <v>8.2330000000000007E-3</v>
      </c>
      <c r="AE1927" s="1">
        <v>39223</v>
      </c>
      <c r="AF1927">
        <v>663.25</v>
      </c>
      <c r="AH1927" s="1">
        <v>39339</v>
      </c>
      <c r="AI1927">
        <v>79.099999999999994</v>
      </c>
      <c r="AK1927" s="1">
        <v>42863</v>
      </c>
      <c r="AL1927">
        <v>1657.55</v>
      </c>
      <c r="AN1927" s="1">
        <v>46007</v>
      </c>
      <c r="AO1927" s="2">
        <v>3.69</v>
      </c>
      <c r="AQ1927" s="1">
        <v>39324</v>
      </c>
      <c r="AR1927" s="2">
        <v>107.015625</v>
      </c>
      <c r="AT1927" s="1">
        <v>39321</v>
      </c>
      <c r="AU1927" s="2">
        <v>102.84375</v>
      </c>
      <c r="AW1927" s="1">
        <v>39331</v>
      </c>
      <c r="AX1927" s="2">
        <v>109.953125</v>
      </c>
    </row>
    <row r="1928" spans="1:50" x14ac:dyDescent="0.25">
      <c r="A1928" s="1">
        <v>39325</v>
      </c>
      <c r="B1928">
        <v>1473.99</v>
      </c>
      <c r="D1928" s="1">
        <v>39325</v>
      </c>
      <c r="E1928">
        <v>13357.74</v>
      </c>
      <c r="G1928" s="1">
        <v>39325</v>
      </c>
      <c r="H1928">
        <v>1988.73</v>
      </c>
      <c r="J1928" s="1">
        <v>39290</v>
      </c>
      <c r="K1928">
        <v>7451.68</v>
      </c>
      <c r="M1928" s="1">
        <v>39310</v>
      </c>
      <c r="N1928">
        <v>5858.9</v>
      </c>
      <c r="P1928" s="1">
        <v>39325</v>
      </c>
      <c r="Q1928">
        <v>397.04</v>
      </c>
      <c r="S1928" s="1">
        <v>44700</v>
      </c>
      <c r="T1928">
        <v>105.19</v>
      </c>
      <c r="V1928" s="1">
        <v>41144</v>
      </c>
      <c r="W1928">
        <v>995.92</v>
      </c>
      <c r="Y1928" s="1">
        <v>39224</v>
      </c>
      <c r="Z1928">
        <v>1.3448</v>
      </c>
      <c r="AB1928" s="1">
        <v>39224</v>
      </c>
      <c r="AC1928">
        <v>8.2260000000000007E-3</v>
      </c>
      <c r="AE1928" s="1">
        <v>39224</v>
      </c>
      <c r="AF1928">
        <v>659.25</v>
      </c>
      <c r="AH1928" s="1">
        <v>39342</v>
      </c>
      <c r="AI1928">
        <v>80.569999999999993</v>
      </c>
      <c r="AK1928" s="1">
        <v>42864</v>
      </c>
      <c r="AL1928">
        <v>1712.16</v>
      </c>
      <c r="AN1928" s="1">
        <v>46008</v>
      </c>
      <c r="AO1928" s="2">
        <v>3.69</v>
      </c>
      <c r="AQ1928" s="1">
        <v>39325</v>
      </c>
      <c r="AR1928" s="2">
        <v>106.78125</v>
      </c>
      <c r="AT1928" s="1">
        <v>39322</v>
      </c>
      <c r="AU1928" s="2">
        <v>103.1328125</v>
      </c>
      <c r="AW1928" s="1">
        <v>39332</v>
      </c>
      <c r="AX1928" s="2">
        <v>111</v>
      </c>
    </row>
    <row r="1929" spans="1:50" x14ac:dyDescent="0.25">
      <c r="A1929" s="1">
        <v>39329</v>
      </c>
      <c r="B1929">
        <v>1489.42</v>
      </c>
      <c r="D1929" s="1">
        <v>39329</v>
      </c>
      <c r="E1929">
        <v>13448.86</v>
      </c>
      <c r="G1929" s="1">
        <v>39329</v>
      </c>
      <c r="H1929">
        <v>2020.51</v>
      </c>
      <c r="J1929" s="1">
        <v>39293</v>
      </c>
      <c r="K1929">
        <v>7456.31</v>
      </c>
      <c r="M1929" s="1">
        <v>39311</v>
      </c>
      <c r="N1929">
        <v>6064.2</v>
      </c>
      <c r="P1929" s="1">
        <v>39329</v>
      </c>
      <c r="Q1929">
        <v>403.23</v>
      </c>
      <c r="S1929" s="1">
        <v>44701</v>
      </c>
      <c r="T1929">
        <v>104.86</v>
      </c>
      <c r="V1929" s="1">
        <v>41145</v>
      </c>
      <c r="W1929">
        <v>998.56</v>
      </c>
      <c r="Y1929" s="1">
        <v>39225</v>
      </c>
      <c r="Z1929">
        <v>1.3459000000000001</v>
      </c>
      <c r="AB1929" s="1">
        <v>39225</v>
      </c>
      <c r="AC1929">
        <v>8.2199999999999999E-3</v>
      </c>
      <c r="AE1929" s="1">
        <v>39225</v>
      </c>
      <c r="AF1929">
        <v>661.85</v>
      </c>
      <c r="AH1929" s="1">
        <v>39343</v>
      </c>
      <c r="AI1929">
        <v>81.510000000000005</v>
      </c>
      <c r="AK1929" s="1">
        <v>42865</v>
      </c>
      <c r="AL1929">
        <v>1776.34</v>
      </c>
      <c r="AN1929" s="1">
        <v>46009</v>
      </c>
      <c r="AO1929" s="2">
        <v>3.66</v>
      </c>
      <c r="AQ1929" s="1">
        <v>39329</v>
      </c>
      <c r="AR1929" s="2">
        <v>106.828125</v>
      </c>
      <c r="AT1929" s="1">
        <v>39323</v>
      </c>
      <c r="AU1929" s="2">
        <v>103.0546875</v>
      </c>
      <c r="AW1929" s="1">
        <v>39335</v>
      </c>
      <c r="AX1929" s="2">
        <v>111.234375</v>
      </c>
    </row>
    <row r="1930" spans="1:50" x14ac:dyDescent="0.25">
      <c r="A1930" s="1">
        <v>39330</v>
      </c>
      <c r="B1930">
        <v>1472.29</v>
      </c>
      <c r="D1930" s="1">
        <v>39330</v>
      </c>
      <c r="E1930">
        <v>13305.47</v>
      </c>
      <c r="G1930" s="1">
        <v>39330</v>
      </c>
      <c r="H1930">
        <v>1994.38</v>
      </c>
      <c r="J1930" s="1">
        <v>39294</v>
      </c>
      <c r="K1930">
        <v>7584.14</v>
      </c>
      <c r="M1930" s="1">
        <v>39314</v>
      </c>
      <c r="N1930">
        <v>6078.7</v>
      </c>
      <c r="P1930" s="1">
        <v>39330</v>
      </c>
      <c r="Q1930">
        <v>399.75</v>
      </c>
      <c r="S1930" s="1">
        <v>44704</v>
      </c>
      <c r="T1930">
        <v>105.89</v>
      </c>
      <c r="V1930" s="1">
        <v>41148</v>
      </c>
      <c r="W1930">
        <v>999.37</v>
      </c>
      <c r="Y1930" s="1">
        <v>39226</v>
      </c>
      <c r="Z1930">
        <v>1.3429</v>
      </c>
      <c r="AB1930" s="1">
        <v>39226</v>
      </c>
      <c r="AC1930">
        <v>8.2369999999999995E-3</v>
      </c>
      <c r="AE1930" s="1">
        <v>39226</v>
      </c>
      <c r="AF1930">
        <v>654.65</v>
      </c>
      <c r="AH1930" s="1">
        <v>39344</v>
      </c>
      <c r="AI1930">
        <v>81.93</v>
      </c>
      <c r="AK1930" s="1">
        <v>42866</v>
      </c>
      <c r="AL1930">
        <v>1820.84</v>
      </c>
      <c r="AN1930" s="1">
        <v>46010</v>
      </c>
      <c r="AO1930" s="2">
        <v>3.66</v>
      </c>
      <c r="AQ1930" s="1">
        <v>39330</v>
      </c>
      <c r="AR1930" s="2">
        <v>107.3125</v>
      </c>
      <c r="AT1930" s="1">
        <v>39324</v>
      </c>
      <c r="AU1930" s="2">
        <v>103.140625</v>
      </c>
      <c r="AW1930" s="1">
        <v>39336</v>
      </c>
      <c r="AX1930" s="2">
        <v>110.859375</v>
      </c>
    </row>
    <row r="1931" spans="1:50" x14ac:dyDescent="0.25">
      <c r="A1931" s="1">
        <v>39331</v>
      </c>
      <c r="B1931">
        <v>1478.55</v>
      </c>
      <c r="D1931" s="1">
        <v>39331</v>
      </c>
      <c r="E1931">
        <v>13363.35</v>
      </c>
      <c r="G1931" s="1">
        <v>39331</v>
      </c>
      <c r="H1931">
        <v>1998.67</v>
      </c>
      <c r="J1931" s="1">
        <v>39295</v>
      </c>
      <c r="K1931">
        <v>7473.93</v>
      </c>
      <c r="M1931" s="1">
        <v>39315</v>
      </c>
      <c r="N1931">
        <v>6086.1</v>
      </c>
      <c r="P1931" s="1">
        <v>39331</v>
      </c>
      <c r="Q1931">
        <v>400.88</v>
      </c>
      <c r="S1931" s="1">
        <v>44705</v>
      </c>
      <c r="T1931">
        <v>98.83</v>
      </c>
      <c r="V1931" s="1">
        <v>41149</v>
      </c>
      <c r="W1931">
        <v>996.09</v>
      </c>
      <c r="Y1931" s="1">
        <v>39227</v>
      </c>
      <c r="Z1931">
        <v>1.3442000000000001</v>
      </c>
      <c r="AB1931" s="1">
        <v>39227</v>
      </c>
      <c r="AC1931">
        <v>8.2109999999999995E-3</v>
      </c>
      <c r="AE1931" s="1">
        <v>39227</v>
      </c>
      <c r="AF1931">
        <v>656</v>
      </c>
      <c r="AH1931" s="1">
        <v>39345</v>
      </c>
      <c r="AI1931">
        <v>83.32</v>
      </c>
      <c r="AK1931" s="1">
        <v>42867</v>
      </c>
      <c r="AL1931">
        <v>1691.8</v>
      </c>
      <c r="AN1931" s="1">
        <v>46013</v>
      </c>
      <c r="AO1931" s="2">
        <v>3.68</v>
      </c>
      <c r="AQ1931" s="1">
        <v>39331</v>
      </c>
      <c r="AR1931" s="2">
        <v>107.125</v>
      </c>
      <c r="AT1931" s="1">
        <v>39325</v>
      </c>
      <c r="AU1931" s="2">
        <v>103.03125</v>
      </c>
      <c r="AW1931" s="1">
        <v>39337</v>
      </c>
      <c r="AX1931" s="2">
        <v>110.578125</v>
      </c>
    </row>
    <row r="1932" spans="1:50" x14ac:dyDescent="0.25">
      <c r="A1932" s="1">
        <v>39332</v>
      </c>
      <c r="B1932">
        <v>1453.55</v>
      </c>
      <c r="D1932" s="1">
        <v>39332</v>
      </c>
      <c r="E1932">
        <v>13113.38</v>
      </c>
      <c r="G1932" s="1">
        <v>39332</v>
      </c>
      <c r="H1932">
        <v>1958.35</v>
      </c>
      <c r="J1932" s="1">
        <v>39296</v>
      </c>
      <c r="K1932">
        <v>7534.13</v>
      </c>
      <c r="M1932" s="1">
        <v>39316</v>
      </c>
      <c r="N1932">
        <v>6196</v>
      </c>
      <c r="P1932" s="1">
        <v>39332</v>
      </c>
      <c r="Q1932">
        <v>392.77</v>
      </c>
      <c r="S1932" s="1">
        <v>44706</v>
      </c>
      <c r="T1932">
        <v>101.43</v>
      </c>
      <c r="V1932" s="1">
        <v>41150</v>
      </c>
      <c r="W1932">
        <v>998.67</v>
      </c>
      <c r="Y1932" s="1">
        <v>39230</v>
      </c>
      <c r="Z1932">
        <v>1.3452</v>
      </c>
      <c r="AB1932" s="1">
        <v>39230</v>
      </c>
      <c r="AC1932">
        <v>8.2159999999999993E-3</v>
      </c>
      <c r="AE1932" s="1">
        <v>39230</v>
      </c>
      <c r="AF1932">
        <v>655.55</v>
      </c>
      <c r="AH1932" s="1">
        <v>39346</v>
      </c>
      <c r="AI1932">
        <v>81.62</v>
      </c>
      <c r="AK1932" s="1">
        <v>42869</v>
      </c>
      <c r="AL1932">
        <v>1790.31</v>
      </c>
      <c r="AN1932" s="1">
        <v>46014</v>
      </c>
      <c r="AO1932" s="2">
        <v>3.66</v>
      </c>
      <c r="AQ1932" s="1">
        <v>39332</v>
      </c>
      <c r="AR1932" s="2">
        <v>107.859375</v>
      </c>
      <c r="AT1932" s="1">
        <v>39329</v>
      </c>
      <c r="AU1932" s="2">
        <v>103.0859375</v>
      </c>
      <c r="AW1932" s="1">
        <v>39338</v>
      </c>
      <c r="AX1932" s="2">
        <v>110.015625</v>
      </c>
    </row>
    <row r="1933" spans="1:50" x14ac:dyDescent="0.25">
      <c r="A1933" s="1">
        <v>39335</v>
      </c>
      <c r="B1933">
        <v>1451.7</v>
      </c>
      <c r="D1933" s="1">
        <v>39335</v>
      </c>
      <c r="E1933">
        <v>13127.85</v>
      </c>
      <c r="G1933" s="1">
        <v>39335</v>
      </c>
      <c r="H1933">
        <v>1960.2</v>
      </c>
      <c r="J1933" s="1">
        <v>39297</v>
      </c>
      <c r="K1933">
        <v>7435.67</v>
      </c>
      <c r="M1933" s="1">
        <v>39317</v>
      </c>
      <c r="N1933">
        <v>6196.9</v>
      </c>
      <c r="P1933" s="1">
        <v>39335</v>
      </c>
      <c r="Q1933">
        <v>393.1</v>
      </c>
      <c r="S1933" s="1">
        <v>44707</v>
      </c>
      <c r="T1933">
        <v>104.99</v>
      </c>
      <c r="V1933" s="1">
        <v>41151</v>
      </c>
      <c r="W1933">
        <v>1000.44</v>
      </c>
      <c r="Y1933" s="1">
        <v>39231</v>
      </c>
      <c r="Z1933">
        <v>1.3448</v>
      </c>
      <c r="AB1933" s="1">
        <v>39231</v>
      </c>
      <c r="AC1933">
        <v>8.2199999999999999E-3</v>
      </c>
      <c r="AE1933" s="1">
        <v>39231</v>
      </c>
      <c r="AF1933">
        <v>656.85</v>
      </c>
      <c r="AH1933" s="1">
        <v>39349</v>
      </c>
      <c r="AI1933">
        <v>80.95</v>
      </c>
      <c r="AK1933" s="1">
        <v>42870</v>
      </c>
      <c r="AL1933">
        <v>1719.63</v>
      </c>
      <c r="AN1933" s="1">
        <v>46015</v>
      </c>
      <c r="AO1933" s="2">
        <v>3.66</v>
      </c>
      <c r="AQ1933" s="1">
        <v>39335</v>
      </c>
      <c r="AR1933" s="2">
        <v>108.015625</v>
      </c>
      <c r="AT1933" s="1">
        <v>39330</v>
      </c>
      <c r="AU1933" s="2">
        <v>103.328125</v>
      </c>
      <c r="AW1933" s="1">
        <v>39339</v>
      </c>
      <c r="AX1933" s="2">
        <v>110.125</v>
      </c>
    </row>
    <row r="1934" spans="1:50" x14ac:dyDescent="0.25">
      <c r="A1934" s="1">
        <v>39336</v>
      </c>
      <c r="B1934">
        <v>1471.49</v>
      </c>
      <c r="D1934" s="1">
        <v>39336</v>
      </c>
      <c r="E1934">
        <v>13308.39</v>
      </c>
      <c r="G1934" s="1">
        <v>39336</v>
      </c>
      <c r="H1934">
        <v>1988.98</v>
      </c>
      <c r="J1934" s="1">
        <v>39300</v>
      </c>
      <c r="K1934">
        <v>7444.45</v>
      </c>
      <c r="M1934" s="1">
        <v>39318</v>
      </c>
      <c r="N1934">
        <v>6220.1</v>
      </c>
      <c r="P1934" s="1">
        <v>39336</v>
      </c>
      <c r="Q1934">
        <v>398.72</v>
      </c>
      <c r="S1934" s="1">
        <v>44708</v>
      </c>
      <c r="T1934">
        <v>109.15</v>
      </c>
      <c r="V1934" s="1">
        <v>41152</v>
      </c>
      <c r="W1934">
        <v>994.89</v>
      </c>
      <c r="Y1934" s="1">
        <v>39232</v>
      </c>
      <c r="Z1934">
        <v>1.3429</v>
      </c>
      <c r="AB1934" s="1">
        <v>39232</v>
      </c>
      <c r="AC1934">
        <v>8.2199999999999999E-3</v>
      </c>
      <c r="AE1934" s="1">
        <v>39232</v>
      </c>
      <c r="AF1934">
        <v>653.45000000000005</v>
      </c>
      <c r="AH1934" s="1">
        <v>39350</v>
      </c>
      <c r="AI1934">
        <v>79.53</v>
      </c>
      <c r="AK1934" s="1">
        <v>42871</v>
      </c>
      <c r="AL1934">
        <v>1769.41</v>
      </c>
      <c r="AN1934" s="1">
        <v>46017</v>
      </c>
      <c r="AO1934" s="2">
        <v>3.76</v>
      </c>
      <c r="AQ1934" s="1">
        <v>39336</v>
      </c>
      <c r="AR1934" s="2">
        <v>107.71875</v>
      </c>
      <c r="AT1934" s="1">
        <v>39331</v>
      </c>
      <c r="AU1934" s="2">
        <v>103.25</v>
      </c>
      <c r="AW1934" s="1">
        <v>39342</v>
      </c>
      <c r="AX1934" s="2">
        <v>110.0625</v>
      </c>
    </row>
    <row r="1935" spans="1:50" x14ac:dyDescent="0.25">
      <c r="A1935" s="1">
        <v>39337</v>
      </c>
      <c r="B1935">
        <v>1471.56</v>
      </c>
      <c r="D1935" s="1">
        <v>39337</v>
      </c>
      <c r="E1935">
        <v>13291.65</v>
      </c>
      <c r="G1935" s="1">
        <v>39337</v>
      </c>
      <c r="H1935">
        <v>1988.96</v>
      </c>
      <c r="J1935" s="1">
        <v>39301</v>
      </c>
      <c r="K1935">
        <v>7513.66</v>
      </c>
      <c r="M1935" s="1">
        <v>39322</v>
      </c>
      <c r="N1935">
        <v>6102.2</v>
      </c>
      <c r="P1935" s="1">
        <v>39337</v>
      </c>
      <c r="Q1935">
        <v>396.29</v>
      </c>
      <c r="S1935" s="1">
        <v>44711</v>
      </c>
      <c r="T1935">
        <v>109.15</v>
      </c>
      <c r="V1935" s="1">
        <v>41156</v>
      </c>
      <c r="W1935">
        <v>996</v>
      </c>
      <c r="Y1935" s="1">
        <v>39233</v>
      </c>
      <c r="Z1935">
        <v>1.3452999999999999</v>
      </c>
      <c r="AB1935" s="1">
        <v>39233</v>
      </c>
      <c r="AC1935">
        <v>8.2150000000000001E-3</v>
      </c>
      <c r="AE1935" s="1">
        <v>39233</v>
      </c>
      <c r="AF1935">
        <v>660.5</v>
      </c>
      <c r="AH1935" s="1">
        <v>39351</v>
      </c>
      <c r="AI1935">
        <v>80.3</v>
      </c>
      <c r="AK1935" s="1">
        <v>42872</v>
      </c>
      <c r="AL1935">
        <v>1816.73</v>
      </c>
      <c r="AN1935" s="1">
        <v>46020</v>
      </c>
      <c r="AO1935" s="2">
        <v>3.77</v>
      </c>
      <c r="AQ1935" s="1">
        <v>39337</v>
      </c>
      <c r="AR1935" s="2">
        <v>107.5625</v>
      </c>
      <c r="AT1935" s="1">
        <v>39332</v>
      </c>
      <c r="AU1935" s="2">
        <v>103.546875</v>
      </c>
      <c r="AW1935" s="1">
        <v>39343</v>
      </c>
      <c r="AX1935" s="2">
        <v>110.171875</v>
      </c>
    </row>
    <row r="1936" spans="1:50" x14ac:dyDescent="0.25">
      <c r="A1936" s="1">
        <v>39338</v>
      </c>
      <c r="B1936">
        <v>1483.95</v>
      </c>
      <c r="D1936" s="1">
        <v>39338</v>
      </c>
      <c r="E1936">
        <v>13424.88</v>
      </c>
      <c r="G1936" s="1">
        <v>39338</v>
      </c>
      <c r="H1936">
        <v>1998.63</v>
      </c>
      <c r="J1936" s="1">
        <v>39302</v>
      </c>
      <c r="K1936">
        <v>7605.94</v>
      </c>
      <c r="M1936" s="1">
        <v>39323</v>
      </c>
      <c r="N1936">
        <v>6132.2</v>
      </c>
      <c r="P1936" s="1">
        <v>39338</v>
      </c>
      <c r="Q1936">
        <v>396.5</v>
      </c>
      <c r="S1936" s="1">
        <v>44712</v>
      </c>
      <c r="T1936">
        <v>107.86</v>
      </c>
      <c r="V1936" s="1">
        <v>41157</v>
      </c>
      <c r="W1936">
        <v>995.56</v>
      </c>
      <c r="Y1936" s="1">
        <v>39234</v>
      </c>
      <c r="Z1936">
        <v>1.3449</v>
      </c>
      <c r="AB1936" s="1">
        <v>39234</v>
      </c>
      <c r="AC1936">
        <v>8.1899999999999994E-3</v>
      </c>
      <c r="AE1936" s="1">
        <v>39234</v>
      </c>
      <c r="AF1936">
        <v>671.75</v>
      </c>
      <c r="AH1936" s="1">
        <v>39352</v>
      </c>
      <c r="AI1936">
        <v>82.88</v>
      </c>
      <c r="AK1936" s="1">
        <v>42873</v>
      </c>
      <c r="AL1936">
        <v>1883.04</v>
      </c>
      <c r="AN1936" s="1">
        <v>46021</v>
      </c>
      <c r="AO1936" s="2">
        <v>3.71</v>
      </c>
      <c r="AQ1936" s="1">
        <v>39338</v>
      </c>
      <c r="AR1936" s="2">
        <v>107.140625</v>
      </c>
      <c r="AT1936" s="1">
        <v>39335</v>
      </c>
      <c r="AU1936" s="2">
        <v>103.6171875</v>
      </c>
      <c r="AW1936" s="1">
        <v>39344</v>
      </c>
      <c r="AX1936" s="2">
        <v>109.734375</v>
      </c>
    </row>
    <row r="1937" spans="1:50" x14ac:dyDescent="0.25">
      <c r="A1937" s="1">
        <v>39339</v>
      </c>
      <c r="B1937">
        <v>1484.25</v>
      </c>
      <c r="D1937" s="1">
        <v>39339</v>
      </c>
      <c r="E1937">
        <v>13442.52</v>
      </c>
      <c r="G1937" s="1">
        <v>39339</v>
      </c>
      <c r="H1937">
        <v>2000.82</v>
      </c>
      <c r="J1937" s="1">
        <v>39303</v>
      </c>
      <c r="K1937">
        <v>7453.59</v>
      </c>
      <c r="M1937" s="1">
        <v>39324</v>
      </c>
      <c r="N1937">
        <v>6212</v>
      </c>
      <c r="P1937" s="1">
        <v>39339</v>
      </c>
      <c r="Q1937">
        <v>395.32</v>
      </c>
      <c r="S1937" s="1">
        <v>44713</v>
      </c>
      <c r="T1937">
        <v>107.6</v>
      </c>
      <c r="V1937" s="1">
        <v>41158</v>
      </c>
      <c r="W1937">
        <v>993.05</v>
      </c>
      <c r="Y1937" s="1">
        <v>39237</v>
      </c>
      <c r="Z1937">
        <v>1.349</v>
      </c>
      <c r="AB1937" s="1">
        <v>39237</v>
      </c>
      <c r="AC1937">
        <v>8.2120000000000005E-3</v>
      </c>
      <c r="AE1937" s="1">
        <v>39237</v>
      </c>
      <c r="AF1937">
        <v>671.15</v>
      </c>
      <c r="AH1937" s="1">
        <v>39353</v>
      </c>
      <c r="AI1937">
        <v>81.66</v>
      </c>
      <c r="AK1937" s="1">
        <v>42874</v>
      </c>
      <c r="AL1937">
        <v>1938.04</v>
      </c>
      <c r="AN1937" s="1">
        <v>46022</v>
      </c>
      <c r="AO1937" s="2">
        <v>3.87</v>
      </c>
      <c r="AQ1937" s="1">
        <v>39339</v>
      </c>
      <c r="AR1937" s="2">
        <v>107.25</v>
      </c>
      <c r="AT1937" s="1">
        <v>39336</v>
      </c>
      <c r="AU1937" s="2">
        <v>103.453125</v>
      </c>
      <c r="AW1937" s="1">
        <v>39345</v>
      </c>
      <c r="AX1937" s="2">
        <v>108.640625</v>
      </c>
    </row>
    <row r="1938" spans="1:50" x14ac:dyDescent="0.25">
      <c r="A1938" s="1">
        <v>39342</v>
      </c>
      <c r="B1938">
        <v>1476.65</v>
      </c>
      <c r="D1938" s="1">
        <v>39342</v>
      </c>
      <c r="E1938">
        <v>13403.42</v>
      </c>
      <c r="G1938" s="1">
        <v>39342</v>
      </c>
      <c r="H1938">
        <v>1983.08</v>
      </c>
      <c r="J1938" s="1">
        <v>39304</v>
      </c>
      <c r="K1938">
        <v>7343.26</v>
      </c>
      <c r="M1938" s="1">
        <v>39325</v>
      </c>
      <c r="N1938">
        <v>6303.3</v>
      </c>
      <c r="P1938" s="1">
        <v>39342</v>
      </c>
      <c r="Q1938">
        <v>393.3</v>
      </c>
      <c r="S1938" s="1">
        <v>44714</v>
      </c>
      <c r="T1938">
        <v>112.27</v>
      </c>
      <c r="V1938" s="1">
        <v>41159</v>
      </c>
      <c r="W1938">
        <v>984.53</v>
      </c>
      <c r="Y1938" s="1">
        <v>39238</v>
      </c>
      <c r="Z1938">
        <v>1.3524</v>
      </c>
      <c r="AB1938" s="1">
        <v>39238</v>
      </c>
      <c r="AC1938">
        <v>8.2380000000000005E-3</v>
      </c>
      <c r="AE1938" s="1">
        <v>39238</v>
      </c>
      <c r="AF1938">
        <v>670.05</v>
      </c>
      <c r="AH1938" s="1">
        <v>39356</v>
      </c>
      <c r="AI1938">
        <v>80.239999999999995</v>
      </c>
      <c r="AK1938" s="1">
        <v>42876</v>
      </c>
      <c r="AL1938">
        <v>2011.23</v>
      </c>
      <c r="AN1938" s="1">
        <v>46024</v>
      </c>
      <c r="AO1938" s="2">
        <v>3.75</v>
      </c>
      <c r="AQ1938" s="1">
        <v>39342</v>
      </c>
      <c r="AR1938" s="2">
        <v>107.171875</v>
      </c>
      <c r="AT1938" s="1">
        <v>39337</v>
      </c>
      <c r="AU1938" s="2">
        <v>103.4375</v>
      </c>
      <c r="AW1938" s="1">
        <v>39346</v>
      </c>
      <c r="AX1938" s="2">
        <v>108.890625</v>
      </c>
    </row>
    <row r="1939" spans="1:50" x14ac:dyDescent="0.25">
      <c r="A1939" s="1">
        <v>39343</v>
      </c>
      <c r="B1939">
        <v>1519.78</v>
      </c>
      <c r="D1939" s="1">
        <v>39343</v>
      </c>
      <c r="E1939">
        <v>13739.39</v>
      </c>
      <c r="G1939" s="1">
        <v>39343</v>
      </c>
      <c r="H1939">
        <v>2035.37</v>
      </c>
      <c r="J1939" s="1">
        <v>39307</v>
      </c>
      <c r="K1939">
        <v>7474.33</v>
      </c>
      <c r="M1939" s="1">
        <v>39328</v>
      </c>
      <c r="N1939">
        <v>6315.2</v>
      </c>
      <c r="P1939" s="1">
        <v>39343</v>
      </c>
      <c r="Q1939">
        <v>401.27</v>
      </c>
      <c r="S1939" s="1">
        <v>44715</v>
      </c>
      <c r="T1939">
        <v>108.48</v>
      </c>
      <c r="V1939" s="1">
        <v>41162</v>
      </c>
      <c r="W1939">
        <v>986.56</v>
      </c>
      <c r="Y1939" s="1">
        <v>39239</v>
      </c>
      <c r="Z1939">
        <v>1.3504</v>
      </c>
      <c r="AB1939" s="1">
        <v>39239</v>
      </c>
      <c r="AC1939">
        <v>8.2590000000000007E-3</v>
      </c>
      <c r="AE1939" s="1">
        <v>39239</v>
      </c>
      <c r="AF1939">
        <v>670.75</v>
      </c>
      <c r="AH1939" s="1">
        <v>39357</v>
      </c>
      <c r="AI1939">
        <v>80.05</v>
      </c>
      <c r="AK1939" s="1">
        <v>42877</v>
      </c>
      <c r="AL1939">
        <v>2149.63</v>
      </c>
      <c r="AN1939" s="1">
        <v>46027</v>
      </c>
      <c r="AO1939" s="2">
        <v>3.7</v>
      </c>
      <c r="AQ1939" s="1">
        <v>39343</v>
      </c>
      <c r="AR1939" s="2">
        <v>107.40625</v>
      </c>
      <c r="AT1939" s="1">
        <v>39338</v>
      </c>
      <c r="AU1939" s="2">
        <v>103.265625</v>
      </c>
      <c r="AW1939" s="1">
        <v>39349</v>
      </c>
      <c r="AX1939" s="2">
        <v>108.9375</v>
      </c>
    </row>
    <row r="1940" spans="1:50" x14ac:dyDescent="0.25">
      <c r="A1940" s="1">
        <v>39344</v>
      </c>
      <c r="B1940">
        <v>1529.03</v>
      </c>
      <c r="D1940" s="1">
        <v>39344</v>
      </c>
      <c r="E1940">
        <v>13815.56</v>
      </c>
      <c r="G1940" s="1">
        <v>39344</v>
      </c>
      <c r="H1940">
        <v>2041.36</v>
      </c>
      <c r="J1940" s="1">
        <v>39308</v>
      </c>
      <c r="K1940">
        <v>7425.07</v>
      </c>
      <c r="M1940" s="1">
        <v>39329</v>
      </c>
      <c r="N1940">
        <v>6376.8</v>
      </c>
      <c r="P1940" s="1">
        <v>39344</v>
      </c>
      <c r="Q1940">
        <v>402.61</v>
      </c>
      <c r="S1940" s="1">
        <v>44718</v>
      </c>
      <c r="T1940">
        <v>109.32</v>
      </c>
      <c r="V1940" s="1">
        <v>41163</v>
      </c>
      <c r="W1940">
        <v>980.33</v>
      </c>
      <c r="Y1940" s="1">
        <v>39240</v>
      </c>
      <c r="Z1940">
        <v>1.3432999999999999</v>
      </c>
      <c r="AB1940" s="1">
        <v>39240</v>
      </c>
      <c r="AC1940">
        <v>8.2660000000000008E-3</v>
      </c>
      <c r="AE1940" s="1">
        <v>39240</v>
      </c>
      <c r="AF1940">
        <v>659.15</v>
      </c>
      <c r="AH1940" s="1">
        <v>39358</v>
      </c>
      <c r="AI1940">
        <v>79.94</v>
      </c>
      <c r="AK1940" s="1">
        <v>42878</v>
      </c>
      <c r="AL1940">
        <v>2216.1799999999998</v>
      </c>
      <c r="AN1940" s="1">
        <v>46028</v>
      </c>
      <c r="AO1940" s="2">
        <v>3.66</v>
      </c>
      <c r="AQ1940" s="1">
        <v>39344</v>
      </c>
      <c r="AR1940" s="2">
        <v>107.265625</v>
      </c>
      <c r="AT1940" s="1">
        <v>39339</v>
      </c>
      <c r="AU1940" s="2">
        <v>103.28125</v>
      </c>
      <c r="AW1940" s="1">
        <v>39350</v>
      </c>
      <c r="AX1940" s="2">
        <v>109.046875</v>
      </c>
    </row>
    <row r="1941" spans="1:50" x14ac:dyDescent="0.25">
      <c r="A1941" s="1">
        <v>39345</v>
      </c>
      <c r="B1941">
        <v>1518.75</v>
      </c>
      <c r="D1941" s="1">
        <v>39345</v>
      </c>
      <c r="E1941">
        <v>13766.7</v>
      </c>
      <c r="G1941" s="1">
        <v>39345</v>
      </c>
      <c r="H1941">
        <v>2032.61</v>
      </c>
      <c r="J1941" s="1">
        <v>39309</v>
      </c>
      <c r="K1941">
        <v>7445.9</v>
      </c>
      <c r="M1941" s="1">
        <v>39330</v>
      </c>
      <c r="N1941">
        <v>6270.7</v>
      </c>
      <c r="P1941" s="1">
        <v>39345</v>
      </c>
      <c r="Q1941">
        <v>402.91</v>
      </c>
      <c r="S1941" s="1">
        <v>44719</v>
      </c>
      <c r="T1941">
        <v>110.7</v>
      </c>
      <c r="V1941" s="1">
        <v>41164</v>
      </c>
      <c r="W1941">
        <v>979.99</v>
      </c>
      <c r="Y1941" s="1">
        <v>39241</v>
      </c>
      <c r="Z1941">
        <v>1.3372999999999999</v>
      </c>
      <c r="AB1941" s="1">
        <v>39241</v>
      </c>
      <c r="AC1941">
        <v>8.2150000000000001E-3</v>
      </c>
      <c r="AE1941" s="1">
        <v>39241</v>
      </c>
      <c r="AF1941">
        <v>648.85</v>
      </c>
      <c r="AH1941" s="1">
        <v>39359</v>
      </c>
      <c r="AI1941">
        <v>81.44</v>
      </c>
      <c r="AK1941" s="1">
        <v>42879</v>
      </c>
      <c r="AL1941">
        <v>2435.88</v>
      </c>
      <c r="AN1941" s="1">
        <v>46029</v>
      </c>
      <c r="AO1941" s="2">
        <v>3.65</v>
      </c>
      <c r="AQ1941" s="1">
        <v>39345</v>
      </c>
      <c r="AR1941" s="2">
        <v>106.6875</v>
      </c>
      <c r="AT1941" s="1">
        <v>39342</v>
      </c>
      <c r="AU1941" s="2">
        <v>103.2578125</v>
      </c>
      <c r="AW1941" s="1">
        <v>39351</v>
      </c>
      <c r="AX1941" s="2">
        <v>109.046875</v>
      </c>
    </row>
    <row r="1942" spans="1:50" x14ac:dyDescent="0.25">
      <c r="A1942" s="1">
        <v>39346</v>
      </c>
      <c r="B1942">
        <v>1525.75</v>
      </c>
      <c r="D1942" s="1">
        <v>39346</v>
      </c>
      <c r="E1942">
        <v>13820.19</v>
      </c>
      <c r="G1942" s="1">
        <v>39346</v>
      </c>
      <c r="H1942">
        <v>2049.48</v>
      </c>
      <c r="J1942" s="1">
        <v>39310</v>
      </c>
      <c r="K1942">
        <v>7270.07</v>
      </c>
      <c r="M1942" s="1">
        <v>39331</v>
      </c>
      <c r="N1942">
        <v>6313.3</v>
      </c>
      <c r="P1942" s="1">
        <v>39346</v>
      </c>
      <c r="Q1942">
        <v>405.96</v>
      </c>
      <c r="S1942" s="1">
        <v>44720</v>
      </c>
      <c r="T1942">
        <v>109.83</v>
      </c>
      <c r="V1942" s="1">
        <v>41165</v>
      </c>
      <c r="W1942">
        <v>973.64</v>
      </c>
      <c r="Y1942" s="1">
        <v>39244</v>
      </c>
      <c r="Z1942">
        <v>1.3357000000000001</v>
      </c>
      <c r="AB1942" s="1">
        <v>39244</v>
      </c>
      <c r="AC1942">
        <v>8.2150000000000001E-3</v>
      </c>
      <c r="AE1942" s="1">
        <v>39244</v>
      </c>
      <c r="AF1942">
        <v>653.65</v>
      </c>
      <c r="AH1942" s="1">
        <v>39360</v>
      </c>
      <c r="AI1942">
        <v>81.22</v>
      </c>
      <c r="AK1942" s="1">
        <v>42880</v>
      </c>
      <c r="AL1942">
        <v>2465.54</v>
      </c>
      <c r="AN1942" s="1">
        <v>46030</v>
      </c>
      <c r="AO1942" s="2">
        <v>3.64</v>
      </c>
      <c r="AQ1942" s="1">
        <v>39346</v>
      </c>
      <c r="AR1942" s="2">
        <v>106.8125</v>
      </c>
      <c r="AT1942" s="1">
        <v>39343</v>
      </c>
      <c r="AU1942" s="2">
        <v>103.421875</v>
      </c>
      <c r="AW1942" s="1">
        <v>39352</v>
      </c>
      <c r="AX1942" s="2">
        <v>109.375</v>
      </c>
    </row>
    <row r="1943" spans="1:50" x14ac:dyDescent="0.25">
      <c r="A1943" s="1">
        <v>39349</v>
      </c>
      <c r="B1943">
        <v>1517.74</v>
      </c>
      <c r="D1943" s="1">
        <v>39349</v>
      </c>
      <c r="E1943">
        <v>13759.06</v>
      </c>
      <c r="G1943" s="1">
        <v>39349</v>
      </c>
      <c r="H1943">
        <v>2057.25</v>
      </c>
      <c r="J1943" s="1">
        <v>39311</v>
      </c>
      <c r="K1943">
        <v>7378.29</v>
      </c>
      <c r="M1943" s="1">
        <v>39332</v>
      </c>
      <c r="N1943">
        <v>6191.2</v>
      </c>
      <c r="P1943" s="1">
        <v>39349</v>
      </c>
      <c r="Q1943">
        <v>407.12</v>
      </c>
      <c r="S1943" s="1">
        <v>44721</v>
      </c>
      <c r="T1943">
        <v>106.31</v>
      </c>
      <c r="V1943" s="1">
        <v>41166</v>
      </c>
      <c r="W1943">
        <v>970.37</v>
      </c>
      <c r="Y1943" s="1">
        <v>39245</v>
      </c>
      <c r="Z1943">
        <v>1.3302</v>
      </c>
      <c r="AB1943" s="1">
        <v>39245</v>
      </c>
      <c r="AC1943">
        <v>8.2170000000000003E-3</v>
      </c>
      <c r="AE1943" s="1">
        <v>39245</v>
      </c>
      <c r="AF1943">
        <v>647.25</v>
      </c>
      <c r="AH1943" s="1">
        <v>39363</v>
      </c>
      <c r="AI1943">
        <v>79.02</v>
      </c>
      <c r="AK1943" s="1">
        <v>42881</v>
      </c>
      <c r="AL1943">
        <v>2268.6999999999998</v>
      </c>
      <c r="AN1943" s="1">
        <v>46031</v>
      </c>
      <c r="AO1943" s="2">
        <v>3.64</v>
      </c>
      <c r="AQ1943" s="1">
        <v>39349</v>
      </c>
      <c r="AR1943" s="2">
        <v>106.8125</v>
      </c>
      <c r="AT1943" s="1">
        <v>39344</v>
      </c>
      <c r="AU1943" s="2">
        <v>103.40625</v>
      </c>
      <c r="AW1943" s="1">
        <v>39353</v>
      </c>
      <c r="AX1943" s="2">
        <v>109.28125</v>
      </c>
    </row>
    <row r="1944" spans="1:50" x14ac:dyDescent="0.25">
      <c r="A1944" s="1">
        <v>39350</v>
      </c>
      <c r="B1944">
        <v>1517.22</v>
      </c>
      <c r="D1944" s="1">
        <v>39350</v>
      </c>
      <c r="E1944">
        <v>13778.65</v>
      </c>
      <c r="G1944" s="1">
        <v>39350</v>
      </c>
      <c r="H1944">
        <v>2076.83</v>
      </c>
      <c r="J1944" s="1">
        <v>39314</v>
      </c>
      <c r="K1944">
        <v>7407.53</v>
      </c>
      <c r="M1944" s="1">
        <v>39335</v>
      </c>
      <c r="N1944">
        <v>6134.1</v>
      </c>
      <c r="P1944" s="1">
        <v>39350</v>
      </c>
      <c r="Q1944">
        <v>411.3</v>
      </c>
      <c r="S1944" s="1">
        <v>44722</v>
      </c>
      <c r="T1944">
        <v>101.57</v>
      </c>
      <c r="V1944" s="1">
        <v>41169</v>
      </c>
      <c r="W1944">
        <v>972.77</v>
      </c>
      <c r="Y1944" s="1">
        <v>39246</v>
      </c>
      <c r="Z1944">
        <v>1.3310999999999999</v>
      </c>
      <c r="AB1944" s="1">
        <v>39246</v>
      </c>
      <c r="AC1944">
        <v>8.149E-3</v>
      </c>
      <c r="AE1944" s="1">
        <v>39246</v>
      </c>
      <c r="AF1944">
        <v>651.75</v>
      </c>
      <c r="AH1944" s="1">
        <v>39364</v>
      </c>
      <c r="AI1944">
        <v>80.260000000000005</v>
      </c>
      <c r="AK1944" s="1">
        <v>42883</v>
      </c>
      <c r="AL1944">
        <v>2118.7600000000002</v>
      </c>
      <c r="AN1944" s="1">
        <v>46034</v>
      </c>
      <c r="AO1944" s="2">
        <v>3.64</v>
      </c>
      <c r="AQ1944" s="1">
        <v>39350</v>
      </c>
      <c r="AR1944" s="2">
        <v>106.984375</v>
      </c>
      <c r="AT1944" s="1">
        <v>39345</v>
      </c>
      <c r="AU1944" s="2">
        <v>103.21875</v>
      </c>
      <c r="AW1944" s="1">
        <v>39356</v>
      </c>
      <c r="AX1944" s="2">
        <v>109.34375</v>
      </c>
    </row>
    <row r="1945" spans="1:50" x14ac:dyDescent="0.25">
      <c r="A1945" s="1">
        <v>39351</v>
      </c>
      <c r="B1945">
        <v>1525.42</v>
      </c>
      <c r="D1945" s="1">
        <v>39351</v>
      </c>
      <c r="E1945">
        <v>13878.15</v>
      </c>
      <c r="G1945" s="1">
        <v>39351</v>
      </c>
      <c r="H1945">
        <v>2088.38</v>
      </c>
      <c r="J1945" s="1">
        <v>39315</v>
      </c>
      <c r="K1945">
        <v>7424.75</v>
      </c>
      <c r="M1945" s="1">
        <v>39336</v>
      </c>
      <c r="N1945">
        <v>6280.7</v>
      </c>
      <c r="P1945" s="1">
        <v>39351</v>
      </c>
      <c r="Q1945">
        <v>412.16</v>
      </c>
      <c r="S1945" s="1">
        <v>44725</v>
      </c>
      <c r="T1945">
        <v>95.33</v>
      </c>
      <c r="V1945" s="1">
        <v>41170</v>
      </c>
      <c r="W1945">
        <v>975.03</v>
      </c>
      <c r="Y1945" s="1">
        <v>39247</v>
      </c>
      <c r="Z1945">
        <v>1.3311999999999999</v>
      </c>
      <c r="AB1945" s="1">
        <v>39247</v>
      </c>
      <c r="AC1945">
        <v>8.1349999999999999E-3</v>
      </c>
      <c r="AE1945" s="1">
        <v>39247</v>
      </c>
      <c r="AF1945">
        <v>651.95000000000005</v>
      </c>
      <c r="AH1945" s="1">
        <v>39365</v>
      </c>
      <c r="AI1945">
        <v>81.3</v>
      </c>
      <c r="AK1945" s="1">
        <v>42884</v>
      </c>
      <c r="AL1945">
        <v>2306.61</v>
      </c>
      <c r="AN1945" s="1">
        <v>46035</v>
      </c>
      <c r="AO1945" s="2">
        <v>3.65</v>
      </c>
      <c r="AQ1945" s="1">
        <v>39351</v>
      </c>
      <c r="AR1945" s="2">
        <v>107</v>
      </c>
      <c r="AT1945" s="1">
        <v>39346</v>
      </c>
      <c r="AU1945" s="2">
        <v>103.2734375</v>
      </c>
      <c r="AW1945" s="1">
        <v>39357</v>
      </c>
      <c r="AX1945" s="2">
        <v>109.609375</v>
      </c>
    </row>
    <row r="1946" spans="1:50" x14ac:dyDescent="0.25">
      <c r="A1946" s="1">
        <v>39352</v>
      </c>
      <c r="B1946">
        <v>1531.38</v>
      </c>
      <c r="D1946" s="1">
        <v>39352</v>
      </c>
      <c r="E1946">
        <v>13912.94</v>
      </c>
      <c r="G1946" s="1">
        <v>39352</v>
      </c>
      <c r="H1946">
        <v>2096.39</v>
      </c>
      <c r="J1946" s="1">
        <v>39316</v>
      </c>
      <c r="K1946">
        <v>7500.48</v>
      </c>
      <c r="M1946" s="1">
        <v>39337</v>
      </c>
      <c r="N1946">
        <v>6306.2</v>
      </c>
      <c r="P1946" s="1">
        <v>39352</v>
      </c>
      <c r="Q1946">
        <v>412.7</v>
      </c>
      <c r="S1946" s="1">
        <v>44726</v>
      </c>
      <c r="T1946">
        <v>95.88</v>
      </c>
      <c r="V1946" s="1">
        <v>41171</v>
      </c>
      <c r="W1946">
        <v>973.62</v>
      </c>
      <c r="Y1946" s="1">
        <v>39248</v>
      </c>
      <c r="Z1946">
        <v>1.3388</v>
      </c>
      <c r="AB1946" s="1">
        <v>39248</v>
      </c>
      <c r="AC1946">
        <v>8.1010000000000006E-3</v>
      </c>
      <c r="AE1946" s="1">
        <v>39248</v>
      </c>
      <c r="AF1946">
        <v>655.35</v>
      </c>
      <c r="AH1946" s="1">
        <v>39366</v>
      </c>
      <c r="AI1946">
        <v>83.08</v>
      </c>
      <c r="AK1946" s="1">
        <v>42885</v>
      </c>
      <c r="AL1946">
        <v>2249.94</v>
      </c>
      <c r="AN1946" s="1">
        <v>46036</v>
      </c>
      <c r="AO1946" s="2">
        <v>3.64</v>
      </c>
      <c r="AQ1946" s="1">
        <v>39352</v>
      </c>
      <c r="AR1946" s="2">
        <v>107.140625</v>
      </c>
      <c r="AT1946" s="1">
        <v>39349</v>
      </c>
      <c r="AU1946" s="2">
        <v>103.28125</v>
      </c>
      <c r="AW1946" s="1">
        <v>39358</v>
      </c>
      <c r="AX1946" s="2">
        <v>109.46875</v>
      </c>
    </row>
    <row r="1947" spans="1:50" x14ac:dyDescent="0.25">
      <c r="A1947" s="1">
        <v>39353</v>
      </c>
      <c r="B1947">
        <v>1526.75</v>
      </c>
      <c r="D1947" s="1">
        <v>39353</v>
      </c>
      <c r="E1947">
        <v>13895.63</v>
      </c>
      <c r="G1947" s="1">
        <v>39353</v>
      </c>
      <c r="H1947">
        <v>2091.11</v>
      </c>
      <c r="J1947" s="1">
        <v>39317</v>
      </c>
      <c r="K1947">
        <v>7511.96</v>
      </c>
      <c r="M1947" s="1">
        <v>39338</v>
      </c>
      <c r="N1947">
        <v>6363.9</v>
      </c>
      <c r="P1947" s="1">
        <v>39353</v>
      </c>
      <c r="Q1947">
        <v>411.97</v>
      </c>
      <c r="S1947" s="1">
        <v>44727</v>
      </c>
      <c r="T1947">
        <v>98.96</v>
      </c>
      <c r="V1947" s="1">
        <v>41172</v>
      </c>
      <c r="W1947">
        <v>976.58</v>
      </c>
      <c r="Y1947" s="1">
        <v>39251</v>
      </c>
      <c r="Z1947">
        <v>1.3413999999999999</v>
      </c>
      <c r="AB1947" s="1">
        <v>39251</v>
      </c>
      <c r="AC1947">
        <v>8.0859999999999994E-3</v>
      </c>
      <c r="AE1947" s="1">
        <v>39251</v>
      </c>
      <c r="AF1947">
        <v>656.35</v>
      </c>
      <c r="AH1947" s="1">
        <v>39367</v>
      </c>
      <c r="AI1947">
        <v>83.69</v>
      </c>
      <c r="AK1947" s="1">
        <v>42886</v>
      </c>
      <c r="AL1947">
        <v>2286.1</v>
      </c>
      <c r="AN1947" s="1">
        <v>46037</v>
      </c>
      <c r="AO1947" s="2">
        <v>3.66</v>
      </c>
      <c r="AQ1947" s="1">
        <v>39353</v>
      </c>
      <c r="AR1947" s="2">
        <v>107.328125</v>
      </c>
      <c r="AT1947" s="1">
        <v>39350</v>
      </c>
      <c r="AU1947" s="2">
        <v>103.3828125</v>
      </c>
      <c r="AW1947" s="1">
        <v>39359</v>
      </c>
      <c r="AX1947" s="2">
        <v>109.625</v>
      </c>
    </row>
    <row r="1948" spans="1:50" x14ac:dyDescent="0.25">
      <c r="A1948" s="1">
        <v>39356</v>
      </c>
      <c r="B1948">
        <v>1547.04</v>
      </c>
      <c r="D1948" s="1">
        <v>39356</v>
      </c>
      <c r="E1948">
        <v>14087.55</v>
      </c>
      <c r="G1948" s="1">
        <v>39356</v>
      </c>
      <c r="H1948">
        <v>2116.9699999999998</v>
      </c>
      <c r="J1948" s="1">
        <v>39318</v>
      </c>
      <c r="K1948">
        <v>7507.27</v>
      </c>
      <c r="M1948" s="1">
        <v>39339</v>
      </c>
      <c r="N1948">
        <v>6289.3</v>
      </c>
      <c r="P1948" s="1">
        <v>39356</v>
      </c>
      <c r="Q1948">
        <v>417.57</v>
      </c>
      <c r="S1948" s="1">
        <v>44728</v>
      </c>
      <c r="T1948">
        <v>93.96</v>
      </c>
      <c r="V1948" s="1">
        <v>41173</v>
      </c>
      <c r="W1948">
        <v>975.67</v>
      </c>
      <c r="Y1948" s="1">
        <v>39252</v>
      </c>
      <c r="Z1948">
        <v>1.3427</v>
      </c>
      <c r="AB1948" s="1">
        <v>39252</v>
      </c>
      <c r="AC1948">
        <v>8.1069999999999996E-3</v>
      </c>
      <c r="AE1948" s="1">
        <v>39252</v>
      </c>
      <c r="AF1948">
        <v>661.45</v>
      </c>
      <c r="AH1948" s="1">
        <v>39370</v>
      </c>
      <c r="AI1948">
        <v>86.13</v>
      </c>
      <c r="AK1948" s="1">
        <v>42887</v>
      </c>
      <c r="AL1948">
        <v>2410.5500000000002</v>
      </c>
      <c r="AN1948" s="1">
        <v>46038</v>
      </c>
      <c r="AO1948" s="2">
        <v>3.65</v>
      </c>
      <c r="AQ1948" s="1">
        <v>39356</v>
      </c>
      <c r="AR1948" s="2">
        <v>106.96875</v>
      </c>
      <c r="AT1948" s="1">
        <v>39351</v>
      </c>
      <c r="AU1948" s="2">
        <v>103.40625</v>
      </c>
      <c r="AW1948" s="1">
        <v>39360</v>
      </c>
      <c r="AX1948" s="2">
        <v>108.765625</v>
      </c>
    </row>
    <row r="1949" spans="1:50" x14ac:dyDescent="0.25">
      <c r="A1949" s="1">
        <v>39357</v>
      </c>
      <c r="B1949">
        <v>1546.63</v>
      </c>
      <c r="D1949" s="1">
        <v>39357</v>
      </c>
      <c r="E1949">
        <v>14047.31</v>
      </c>
      <c r="G1949" s="1">
        <v>39357</v>
      </c>
      <c r="H1949">
        <v>2115.89</v>
      </c>
      <c r="J1949" s="1">
        <v>39321</v>
      </c>
      <c r="K1949">
        <v>7485.99</v>
      </c>
      <c r="M1949" s="1">
        <v>39342</v>
      </c>
      <c r="N1949">
        <v>6182.8</v>
      </c>
      <c r="P1949" s="1">
        <v>39357</v>
      </c>
      <c r="Q1949">
        <v>418.04</v>
      </c>
      <c r="S1949" s="1">
        <v>44729</v>
      </c>
      <c r="T1949">
        <v>95.54</v>
      </c>
      <c r="V1949" s="1">
        <v>41176</v>
      </c>
      <c r="W1949">
        <v>977.76</v>
      </c>
      <c r="Y1949" s="1">
        <v>39253</v>
      </c>
      <c r="Z1949">
        <v>1.3404</v>
      </c>
      <c r="AB1949" s="1">
        <v>39253</v>
      </c>
      <c r="AC1949">
        <v>8.0929999999999995E-3</v>
      </c>
      <c r="AE1949" s="1">
        <v>39253</v>
      </c>
      <c r="AF1949">
        <v>654.54999999999995</v>
      </c>
      <c r="AH1949" s="1">
        <v>39371</v>
      </c>
      <c r="AI1949">
        <v>87.61</v>
      </c>
      <c r="AK1949" s="1">
        <v>42888</v>
      </c>
      <c r="AL1949">
        <v>2430.83</v>
      </c>
      <c r="AN1949" s="1">
        <v>46042</v>
      </c>
      <c r="AO1949" s="2">
        <v>3.64</v>
      </c>
      <c r="AQ1949" s="1">
        <v>39357</v>
      </c>
      <c r="AR1949" s="2">
        <v>107.140625</v>
      </c>
      <c r="AT1949" s="1">
        <v>39352</v>
      </c>
      <c r="AU1949" s="2">
        <v>103.4453125</v>
      </c>
      <c r="AW1949" s="1">
        <v>39364</v>
      </c>
      <c r="AX1949" s="2">
        <v>108.671875</v>
      </c>
    </row>
    <row r="1950" spans="1:50" x14ac:dyDescent="0.25">
      <c r="A1950" s="1">
        <v>39358</v>
      </c>
      <c r="B1950">
        <v>1539.6</v>
      </c>
      <c r="D1950" s="1">
        <v>39358</v>
      </c>
      <c r="E1950">
        <v>13968.05</v>
      </c>
      <c r="G1950" s="1">
        <v>39358</v>
      </c>
      <c r="H1950">
        <v>2103.0100000000002</v>
      </c>
      <c r="J1950" s="1">
        <v>39322</v>
      </c>
      <c r="K1950">
        <v>7430.24</v>
      </c>
      <c r="M1950" s="1">
        <v>39343</v>
      </c>
      <c r="N1950">
        <v>6283.3</v>
      </c>
      <c r="P1950" s="1">
        <v>39358</v>
      </c>
      <c r="Q1950">
        <v>414.05</v>
      </c>
      <c r="S1950" s="1">
        <v>44732</v>
      </c>
      <c r="T1950">
        <v>95.54</v>
      </c>
      <c r="V1950" s="1">
        <v>41177</v>
      </c>
      <c r="W1950">
        <v>978.55</v>
      </c>
      <c r="Y1950" s="1">
        <v>39254</v>
      </c>
      <c r="Z1950">
        <v>1.3389</v>
      </c>
      <c r="AB1950" s="1">
        <v>39254</v>
      </c>
      <c r="AC1950">
        <v>8.0820000000000006E-3</v>
      </c>
      <c r="AE1950" s="1">
        <v>39254</v>
      </c>
      <c r="AF1950">
        <v>652.04</v>
      </c>
      <c r="AH1950" s="1">
        <v>39372</v>
      </c>
      <c r="AI1950">
        <v>87.4</v>
      </c>
      <c r="AK1950" s="1">
        <v>42890</v>
      </c>
      <c r="AL1950">
        <v>2504.5</v>
      </c>
      <c r="AN1950" s="1">
        <v>46043</v>
      </c>
      <c r="AO1950" s="2">
        <v>3.63</v>
      </c>
      <c r="AQ1950" s="1">
        <v>39358</v>
      </c>
      <c r="AR1950" s="2">
        <v>107.015625</v>
      </c>
      <c r="AT1950" s="1">
        <v>39353</v>
      </c>
      <c r="AU1950" s="2">
        <v>103.4921875</v>
      </c>
      <c r="AW1950" s="1">
        <v>39365</v>
      </c>
      <c r="AX1950" s="2">
        <v>108.703125</v>
      </c>
    </row>
    <row r="1951" spans="1:50" x14ac:dyDescent="0.25">
      <c r="A1951" s="1">
        <v>39359</v>
      </c>
      <c r="B1951">
        <v>1542.84</v>
      </c>
      <c r="D1951" s="1">
        <v>39359</v>
      </c>
      <c r="E1951">
        <v>13974.31</v>
      </c>
      <c r="G1951" s="1">
        <v>39359</v>
      </c>
      <c r="H1951">
        <v>2105.56</v>
      </c>
      <c r="J1951" s="1">
        <v>39323</v>
      </c>
      <c r="K1951">
        <v>7439.18</v>
      </c>
      <c r="M1951" s="1">
        <v>39344</v>
      </c>
      <c r="N1951">
        <v>6460</v>
      </c>
      <c r="P1951" s="1">
        <v>39359</v>
      </c>
      <c r="Q1951">
        <v>413.57</v>
      </c>
      <c r="S1951" s="1">
        <v>44733</v>
      </c>
      <c r="T1951">
        <v>98.06</v>
      </c>
      <c r="V1951" s="1">
        <v>41178</v>
      </c>
      <c r="W1951">
        <v>980.49</v>
      </c>
      <c r="Y1951" s="1">
        <v>39255</v>
      </c>
      <c r="Z1951">
        <v>1.347</v>
      </c>
      <c r="AB1951" s="1">
        <v>39255</v>
      </c>
      <c r="AC1951">
        <v>8.0719999999999993E-3</v>
      </c>
      <c r="AE1951" s="1">
        <v>39255</v>
      </c>
      <c r="AF1951">
        <v>654.29999999999995</v>
      </c>
      <c r="AH1951" s="1">
        <v>39373</v>
      </c>
      <c r="AI1951">
        <v>89.47</v>
      </c>
      <c r="AK1951" s="1">
        <v>42891</v>
      </c>
      <c r="AL1951">
        <v>2663.5</v>
      </c>
      <c r="AN1951" s="1">
        <v>46044</v>
      </c>
      <c r="AO1951" s="2">
        <v>3.64</v>
      </c>
      <c r="AQ1951" s="1">
        <v>39359</v>
      </c>
      <c r="AR1951" s="2">
        <v>107.109375</v>
      </c>
      <c r="AT1951" s="1">
        <v>39356</v>
      </c>
      <c r="AU1951" s="2">
        <v>103.421875</v>
      </c>
      <c r="AW1951" s="1">
        <v>39366</v>
      </c>
      <c r="AX1951" s="2">
        <v>108.65625</v>
      </c>
    </row>
    <row r="1952" spans="1:50" x14ac:dyDescent="0.25">
      <c r="A1952" s="1">
        <v>39360</v>
      </c>
      <c r="B1952">
        <v>1557.59</v>
      </c>
      <c r="D1952" s="1">
        <v>39360</v>
      </c>
      <c r="E1952">
        <v>14066.01</v>
      </c>
      <c r="G1952" s="1">
        <v>39360</v>
      </c>
      <c r="H1952">
        <v>2149.67</v>
      </c>
      <c r="J1952" s="1">
        <v>39324</v>
      </c>
      <c r="K1952">
        <v>7519.94</v>
      </c>
      <c r="M1952" s="1">
        <v>39345</v>
      </c>
      <c r="N1952">
        <v>6429</v>
      </c>
      <c r="P1952" s="1">
        <v>39360</v>
      </c>
      <c r="Q1952">
        <v>418.82</v>
      </c>
      <c r="S1952" s="1">
        <v>44734</v>
      </c>
      <c r="T1952">
        <v>97.93</v>
      </c>
      <c r="V1952" s="1">
        <v>41179</v>
      </c>
      <c r="W1952">
        <v>976.97</v>
      </c>
      <c r="Y1952" s="1">
        <v>39258</v>
      </c>
      <c r="Z1952">
        <v>1.3463000000000001</v>
      </c>
      <c r="AB1952" s="1">
        <v>39258</v>
      </c>
      <c r="AC1952">
        <v>8.0859999999999994E-3</v>
      </c>
      <c r="AE1952" s="1">
        <v>39258</v>
      </c>
      <c r="AF1952">
        <v>651</v>
      </c>
      <c r="AH1952" s="1">
        <v>39374</v>
      </c>
      <c r="AI1952">
        <v>88.6</v>
      </c>
      <c r="AK1952" s="1">
        <v>42892</v>
      </c>
      <c r="AL1952">
        <v>2871.13</v>
      </c>
      <c r="AN1952" s="1">
        <v>46045</v>
      </c>
      <c r="AO1952" s="2">
        <v>3.65</v>
      </c>
      <c r="AQ1952" s="1">
        <v>39360</v>
      </c>
      <c r="AR1952" s="2">
        <v>106.5625</v>
      </c>
      <c r="AT1952" s="1">
        <v>39357</v>
      </c>
      <c r="AU1952" s="2">
        <v>103.5</v>
      </c>
      <c r="AW1952" s="1">
        <v>39367</v>
      </c>
      <c r="AX1952" s="2">
        <v>108.46875</v>
      </c>
    </row>
    <row r="1953" spans="1:50" x14ac:dyDescent="0.25">
      <c r="A1953" s="1">
        <v>39363</v>
      </c>
      <c r="B1953">
        <v>1552.58</v>
      </c>
      <c r="D1953" s="1">
        <v>39363</v>
      </c>
      <c r="E1953">
        <v>14043.73</v>
      </c>
      <c r="G1953" s="1">
        <v>39363</v>
      </c>
      <c r="H1953">
        <v>2163.2600000000002</v>
      </c>
      <c r="J1953" s="1">
        <v>39325</v>
      </c>
      <c r="K1953">
        <v>7638.17</v>
      </c>
      <c r="M1953" s="1">
        <v>39346</v>
      </c>
      <c r="N1953">
        <v>6456.7</v>
      </c>
      <c r="P1953" s="1">
        <v>39363</v>
      </c>
      <c r="Q1953">
        <v>422</v>
      </c>
      <c r="S1953" s="1">
        <v>44735</v>
      </c>
      <c r="T1953">
        <v>100.06</v>
      </c>
      <c r="V1953" s="1">
        <v>41180</v>
      </c>
      <c r="W1953">
        <v>980.84</v>
      </c>
      <c r="Y1953" s="1">
        <v>39259</v>
      </c>
      <c r="Z1953">
        <v>1.3454999999999999</v>
      </c>
      <c r="AB1953" s="1">
        <v>39259</v>
      </c>
      <c r="AC1953">
        <v>8.1130000000000004E-3</v>
      </c>
      <c r="AE1953" s="1">
        <v>39259</v>
      </c>
      <c r="AF1953">
        <v>640.9</v>
      </c>
      <c r="AH1953" s="1">
        <v>39377</v>
      </c>
      <c r="AI1953">
        <v>87.56</v>
      </c>
      <c r="AK1953" s="1">
        <v>42893</v>
      </c>
      <c r="AL1953">
        <v>2738.88</v>
      </c>
      <c r="AN1953" s="1">
        <v>46048</v>
      </c>
      <c r="AO1953" s="2">
        <v>3.66</v>
      </c>
      <c r="AQ1953" s="1">
        <v>39364</v>
      </c>
      <c r="AR1953" s="2">
        <v>106.421875</v>
      </c>
      <c r="AT1953" s="1">
        <v>39358</v>
      </c>
      <c r="AU1953" s="2">
        <v>103.453125</v>
      </c>
      <c r="AW1953" s="1">
        <v>39370</v>
      </c>
      <c r="AX1953" s="2">
        <v>108.625</v>
      </c>
    </row>
    <row r="1954" spans="1:50" x14ac:dyDescent="0.25">
      <c r="A1954" s="1">
        <v>39364</v>
      </c>
      <c r="B1954">
        <v>1565.15</v>
      </c>
      <c r="D1954" s="1">
        <v>39364</v>
      </c>
      <c r="E1954">
        <v>14164.53</v>
      </c>
      <c r="G1954" s="1">
        <v>39364</v>
      </c>
      <c r="H1954">
        <v>2171.21</v>
      </c>
      <c r="J1954" s="1">
        <v>39328</v>
      </c>
      <c r="K1954">
        <v>7648.58</v>
      </c>
      <c r="M1954" s="1">
        <v>39349</v>
      </c>
      <c r="N1954">
        <v>6465.9</v>
      </c>
      <c r="P1954" s="1">
        <v>39364</v>
      </c>
      <c r="Q1954">
        <v>424.31</v>
      </c>
      <c r="S1954" s="1">
        <v>44736</v>
      </c>
      <c r="T1954">
        <v>104.69</v>
      </c>
      <c r="V1954" s="1">
        <v>41183</v>
      </c>
      <c r="W1954">
        <v>979.61</v>
      </c>
      <c r="Y1954" s="1">
        <v>39260</v>
      </c>
      <c r="Z1954">
        <v>1.3452999999999999</v>
      </c>
      <c r="AB1954" s="1">
        <v>39260</v>
      </c>
      <c r="AC1954">
        <v>8.1410000000000007E-3</v>
      </c>
      <c r="AE1954" s="1">
        <v>39260</v>
      </c>
      <c r="AF1954">
        <v>643.65</v>
      </c>
      <c r="AH1954" s="1">
        <v>39378</v>
      </c>
      <c r="AI1954">
        <v>85.27</v>
      </c>
      <c r="AK1954" s="1">
        <v>42894</v>
      </c>
      <c r="AL1954">
        <v>2749.46</v>
      </c>
      <c r="AN1954" s="1">
        <v>46049</v>
      </c>
      <c r="AO1954" s="2">
        <v>3.66</v>
      </c>
      <c r="AQ1954" s="1">
        <v>39365</v>
      </c>
      <c r="AR1954" s="2">
        <v>106.4375</v>
      </c>
      <c r="AT1954" s="1">
        <v>39359</v>
      </c>
      <c r="AU1954" s="2">
        <v>103.46875</v>
      </c>
      <c r="AW1954" s="1">
        <v>39371</v>
      </c>
      <c r="AX1954" s="2">
        <v>108.796875</v>
      </c>
    </row>
    <row r="1955" spans="1:50" x14ac:dyDescent="0.25">
      <c r="A1955" s="1">
        <v>39365</v>
      </c>
      <c r="B1955">
        <v>1562.47</v>
      </c>
      <c r="D1955" s="1">
        <v>39365</v>
      </c>
      <c r="E1955">
        <v>14078.69</v>
      </c>
      <c r="G1955" s="1">
        <v>39365</v>
      </c>
      <c r="H1955">
        <v>2176.98</v>
      </c>
      <c r="J1955" s="1">
        <v>39329</v>
      </c>
      <c r="K1955">
        <v>7721.77</v>
      </c>
      <c r="M1955" s="1">
        <v>39350</v>
      </c>
      <c r="N1955">
        <v>6396.9</v>
      </c>
      <c r="P1955" s="1">
        <v>39365</v>
      </c>
      <c r="Q1955">
        <v>425.59</v>
      </c>
      <c r="S1955" s="1">
        <v>44739</v>
      </c>
      <c r="T1955">
        <v>103.26</v>
      </c>
      <c r="V1955" s="1">
        <v>41184</v>
      </c>
      <c r="W1955">
        <v>980.13</v>
      </c>
      <c r="Y1955" s="1">
        <v>39261</v>
      </c>
      <c r="Z1955">
        <v>1.3449</v>
      </c>
      <c r="AB1955" s="1">
        <v>39261</v>
      </c>
      <c r="AC1955">
        <v>8.1180000000000002E-3</v>
      </c>
      <c r="AE1955" s="1">
        <v>39261</v>
      </c>
      <c r="AF1955">
        <v>648.95000000000005</v>
      </c>
      <c r="AH1955" s="1">
        <v>39379</v>
      </c>
      <c r="AI1955">
        <v>87.1</v>
      </c>
      <c r="AK1955" s="1">
        <v>42895</v>
      </c>
      <c r="AL1955">
        <v>2834.48</v>
      </c>
      <c r="AN1955" s="1">
        <v>46050</v>
      </c>
      <c r="AO1955" s="2">
        <v>3.64</v>
      </c>
      <c r="AQ1955" s="1">
        <v>39366</v>
      </c>
      <c r="AR1955" s="2">
        <v>106.453125</v>
      </c>
      <c r="AT1955" s="1">
        <v>39360</v>
      </c>
      <c r="AU1955" s="2">
        <v>103.3125</v>
      </c>
      <c r="AW1955" s="1">
        <v>39372</v>
      </c>
      <c r="AX1955" s="2">
        <v>109.5625</v>
      </c>
    </row>
    <row r="1956" spans="1:50" x14ac:dyDescent="0.25">
      <c r="A1956" s="1">
        <v>39366</v>
      </c>
      <c r="B1956">
        <v>1554.41</v>
      </c>
      <c r="D1956" s="1">
        <v>39366</v>
      </c>
      <c r="E1956">
        <v>14015.12</v>
      </c>
      <c r="G1956" s="1">
        <v>39366</v>
      </c>
      <c r="H1956">
        <v>2140.92</v>
      </c>
      <c r="J1956" s="1">
        <v>39330</v>
      </c>
      <c r="K1956">
        <v>7588.03</v>
      </c>
      <c r="M1956" s="1">
        <v>39351</v>
      </c>
      <c r="N1956">
        <v>6433</v>
      </c>
      <c r="P1956" s="1">
        <v>39366</v>
      </c>
      <c r="Q1956">
        <v>420.07</v>
      </c>
      <c r="S1956" s="1">
        <v>44740</v>
      </c>
      <c r="T1956">
        <v>99.42</v>
      </c>
      <c r="V1956" s="1">
        <v>41185</v>
      </c>
      <c r="W1956">
        <v>982.41</v>
      </c>
      <c r="Y1956" s="1">
        <v>39262</v>
      </c>
      <c r="Z1956">
        <v>1.3541000000000001</v>
      </c>
      <c r="AB1956" s="1">
        <v>39262</v>
      </c>
      <c r="AC1956">
        <v>8.1189999999999995E-3</v>
      </c>
      <c r="AE1956" s="1">
        <v>39262</v>
      </c>
      <c r="AF1956">
        <v>649.65</v>
      </c>
      <c r="AH1956" s="1">
        <v>39380</v>
      </c>
      <c r="AI1956">
        <v>90.46</v>
      </c>
      <c r="AK1956" s="1">
        <v>42897</v>
      </c>
      <c r="AL1956">
        <v>2922.82</v>
      </c>
      <c r="AN1956" s="1">
        <v>46051</v>
      </c>
      <c r="AO1956" s="2">
        <v>3.65</v>
      </c>
      <c r="AQ1956" s="1">
        <v>39367</v>
      </c>
      <c r="AR1956" s="2">
        <v>106.265625</v>
      </c>
      <c r="AT1956" s="1">
        <v>39364</v>
      </c>
      <c r="AU1956" s="2">
        <v>103.21875</v>
      </c>
      <c r="AW1956" s="1">
        <v>39373</v>
      </c>
      <c r="AX1956" s="2">
        <v>109.890625</v>
      </c>
    </row>
    <row r="1957" spans="1:50" x14ac:dyDescent="0.25">
      <c r="A1957" s="1">
        <v>39367</v>
      </c>
      <c r="B1957">
        <v>1561.8</v>
      </c>
      <c r="D1957" s="1">
        <v>39367</v>
      </c>
      <c r="E1957">
        <v>14093.08</v>
      </c>
      <c r="G1957" s="1">
        <v>39367</v>
      </c>
      <c r="H1957">
        <v>2177.9899999999998</v>
      </c>
      <c r="J1957" s="1">
        <v>39331</v>
      </c>
      <c r="K1957">
        <v>7621.72</v>
      </c>
      <c r="M1957" s="1">
        <v>39352</v>
      </c>
      <c r="N1957">
        <v>6486.4</v>
      </c>
      <c r="P1957" s="1">
        <v>39367</v>
      </c>
      <c r="Q1957">
        <v>424.77</v>
      </c>
      <c r="S1957" s="1">
        <v>44741</v>
      </c>
      <c r="T1957">
        <v>99.04</v>
      </c>
      <c r="V1957" s="1">
        <v>41186</v>
      </c>
      <c r="W1957">
        <v>976.47</v>
      </c>
      <c r="Y1957" s="1">
        <v>39265</v>
      </c>
      <c r="Z1957">
        <v>1.3623000000000001</v>
      </c>
      <c r="AB1957" s="1">
        <v>39265</v>
      </c>
      <c r="AC1957">
        <v>8.1689999999999992E-3</v>
      </c>
      <c r="AE1957" s="1">
        <v>39265</v>
      </c>
      <c r="AF1957">
        <v>657.25</v>
      </c>
      <c r="AH1957" s="1">
        <v>39381</v>
      </c>
      <c r="AI1957">
        <v>91.86</v>
      </c>
      <c r="AK1957" s="1">
        <v>42898</v>
      </c>
      <c r="AL1957">
        <v>2599.16</v>
      </c>
      <c r="AN1957" s="1">
        <v>46052</v>
      </c>
      <c r="AO1957" s="2">
        <v>3.68</v>
      </c>
      <c r="AQ1957" s="1">
        <v>39370</v>
      </c>
      <c r="AR1957" s="2">
        <v>106.375</v>
      </c>
      <c r="AT1957" s="1">
        <v>39365</v>
      </c>
      <c r="AU1957" s="2">
        <v>103.1796875</v>
      </c>
      <c r="AW1957" s="1">
        <v>39374</v>
      </c>
      <c r="AX1957" s="2">
        <v>110.5625</v>
      </c>
    </row>
    <row r="1958" spans="1:50" x14ac:dyDescent="0.25">
      <c r="A1958" s="1">
        <v>39370</v>
      </c>
      <c r="B1958">
        <v>1548.71</v>
      </c>
      <c r="D1958" s="1">
        <v>39370</v>
      </c>
      <c r="E1958">
        <v>13984.8</v>
      </c>
      <c r="G1958" s="1">
        <v>39370</v>
      </c>
      <c r="H1958">
        <v>2158.92</v>
      </c>
      <c r="J1958" s="1">
        <v>39332</v>
      </c>
      <c r="K1958">
        <v>7436.63</v>
      </c>
      <c r="M1958" s="1">
        <v>39353</v>
      </c>
      <c r="N1958">
        <v>6466.8</v>
      </c>
      <c r="P1958" s="1">
        <v>39370</v>
      </c>
      <c r="Q1958">
        <v>421.76</v>
      </c>
      <c r="S1958" s="1">
        <v>44742</v>
      </c>
      <c r="T1958">
        <v>96.97</v>
      </c>
      <c r="V1958" s="1">
        <v>41187</v>
      </c>
      <c r="W1958">
        <v>977.42</v>
      </c>
      <c r="Y1958" s="1">
        <v>39266</v>
      </c>
      <c r="Z1958">
        <v>1.3609</v>
      </c>
      <c r="AB1958" s="1">
        <v>39266</v>
      </c>
      <c r="AC1958">
        <v>8.1650000000000004E-3</v>
      </c>
      <c r="AE1958" s="1">
        <v>39266</v>
      </c>
      <c r="AF1958">
        <v>653.20000000000005</v>
      </c>
      <c r="AH1958" s="1">
        <v>39384</v>
      </c>
      <c r="AI1958">
        <v>93.53</v>
      </c>
      <c r="AK1958" s="1">
        <v>42899</v>
      </c>
      <c r="AL1958">
        <v>2701.55</v>
      </c>
      <c r="AN1958" s="1">
        <v>46055</v>
      </c>
      <c r="AO1958" s="2">
        <v>3.69</v>
      </c>
      <c r="AQ1958" s="1">
        <v>39371</v>
      </c>
      <c r="AR1958" s="2">
        <v>106.59375</v>
      </c>
      <c r="AT1958" s="1">
        <v>39366</v>
      </c>
      <c r="AU1958" s="2">
        <v>103.1640625</v>
      </c>
      <c r="AW1958" s="1">
        <v>39377</v>
      </c>
      <c r="AX1958" s="2">
        <v>110.53125</v>
      </c>
    </row>
    <row r="1959" spans="1:50" x14ac:dyDescent="0.25">
      <c r="A1959" s="1">
        <v>39371</v>
      </c>
      <c r="B1959">
        <v>1538.53</v>
      </c>
      <c r="D1959" s="1">
        <v>39371</v>
      </c>
      <c r="E1959">
        <v>13912.94</v>
      </c>
      <c r="G1959" s="1">
        <v>39371</v>
      </c>
      <c r="H1959">
        <v>2151.14</v>
      </c>
      <c r="J1959" s="1">
        <v>39335</v>
      </c>
      <c r="K1959">
        <v>7375.44</v>
      </c>
      <c r="M1959" s="1">
        <v>39356</v>
      </c>
      <c r="N1959">
        <v>6506.2</v>
      </c>
      <c r="P1959" s="1">
        <v>39371</v>
      </c>
      <c r="Q1959">
        <v>420.27</v>
      </c>
      <c r="S1959" s="1">
        <v>44743</v>
      </c>
      <c r="T1959">
        <v>97.12</v>
      </c>
      <c r="V1959" s="1">
        <v>41190</v>
      </c>
      <c r="W1959">
        <v>978.52</v>
      </c>
      <c r="Y1959" s="1">
        <v>39267</v>
      </c>
      <c r="Z1959">
        <v>1.3613</v>
      </c>
      <c r="AB1959" s="1">
        <v>39267</v>
      </c>
      <c r="AC1959">
        <v>8.1499999999999993E-3</v>
      </c>
      <c r="AE1959" s="1">
        <v>39267</v>
      </c>
      <c r="AF1959">
        <v>654.20000000000005</v>
      </c>
      <c r="AH1959" s="1">
        <v>39385</v>
      </c>
      <c r="AI1959">
        <v>90.38</v>
      </c>
      <c r="AK1959" s="1">
        <v>42900</v>
      </c>
      <c r="AL1959">
        <v>2552.48</v>
      </c>
      <c r="AN1959" s="1">
        <v>46056</v>
      </c>
      <c r="AO1959" s="2">
        <v>3.69</v>
      </c>
      <c r="AQ1959" s="1">
        <v>39372</v>
      </c>
      <c r="AR1959" s="2">
        <v>107.15625</v>
      </c>
      <c r="AT1959" s="1">
        <v>39367</v>
      </c>
      <c r="AU1959" s="2">
        <v>103.03125</v>
      </c>
      <c r="AW1959" s="1">
        <v>39378</v>
      </c>
      <c r="AX1959" s="2">
        <v>110.515625</v>
      </c>
    </row>
    <row r="1960" spans="1:50" x14ac:dyDescent="0.25">
      <c r="A1960" s="1">
        <v>39372</v>
      </c>
      <c r="B1960">
        <v>1541.24</v>
      </c>
      <c r="D1960" s="1">
        <v>39372</v>
      </c>
      <c r="E1960">
        <v>13892.54</v>
      </c>
      <c r="G1960" s="1">
        <v>39372</v>
      </c>
      <c r="H1960">
        <v>2179.14</v>
      </c>
      <c r="J1960" s="1">
        <v>39336</v>
      </c>
      <c r="K1960">
        <v>7457.9</v>
      </c>
      <c r="M1960" s="1">
        <v>39357</v>
      </c>
      <c r="N1960">
        <v>6500.4</v>
      </c>
      <c r="P1960" s="1">
        <v>39372</v>
      </c>
      <c r="Q1960">
        <v>426.63</v>
      </c>
      <c r="S1960" s="1">
        <v>44746</v>
      </c>
      <c r="T1960">
        <v>97.12</v>
      </c>
      <c r="V1960" s="1">
        <v>41191</v>
      </c>
      <c r="W1960">
        <v>982.65</v>
      </c>
      <c r="Y1960" s="1">
        <v>39268</v>
      </c>
      <c r="Z1960">
        <v>1.3599000000000001</v>
      </c>
      <c r="AB1960" s="1">
        <v>39268</v>
      </c>
      <c r="AC1960">
        <v>8.1340000000000006E-3</v>
      </c>
      <c r="AE1960" s="1">
        <v>39268</v>
      </c>
      <c r="AF1960">
        <v>649.5</v>
      </c>
      <c r="AH1960" s="1">
        <v>39386</v>
      </c>
      <c r="AI1960">
        <v>94.53</v>
      </c>
      <c r="AK1960" s="1">
        <v>42901</v>
      </c>
      <c r="AL1960">
        <v>2361.34</v>
      </c>
      <c r="AN1960" s="1">
        <v>46057</v>
      </c>
      <c r="AO1960" s="2">
        <v>3.65</v>
      </c>
      <c r="AQ1960" s="1">
        <v>39373</v>
      </c>
      <c r="AR1960" s="2">
        <v>107.375</v>
      </c>
      <c r="AT1960" s="1">
        <v>39370</v>
      </c>
      <c r="AU1960" s="2">
        <v>103.078125</v>
      </c>
      <c r="AW1960" s="1">
        <v>39379</v>
      </c>
      <c r="AX1960" s="2">
        <v>111.03125</v>
      </c>
    </row>
    <row r="1961" spans="1:50" x14ac:dyDescent="0.25">
      <c r="A1961" s="1">
        <v>39373</v>
      </c>
      <c r="B1961">
        <v>1540.08</v>
      </c>
      <c r="D1961" s="1">
        <v>39373</v>
      </c>
      <c r="E1961">
        <v>13888.96</v>
      </c>
      <c r="G1961" s="1">
        <v>39373</v>
      </c>
      <c r="H1961">
        <v>2187.52</v>
      </c>
      <c r="J1961" s="1">
        <v>39337</v>
      </c>
      <c r="K1961">
        <v>7472.99</v>
      </c>
      <c r="M1961" s="1">
        <v>39358</v>
      </c>
      <c r="N1961">
        <v>6535.2</v>
      </c>
      <c r="P1961" s="1">
        <v>39373</v>
      </c>
      <c r="Q1961">
        <v>427.22</v>
      </c>
      <c r="S1961" s="1">
        <v>44747</v>
      </c>
      <c r="T1961">
        <v>100.51</v>
      </c>
      <c r="V1961" s="1">
        <v>41192</v>
      </c>
      <c r="W1961">
        <v>981.57</v>
      </c>
      <c r="Y1961" s="1">
        <v>39269</v>
      </c>
      <c r="Z1961">
        <v>1.3627</v>
      </c>
      <c r="AB1961" s="1">
        <v>39269</v>
      </c>
      <c r="AC1961">
        <v>8.1080000000000006E-3</v>
      </c>
      <c r="AE1961" s="1">
        <v>39269</v>
      </c>
      <c r="AF1961">
        <v>655.9</v>
      </c>
      <c r="AH1961" s="1">
        <v>39387</v>
      </c>
      <c r="AI1961">
        <v>93.49</v>
      </c>
      <c r="AK1961" s="1">
        <v>42902</v>
      </c>
      <c r="AL1961">
        <v>2484.65</v>
      </c>
      <c r="AN1961" s="1">
        <v>46058</v>
      </c>
      <c r="AO1961" s="2">
        <v>3.65</v>
      </c>
      <c r="AQ1961" s="1">
        <v>39374</v>
      </c>
      <c r="AR1961" s="2">
        <v>107.828125</v>
      </c>
      <c r="AT1961" s="1">
        <v>39371</v>
      </c>
      <c r="AU1961" s="2">
        <v>103.21875</v>
      </c>
      <c r="AW1961" s="1">
        <v>39380</v>
      </c>
      <c r="AX1961" s="2">
        <v>110.859375</v>
      </c>
    </row>
    <row r="1962" spans="1:50" x14ac:dyDescent="0.25">
      <c r="A1962" s="1">
        <v>39374</v>
      </c>
      <c r="B1962">
        <v>1500.63</v>
      </c>
      <c r="D1962" s="1">
        <v>39374</v>
      </c>
      <c r="E1962">
        <v>13522.02</v>
      </c>
      <c r="G1962" s="1">
        <v>39374</v>
      </c>
      <c r="H1962">
        <v>2131.08</v>
      </c>
      <c r="J1962" s="1">
        <v>39338</v>
      </c>
      <c r="K1962">
        <v>7535.97</v>
      </c>
      <c r="M1962" s="1">
        <v>39359</v>
      </c>
      <c r="N1962">
        <v>6547.9</v>
      </c>
      <c r="P1962" s="1">
        <v>39374</v>
      </c>
      <c r="Q1962">
        <v>416.04</v>
      </c>
      <c r="S1962" s="1">
        <v>44748</v>
      </c>
      <c r="T1962">
        <v>100.82</v>
      </c>
      <c r="V1962" s="1">
        <v>41193</v>
      </c>
      <c r="W1962">
        <v>980.18</v>
      </c>
      <c r="Y1962" s="1">
        <v>39272</v>
      </c>
      <c r="Z1962">
        <v>1.3626</v>
      </c>
      <c r="AB1962" s="1">
        <v>39272</v>
      </c>
      <c r="AC1962">
        <v>8.1030000000000008E-3</v>
      </c>
      <c r="AE1962" s="1">
        <v>39272</v>
      </c>
      <c r="AF1962">
        <v>660.4</v>
      </c>
      <c r="AH1962" s="1">
        <v>39388</v>
      </c>
      <c r="AI1962">
        <v>95.93</v>
      </c>
      <c r="AK1962" s="1">
        <v>42904</v>
      </c>
      <c r="AL1962">
        <v>2471.5500000000002</v>
      </c>
      <c r="AN1962" s="1">
        <v>46059</v>
      </c>
      <c r="AO1962" s="2">
        <v>3.64</v>
      </c>
      <c r="AQ1962" s="1">
        <v>39377</v>
      </c>
      <c r="AR1962" s="2">
        <v>107.75</v>
      </c>
      <c r="AT1962" s="1">
        <v>39372</v>
      </c>
      <c r="AU1962" s="2">
        <v>103.484375</v>
      </c>
      <c r="AW1962" s="1">
        <v>39381</v>
      </c>
      <c r="AX1962" s="2">
        <v>110.640625</v>
      </c>
    </row>
    <row r="1963" spans="1:50" x14ac:dyDescent="0.25">
      <c r="A1963" s="1">
        <v>39377</v>
      </c>
      <c r="B1963">
        <v>1506.33</v>
      </c>
      <c r="D1963" s="1">
        <v>39377</v>
      </c>
      <c r="E1963">
        <v>13566.97</v>
      </c>
      <c r="G1963" s="1">
        <v>39377</v>
      </c>
      <c r="H1963">
        <v>2157.4499999999998</v>
      </c>
      <c r="J1963" s="1">
        <v>39339</v>
      </c>
      <c r="K1963">
        <v>7497.74</v>
      </c>
      <c r="M1963" s="1">
        <v>39360</v>
      </c>
      <c r="N1963">
        <v>6595.8</v>
      </c>
      <c r="P1963" s="1">
        <v>39377</v>
      </c>
      <c r="Q1963">
        <v>420</v>
      </c>
      <c r="S1963" s="1">
        <v>44749</v>
      </c>
      <c r="T1963">
        <v>104.08</v>
      </c>
      <c r="V1963" s="1">
        <v>41194</v>
      </c>
      <c r="W1963">
        <v>978.94</v>
      </c>
      <c r="Y1963" s="1">
        <v>39273</v>
      </c>
      <c r="Z1963">
        <v>1.3747</v>
      </c>
      <c r="AB1963" s="1">
        <v>39273</v>
      </c>
      <c r="AC1963">
        <v>8.2140000000000008E-3</v>
      </c>
      <c r="AE1963" s="1">
        <v>39273</v>
      </c>
      <c r="AF1963">
        <v>663.3</v>
      </c>
      <c r="AH1963" s="1">
        <v>39391</v>
      </c>
      <c r="AI1963">
        <v>93.98</v>
      </c>
      <c r="AK1963" s="1">
        <v>42905</v>
      </c>
      <c r="AL1963">
        <v>2573.17</v>
      </c>
      <c r="AN1963" s="1">
        <v>46062</v>
      </c>
      <c r="AO1963" s="2">
        <v>3.63</v>
      </c>
      <c r="AQ1963" s="1">
        <v>39378</v>
      </c>
      <c r="AR1963" s="2">
        <v>107.796875</v>
      </c>
      <c r="AT1963" s="1">
        <v>39373</v>
      </c>
      <c r="AU1963" s="2">
        <v>103.578125</v>
      </c>
      <c r="AW1963" s="1">
        <v>39384</v>
      </c>
      <c r="AX1963" s="2">
        <v>110.65625</v>
      </c>
    </row>
    <row r="1964" spans="1:50" x14ac:dyDescent="0.25">
      <c r="A1964" s="1">
        <v>39378</v>
      </c>
      <c r="B1964">
        <v>1519.59</v>
      </c>
      <c r="D1964" s="1">
        <v>39378</v>
      </c>
      <c r="E1964">
        <v>13676.23</v>
      </c>
      <c r="G1964" s="1">
        <v>39378</v>
      </c>
      <c r="H1964">
        <v>2205.1799999999998</v>
      </c>
      <c r="J1964" s="1">
        <v>39342</v>
      </c>
      <c r="K1964">
        <v>7479.85</v>
      </c>
      <c r="M1964" s="1">
        <v>39363</v>
      </c>
      <c r="N1964">
        <v>6540.9</v>
      </c>
      <c r="P1964" s="1">
        <v>39378</v>
      </c>
      <c r="Q1964">
        <v>425.8</v>
      </c>
      <c r="S1964" s="1">
        <v>44750</v>
      </c>
      <c r="T1964">
        <v>104.03</v>
      </c>
      <c r="V1964" s="1">
        <v>41197</v>
      </c>
      <c r="W1964">
        <v>979.22</v>
      </c>
      <c r="Y1964" s="1">
        <v>39274</v>
      </c>
      <c r="Z1964">
        <v>1.3745000000000001</v>
      </c>
      <c r="AB1964" s="1">
        <v>39274</v>
      </c>
      <c r="AC1964">
        <v>8.1639999999999994E-3</v>
      </c>
      <c r="AE1964" s="1">
        <v>39274</v>
      </c>
      <c r="AF1964">
        <v>660.6</v>
      </c>
      <c r="AH1964" s="1">
        <v>39392</v>
      </c>
      <c r="AI1964">
        <v>96.7</v>
      </c>
      <c r="AK1964" s="1">
        <v>42906</v>
      </c>
      <c r="AL1964">
        <v>2749.63</v>
      </c>
      <c r="AN1964" s="1">
        <v>46063</v>
      </c>
      <c r="AO1964" s="2">
        <v>3.65</v>
      </c>
      <c r="AQ1964" s="1">
        <v>39379</v>
      </c>
      <c r="AR1964" s="2">
        <v>108.15625</v>
      </c>
      <c r="AT1964" s="1">
        <v>39374</v>
      </c>
      <c r="AU1964" s="2">
        <v>103.7578125</v>
      </c>
      <c r="AW1964" s="1">
        <v>39385</v>
      </c>
      <c r="AX1964" s="2">
        <v>110.65625</v>
      </c>
    </row>
    <row r="1965" spans="1:50" x14ac:dyDescent="0.25">
      <c r="A1965" s="1">
        <v>39379</v>
      </c>
      <c r="B1965">
        <v>1515.88</v>
      </c>
      <c r="D1965" s="1">
        <v>39379</v>
      </c>
      <c r="E1965">
        <v>13675.25</v>
      </c>
      <c r="G1965" s="1">
        <v>39379</v>
      </c>
      <c r="H1965">
        <v>2188.59</v>
      </c>
      <c r="J1965" s="1">
        <v>39343</v>
      </c>
      <c r="K1965">
        <v>7575.21</v>
      </c>
      <c r="M1965" s="1">
        <v>39364</v>
      </c>
      <c r="N1965">
        <v>6615.4</v>
      </c>
      <c r="P1965" s="1">
        <v>39379</v>
      </c>
      <c r="Q1965">
        <v>421.18</v>
      </c>
      <c r="S1965" s="1">
        <v>44753</v>
      </c>
      <c r="T1965">
        <v>100.95</v>
      </c>
      <c r="V1965" s="1">
        <v>41198</v>
      </c>
      <c r="W1965">
        <v>977.31</v>
      </c>
      <c r="Y1965" s="1">
        <v>39275</v>
      </c>
      <c r="Z1965">
        <v>1.3789</v>
      </c>
      <c r="AB1965" s="1">
        <v>39275</v>
      </c>
      <c r="AC1965">
        <v>8.1689999999999992E-3</v>
      </c>
      <c r="AE1965" s="1">
        <v>39275</v>
      </c>
      <c r="AF1965">
        <v>666.8</v>
      </c>
      <c r="AH1965" s="1">
        <v>39393</v>
      </c>
      <c r="AI1965">
        <v>96.37</v>
      </c>
      <c r="AK1965" s="1">
        <v>42907</v>
      </c>
      <c r="AL1965">
        <v>2659.27</v>
      </c>
      <c r="AN1965" s="1">
        <v>46064</v>
      </c>
      <c r="AO1965" s="2">
        <v>3.65</v>
      </c>
      <c r="AQ1965" s="1">
        <v>39380</v>
      </c>
      <c r="AR1965" s="2">
        <v>108.015625</v>
      </c>
      <c r="AT1965" s="1">
        <v>39377</v>
      </c>
      <c r="AU1965" s="2">
        <v>103.7421875</v>
      </c>
      <c r="AW1965" s="1">
        <v>39386</v>
      </c>
      <c r="AX1965" s="2">
        <v>110.015625</v>
      </c>
    </row>
    <row r="1966" spans="1:50" x14ac:dyDescent="0.25">
      <c r="A1966" s="1">
        <v>39380</v>
      </c>
      <c r="B1966">
        <v>1514.41</v>
      </c>
      <c r="D1966" s="1">
        <v>39380</v>
      </c>
      <c r="E1966">
        <v>13671.92</v>
      </c>
      <c r="G1966" s="1">
        <v>39380</v>
      </c>
      <c r="H1966">
        <v>2161.52</v>
      </c>
      <c r="J1966" s="1">
        <v>39344</v>
      </c>
      <c r="K1966">
        <v>7750.84</v>
      </c>
      <c r="M1966" s="1">
        <v>39365</v>
      </c>
      <c r="N1966">
        <v>6633</v>
      </c>
      <c r="P1966" s="1">
        <v>39380</v>
      </c>
      <c r="Q1966">
        <v>419.77</v>
      </c>
      <c r="S1966" s="1">
        <v>44754</v>
      </c>
      <c r="T1966">
        <v>99.09</v>
      </c>
      <c r="V1966" s="1">
        <v>41199</v>
      </c>
      <c r="W1966">
        <v>973.23</v>
      </c>
      <c r="Y1966" s="1">
        <v>39276</v>
      </c>
      <c r="Z1966">
        <v>1.3782000000000001</v>
      </c>
      <c r="AB1966" s="1">
        <v>39276</v>
      </c>
      <c r="AC1966">
        <v>8.201E-3</v>
      </c>
      <c r="AE1966" s="1">
        <v>39276</v>
      </c>
      <c r="AF1966">
        <v>666.9</v>
      </c>
      <c r="AH1966" s="1">
        <v>39394</v>
      </c>
      <c r="AI1966">
        <v>95.46</v>
      </c>
      <c r="AK1966" s="1">
        <v>42908</v>
      </c>
      <c r="AL1966">
        <v>2671.67</v>
      </c>
      <c r="AN1966" s="1">
        <v>46065</v>
      </c>
      <c r="AO1966" s="2">
        <v>3.65</v>
      </c>
      <c r="AQ1966" s="1">
        <v>39381</v>
      </c>
      <c r="AR1966" s="2">
        <v>107.90625</v>
      </c>
      <c r="AT1966" s="1">
        <v>39378</v>
      </c>
      <c r="AU1966" s="2">
        <v>103.7578125</v>
      </c>
      <c r="AW1966" s="1">
        <v>39387</v>
      </c>
      <c r="AX1966" s="2">
        <v>110.796875</v>
      </c>
    </row>
    <row r="1967" spans="1:50" x14ac:dyDescent="0.25">
      <c r="A1967" s="1">
        <v>39381</v>
      </c>
      <c r="B1967">
        <v>1535.28</v>
      </c>
      <c r="D1967" s="1">
        <v>39381</v>
      </c>
      <c r="E1967">
        <v>13806.7</v>
      </c>
      <c r="G1967" s="1">
        <v>39381</v>
      </c>
      <c r="H1967">
        <v>2194.59</v>
      </c>
      <c r="J1967" s="1">
        <v>39345</v>
      </c>
      <c r="K1967">
        <v>7735.09</v>
      </c>
      <c r="M1967" s="1">
        <v>39366</v>
      </c>
      <c r="N1967">
        <v>6724.5</v>
      </c>
      <c r="P1967" s="1">
        <v>39381</v>
      </c>
      <c r="Q1967">
        <v>429.67</v>
      </c>
      <c r="S1967" s="1">
        <v>44755</v>
      </c>
      <c r="T1967">
        <v>98.91</v>
      </c>
      <c r="V1967" s="1">
        <v>41200</v>
      </c>
      <c r="W1967">
        <v>976.91</v>
      </c>
      <c r="Y1967" s="1">
        <v>39279</v>
      </c>
      <c r="Z1967">
        <v>1.3772</v>
      </c>
      <c r="AB1967" s="1">
        <v>39279</v>
      </c>
      <c r="AC1967">
        <v>8.2039999999999995E-3</v>
      </c>
      <c r="AE1967" s="1">
        <v>39279</v>
      </c>
      <c r="AF1967">
        <v>664.9</v>
      </c>
      <c r="AH1967" s="1">
        <v>39395</v>
      </c>
      <c r="AI1967">
        <v>96.32</v>
      </c>
      <c r="AK1967" s="1">
        <v>42909</v>
      </c>
      <c r="AL1967">
        <v>2707.64</v>
      </c>
      <c r="AN1967" s="1">
        <v>46066</v>
      </c>
      <c r="AO1967" s="2">
        <v>3.66</v>
      </c>
      <c r="AQ1967" s="1">
        <v>39384</v>
      </c>
      <c r="AR1967" s="2">
        <v>107.828125</v>
      </c>
      <c r="AT1967" s="1">
        <v>39379</v>
      </c>
      <c r="AU1967" s="2">
        <v>103.9453125</v>
      </c>
      <c r="AW1967" s="1">
        <v>39388</v>
      </c>
      <c r="AX1967" s="2">
        <v>111.34375</v>
      </c>
    </row>
    <row r="1968" spans="1:50" x14ac:dyDescent="0.25">
      <c r="A1968" s="1">
        <v>39384</v>
      </c>
      <c r="B1968">
        <v>1540.98</v>
      </c>
      <c r="D1968" s="1">
        <v>39384</v>
      </c>
      <c r="E1968">
        <v>13870.26</v>
      </c>
      <c r="G1968" s="1">
        <v>39384</v>
      </c>
      <c r="H1968">
        <v>2203.42</v>
      </c>
      <c r="J1968" s="1">
        <v>39346</v>
      </c>
      <c r="K1968">
        <v>7794.43</v>
      </c>
      <c r="M1968" s="1">
        <v>39367</v>
      </c>
      <c r="N1968">
        <v>6730.7</v>
      </c>
      <c r="P1968" s="1">
        <v>39384</v>
      </c>
      <c r="Q1968">
        <v>431.41</v>
      </c>
      <c r="S1968" s="1">
        <v>44756</v>
      </c>
      <c r="T1968">
        <v>98.49</v>
      </c>
      <c r="V1968" s="1">
        <v>41201</v>
      </c>
      <c r="W1968">
        <v>980.42</v>
      </c>
      <c r="Y1968" s="1">
        <v>39280</v>
      </c>
      <c r="Z1968">
        <v>1.3781000000000001</v>
      </c>
      <c r="AB1968" s="1">
        <v>39280</v>
      </c>
      <c r="AC1968">
        <v>8.1740000000000007E-3</v>
      </c>
      <c r="AE1968" s="1">
        <v>39280</v>
      </c>
      <c r="AF1968">
        <v>664.9</v>
      </c>
      <c r="AH1968" s="1">
        <v>39398</v>
      </c>
      <c r="AI1968">
        <v>94.62</v>
      </c>
      <c r="AK1968" s="1">
        <v>42911</v>
      </c>
      <c r="AL1968">
        <v>2472.48</v>
      </c>
      <c r="AN1968" s="1">
        <v>46070</v>
      </c>
      <c r="AO1968" s="2">
        <v>3.71</v>
      </c>
      <c r="AQ1968" s="1">
        <v>39385</v>
      </c>
      <c r="AR1968" s="2">
        <v>107.828125</v>
      </c>
      <c r="AT1968" s="1">
        <v>39380</v>
      </c>
      <c r="AU1968" s="2">
        <v>103.9140625</v>
      </c>
      <c r="AW1968" s="1">
        <v>39391</v>
      </c>
      <c r="AX1968" s="2">
        <v>111.15625</v>
      </c>
    </row>
    <row r="1969" spans="1:50" x14ac:dyDescent="0.25">
      <c r="A1969" s="1">
        <v>39385</v>
      </c>
      <c r="B1969">
        <v>1531.02</v>
      </c>
      <c r="D1969" s="1">
        <v>39385</v>
      </c>
      <c r="E1969">
        <v>13792.47</v>
      </c>
      <c r="G1969" s="1">
        <v>39385</v>
      </c>
      <c r="H1969">
        <v>2207.61</v>
      </c>
      <c r="J1969" s="1">
        <v>39349</v>
      </c>
      <c r="K1969">
        <v>7787.92</v>
      </c>
      <c r="M1969" s="1">
        <v>39370</v>
      </c>
      <c r="N1969">
        <v>6644.5</v>
      </c>
      <c r="P1969" s="1">
        <v>39385</v>
      </c>
      <c r="Q1969">
        <v>433.95</v>
      </c>
      <c r="S1969" s="1">
        <v>44757</v>
      </c>
      <c r="T1969">
        <v>100.73</v>
      </c>
      <c r="V1969" s="1">
        <v>41204</v>
      </c>
      <c r="W1969">
        <v>980.63</v>
      </c>
      <c r="Y1969" s="1">
        <v>39281</v>
      </c>
      <c r="Z1969">
        <v>1.3803000000000001</v>
      </c>
      <c r="AB1969" s="1">
        <v>39281</v>
      </c>
      <c r="AC1969">
        <v>8.2000000000000007E-3</v>
      </c>
      <c r="AE1969" s="1">
        <v>39281</v>
      </c>
      <c r="AF1969">
        <v>673</v>
      </c>
      <c r="AH1969" s="1">
        <v>39399</v>
      </c>
      <c r="AI1969">
        <v>91.17</v>
      </c>
      <c r="AK1969" s="1">
        <v>42912</v>
      </c>
      <c r="AL1969">
        <v>2347.3200000000002</v>
      </c>
      <c r="AN1969" s="1">
        <v>46071</v>
      </c>
      <c r="AO1969" s="2">
        <v>3.73</v>
      </c>
      <c r="AQ1969" s="1">
        <v>39386</v>
      </c>
      <c r="AR1969" s="2">
        <v>107.34375</v>
      </c>
      <c r="AT1969" s="1">
        <v>39381</v>
      </c>
      <c r="AU1969" s="2">
        <v>103.875</v>
      </c>
      <c r="AW1969" s="1">
        <v>39392</v>
      </c>
      <c r="AX1969" s="2">
        <v>110.875</v>
      </c>
    </row>
    <row r="1970" spans="1:50" x14ac:dyDescent="0.25">
      <c r="A1970" s="1">
        <v>39386</v>
      </c>
      <c r="B1970">
        <v>1549.38</v>
      </c>
      <c r="D1970" s="1">
        <v>39386</v>
      </c>
      <c r="E1970">
        <v>13930.01</v>
      </c>
      <c r="G1970" s="1">
        <v>39386</v>
      </c>
      <c r="H1970">
        <v>2238.98</v>
      </c>
      <c r="J1970" s="1">
        <v>39350</v>
      </c>
      <c r="K1970">
        <v>7769.44</v>
      </c>
      <c r="M1970" s="1">
        <v>39371</v>
      </c>
      <c r="N1970">
        <v>6614.3</v>
      </c>
      <c r="P1970" s="1">
        <v>39386</v>
      </c>
      <c r="Q1970">
        <v>441.36</v>
      </c>
      <c r="S1970" s="1">
        <v>44760</v>
      </c>
      <c r="T1970">
        <v>100.51</v>
      </c>
      <c r="V1970" s="1">
        <v>41205</v>
      </c>
      <c r="W1970">
        <v>983.98</v>
      </c>
      <c r="Y1970" s="1">
        <v>39282</v>
      </c>
      <c r="Z1970">
        <v>1.3804000000000001</v>
      </c>
      <c r="AB1970" s="1">
        <v>39282</v>
      </c>
      <c r="AC1970">
        <v>8.1960000000000002E-3</v>
      </c>
      <c r="AE1970" s="1">
        <v>39282</v>
      </c>
      <c r="AF1970">
        <v>677.5</v>
      </c>
      <c r="AH1970" s="1">
        <v>39400</v>
      </c>
      <c r="AI1970">
        <v>94.09</v>
      </c>
      <c r="AK1970" s="1">
        <v>42913</v>
      </c>
      <c r="AL1970">
        <v>2457.46</v>
      </c>
      <c r="AN1970" s="1">
        <v>46072</v>
      </c>
      <c r="AO1970" s="2">
        <v>3.67</v>
      </c>
      <c r="AQ1970" s="1">
        <v>39387</v>
      </c>
      <c r="AR1970" s="2">
        <v>107.921875</v>
      </c>
      <c r="AT1970" s="1">
        <v>39384</v>
      </c>
      <c r="AU1970" s="2">
        <v>103.796875</v>
      </c>
      <c r="AW1970" s="1">
        <v>39393</v>
      </c>
      <c r="AX1970" s="2">
        <v>111.171875</v>
      </c>
    </row>
    <row r="1971" spans="1:50" x14ac:dyDescent="0.25">
      <c r="A1971" s="1">
        <v>39387</v>
      </c>
      <c r="B1971">
        <v>1508.44</v>
      </c>
      <c r="D1971" s="1">
        <v>39387</v>
      </c>
      <c r="E1971">
        <v>13567.87</v>
      </c>
      <c r="G1971" s="1">
        <v>39387</v>
      </c>
      <c r="H1971">
        <v>2197.0700000000002</v>
      </c>
      <c r="J1971" s="1">
        <v>39351</v>
      </c>
      <c r="K1971">
        <v>7804.15</v>
      </c>
      <c r="M1971" s="1">
        <v>39372</v>
      </c>
      <c r="N1971">
        <v>6677.7</v>
      </c>
      <c r="P1971" s="1">
        <v>39387</v>
      </c>
      <c r="Q1971">
        <v>433.95</v>
      </c>
      <c r="S1971" s="1">
        <v>44761</v>
      </c>
      <c r="T1971">
        <v>103.88</v>
      </c>
      <c r="V1971" s="1">
        <v>41206</v>
      </c>
      <c r="W1971">
        <v>983.93</v>
      </c>
      <c r="Y1971" s="1">
        <v>39283</v>
      </c>
      <c r="Z1971">
        <v>1.3827</v>
      </c>
      <c r="AB1971" s="1">
        <v>39283</v>
      </c>
      <c r="AC1971">
        <v>8.2459999999999999E-3</v>
      </c>
      <c r="AE1971" s="1">
        <v>39283</v>
      </c>
      <c r="AF1971">
        <v>683.4</v>
      </c>
      <c r="AH1971" s="1">
        <v>39401</v>
      </c>
      <c r="AI1971">
        <v>93.43</v>
      </c>
      <c r="AK1971" s="1">
        <v>42914</v>
      </c>
      <c r="AL1971">
        <v>2593.58</v>
      </c>
      <c r="AN1971" s="1">
        <v>46073</v>
      </c>
      <c r="AO1971" s="2">
        <v>3.66</v>
      </c>
      <c r="AQ1971" s="1">
        <v>39388</v>
      </c>
      <c r="AR1971" s="2">
        <v>108.421875</v>
      </c>
      <c r="AT1971" s="1">
        <v>39385</v>
      </c>
      <c r="AU1971" s="2">
        <v>103.78125</v>
      </c>
      <c r="AW1971" s="1">
        <v>39394</v>
      </c>
      <c r="AX1971" s="2">
        <v>111.625</v>
      </c>
    </row>
    <row r="1972" spans="1:50" x14ac:dyDescent="0.25">
      <c r="A1972" s="1">
        <v>39388</v>
      </c>
      <c r="B1972">
        <v>1509.65</v>
      </c>
      <c r="D1972" s="1">
        <v>39388</v>
      </c>
      <c r="E1972">
        <v>13595.1</v>
      </c>
      <c r="G1972" s="1">
        <v>39388</v>
      </c>
      <c r="H1972">
        <v>2213.86</v>
      </c>
      <c r="J1972" s="1">
        <v>39352</v>
      </c>
      <c r="K1972">
        <v>7853.79</v>
      </c>
      <c r="M1972" s="1">
        <v>39373</v>
      </c>
      <c r="N1972">
        <v>6609.4</v>
      </c>
      <c r="P1972" s="1">
        <v>39388</v>
      </c>
      <c r="Q1972">
        <v>437.5</v>
      </c>
      <c r="S1972" s="1">
        <v>44762</v>
      </c>
      <c r="T1972">
        <v>106.78</v>
      </c>
      <c r="V1972" s="1">
        <v>41207</v>
      </c>
      <c r="W1972">
        <v>984.24</v>
      </c>
      <c r="Y1972" s="1">
        <v>39286</v>
      </c>
      <c r="Z1972">
        <v>1.3807</v>
      </c>
      <c r="AB1972" s="1">
        <v>39286</v>
      </c>
      <c r="AC1972">
        <v>8.2579999999999997E-3</v>
      </c>
      <c r="AE1972" s="1">
        <v>39286</v>
      </c>
      <c r="AF1972">
        <v>681.6</v>
      </c>
      <c r="AH1972" s="1">
        <v>39402</v>
      </c>
      <c r="AI1972">
        <v>95.1</v>
      </c>
      <c r="AK1972" s="1">
        <v>42915</v>
      </c>
      <c r="AL1972">
        <v>2558.2800000000002</v>
      </c>
      <c r="AN1972" s="1">
        <v>46076</v>
      </c>
      <c r="AO1972" s="2">
        <v>3.66</v>
      </c>
      <c r="AQ1972" s="1">
        <v>39391</v>
      </c>
      <c r="AR1972" s="2">
        <v>108.296875</v>
      </c>
      <c r="AT1972" s="1">
        <v>39386</v>
      </c>
      <c r="AU1972" s="2">
        <v>103.5546875</v>
      </c>
      <c r="AW1972" s="1">
        <v>39395</v>
      </c>
      <c r="AX1972" s="2">
        <v>111.984375</v>
      </c>
    </row>
    <row r="1973" spans="1:50" x14ac:dyDescent="0.25">
      <c r="A1973" s="1">
        <v>39391</v>
      </c>
      <c r="B1973">
        <v>1502.17</v>
      </c>
      <c r="D1973" s="1">
        <v>39391</v>
      </c>
      <c r="E1973">
        <v>13543.4</v>
      </c>
      <c r="G1973" s="1">
        <v>39391</v>
      </c>
      <c r="H1973">
        <v>2200.48</v>
      </c>
      <c r="J1973" s="1">
        <v>39353</v>
      </c>
      <c r="K1973">
        <v>7861.51</v>
      </c>
      <c r="M1973" s="1">
        <v>39374</v>
      </c>
      <c r="N1973">
        <v>6527.9</v>
      </c>
      <c r="P1973" s="1">
        <v>39391</v>
      </c>
      <c r="Q1973">
        <v>435.96</v>
      </c>
      <c r="S1973" s="1">
        <v>44763</v>
      </c>
      <c r="T1973">
        <v>108.57</v>
      </c>
      <c r="V1973" s="1">
        <v>41208</v>
      </c>
      <c r="W1973">
        <v>984.09</v>
      </c>
      <c r="Y1973" s="1">
        <v>39287</v>
      </c>
      <c r="Z1973">
        <v>1.3823000000000001</v>
      </c>
      <c r="AB1973" s="1">
        <v>39287</v>
      </c>
      <c r="AC1973">
        <v>8.3160000000000005E-3</v>
      </c>
      <c r="AE1973" s="1">
        <v>39287</v>
      </c>
      <c r="AF1973">
        <v>681</v>
      </c>
      <c r="AH1973" s="1">
        <v>39405</v>
      </c>
      <c r="AI1973">
        <v>94.64</v>
      </c>
      <c r="AK1973" s="1">
        <v>42916</v>
      </c>
      <c r="AL1973">
        <v>2502.5</v>
      </c>
      <c r="AN1973" s="1">
        <v>46077</v>
      </c>
      <c r="AO1973" s="2">
        <v>3.67</v>
      </c>
      <c r="AQ1973" s="1">
        <v>39392</v>
      </c>
      <c r="AR1973" s="2">
        <v>108.15625</v>
      </c>
      <c r="AT1973" s="1">
        <v>39387</v>
      </c>
      <c r="AU1973" s="2">
        <v>103.8125</v>
      </c>
      <c r="AW1973" s="1">
        <v>39399</v>
      </c>
      <c r="AX1973" s="2">
        <v>111.71875</v>
      </c>
    </row>
    <row r="1974" spans="1:50" x14ac:dyDescent="0.25">
      <c r="A1974" s="1">
        <v>39392</v>
      </c>
      <c r="B1974">
        <v>1520.27</v>
      </c>
      <c r="D1974" s="1">
        <v>39392</v>
      </c>
      <c r="E1974">
        <v>13660.94</v>
      </c>
      <c r="G1974" s="1">
        <v>39392</v>
      </c>
      <c r="H1974">
        <v>2223.9699999999998</v>
      </c>
      <c r="J1974" s="1">
        <v>39356</v>
      </c>
      <c r="K1974">
        <v>7922.42</v>
      </c>
      <c r="M1974" s="1">
        <v>39377</v>
      </c>
      <c r="N1974">
        <v>6459.3</v>
      </c>
      <c r="P1974" s="1">
        <v>39392</v>
      </c>
      <c r="Q1974">
        <v>440.08</v>
      </c>
      <c r="S1974" s="1">
        <v>44764</v>
      </c>
      <c r="T1974">
        <v>102.58</v>
      </c>
      <c r="V1974" s="1">
        <v>41213</v>
      </c>
      <c r="W1974">
        <v>983.61</v>
      </c>
      <c r="Y1974" s="1">
        <v>39288</v>
      </c>
      <c r="Z1974">
        <v>1.3722000000000001</v>
      </c>
      <c r="AB1974" s="1">
        <v>39288</v>
      </c>
      <c r="AC1974">
        <v>8.2990000000000008E-3</v>
      </c>
      <c r="AE1974" s="1">
        <v>39288</v>
      </c>
      <c r="AF1974">
        <v>674.9</v>
      </c>
      <c r="AH1974" s="1">
        <v>39406</v>
      </c>
      <c r="AI1974">
        <v>98.03</v>
      </c>
      <c r="AK1974" s="1">
        <v>42918</v>
      </c>
      <c r="AL1974">
        <v>2497.65</v>
      </c>
      <c r="AN1974" s="1">
        <v>46078</v>
      </c>
      <c r="AO1974" s="2">
        <v>3.67</v>
      </c>
      <c r="AQ1974" s="1">
        <v>39393</v>
      </c>
      <c r="AR1974" s="2">
        <v>108.484375</v>
      </c>
      <c r="AT1974" s="1">
        <v>39388</v>
      </c>
      <c r="AU1974" s="2">
        <v>104.0546875</v>
      </c>
      <c r="AW1974" s="1">
        <v>39400</v>
      </c>
      <c r="AX1974" s="2">
        <v>111.59375</v>
      </c>
    </row>
    <row r="1975" spans="1:50" x14ac:dyDescent="0.25">
      <c r="A1975" s="1">
        <v>39393</v>
      </c>
      <c r="B1975">
        <v>1475.62</v>
      </c>
      <c r="D1975" s="1">
        <v>39393</v>
      </c>
      <c r="E1975">
        <v>13300.02</v>
      </c>
      <c r="G1975" s="1">
        <v>39393</v>
      </c>
      <c r="H1975">
        <v>2169.4299999999998</v>
      </c>
      <c r="J1975" s="1">
        <v>39357</v>
      </c>
      <c r="K1975">
        <v>7946.79</v>
      </c>
      <c r="M1975" s="1">
        <v>39378</v>
      </c>
      <c r="N1975">
        <v>6514</v>
      </c>
      <c r="P1975" s="1">
        <v>39393</v>
      </c>
      <c r="Q1975">
        <v>428.57</v>
      </c>
      <c r="S1975" s="1">
        <v>44767</v>
      </c>
      <c r="T1975">
        <v>101.47</v>
      </c>
      <c r="V1975" s="1">
        <v>41214</v>
      </c>
      <c r="W1975">
        <v>984.19</v>
      </c>
      <c r="Y1975" s="1">
        <v>39289</v>
      </c>
      <c r="Z1975">
        <v>1.3747</v>
      </c>
      <c r="AB1975" s="1">
        <v>39289</v>
      </c>
      <c r="AC1975">
        <v>8.4259999999999995E-3</v>
      </c>
      <c r="AE1975" s="1">
        <v>39289</v>
      </c>
      <c r="AF1975">
        <v>662.9</v>
      </c>
      <c r="AH1975" s="1">
        <v>39407</v>
      </c>
      <c r="AI1975">
        <v>97.29</v>
      </c>
      <c r="AK1975" s="1">
        <v>42919</v>
      </c>
      <c r="AL1975">
        <v>2557.75</v>
      </c>
      <c r="AN1975" s="1">
        <v>46079</v>
      </c>
      <c r="AO1975" s="2">
        <v>3.67</v>
      </c>
      <c r="AQ1975" s="1">
        <v>39394</v>
      </c>
      <c r="AR1975" s="2">
        <v>108.828125</v>
      </c>
      <c r="AT1975" s="1">
        <v>39391</v>
      </c>
      <c r="AU1975" s="2">
        <v>104.0078125</v>
      </c>
      <c r="AW1975" s="1">
        <v>39401</v>
      </c>
      <c r="AX1975" s="2">
        <v>112.375</v>
      </c>
    </row>
    <row r="1976" spans="1:50" x14ac:dyDescent="0.25">
      <c r="A1976" s="1">
        <v>39394</v>
      </c>
      <c r="B1976">
        <v>1474.77</v>
      </c>
      <c r="D1976" s="1">
        <v>39394</v>
      </c>
      <c r="E1976">
        <v>13266.29</v>
      </c>
      <c r="G1976" s="1">
        <v>39394</v>
      </c>
      <c r="H1976">
        <v>2106.16</v>
      </c>
      <c r="J1976" s="1">
        <v>39358</v>
      </c>
      <c r="K1976">
        <v>7955.3</v>
      </c>
      <c r="M1976" s="1">
        <v>39379</v>
      </c>
      <c r="N1976">
        <v>6482</v>
      </c>
      <c r="P1976" s="1">
        <v>39394</v>
      </c>
      <c r="Q1976">
        <v>411.93</v>
      </c>
      <c r="S1976" s="1">
        <v>44768</v>
      </c>
      <c r="T1976">
        <v>98.15</v>
      </c>
      <c r="V1976" s="1">
        <v>41215</v>
      </c>
      <c r="W1976">
        <v>988.99</v>
      </c>
      <c r="Y1976" s="1">
        <v>39290</v>
      </c>
      <c r="Z1976">
        <v>1.3635999999999999</v>
      </c>
      <c r="AB1976" s="1">
        <v>39290</v>
      </c>
      <c r="AC1976">
        <v>8.43E-3</v>
      </c>
      <c r="AE1976" s="1">
        <v>39290</v>
      </c>
      <c r="AF1976">
        <v>661.2</v>
      </c>
      <c r="AH1976" s="1">
        <v>39409</v>
      </c>
      <c r="AI1976">
        <v>98.18</v>
      </c>
      <c r="AK1976" s="1">
        <v>42920</v>
      </c>
      <c r="AL1976">
        <v>2575.5300000000002</v>
      </c>
      <c r="AN1976" s="1">
        <v>46080</v>
      </c>
      <c r="AO1976" s="2">
        <v>3.68</v>
      </c>
      <c r="AQ1976" s="1">
        <v>39395</v>
      </c>
      <c r="AR1976" s="2">
        <v>109</v>
      </c>
      <c r="AT1976" s="1">
        <v>39392</v>
      </c>
      <c r="AU1976" s="2">
        <v>103.96875</v>
      </c>
      <c r="AW1976" s="1">
        <v>39402</v>
      </c>
      <c r="AX1976" s="2">
        <v>112.453125</v>
      </c>
    </row>
    <row r="1977" spans="1:50" x14ac:dyDescent="0.25">
      <c r="A1977" s="1">
        <v>39395</v>
      </c>
      <c r="B1977">
        <v>1453.7</v>
      </c>
      <c r="D1977" s="1">
        <v>39395</v>
      </c>
      <c r="E1977">
        <v>13042.74</v>
      </c>
      <c r="G1977" s="1">
        <v>39395</v>
      </c>
      <c r="H1977">
        <v>2034.3</v>
      </c>
      <c r="J1977" s="1">
        <v>39359</v>
      </c>
      <c r="K1977">
        <v>7944.99</v>
      </c>
      <c r="M1977" s="1">
        <v>39380</v>
      </c>
      <c r="N1977">
        <v>6576.3</v>
      </c>
      <c r="P1977" s="1">
        <v>39395</v>
      </c>
      <c r="Q1977">
        <v>398.71</v>
      </c>
      <c r="S1977" s="1">
        <v>44769</v>
      </c>
      <c r="T1977">
        <v>103.32</v>
      </c>
      <c r="V1977" s="1">
        <v>41218</v>
      </c>
      <c r="W1977">
        <v>990.38</v>
      </c>
      <c r="Y1977" s="1">
        <v>39293</v>
      </c>
      <c r="Z1977">
        <v>1.3696999999999999</v>
      </c>
      <c r="AB1977" s="1">
        <v>39293</v>
      </c>
      <c r="AC1977">
        <v>8.3990000000000002E-3</v>
      </c>
      <c r="AE1977" s="1">
        <v>39293</v>
      </c>
      <c r="AF1977">
        <v>665</v>
      </c>
      <c r="AH1977" s="1">
        <v>39412</v>
      </c>
      <c r="AI1977">
        <v>97.7</v>
      </c>
      <c r="AK1977" s="1">
        <v>42921</v>
      </c>
      <c r="AL1977">
        <v>2611.09</v>
      </c>
      <c r="AN1977" s="1">
        <v>46083</v>
      </c>
      <c r="AO1977" s="2">
        <v>3.71</v>
      </c>
      <c r="AQ1977" s="1">
        <v>39399</v>
      </c>
      <c r="AR1977" s="2">
        <v>108.6875</v>
      </c>
      <c r="AT1977" s="1">
        <v>39393</v>
      </c>
      <c r="AU1977" s="2">
        <v>104.15625</v>
      </c>
      <c r="AW1977" s="1">
        <v>39405</v>
      </c>
      <c r="AX1977" s="2">
        <v>113.015625</v>
      </c>
    </row>
    <row r="1978" spans="1:50" x14ac:dyDescent="0.25">
      <c r="A1978" s="1">
        <v>39398</v>
      </c>
      <c r="B1978">
        <v>1439.18</v>
      </c>
      <c r="D1978" s="1">
        <v>39398</v>
      </c>
      <c r="E1978">
        <v>12987.55</v>
      </c>
      <c r="G1978" s="1">
        <v>39398</v>
      </c>
      <c r="H1978">
        <v>1982.16</v>
      </c>
      <c r="J1978" s="1">
        <v>39360</v>
      </c>
      <c r="K1978">
        <v>8002.18</v>
      </c>
      <c r="M1978" s="1">
        <v>39381</v>
      </c>
      <c r="N1978">
        <v>6661.3</v>
      </c>
      <c r="P1978" s="1">
        <v>39398</v>
      </c>
      <c r="Q1978">
        <v>392.68</v>
      </c>
      <c r="S1978" s="1">
        <v>44770</v>
      </c>
      <c r="T1978">
        <v>104.43</v>
      </c>
      <c r="V1978" s="1">
        <v>41219</v>
      </c>
      <c r="W1978">
        <v>988.02</v>
      </c>
      <c r="Y1978" s="1">
        <v>39294</v>
      </c>
      <c r="Z1978">
        <v>1.3684000000000001</v>
      </c>
      <c r="AB1978" s="1">
        <v>39294</v>
      </c>
      <c r="AC1978">
        <v>8.4309999999999993E-3</v>
      </c>
      <c r="AE1978" s="1">
        <v>39294</v>
      </c>
      <c r="AF1978">
        <v>664.3</v>
      </c>
      <c r="AH1978" s="1">
        <v>39413</v>
      </c>
      <c r="AI1978">
        <v>94.42</v>
      </c>
      <c r="AK1978" s="1">
        <v>42922</v>
      </c>
      <c r="AL1978">
        <v>2597.6799999999998</v>
      </c>
      <c r="AN1978" s="1">
        <v>46084</v>
      </c>
      <c r="AO1978" s="2">
        <v>3.7</v>
      </c>
      <c r="AQ1978" s="1">
        <v>39400</v>
      </c>
      <c r="AR1978" s="2">
        <v>108.609375</v>
      </c>
      <c r="AT1978" s="1">
        <v>39394</v>
      </c>
      <c r="AU1978" s="2">
        <v>104.3515625</v>
      </c>
      <c r="AW1978" s="1">
        <v>39406</v>
      </c>
      <c r="AX1978" s="2">
        <v>113.15625</v>
      </c>
    </row>
    <row r="1979" spans="1:50" x14ac:dyDescent="0.25">
      <c r="A1979" s="1">
        <v>39399</v>
      </c>
      <c r="B1979">
        <v>1481.05</v>
      </c>
      <c r="D1979" s="1">
        <v>39399</v>
      </c>
      <c r="E1979">
        <v>13307.09</v>
      </c>
      <c r="G1979" s="1">
        <v>39399</v>
      </c>
      <c r="H1979">
        <v>2066.08</v>
      </c>
      <c r="J1979" s="1">
        <v>39363</v>
      </c>
      <c r="K1979">
        <v>7974.37</v>
      </c>
      <c r="M1979" s="1">
        <v>39384</v>
      </c>
      <c r="N1979">
        <v>6706</v>
      </c>
      <c r="P1979" s="1">
        <v>39399</v>
      </c>
      <c r="Q1979">
        <v>408.29</v>
      </c>
      <c r="S1979" s="1">
        <v>44771</v>
      </c>
      <c r="T1979">
        <v>105.84</v>
      </c>
      <c r="V1979" s="1">
        <v>41220</v>
      </c>
      <c r="W1979">
        <v>989.75</v>
      </c>
      <c r="Y1979" s="1">
        <v>39295</v>
      </c>
      <c r="Z1979">
        <v>1.3667</v>
      </c>
      <c r="AB1979" s="1">
        <v>39295</v>
      </c>
      <c r="AC1979">
        <v>8.4069999999999995E-3</v>
      </c>
      <c r="AE1979" s="1">
        <v>39295</v>
      </c>
      <c r="AF1979">
        <v>666.9</v>
      </c>
      <c r="AH1979" s="1">
        <v>39414</v>
      </c>
      <c r="AI1979">
        <v>90.62</v>
      </c>
      <c r="AK1979" s="1">
        <v>42923</v>
      </c>
      <c r="AL1979">
        <v>2514.87</v>
      </c>
      <c r="AN1979" s="1">
        <v>46085</v>
      </c>
      <c r="AO1979" s="2">
        <v>3.67</v>
      </c>
      <c r="AQ1979" s="1">
        <v>39401</v>
      </c>
      <c r="AR1979" s="2">
        <v>109.234375</v>
      </c>
      <c r="AT1979" s="1">
        <v>39395</v>
      </c>
      <c r="AU1979" s="2">
        <v>104.3515625</v>
      </c>
      <c r="AW1979" s="1">
        <v>39407</v>
      </c>
      <c r="AX1979" s="2">
        <v>113.390625</v>
      </c>
    </row>
    <row r="1980" spans="1:50" x14ac:dyDescent="0.25">
      <c r="A1980" s="1">
        <v>39400</v>
      </c>
      <c r="B1980">
        <v>1470.58</v>
      </c>
      <c r="D1980" s="1">
        <v>39400</v>
      </c>
      <c r="E1980">
        <v>13231.01</v>
      </c>
      <c r="G1980" s="1">
        <v>39400</v>
      </c>
      <c r="H1980">
        <v>2038.05</v>
      </c>
      <c r="J1980" s="1">
        <v>39364</v>
      </c>
      <c r="K1980">
        <v>7980.44</v>
      </c>
      <c r="M1980" s="1">
        <v>39385</v>
      </c>
      <c r="N1980">
        <v>6659</v>
      </c>
      <c r="P1980" s="1">
        <v>39400</v>
      </c>
      <c r="Q1980">
        <v>402.17</v>
      </c>
      <c r="S1980" s="1">
        <v>44774</v>
      </c>
      <c r="T1980">
        <v>105.85</v>
      </c>
      <c r="V1980" s="1">
        <v>41221</v>
      </c>
      <c r="W1980">
        <v>991.06</v>
      </c>
      <c r="Y1980" s="1">
        <v>39296</v>
      </c>
      <c r="Z1980">
        <v>1.3703000000000001</v>
      </c>
      <c r="AB1980" s="1">
        <v>39296</v>
      </c>
      <c r="AC1980">
        <v>8.3890000000000006E-3</v>
      </c>
      <c r="AE1980" s="1">
        <v>39296</v>
      </c>
      <c r="AF1980">
        <v>665.6</v>
      </c>
      <c r="AH1980" s="1">
        <v>39415</v>
      </c>
      <c r="AI1980">
        <v>91.01</v>
      </c>
      <c r="AK1980" s="1">
        <v>42925</v>
      </c>
      <c r="AL1980">
        <v>2527.9699999999998</v>
      </c>
      <c r="AN1980" s="1">
        <v>46086</v>
      </c>
      <c r="AO1980" s="2">
        <v>3.66</v>
      </c>
      <c r="AQ1980" s="1">
        <v>39402</v>
      </c>
      <c r="AR1980" s="2">
        <v>109.296875</v>
      </c>
      <c r="AT1980" s="1">
        <v>39399</v>
      </c>
      <c r="AU1980" s="2">
        <v>104.234375</v>
      </c>
      <c r="AW1980" s="1">
        <v>39409</v>
      </c>
      <c r="AX1980" s="2">
        <v>113.453125</v>
      </c>
    </row>
    <row r="1981" spans="1:50" x14ac:dyDescent="0.25">
      <c r="A1981" s="1">
        <v>39401</v>
      </c>
      <c r="B1981">
        <v>1451.15</v>
      </c>
      <c r="D1981" s="1">
        <v>39401</v>
      </c>
      <c r="E1981">
        <v>13110.05</v>
      </c>
      <c r="G1981" s="1">
        <v>39401</v>
      </c>
      <c r="H1981">
        <v>2024.03</v>
      </c>
      <c r="J1981" s="1">
        <v>39365</v>
      </c>
      <c r="K1981">
        <v>7986.57</v>
      </c>
      <c r="M1981" s="1">
        <v>39386</v>
      </c>
      <c r="N1981">
        <v>6721.6</v>
      </c>
      <c r="P1981" s="1">
        <v>39401</v>
      </c>
      <c r="Q1981">
        <v>399.24</v>
      </c>
      <c r="S1981" s="1">
        <v>44775</v>
      </c>
      <c r="T1981">
        <v>106.31</v>
      </c>
      <c r="V1981" s="1">
        <v>41222</v>
      </c>
      <c r="W1981">
        <v>992.88</v>
      </c>
      <c r="Y1981" s="1">
        <v>39297</v>
      </c>
      <c r="Z1981">
        <v>1.3773</v>
      </c>
      <c r="AB1981" s="1">
        <v>39297</v>
      </c>
      <c r="AC1981">
        <v>8.4709999999999994E-3</v>
      </c>
      <c r="AE1981" s="1">
        <v>39297</v>
      </c>
      <c r="AF1981">
        <v>673</v>
      </c>
      <c r="AH1981" s="1">
        <v>39416</v>
      </c>
      <c r="AI1981">
        <v>88.71</v>
      </c>
      <c r="AK1981" s="1">
        <v>42926</v>
      </c>
      <c r="AL1981">
        <v>2384.54</v>
      </c>
      <c r="AN1981" s="1">
        <v>46087</v>
      </c>
      <c r="AO1981" s="2">
        <v>3.65</v>
      </c>
      <c r="AQ1981" s="1">
        <v>39405</v>
      </c>
      <c r="AR1981" s="2">
        <v>109.734375</v>
      </c>
      <c r="AT1981" s="1">
        <v>39400</v>
      </c>
      <c r="AU1981" s="2">
        <v>104.203125</v>
      </c>
      <c r="AW1981" s="1">
        <v>39412</v>
      </c>
      <c r="AX1981" s="2">
        <v>114.59375</v>
      </c>
    </row>
    <row r="1982" spans="1:50" x14ac:dyDescent="0.25">
      <c r="A1982" s="1">
        <v>39402</v>
      </c>
      <c r="B1982">
        <v>1458.74</v>
      </c>
      <c r="D1982" s="1">
        <v>39402</v>
      </c>
      <c r="E1982">
        <v>13176.79</v>
      </c>
      <c r="G1982" s="1">
        <v>39402</v>
      </c>
      <c r="H1982">
        <v>2048.62</v>
      </c>
      <c r="J1982" s="1">
        <v>39366</v>
      </c>
      <c r="K1982">
        <v>8033.69</v>
      </c>
      <c r="M1982" s="1">
        <v>39387</v>
      </c>
      <c r="N1982">
        <v>6586.1</v>
      </c>
      <c r="P1982" s="1">
        <v>39402</v>
      </c>
      <c r="Q1982">
        <v>404.7</v>
      </c>
      <c r="S1982" s="1">
        <v>44776</v>
      </c>
      <c r="T1982">
        <v>109.6</v>
      </c>
      <c r="V1982" s="1">
        <v>41225</v>
      </c>
      <c r="W1982">
        <v>992.5</v>
      </c>
      <c r="Y1982" s="1">
        <v>39300</v>
      </c>
      <c r="Z1982">
        <v>1.3793</v>
      </c>
      <c r="AB1982" s="1">
        <v>39300</v>
      </c>
      <c r="AC1982">
        <v>8.4119999999999993E-3</v>
      </c>
      <c r="AE1982" s="1">
        <v>39300</v>
      </c>
      <c r="AF1982">
        <v>672.1</v>
      </c>
      <c r="AH1982" s="1">
        <v>39419</v>
      </c>
      <c r="AI1982">
        <v>89.31</v>
      </c>
      <c r="AK1982" s="1">
        <v>42927</v>
      </c>
      <c r="AL1982">
        <v>2328.94</v>
      </c>
      <c r="AN1982" s="1">
        <v>46090</v>
      </c>
      <c r="AO1982" s="2">
        <v>3.65</v>
      </c>
      <c r="AQ1982" s="1">
        <v>39406</v>
      </c>
      <c r="AR1982" s="2">
        <v>109.796875</v>
      </c>
      <c r="AT1982" s="1">
        <v>39401</v>
      </c>
      <c r="AU1982" s="2">
        <v>104.53125</v>
      </c>
      <c r="AW1982" s="1">
        <v>39413</v>
      </c>
      <c r="AX1982" s="2">
        <v>113.953125</v>
      </c>
    </row>
    <row r="1983" spans="1:50" x14ac:dyDescent="0.25">
      <c r="A1983" s="1">
        <v>39405</v>
      </c>
      <c r="B1983">
        <v>1433.27</v>
      </c>
      <c r="D1983" s="1">
        <v>39405</v>
      </c>
      <c r="E1983">
        <v>12958.44</v>
      </c>
      <c r="G1983" s="1">
        <v>39405</v>
      </c>
      <c r="H1983">
        <v>2021.14</v>
      </c>
      <c r="J1983" s="1">
        <v>39367</v>
      </c>
      <c r="K1983">
        <v>8041.26</v>
      </c>
      <c r="M1983" s="1">
        <v>39388</v>
      </c>
      <c r="N1983">
        <v>6530.6</v>
      </c>
      <c r="P1983" s="1">
        <v>39405</v>
      </c>
      <c r="Q1983">
        <v>398.65</v>
      </c>
      <c r="S1983" s="1">
        <v>44777</v>
      </c>
      <c r="T1983">
        <v>109.94</v>
      </c>
      <c r="V1983" s="1">
        <v>41226</v>
      </c>
      <c r="W1983">
        <v>992.96</v>
      </c>
      <c r="Y1983" s="1">
        <v>39301</v>
      </c>
      <c r="Z1983">
        <v>1.3735999999999999</v>
      </c>
      <c r="AB1983" s="1">
        <v>39301</v>
      </c>
      <c r="AC1983">
        <v>8.4150000000000006E-3</v>
      </c>
      <c r="AE1983" s="1">
        <v>39301</v>
      </c>
      <c r="AF1983">
        <v>672.4</v>
      </c>
      <c r="AH1983" s="1">
        <v>39420</v>
      </c>
      <c r="AI1983">
        <v>88.32</v>
      </c>
      <c r="AK1983" s="1">
        <v>42928</v>
      </c>
      <c r="AL1983">
        <v>2382.02</v>
      </c>
      <c r="AN1983" s="1">
        <v>46091</v>
      </c>
      <c r="AO1983" s="2">
        <v>3.64</v>
      </c>
      <c r="AQ1983" s="1">
        <v>39407</v>
      </c>
      <c r="AR1983" s="2">
        <v>110.015625</v>
      </c>
      <c r="AT1983" s="1">
        <v>39402</v>
      </c>
      <c r="AU1983" s="2">
        <v>104.5703125</v>
      </c>
      <c r="AW1983" s="1">
        <v>39414</v>
      </c>
      <c r="AX1983" s="2">
        <v>113.421875</v>
      </c>
    </row>
    <row r="1984" spans="1:50" x14ac:dyDescent="0.25">
      <c r="A1984" s="1">
        <v>39406</v>
      </c>
      <c r="B1984">
        <v>1439.7</v>
      </c>
      <c r="D1984" s="1">
        <v>39406</v>
      </c>
      <c r="E1984">
        <v>13010.14</v>
      </c>
      <c r="G1984" s="1">
        <v>39406</v>
      </c>
      <c r="H1984">
        <v>2029.94</v>
      </c>
      <c r="J1984" s="1">
        <v>39370</v>
      </c>
      <c r="K1984">
        <v>7969.47</v>
      </c>
      <c r="M1984" s="1">
        <v>39391</v>
      </c>
      <c r="N1984">
        <v>6461.4</v>
      </c>
      <c r="P1984" s="1">
        <v>39406</v>
      </c>
      <c r="Q1984">
        <v>400.41</v>
      </c>
      <c r="S1984" s="1">
        <v>44778</v>
      </c>
      <c r="T1984">
        <v>110.49</v>
      </c>
      <c r="V1984" s="1">
        <v>41227</v>
      </c>
      <c r="W1984">
        <v>994.69</v>
      </c>
      <c r="Y1984" s="1">
        <v>39302</v>
      </c>
      <c r="Z1984">
        <v>1.3797999999999999</v>
      </c>
      <c r="AB1984" s="1">
        <v>39302</v>
      </c>
      <c r="AC1984">
        <v>8.352E-3</v>
      </c>
      <c r="AE1984" s="1">
        <v>39302</v>
      </c>
      <c r="AF1984">
        <v>674.8</v>
      </c>
      <c r="AH1984" s="1">
        <v>39421</v>
      </c>
      <c r="AI1984">
        <v>87.49</v>
      </c>
      <c r="AK1984" s="1">
        <v>42929</v>
      </c>
      <c r="AL1984">
        <v>2337.69</v>
      </c>
      <c r="AN1984" s="1">
        <v>46092</v>
      </c>
      <c r="AO1984" s="2">
        <v>3.64</v>
      </c>
      <c r="AQ1984" s="1">
        <v>39409</v>
      </c>
      <c r="AR1984" s="2">
        <v>110.046875</v>
      </c>
      <c r="AT1984" s="1">
        <v>39405</v>
      </c>
      <c r="AU1984" s="2">
        <v>104.8125</v>
      </c>
      <c r="AW1984" s="1">
        <v>39415</v>
      </c>
      <c r="AX1984" s="2">
        <v>114</v>
      </c>
    </row>
    <row r="1985" spans="1:50" x14ac:dyDescent="0.25">
      <c r="A1985" s="1">
        <v>39407</v>
      </c>
      <c r="B1985">
        <v>1416.77</v>
      </c>
      <c r="D1985" s="1">
        <v>39407</v>
      </c>
      <c r="E1985">
        <v>12799.04</v>
      </c>
      <c r="G1985" s="1">
        <v>39407</v>
      </c>
      <c r="H1985">
        <v>2006.38</v>
      </c>
      <c r="J1985" s="1">
        <v>39371</v>
      </c>
      <c r="K1985">
        <v>7962.64</v>
      </c>
      <c r="M1985" s="1">
        <v>39392</v>
      </c>
      <c r="N1985">
        <v>6474.9</v>
      </c>
      <c r="P1985" s="1">
        <v>39407</v>
      </c>
      <c r="Q1985">
        <v>394.72</v>
      </c>
      <c r="S1985" s="1">
        <v>44781</v>
      </c>
      <c r="T1985">
        <v>108.85</v>
      </c>
      <c r="V1985" s="1">
        <v>41228</v>
      </c>
      <c r="W1985">
        <v>995.13</v>
      </c>
      <c r="Y1985" s="1">
        <v>39303</v>
      </c>
      <c r="Z1985">
        <v>1.3677999999999999</v>
      </c>
      <c r="AB1985" s="1">
        <v>39303</v>
      </c>
      <c r="AC1985">
        <v>8.463E-3</v>
      </c>
      <c r="AE1985" s="1">
        <v>39303</v>
      </c>
      <c r="AF1985">
        <v>662.1</v>
      </c>
      <c r="AH1985" s="1">
        <v>39422</v>
      </c>
      <c r="AI1985">
        <v>90.23</v>
      </c>
      <c r="AK1985" s="1">
        <v>42930</v>
      </c>
      <c r="AL1985">
        <v>2159.0500000000002</v>
      </c>
      <c r="AN1985" s="1">
        <v>46093</v>
      </c>
      <c r="AO1985" s="2">
        <v>3.65</v>
      </c>
      <c r="AQ1985" s="1">
        <v>39412</v>
      </c>
      <c r="AR1985" s="2">
        <v>110.796875</v>
      </c>
      <c r="AT1985" s="1">
        <v>39406</v>
      </c>
      <c r="AU1985" s="2">
        <v>104.8203125</v>
      </c>
      <c r="AW1985" s="1">
        <v>39416</v>
      </c>
      <c r="AX1985" s="2">
        <v>113.921875</v>
      </c>
    </row>
    <row r="1986" spans="1:50" x14ac:dyDescent="0.25">
      <c r="A1986" s="1">
        <v>39409</v>
      </c>
      <c r="B1986">
        <v>1440.7</v>
      </c>
      <c r="D1986" s="1">
        <v>39409</v>
      </c>
      <c r="E1986">
        <v>12980.88</v>
      </c>
      <c r="G1986" s="1">
        <v>39409</v>
      </c>
      <c r="H1986">
        <v>2028.9</v>
      </c>
      <c r="J1986" s="1">
        <v>39372</v>
      </c>
      <c r="K1986">
        <v>7985.41</v>
      </c>
      <c r="M1986" s="1">
        <v>39393</v>
      </c>
      <c r="N1986">
        <v>6385.1</v>
      </c>
      <c r="P1986" s="1">
        <v>39409</v>
      </c>
      <c r="Q1986">
        <v>399.66</v>
      </c>
      <c r="S1986" s="1">
        <v>44782</v>
      </c>
      <c r="T1986">
        <v>106.25</v>
      </c>
      <c r="V1986" s="1">
        <v>41229</v>
      </c>
      <c r="W1986">
        <v>995.59</v>
      </c>
      <c r="Y1986" s="1">
        <v>39304</v>
      </c>
      <c r="Z1986">
        <v>1.3693</v>
      </c>
      <c r="AB1986" s="1">
        <v>39304</v>
      </c>
      <c r="AC1986">
        <v>8.4460000000000004E-3</v>
      </c>
      <c r="AE1986" s="1">
        <v>39304</v>
      </c>
      <c r="AF1986">
        <v>672.8</v>
      </c>
      <c r="AH1986" s="1">
        <v>39423</v>
      </c>
      <c r="AI1986">
        <v>88.28</v>
      </c>
      <c r="AK1986" s="1">
        <v>42932</v>
      </c>
      <c r="AL1986">
        <v>1865.67</v>
      </c>
      <c r="AN1986" s="1">
        <v>46094</v>
      </c>
      <c r="AO1986" s="2">
        <v>3.65</v>
      </c>
      <c r="AQ1986" s="1">
        <v>39413</v>
      </c>
      <c r="AR1986" s="2">
        <v>110.359375</v>
      </c>
      <c r="AT1986" s="1">
        <v>39407</v>
      </c>
      <c r="AU1986" s="2">
        <v>105.0078125</v>
      </c>
      <c r="AW1986" s="1">
        <v>39419</v>
      </c>
      <c r="AX1986" s="2">
        <v>114.578125</v>
      </c>
    </row>
    <row r="1987" spans="1:50" x14ac:dyDescent="0.25">
      <c r="A1987" s="1">
        <v>39412</v>
      </c>
      <c r="B1987">
        <v>1407.22</v>
      </c>
      <c r="D1987" s="1">
        <v>39412</v>
      </c>
      <c r="E1987">
        <v>12743.44</v>
      </c>
      <c r="G1987" s="1">
        <v>39412</v>
      </c>
      <c r="H1987">
        <v>1989.36</v>
      </c>
      <c r="J1987" s="1">
        <v>39373</v>
      </c>
      <c r="K1987">
        <v>7921.4</v>
      </c>
      <c r="M1987" s="1">
        <v>39394</v>
      </c>
      <c r="N1987">
        <v>6381.9</v>
      </c>
      <c r="P1987" s="1">
        <v>39412</v>
      </c>
      <c r="Q1987">
        <v>389.82</v>
      </c>
      <c r="S1987" s="1">
        <v>44783</v>
      </c>
      <c r="T1987">
        <v>110.82</v>
      </c>
      <c r="V1987" s="1">
        <v>41232</v>
      </c>
      <c r="W1987">
        <v>991.87</v>
      </c>
      <c r="Y1987" s="1">
        <v>39307</v>
      </c>
      <c r="Z1987">
        <v>1.3613</v>
      </c>
      <c r="AB1987" s="1">
        <v>39307</v>
      </c>
      <c r="AC1987">
        <v>8.4569999999999992E-3</v>
      </c>
      <c r="AE1987" s="1">
        <v>39307</v>
      </c>
      <c r="AF1987">
        <v>669.5</v>
      </c>
      <c r="AH1987" s="1">
        <v>39426</v>
      </c>
      <c r="AI1987">
        <v>87.86</v>
      </c>
      <c r="AK1987" s="1">
        <v>42933</v>
      </c>
      <c r="AL1987">
        <v>2174.02</v>
      </c>
      <c r="AN1987" s="1">
        <v>46097</v>
      </c>
      <c r="AO1987" s="2">
        <v>3.7</v>
      </c>
      <c r="AQ1987" s="1">
        <v>39414</v>
      </c>
      <c r="AR1987" s="2">
        <v>109.96875</v>
      </c>
      <c r="AT1987" s="1">
        <v>39409</v>
      </c>
      <c r="AU1987" s="2">
        <v>105</v>
      </c>
      <c r="AW1987" s="1">
        <v>39420</v>
      </c>
      <c r="AX1987" s="2">
        <v>114.65625</v>
      </c>
    </row>
    <row r="1988" spans="1:50" x14ac:dyDescent="0.25">
      <c r="A1988" s="1">
        <v>39413</v>
      </c>
      <c r="B1988">
        <v>1428.23</v>
      </c>
      <c r="D1988" s="1">
        <v>39413</v>
      </c>
      <c r="E1988">
        <v>12958.44</v>
      </c>
      <c r="G1988" s="1">
        <v>39413</v>
      </c>
      <c r="H1988">
        <v>2033.76</v>
      </c>
      <c r="J1988" s="1">
        <v>39374</v>
      </c>
      <c r="K1988">
        <v>7884.12</v>
      </c>
      <c r="M1988" s="1">
        <v>39395</v>
      </c>
      <c r="N1988">
        <v>6304.9</v>
      </c>
      <c r="P1988" s="1">
        <v>39413</v>
      </c>
      <c r="Q1988">
        <v>395.77</v>
      </c>
      <c r="S1988" s="1">
        <v>44784</v>
      </c>
      <c r="T1988">
        <v>110.04</v>
      </c>
      <c r="V1988" s="1">
        <v>41233</v>
      </c>
      <c r="W1988">
        <v>991.89</v>
      </c>
      <c r="Y1988" s="1">
        <v>39308</v>
      </c>
      <c r="Z1988">
        <v>1.3532999999999999</v>
      </c>
      <c r="AB1988" s="1">
        <v>39308</v>
      </c>
      <c r="AC1988">
        <v>8.5050000000000004E-3</v>
      </c>
      <c r="AE1988" s="1">
        <v>39308</v>
      </c>
      <c r="AF1988">
        <v>669.1</v>
      </c>
      <c r="AH1988" s="1">
        <v>39427</v>
      </c>
      <c r="AI1988">
        <v>90.02</v>
      </c>
      <c r="AK1988" s="1">
        <v>42934</v>
      </c>
      <c r="AL1988">
        <v>2348.48</v>
      </c>
      <c r="AN1988" s="1">
        <v>46098</v>
      </c>
      <c r="AO1988" s="2">
        <v>3.65</v>
      </c>
      <c r="AQ1988" s="1">
        <v>39415</v>
      </c>
      <c r="AR1988" s="2">
        <v>110.34375</v>
      </c>
      <c r="AT1988" s="1">
        <v>39412</v>
      </c>
      <c r="AU1988" s="2">
        <v>105.2421875</v>
      </c>
      <c r="AW1988" s="1">
        <v>39421</v>
      </c>
      <c r="AX1988" s="2">
        <v>114.703125</v>
      </c>
    </row>
    <row r="1989" spans="1:50" x14ac:dyDescent="0.25">
      <c r="A1989" s="1">
        <v>39414</v>
      </c>
      <c r="B1989">
        <v>1469.02</v>
      </c>
      <c r="D1989" s="1">
        <v>39414</v>
      </c>
      <c r="E1989">
        <v>13289.45</v>
      </c>
      <c r="G1989" s="1">
        <v>39414</v>
      </c>
      <c r="H1989">
        <v>2095.39</v>
      </c>
      <c r="J1989" s="1">
        <v>39377</v>
      </c>
      <c r="K1989">
        <v>7794.94</v>
      </c>
      <c r="M1989" s="1">
        <v>39398</v>
      </c>
      <c r="N1989">
        <v>6337.9</v>
      </c>
      <c r="P1989" s="1">
        <v>39414</v>
      </c>
      <c r="Q1989">
        <v>408.16</v>
      </c>
      <c r="S1989" s="1">
        <v>44785</v>
      </c>
      <c r="T1989">
        <v>112.72</v>
      </c>
      <c r="V1989" s="1">
        <v>41234</v>
      </c>
      <c r="W1989">
        <v>993.48</v>
      </c>
      <c r="Y1989" s="1">
        <v>39309</v>
      </c>
      <c r="Z1989">
        <v>1.3442000000000001</v>
      </c>
      <c r="AB1989" s="1">
        <v>39309</v>
      </c>
      <c r="AC1989">
        <v>8.5760000000000003E-3</v>
      </c>
      <c r="AE1989" s="1">
        <v>39309</v>
      </c>
      <c r="AF1989">
        <v>667.7</v>
      </c>
      <c r="AH1989" s="1">
        <v>39428</v>
      </c>
      <c r="AI1989">
        <v>94.39</v>
      </c>
      <c r="AK1989" s="1">
        <v>42935</v>
      </c>
      <c r="AL1989">
        <v>2255</v>
      </c>
      <c r="AN1989" s="1">
        <v>46099</v>
      </c>
      <c r="AO1989" s="2">
        <v>3.62</v>
      </c>
      <c r="AQ1989" s="1">
        <v>39416</v>
      </c>
      <c r="AR1989" s="2">
        <v>110.375</v>
      </c>
      <c r="AT1989" s="1">
        <v>39413</v>
      </c>
      <c r="AU1989" s="2">
        <v>104.96875</v>
      </c>
      <c r="AW1989" s="1">
        <v>39422</v>
      </c>
      <c r="AX1989" s="2">
        <v>114.171875</v>
      </c>
    </row>
    <row r="1990" spans="1:50" x14ac:dyDescent="0.25">
      <c r="A1990" s="1">
        <v>39415</v>
      </c>
      <c r="B1990">
        <v>1469.72</v>
      </c>
      <c r="D1990" s="1">
        <v>39415</v>
      </c>
      <c r="E1990">
        <v>13311.73</v>
      </c>
      <c r="G1990" s="1">
        <v>39415</v>
      </c>
      <c r="H1990">
        <v>2102.42</v>
      </c>
      <c r="J1990" s="1">
        <v>39378</v>
      </c>
      <c r="K1990">
        <v>7842.79</v>
      </c>
      <c r="M1990" s="1">
        <v>39399</v>
      </c>
      <c r="N1990">
        <v>6362.4</v>
      </c>
      <c r="P1990" s="1">
        <v>39415</v>
      </c>
      <c r="Q1990">
        <v>409.75</v>
      </c>
      <c r="S1990" s="1">
        <v>44788</v>
      </c>
      <c r="T1990">
        <v>113.37</v>
      </c>
      <c r="V1990" s="1">
        <v>41236</v>
      </c>
      <c r="W1990">
        <v>986.64</v>
      </c>
      <c r="Y1990" s="1">
        <v>39310</v>
      </c>
      <c r="Z1990">
        <v>1.3426</v>
      </c>
      <c r="AB1990" s="1">
        <v>39310</v>
      </c>
      <c r="AC1990">
        <v>8.7799999999999996E-3</v>
      </c>
      <c r="AE1990" s="1">
        <v>39310</v>
      </c>
      <c r="AF1990">
        <v>652.29999999999995</v>
      </c>
      <c r="AH1990" s="1">
        <v>39429</v>
      </c>
      <c r="AI1990">
        <v>92.25</v>
      </c>
      <c r="AK1990" s="1">
        <v>42936</v>
      </c>
      <c r="AL1990">
        <v>2729.32</v>
      </c>
      <c r="AN1990" s="1">
        <v>46100</v>
      </c>
      <c r="AO1990" s="2">
        <v>3.62</v>
      </c>
      <c r="AQ1990" s="1">
        <v>39419</v>
      </c>
      <c r="AR1990" s="2">
        <v>110.890625</v>
      </c>
      <c r="AT1990" s="1">
        <v>39414</v>
      </c>
      <c r="AU1990" s="2">
        <v>104.78125</v>
      </c>
      <c r="AW1990" s="1">
        <v>39423</v>
      </c>
      <c r="AX1990" s="2">
        <v>113.3125</v>
      </c>
    </row>
    <row r="1991" spans="1:50" x14ac:dyDescent="0.25">
      <c r="A1991" s="1">
        <v>39416</v>
      </c>
      <c r="B1991">
        <v>1481.14</v>
      </c>
      <c r="D1991" s="1">
        <v>39416</v>
      </c>
      <c r="E1991">
        <v>13371.72</v>
      </c>
      <c r="G1991" s="1">
        <v>39416</v>
      </c>
      <c r="H1991">
        <v>2089.1</v>
      </c>
      <c r="J1991" s="1">
        <v>39379</v>
      </c>
      <c r="K1991">
        <v>7828.96</v>
      </c>
      <c r="M1991" s="1">
        <v>39400</v>
      </c>
      <c r="N1991">
        <v>6432.1</v>
      </c>
      <c r="P1991" s="1">
        <v>39416</v>
      </c>
      <c r="Q1991">
        <v>405.64</v>
      </c>
      <c r="S1991" s="1">
        <v>44789</v>
      </c>
      <c r="T1991">
        <v>112.67</v>
      </c>
      <c r="V1991" s="1">
        <v>41239</v>
      </c>
      <c r="W1991">
        <v>986.75</v>
      </c>
      <c r="Y1991" s="1">
        <v>39311</v>
      </c>
      <c r="Z1991">
        <v>1.3474999999999999</v>
      </c>
      <c r="AB1991" s="1">
        <v>39311</v>
      </c>
      <c r="AC1991">
        <v>8.744E-3</v>
      </c>
      <c r="AE1991" s="1">
        <v>39311</v>
      </c>
      <c r="AF1991">
        <v>657.8</v>
      </c>
      <c r="AH1991" s="1">
        <v>39430</v>
      </c>
      <c r="AI1991">
        <v>91.27</v>
      </c>
      <c r="AK1991" s="1">
        <v>42937</v>
      </c>
      <c r="AL1991">
        <v>2640.5</v>
      </c>
      <c r="AN1991" s="1">
        <v>46101</v>
      </c>
      <c r="AO1991" s="2">
        <v>3.62</v>
      </c>
      <c r="AQ1991" s="1">
        <v>39420</v>
      </c>
      <c r="AR1991" s="2">
        <v>111.015625</v>
      </c>
      <c r="AT1991" s="1">
        <v>39415</v>
      </c>
      <c r="AU1991" s="2">
        <v>104.9921875</v>
      </c>
      <c r="AW1991" s="1">
        <v>39426</v>
      </c>
      <c r="AX1991" s="2">
        <v>113.171875</v>
      </c>
    </row>
    <row r="1992" spans="1:50" x14ac:dyDescent="0.25">
      <c r="A1992" s="1">
        <v>39419</v>
      </c>
      <c r="B1992">
        <v>1472.42</v>
      </c>
      <c r="D1992" s="1">
        <v>39419</v>
      </c>
      <c r="E1992">
        <v>13314.57</v>
      </c>
      <c r="G1992" s="1">
        <v>39419</v>
      </c>
      <c r="H1992">
        <v>2067.4499999999998</v>
      </c>
      <c r="J1992" s="1">
        <v>39380</v>
      </c>
      <c r="K1992">
        <v>7932.44</v>
      </c>
      <c r="M1992" s="1">
        <v>39401</v>
      </c>
      <c r="N1992">
        <v>6359.6</v>
      </c>
      <c r="P1992" s="1">
        <v>39419</v>
      </c>
      <c r="Q1992">
        <v>402.02</v>
      </c>
      <c r="S1992" s="1">
        <v>44790</v>
      </c>
      <c r="T1992">
        <v>110.31</v>
      </c>
      <c r="V1992" s="1">
        <v>41240</v>
      </c>
      <c r="W1992">
        <v>988.75</v>
      </c>
      <c r="Y1992" s="1">
        <v>39314</v>
      </c>
      <c r="Z1992">
        <v>1.3473999999999999</v>
      </c>
      <c r="AB1992" s="1">
        <v>39314</v>
      </c>
      <c r="AC1992">
        <v>8.7039999999999999E-3</v>
      </c>
      <c r="AE1992" s="1">
        <v>39314</v>
      </c>
      <c r="AF1992">
        <v>656.8</v>
      </c>
      <c r="AH1992" s="1">
        <v>39433</v>
      </c>
      <c r="AI1992">
        <v>90.63</v>
      </c>
      <c r="AK1992" s="1">
        <v>42939</v>
      </c>
      <c r="AL1992">
        <v>2785</v>
      </c>
      <c r="AN1992" s="1">
        <v>46104</v>
      </c>
      <c r="AO1992" s="2">
        <v>3.62</v>
      </c>
      <c r="AQ1992" s="1">
        <v>39421</v>
      </c>
      <c r="AR1992" s="2">
        <v>111.0625</v>
      </c>
      <c r="AT1992" s="1">
        <v>39416</v>
      </c>
      <c r="AU1992" s="2">
        <v>105.015625</v>
      </c>
      <c r="AW1992" s="1">
        <v>39427</v>
      </c>
      <c r="AX1992" s="2">
        <v>114.390625</v>
      </c>
    </row>
    <row r="1993" spans="1:50" x14ac:dyDescent="0.25">
      <c r="A1993" s="1">
        <v>39420</v>
      </c>
      <c r="B1993">
        <v>1462.79</v>
      </c>
      <c r="D1993" s="1">
        <v>39420</v>
      </c>
      <c r="E1993">
        <v>13248.73</v>
      </c>
      <c r="G1993" s="1">
        <v>39420</v>
      </c>
      <c r="H1993">
        <v>2059.06</v>
      </c>
      <c r="J1993" s="1">
        <v>39381</v>
      </c>
      <c r="K1993">
        <v>7949.17</v>
      </c>
      <c r="M1993" s="1">
        <v>39402</v>
      </c>
      <c r="N1993">
        <v>6291.2</v>
      </c>
      <c r="P1993" s="1">
        <v>39420</v>
      </c>
      <c r="Q1993">
        <v>400.84</v>
      </c>
      <c r="S1993" s="1">
        <v>44791</v>
      </c>
      <c r="T1993">
        <v>110.98</v>
      </c>
      <c r="V1993" s="1">
        <v>41241</v>
      </c>
      <c r="W1993">
        <v>986.91</v>
      </c>
      <c r="Y1993" s="1">
        <v>39315</v>
      </c>
      <c r="Z1993">
        <v>1.3466</v>
      </c>
      <c r="AB1993" s="1">
        <v>39315</v>
      </c>
      <c r="AC1993">
        <v>8.7390000000000002E-3</v>
      </c>
      <c r="AE1993" s="1">
        <v>39315</v>
      </c>
      <c r="AF1993">
        <v>657.3</v>
      </c>
      <c r="AH1993" s="1">
        <v>39434</v>
      </c>
      <c r="AI1993">
        <v>90.49</v>
      </c>
      <c r="AK1993" s="1">
        <v>42940</v>
      </c>
      <c r="AL1993">
        <v>2760.01</v>
      </c>
      <c r="AN1993" s="1">
        <v>46105</v>
      </c>
      <c r="AO1993" s="2">
        <v>3.63</v>
      </c>
      <c r="AQ1993" s="1">
        <v>39422</v>
      </c>
      <c r="AR1993" s="2">
        <v>110.6875</v>
      </c>
      <c r="AT1993" s="1">
        <v>39419</v>
      </c>
      <c r="AU1993" s="2">
        <v>105.2109375</v>
      </c>
      <c r="AW1993" s="1">
        <v>39428</v>
      </c>
      <c r="AX1993" s="2">
        <v>113.734375</v>
      </c>
    </row>
    <row r="1994" spans="1:50" x14ac:dyDescent="0.25">
      <c r="A1994" s="1">
        <v>39421</v>
      </c>
      <c r="B1994">
        <v>1485.01</v>
      </c>
      <c r="D1994" s="1">
        <v>39421</v>
      </c>
      <c r="E1994">
        <v>13444.96</v>
      </c>
      <c r="G1994" s="1">
        <v>39421</v>
      </c>
      <c r="H1994">
        <v>2099.31</v>
      </c>
      <c r="J1994" s="1">
        <v>39384</v>
      </c>
      <c r="K1994">
        <v>8009.67</v>
      </c>
      <c r="M1994" s="1">
        <v>39405</v>
      </c>
      <c r="N1994">
        <v>6120.8</v>
      </c>
      <c r="P1994" s="1">
        <v>39421</v>
      </c>
      <c r="Q1994">
        <v>410.95</v>
      </c>
      <c r="S1994" s="1">
        <v>44792</v>
      </c>
      <c r="T1994">
        <v>107.49</v>
      </c>
      <c r="V1994" s="1">
        <v>41242</v>
      </c>
      <c r="W1994">
        <v>986.01</v>
      </c>
      <c r="Y1994" s="1">
        <v>39316</v>
      </c>
      <c r="Z1994">
        <v>1.3543000000000001</v>
      </c>
      <c r="AB1994" s="1">
        <v>39316</v>
      </c>
      <c r="AC1994">
        <v>8.6700000000000006E-3</v>
      </c>
      <c r="AE1994" s="1">
        <v>39316</v>
      </c>
      <c r="AF1994">
        <v>660.8</v>
      </c>
      <c r="AH1994" s="1">
        <v>39435</v>
      </c>
      <c r="AI1994">
        <v>91.24</v>
      </c>
      <c r="AK1994" s="1">
        <v>42941</v>
      </c>
      <c r="AL1994">
        <v>2468.5300000000002</v>
      </c>
      <c r="AN1994" s="1">
        <v>46106</v>
      </c>
      <c r="AO1994" s="2">
        <v>3.64</v>
      </c>
      <c r="AQ1994" s="1">
        <v>39423</v>
      </c>
      <c r="AR1994" s="2">
        <v>110.0625</v>
      </c>
      <c r="AT1994" s="1">
        <v>39420</v>
      </c>
      <c r="AU1994" s="2">
        <v>105.265625</v>
      </c>
      <c r="AW1994" s="1">
        <v>39429</v>
      </c>
      <c r="AX1994" s="2">
        <v>113.21875</v>
      </c>
    </row>
    <row r="1995" spans="1:50" x14ac:dyDescent="0.25">
      <c r="A1995" s="1">
        <v>39422</v>
      </c>
      <c r="B1995">
        <v>1507.35</v>
      </c>
      <c r="D1995" s="1">
        <v>39422</v>
      </c>
      <c r="E1995">
        <v>13619.89</v>
      </c>
      <c r="G1995" s="1">
        <v>39422</v>
      </c>
      <c r="H1995">
        <v>2127.65</v>
      </c>
      <c r="J1995" s="1">
        <v>39385</v>
      </c>
      <c r="K1995">
        <v>7977.94</v>
      </c>
      <c r="M1995" s="1">
        <v>39406</v>
      </c>
      <c r="N1995">
        <v>6226.5</v>
      </c>
      <c r="P1995" s="1">
        <v>39422</v>
      </c>
      <c r="Q1995">
        <v>416.88</v>
      </c>
      <c r="S1995" s="1">
        <v>44795</v>
      </c>
      <c r="T1995">
        <v>104.12</v>
      </c>
      <c r="V1995" s="1">
        <v>41243</v>
      </c>
      <c r="W1995">
        <v>985.94</v>
      </c>
      <c r="Y1995" s="1">
        <v>39317</v>
      </c>
      <c r="Z1995">
        <v>1.3565</v>
      </c>
      <c r="AB1995" s="1">
        <v>39317</v>
      </c>
      <c r="AC1995">
        <v>8.6070000000000001E-3</v>
      </c>
      <c r="AE1995" s="1">
        <v>39317</v>
      </c>
      <c r="AF1995">
        <v>660.1</v>
      </c>
      <c r="AH1995" s="1">
        <v>39436</v>
      </c>
      <c r="AI1995">
        <v>91.06</v>
      </c>
      <c r="AK1995" s="1">
        <v>42942</v>
      </c>
      <c r="AL1995">
        <v>2503.29</v>
      </c>
      <c r="AN1995" s="1">
        <v>46107</v>
      </c>
      <c r="AO1995" s="2">
        <v>3.65</v>
      </c>
      <c r="AQ1995" s="1">
        <v>39426</v>
      </c>
      <c r="AR1995" s="2">
        <v>109.9375</v>
      </c>
      <c r="AT1995" s="1">
        <v>39421</v>
      </c>
      <c r="AU1995" s="2">
        <v>105.2890625</v>
      </c>
      <c r="AW1995" s="1">
        <v>39430</v>
      </c>
      <c r="AX1995" s="2">
        <v>112.796875</v>
      </c>
    </row>
    <row r="1996" spans="1:50" x14ac:dyDescent="0.25">
      <c r="A1996" s="1">
        <v>39423</v>
      </c>
      <c r="B1996">
        <v>1504.66</v>
      </c>
      <c r="D1996" s="1">
        <v>39423</v>
      </c>
      <c r="E1996">
        <v>13625.58</v>
      </c>
      <c r="G1996" s="1">
        <v>39423</v>
      </c>
      <c r="H1996">
        <v>2130</v>
      </c>
      <c r="J1996" s="1">
        <v>39386</v>
      </c>
      <c r="K1996">
        <v>8019.22</v>
      </c>
      <c r="M1996" s="1">
        <v>39407</v>
      </c>
      <c r="N1996">
        <v>6070.9</v>
      </c>
      <c r="P1996" s="1">
        <v>39423</v>
      </c>
      <c r="Q1996">
        <v>416.1</v>
      </c>
      <c r="S1996" s="1">
        <v>44796</v>
      </c>
      <c r="T1996">
        <v>104.65</v>
      </c>
      <c r="V1996" s="1">
        <v>41246</v>
      </c>
      <c r="W1996">
        <v>984.38</v>
      </c>
      <c r="Y1996" s="1">
        <v>39318</v>
      </c>
      <c r="Z1996">
        <v>1.3674999999999999</v>
      </c>
      <c r="AB1996" s="1">
        <v>39318</v>
      </c>
      <c r="AC1996">
        <v>8.5880000000000001E-3</v>
      </c>
      <c r="AE1996" s="1">
        <v>39318</v>
      </c>
      <c r="AF1996">
        <v>668.2</v>
      </c>
      <c r="AH1996" s="1">
        <v>39437</v>
      </c>
      <c r="AI1996">
        <v>93.31</v>
      </c>
      <c r="AK1996" s="1">
        <v>42943</v>
      </c>
      <c r="AL1996">
        <v>2583.77</v>
      </c>
      <c r="AN1996" s="1">
        <v>46108</v>
      </c>
      <c r="AO1996" s="2">
        <v>3.63</v>
      </c>
      <c r="AQ1996" s="1">
        <v>39427</v>
      </c>
      <c r="AR1996" s="2">
        <v>110.828125</v>
      </c>
      <c r="AT1996" s="1">
        <v>39422</v>
      </c>
      <c r="AU1996" s="2">
        <v>105.09375</v>
      </c>
      <c r="AW1996" s="1">
        <v>39433</v>
      </c>
      <c r="AX1996" s="2">
        <v>113.171875</v>
      </c>
    </row>
    <row r="1997" spans="1:50" x14ac:dyDescent="0.25">
      <c r="A1997" s="1">
        <v>39426</v>
      </c>
      <c r="B1997">
        <v>1515.96</v>
      </c>
      <c r="D1997" s="1">
        <v>39426</v>
      </c>
      <c r="E1997">
        <v>13727.03</v>
      </c>
      <c r="G1997" s="1">
        <v>39426</v>
      </c>
      <c r="H1997">
        <v>2134.88</v>
      </c>
      <c r="J1997" s="1">
        <v>39387</v>
      </c>
      <c r="K1997">
        <v>7880.85</v>
      </c>
      <c r="M1997" s="1">
        <v>39408</v>
      </c>
      <c r="N1997">
        <v>6155.3</v>
      </c>
      <c r="P1997" s="1">
        <v>39426</v>
      </c>
      <c r="Q1997">
        <v>418.93</v>
      </c>
      <c r="S1997" s="1">
        <v>44797</v>
      </c>
      <c r="T1997">
        <v>105.3</v>
      </c>
      <c r="V1997" s="1">
        <v>41247</v>
      </c>
      <c r="W1997">
        <v>981.83</v>
      </c>
      <c r="Y1997" s="1">
        <v>39321</v>
      </c>
      <c r="Z1997">
        <v>1.3647</v>
      </c>
      <c r="AB1997" s="1">
        <v>39321</v>
      </c>
      <c r="AC1997">
        <v>8.6309999999999998E-3</v>
      </c>
      <c r="AE1997" s="1">
        <v>39321</v>
      </c>
      <c r="AF1997">
        <v>667.6</v>
      </c>
      <c r="AH1997" s="1">
        <v>39440</v>
      </c>
      <c r="AI1997">
        <v>94.13</v>
      </c>
      <c r="AK1997" s="1">
        <v>42944</v>
      </c>
      <c r="AL1997">
        <v>2755.65</v>
      </c>
      <c r="AN1997" s="1">
        <v>46111</v>
      </c>
      <c r="AO1997" s="2">
        <v>3.63</v>
      </c>
      <c r="AQ1997" s="1">
        <v>39428</v>
      </c>
      <c r="AR1997" s="2">
        <v>110.328125</v>
      </c>
      <c r="AT1997" s="1">
        <v>39423</v>
      </c>
      <c r="AU1997" s="2">
        <v>104.8671875</v>
      </c>
      <c r="AW1997" s="1">
        <v>39434</v>
      </c>
      <c r="AX1997" s="2">
        <v>113.640625</v>
      </c>
    </row>
    <row r="1998" spans="1:50" x14ac:dyDescent="0.25">
      <c r="A1998" s="1">
        <v>39427</v>
      </c>
      <c r="B1998">
        <v>1477.65</v>
      </c>
      <c r="D1998" s="1">
        <v>39427</v>
      </c>
      <c r="E1998">
        <v>13432.77</v>
      </c>
      <c r="G1998" s="1">
        <v>39427</v>
      </c>
      <c r="H1998">
        <v>2083.7199999999998</v>
      </c>
      <c r="J1998" s="1">
        <v>39388</v>
      </c>
      <c r="K1998">
        <v>7849.49</v>
      </c>
      <c r="M1998" s="1">
        <v>39409</v>
      </c>
      <c r="N1998">
        <v>6262.1</v>
      </c>
      <c r="P1998" s="1">
        <v>39427</v>
      </c>
      <c r="Q1998">
        <v>410.91</v>
      </c>
      <c r="S1998" s="1">
        <v>44798</v>
      </c>
      <c r="T1998">
        <v>109.16</v>
      </c>
      <c r="V1998" s="1">
        <v>41248</v>
      </c>
      <c r="W1998">
        <v>983.37</v>
      </c>
      <c r="Y1998" s="1">
        <v>39322</v>
      </c>
      <c r="Z1998">
        <v>1.3603000000000001</v>
      </c>
      <c r="AB1998" s="1">
        <v>39322</v>
      </c>
      <c r="AC1998">
        <v>8.7510000000000001E-3</v>
      </c>
      <c r="AE1998" s="1">
        <v>39322</v>
      </c>
      <c r="AF1998">
        <v>662.5</v>
      </c>
      <c r="AH1998" s="1">
        <v>39442</v>
      </c>
      <c r="AI1998">
        <v>95.97</v>
      </c>
      <c r="AK1998" s="1">
        <v>42946</v>
      </c>
      <c r="AL1998">
        <v>2717.71</v>
      </c>
      <c r="AN1998" s="1">
        <v>46112</v>
      </c>
      <c r="AO1998" s="2">
        <v>3.68</v>
      </c>
      <c r="AQ1998" s="1">
        <v>39429</v>
      </c>
      <c r="AR1998" s="2">
        <v>109.984375</v>
      </c>
      <c r="AT1998" s="1">
        <v>39426</v>
      </c>
      <c r="AU1998" s="2">
        <v>104.84375</v>
      </c>
      <c r="AW1998" s="1">
        <v>39435</v>
      </c>
      <c r="AX1998" s="2">
        <v>113.75</v>
      </c>
    </row>
    <row r="1999" spans="1:50" x14ac:dyDescent="0.25">
      <c r="A1999" s="1">
        <v>39428</v>
      </c>
      <c r="B1999">
        <v>1486.59</v>
      </c>
      <c r="D1999" s="1">
        <v>39428</v>
      </c>
      <c r="E1999">
        <v>13473.9</v>
      </c>
      <c r="G1999" s="1">
        <v>39428</v>
      </c>
      <c r="H1999">
        <v>2101.36</v>
      </c>
      <c r="J1999" s="1">
        <v>39391</v>
      </c>
      <c r="K1999">
        <v>7807.55</v>
      </c>
      <c r="M1999" s="1">
        <v>39412</v>
      </c>
      <c r="N1999">
        <v>6180.5</v>
      </c>
      <c r="P1999" s="1">
        <v>39428</v>
      </c>
      <c r="Q1999">
        <v>415.44</v>
      </c>
      <c r="S1999" s="1">
        <v>44799</v>
      </c>
      <c r="T1999">
        <v>103.78</v>
      </c>
      <c r="V1999" s="1">
        <v>41249</v>
      </c>
      <c r="W1999">
        <v>986.01</v>
      </c>
      <c r="Y1999" s="1">
        <v>39323</v>
      </c>
      <c r="Z1999">
        <v>1.3676999999999999</v>
      </c>
      <c r="AB1999" s="1">
        <v>39323</v>
      </c>
      <c r="AC1999">
        <v>8.6079999999999993E-3</v>
      </c>
      <c r="AE1999" s="1">
        <v>39323</v>
      </c>
      <c r="AF1999">
        <v>667.5</v>
      </c>
      <c r="AH1999" s="1">
        <v>39443</v>
      </c>
      <c r="AI1999">
        <v>96.62</v>
      </c>
      <c r="AK1999" s="1">
        <v>42947</v>
      </c>
      <c r="AL1999">
        <v>2886.71</v>
      </c>
      <c r="AN1999" s="1">
        <v>46113</v>
      </c>
      <c r="AO1999" s="2">
        <v>3.65</v>
      </c>
      <c r="AQ1999" s="1">
        <v>39430</v>
      </c>
      <c r="AR1999" s="2">
        <v>109.625</v>
      </c>
      <c r="AT1999" s="1">
        <v>39427</v>
      </c>
      <c r="AU1999" s="2">
        <v>105.1796875</v>
      </c>
      <c r="AW1999" s="1">
        <v>39436</v>
      </c>
      <c r="AX1999" s="2">
        <v>113.515625</v>
      </c>
    </row>
    <row r="2000" spans="1:50" x14ac:dyDescent="0.25">
      <c r="A2000" s="1">
        <v>39429</v>
      </c>
      <c r="B2000">
        <v>1488.41</v>
      </c>
      <c r="D2000" s="1">
        <v>39429</v>
      </c>
      <c r="E2000">
        <v>13517.96</v>
      </c>
      <c r="G2000" s="1">
        <v>39429</v>
      </c>
      <c r="H2000">
        <v>2094.6799999999998</v>
      </c>
      <c r="J2000" s="1">
        <v>39392</v>
      </c>
      <c r="K2000">
        <v>7827.19</v>
      </c>
      <c r="M2000" s="1">
        <v>39413</v>
      </c>
      <c r="N2000">
        <v>6140.7</v>
      </c>
      <c r="P2000" s="1">
        <v>39429</v>
      </c>
      <c r="Q2000">
        <v>416.1</v>
      </c>
      <c r="S2000" s="1">
        <v>44802</v>
      </c>
      <c r="T2000">
        <v>101.99</v>
      </c>
      <c r="V2000" s="1">
        <v>41250</v>
      </c>
      <c r="W2000">
        <v>987.07</v>
      </c>
      <c r="Y2000" s="1">
        <v>39324</v>
      </c>
      <c r="Z2000">
        <v>1.3625</v>
      </c>
      <c r="AB2000" s="1">
        <v>39324</v>
      </c>
      <c r="AC2000">
        <v>8.6309999999999998E-3</v>
      </c>
      <c r="AE2000" s="1">
        <v>39324</v>
      </c>
      <c r="AF2000">
        <v>665.3</v>
      </c>
      <c r="AH2000" s="1">
        <v>39444</v>
      </c>
      <c r="AI2000">
        <v>96</v>
      </c>
      <c r="AK2000" s="1">
        <v>42948</v>
      </c>
      <c r="AL2000">
        <v>2740.99</v>
      </c>
      <c r="AN2000" s="1">
        <v>46114</v>
      </c>
      <c r="AO2000" s="2">
        <v>3.66</v>
      </c>
      <c r="AQ2000" s="1">
        <v>39433</v>
      </c>
      <c r="AR2000" s="2">
        <v>109.859375</v>
      </c>
      <c r="AT2000" s="1">
        <v>39428</v>
      </c>
      <c r="AU2000" s="2">
        <v>104.921875</v>
      </c>
      <c r="AW2000" s="1">
        <v>39437</v>
      </c>
      <c r="AX2000" s="2">
        <v>112.4375</v>
      </c>
    </row>
    <row r="2001" spans="1:50" x14ac:dyDescent="0.25">
      <c r="A2001" s="1">
        <v>39430</v>
      </c>
      <c r="B2001">
        <v>1467.95</v>
      </c>
      <c r="D2001" s="1">
        <v>39430</v>
      </c>
      <c r="E2001">
        <v>13339.85</v>
      </c>
      <c r="G2001" s="1">
        <v>39430</v>
      </c>
      <c r="H2001">
        <v>2072.11</v>
      </c>
      <c r="J2001" s="1">
        <v>39393</v>
      </c>
      <c r="K2001">
        <v>7799.62</v>
      </c>
      <c r="M2001" s="1">
        <v>39414</v>
      </c>
      <c r="N2001">
        <v>6306.2</v>
      </c>
      <c r="P2001" s="1">
        <v>39430</v>
      </c>
      <c r="Q2001">
        <v>411.41</v>
      </c>
      <c r="S2001" s="1">
        <v>44803</v>
      </c>
      <c r="T2001">
        <v>100.74</v>
      </c>
      <c r="V2001" s="1">
        <v>41253</v>
      </c>
      <c r="W2001">
        <v>985.6</v>
      </c>
      <c r="Y2001" s="1">
        <v>39325</v>
      </c>
      <c r="Z2001">
        <v>1.363</v>
      </c>
      <c r="AB2001" s="1">
        <v>39325</v>
      </c>
      <c r="AC2001">
        <v>8.6379999999999998E-3</v>
      </c>
      <c r="AE2001" s="1">
        <v>39325</v>
      </c>
      <c r="AF2001">
        <v>673.3</v>
      </c>
      <c r="AH2001" s="1">
        <v>39447</v>
      </c>
      <c r="AI2001">
        <v>95.98</v>
      </c>
      <c r="AK2001" s="1">
        <v>42949</v>
      </c>
      <c r="AL2001">
        <v>2691.01</v>
      </c>
      <c r="AN2001" s="1">
        <v>46118</v>
      </c>
      <c r="AO2001" s="2">
        <v>3.65</v>
      </c>
      <c r="AQ2001" s="1">
        <v>39434</v>
      </c>
      <c r="AR2001" s="2">
        <v>110.203125</v>
      </c>
      <c r="AT2001" s="1">
        <v>39429</v>
      </c>
      <c r="AU2001" s="2">
        <v>104.78125</v>
      </c>
      <c r="AW2001" s="1">
        <v>39440</v>
      </c>
      <c r="AX2001" s="2">
        <v>112.09375</v>
      </c>
    </row>
    <row r="2002" spans="1:50" x14ac:dyDescent="0.25">
      <c r="A2002" s="1">
        <v>39433</v>
      </c>
      <c r="B2002">
        <v>1445.9</v>
      </c>
      <c r="D2002" s="1">
        <v>39433</v>
      </c>
      <c r="E2002">
        <v>13167.2</v>
      </c>
      <c r="G2002" s="1">
        <v>39433</v>
      </c>
      <c r="H2002">
        <v>2020.8</v>
      </c>
      <c r="J2002" s="1">
        <v>39394</v>
      </c>
      <c r="K2002">
        <v>7819.47</v>
      </c>
      <c r="M2002" s="1">
        <v>39415</v>
      </c>
      <c r="N2002">
        <v>6349.1</v>
      </c>
      <c r="P2002" s="1">
        <v>39433</v>
      </c>
      <c r="Q2002">
        <v>402.57</v>
      </c>
      <c r="S2002" s="1">
        <v>44804</v>
      </c>
      <c r="T2002">
        <v>99.89</v>
      </c>
      <c r="V2002" s="1">
        <v>41254</v>
      </c>
      <c r="W2002">
        <v>983.39</v>
      </c>
      <c r="Y2002" s="1">
        <v>39328</v>
      </c>
      <c r="Z2002">
        <v>1.3624000000000001</v>
      </c>
      <c r="AB2002" s="1">
        <v>39328</v>
      </c>
      <c r="AC2002">
        <v>8.6230000000000005E-3</v>
      </c>
      <c r="AE2002" s="1">
        <v>39328</v>
      </c>
      <c r="AF2002">
        <v>672.3</v>
      </c>
      <c r="AH2002" s="1">
        <v>39449</v>
      </c>
      <c r="AI2002">
        <v>99.62</v>
      </c>
      <c r="AK2002" s="1">
        <v>42950</v>
      </c>
      <c r="AL2002">
        <v>2781.45</v>
      </c>
      <c r="AN2002" s="1">
        <v>46119</v>
      </c>
      <c r="AO2002" s="2">
        <v>3.62</v>
      </c>
      <c r="AQ2002" s="1">
        <v>39435</v>
      </c>
      <c r="AR2002" s="2">
        <v>110.3125</v>
      </c>
      <c r="AT2002" s="1">
        <v>39430</v>
      </c>
      <c r="AU2002" s="2">
        <v>104.59375</v>
      </c>
      <c r="AW2002" s="1">
        <v>39442</v>
      </c>
      <c r="AX2002" s="2">
        <v>111.59375</v>
      </c>
    </row>
    <row r="2003" spans="1:50" x14ac:dyDescent="0.25">
      <c r="A2003" s="1">
        <v>39434</v>
      </c>
      <c r="B2003">
        <v>1454.98</v>
      </c>
      <c r="D2003" s="1">
        <v>39434</v>
      </c>
      <c r="E2003">
        <v>13232.47</v>
      </c>
      <c r="G2003" s="1">
        <v>39434</v>
      </c>
      <c r="H2003">
        <v>2029.49</v>
      </c>
      <c r="J2003" s="1">
        <v>39395</v>
      </c>
      <c r="K2003">
        <v>7812.4</v>
      </c>
      <c r="M2003" s="1">
        <v>39416</v>
      </c>
      <c r="N2003">
        <v>6432.5</v>
      </c>
      <c r="P2003" s="1">
        <v>39434</v>
      </c>
      <c r="Q2003">
        <v>404.72</v>
      </c>
      <c r="S2003" s="1">
        <v>44805</v>
      </c>
      <c r="T2003">
        <v>98.57</v>
      </c>
      <c r="V2003" s="1">
        <v>41255</v>
      </c>
      <c r="W2003">
        <v>982.27</v>
      </c>
      <c r="Y2003" s="1">
        <v>39329</v>
      </c>
      <c r="Z2003">
        <v>1.3605</v>
      </c>
      <c r="AB2003" s="1">
        <v>39329</v>
      </c>
      <c r="AC2003">
        <v>8.5959999999999995E-3</v>
      </c>
      <c r="AE2003" s="1">
        <v>39329</v>
      </c>
      <c r="AF2003">
        <v>681.8</v>
      </c>
      <c r="AH2003" s="1">
        <v>39450</v>
      </c>
      <c r="AI2003">
        <v>99.18</v>
      </c>
      <c r="AK2003" s="1">
        <v>42951</v>
      </c>
      <c r="AL2003">
        <v>2832</v>
      </c>
      <c r="AN2003" s="1">
        <v>46120</v>
      </c>
      <c r="AO2003" s="2">
        <v>3.59</v>
      </c>
      <c r="AQ2003" s="1">
        <v>39436</v>
      </c>
      <c r="AR2003" s="2">
        <v>110.546875</v>
      </c>
      <c r="AT2003" s="1">
        <v>39433</v>
      </c>
      <c r="AU2003" s="2">
        <v>104.6875</v>
      </c>
      <c r="AW2003" s="1">
        <v>39443</v>
      </c>
      <c r="AX2003" s="2">
        <v>112.21875</v>
      </c>
    </row>
    <row r="2004" spans="1:50" x14ac:dyDescent="0.25">
      <c r="A2004" s="1">
        <v>39435</v>
      </c>
      <c r="B2004">
        <v>1453</v>
      </c>
      <c r="D2004" s="1">
        <v>39435</v>
      </c>
      <c r="E2004">
        <v>13207.27</v>
      </c>
      <c r="G2004" s="1">
        <v>39435</v>
      </c>
      <c r="H2004">
        <v>2031</v>
      </c>
      <c r="J2004" s="1">
        <v>39398</v>
      </c>
      <c r="K2004">
        <v>7806.84</v>
      </c>
      <c r="M2004" s="1">
        <v>39419</v>
      </c>
      <c r="N2004">
        <v>6386.6</v>
      </c>
      <c r="P2004" s="1">
        <v>39435</v>
      </c>
      <c r="Q2004">
        <v>405.85</v>
      </c>
      <c r="S2004" s="1">
        <v>44806</v>
      </c>
      <c r="T2004">
        <v>97.24</v>
      </c>
      <c r="V2004" s="1">
        <v>41256</v>
      </c>
      <c r="W2004">
        <v>983.32</v>
      </c>
      <c r="Y2004" s="1">
        <v>39330</v>
      </c>
      <c r="Z2004">
        <v>1.3646</v>
      </c>
      <c r="AB2004" s="1">
        <v>39330</v>
      </c>
      <c r="AC2004">
        <v>8.6750000000000004E-3</v>
      </c>
      <c r="AE2004" s="1">
        <v>39330</v>
      </c>
      <c r="AF2004">
        <v>681.8</v>
      </c>
      <c r="AH2004" s="1">
        <v>39451</v>
      </c>
      <c r="AI2004">
        <v>97.91</v>
      </c>
      <c r="AK2004" s="1">
        <v>42953</v>
      </c>
      <c r="AL2004">
        <v>3265.55</v>
      </c>
      <c r="AN2004" s="1">
        <v>46121</v>
      </c>
      <c r="AO2004" s="2">
        <v>3.57</v>
      </c>
      <c r="AQ2004" s="1">
        <v>39437</v>
      </c>
      <c r="AR2004" s="2">
        <v>109.828125</v>
      </c>
      <c r="AT2004" s="1">
        <v>39434</v>
      </c>
      <c r="AU2004" s="2">
        <v>104.796875</v>
      </c>
      <c r="AW2004" s="1">
        <v>39444</v>
      </c>
      <c r="AX2004" s="2">
        <v>112.90625</v>
      </c>
    </row>
    <row r="2005" spans="1:50" x14ac:dyDescent="0.25">
      <c r="A2005" s="1">
        <v>39436</v>
      </c>
      <c r="B2005">
        <v>1460.12</v>
      </c>
      <c r="D2005" s="1">
        <v>39436</v>
      </c>
      <c r="E2005">
        <v>13245.64</v>
      </c>
      <c r="G2005" s="1">
        <v>39436</v>
      </c>
      <c r="H2005">
        <v>2069.6799999999998</v>
      </c>
      <c r="J2005" s="1">
        <v>39399</v>
      </c>
      <c r="K2005">
        <v>7777.56</v>
      </c>
      <c r="M2005" s="1">
        <v>39420</v>
      </c>
      <c r="N2005">
        <v>6315.2</v>
      </c>
      <c r="P2005" s="1">
        <v>39436</v>
      </c>
      <c r="Q2005">
        <v>412.43</v>
      </c>
      <c r="S2005" s="1">
        <v>44809</v>
      </c>
      <c r="T2005">
        <v>97.24</v>
      </c>
      <c r="V2005" s="1">
        <v>41257</v>
      </c>
      <c r="W2005">
        <v>980.16</v>
      </c>
      <c r="Y2005" s="1">
        <v>39331</v>
      </c>
      <c r="Z2005">
        <v>1.3691</v>
      </c>
      <c r="AB2005" s="1">
        <v>39331</v>
      </c>
      <c r="AC2005">
        <v>8.6669999999999994E-3</v>
      </c>
      <c r="AE2005" s="1">
        <v>39331</v>
      </c>
      <c r="AF2005">
        <v>695.4</v>
      </c>
      <c r="AH2005" s="1">
        <v>39454</v>
      </c>
      <c r="AI2005">
        <v>95.09</v>
      </c>
      <c r="AK2005" s="1">
        <v>42954</v>
      </c>
      <c r="AL2005">
        <v>3341.29</v>
      </c>
      <c r="AN2005" s="1">
        <v>46122</v>
      </c>
      <c r="AO2005" s="2">
        <v>3.61</v>
      </c>
      <c r="AQ2005" s="1">
        <v>39440</v>
      </c>
      <c r="AR2005" s="2">
        <v>109.640625</v>
      </c>
      <c r="AT2005" s="1">
        <v>39435</v>
      </c>
      <c r="AU2005" s="2">
        <v>104.875</v>
      </c>
      <c r="AW2005" s="1">
        <v>39447</v>
      </c>
      <c r="AX2005" s="2">
        <v>113.390625</v>
      </c>
    </row>
    <row r="2006" spans="1:50" x14ac:dyDescent="0.25">
      <c r="A2006" s="1">
        <v>39437</v>
      </c>
      <c r="B2006">
        <v>1484.46</v>
      </c>
      <c r="D2006" s="1">
        <v>39437</v>
      </c>
      <c r="E2006">
        <v>13450.65</v>
      </c>
      <c r="G2006" s="1">
        <v>39437</v>
      </c>
      <c r="H2006">
        <v>2111.77</v>
      </c>
      <c r="J2006" s="1">
        <v>39400</v>
      </c>
      <c r="K2006">
        <v>7783.11</v>
      </c>
      <c r="M2006" s="1">
        <v>39421</v>
      </c>
      <c r="N2006">
        <v>6493.8</v>
      </c>
      <c r="P2006" s="1">
        <v>39437</v>
      </c>
      <c r="Q2006">
        <v>418.66</v>
      </c>
      <c r="S2006" s="1">
        <v>44810</v>
      </c>
      <c r="T2006">
        <v>95.94</v>
      </c>
      <c r="V2006" s="1">
        <v>41260</v>
      </c>
      <c r="W2006">
        <v>979.91</v>
      </c>
      <c r="Y2006" s="1">
        <v>39332</v>
      </c>
      <c r="Z2006">
        <v>1.3768</v>
      </c>
      <c r="AB2006" s="1">
        <v>39332</v>
      </c>
      <c r="AC2006">
        <v>8.8190000000000004E-3</v>
      </c>
      <c r="AE2006" s="1">
        <v>39332</v>
      </c>
      <c r="AF2006">
        <v>700.8</v>
      </c>
      <c r="AH2006" s="1">
        <v>39455</v>
      </c>
      <c r="AI2006">
        <v>96.33</v>
      </c>
      <c r="AK2006" s="1">
        <v>42955</v>
      </c>
      <c r="AL2006">
        <v>3447.35</v>
      </c>
      <c r="AN2006" s="1">
        <v>46125</v>
      </c>
      <c r="AO2006" s="2">
        <v>3.63</v>
      </c>
      <c r="AQ2006" s="1">
        <v>39442</v>
      </c>
      <c r="AR2006" s="2">
        <v>109.34375</v>
      </c>
      <c r="AT2006" s="1">
        <v>39436</v>
      </c>
      <c r="AU2006" s="2">
        <v>105</v>
      </c>
      <c r="AW2006" s="1">
        <v>39449</v>
      </c>
      <c r="AX2006" s="2">
        <v>114.390625</v>
      </c>
    </row>
    <row r="2007" spans="1:50" x14ac:dyDescent="0.25">
      <c r="A2007" s="1">
        <v>39440</v>
      </c>
      <c r="B2007">
        <v>1496.45</v>
      </c>
      <c r="D2007" s="1">
        <v>39440</v>
      </c>
      <c r="E2007">
        <v>13549.33</v>
      </c>
      <c r="G2007" s="1">
        <v>39440</v>
      </c>
      <c r="H2007">
        <v>2128.62</v>
      </c>
      <c r="J2007" s="1">
        <v>39401</v>
      </c>
      <c r="K2007">
        <v>7667.03</v>
      </c>
      <c r="M2007" s="1">
        <v>39422</v>
      </c>
      <c r="N2007">
        <v>6485.6</v>
      </c>
      <c r="P2007" s="1">
        <v>39440</v>
      </c>
      <c r="Q2007">
        <v>422.23</v>
      </c>
      <c r="S2007" s="1">
        <v>44811</v>
      </c>
      <c r="T2007">
        <v>97.87</v>
      </c>
      <c r="V2007" s="1">
        <v>41261</v>
      </c>
      <c r="W2007">
        <v>978.7</v>
      </c>
      <c r="Y2007" s="1">
        <v>39335</v>
      </c>
      <c r="Z2007">
        <v>1.3802000000000001</v>
      </c>
      <c r="AB2007" s="1">
        <v>39335</v>
      </c>
      <c r="AC2007">
        <v>8.7939999999999997E-3</v>
      </c>
      <c r="AE2007" s="1">
        <v>39335</v>
      </c>
      <c r="AF2007">
        <v>703.1</v>
      </c>
      <c r="AH2007" s="1">
        <v>39456</v>
      </c>
      <c r="AI2007">
        <v>95.67</v>
      </c>
      <c r="AK2007" s="1">
        <v>42956</v>
      </c>
      <c r="AL2007">
        <v>3361.7</v>
      </c>
      <c r="AN2007" s="1">
        <v>46126</v>
      </c>
      <c r="AO2007" s="2">
        <v>3.66</v>
      </c>
      <c r="AQ2007" s="1">
        <v>39443</v>
      </c>
      <c r="AR2007" s="2">
        <v>109.734375</v>
      </c>
      <c r="AT2007" s="1">
        <v>39437</v>
      </c>
      <c r="AU2007" s="2">
        <v>104.7890625</v>
      </c>
      <c r="AW2007" s="1">
        <v>39450</v>
      </c>
      <c r="AX2007" s="2">
        <v>114.34375</v>
      </c>
    </row>
    <row r="2008" spans="1:50" x14ac:dyDescent="0.25">
      <c r="A2008" s="1">
        <v>39442</v>
      </c>
      <c r="B2008">
        <v>1497.66</v>
      </c>
      <c r="D2008" s="1">
        <v>39442</v>
      </c>
      <c r="E2008">
        <v>13551.69</v>
      </c>
      <c r="G2008" s="1">
        <v>39442</v>
      </c>
      <c r="H2008">
        <v>2136.94</v>
      </c>
      <c r="J2008" s="1">
        <v>39402</v>
      </c>
      <c r="K2008">
        <v>7612.26</v>
      </c>
      <c r="M2008" s="1">
        <v>39423</v>
      </c>
      <c r="N2008">
        <v>6554.9</v>
      </c>
      <c r="P2008" s="1">
        <v>39442</v>
      </c>
      <c r="Q2008">
        <v>423.15</v>
      </c>
      <c r="S2008" s="1">
        <v>44812</v>
      </c>
      <c r="T2008">
        <v>99.23</v>
      </c>
      <c r="V2008" s="1">
        <v>41262</v>
      </c>
      <c r="W2008">
        <v>979.32</v>
      </c>
      <c r="Y2008" s="1">
        <v>39336</v>
      </c>
      <c r="Z2008">
        <v>1.3838999999999999</v>
      </c>
      <c r="AB2008" s="1">
        <v>39336</v>
      </c>
      <c r="AC2008">
        <v>8.7510000000000001E-3</v>
      </c>
      <c r="AE2008" s="1">
        <v>39336</v>
      </c>
      <c r="AF2008">
        <v>712.6</v>
      </c>
      <c r="AH2008" s="1">
        <v>39457</v>
      </c>
      <c r="AI2008">
        <v>93.71</v>
      </c>
      <c r="AK2008" s="1">
        <v>42957</v>
      </c>
      <c r="AL2008">
        <v>3424.49</v>
      </c>
      <c r="AN2008" s="1">
        <v>46127</v>
      </c>
      <c r="AO2008" s="2">
        <v>3.72</v>
      </c>
      <c r="AQ2008" s="1">
        <v>39444</v>
      </c>
      <c r="AR2008" s="2">
        <v>110.203125</v>
      </c>
      <c r="AT2008" s="1">
        <v>39440</v>
      </c>
      <c r="AU2008" s="2">
        <v>104.7578125</v>
      </c>
      <c r="AW2008" s="1">
        <v>39451</v>
      </c>
      <c r="AX2008" s="2">
        <v>114.984375</v>
      </c>
    </row>
    <row r="2009" spans="1:50" x14ac:dyDescent="0.25">
      <c r="A2009" s="1">
        <v>39443</v>
      </c>
      <c r="B2009">
        <v>1476.37</v>
      </c>
      <c r="D2009" s="1">
        <v>39443</v>
      </c>
      <c r="E2009">
        <v>13359.61</v>
      </c>
      <c r="G2009" s="1">
        <v>39443</v>
      </c>
      <c r="H2009">
        <v>2106.09</v>
      </c>
      <c r="J2009" s="1">
        <v>39405</v>
      </c>
      <c r="K2009">
        <v>7511.97</v>
      </c>
      <c r="M2009" s="1">
        <v>39426</v>
      </c>
      <c r="N2009">
        <v>6565.4</v>
      </c>
      <c r="P2009" s="1">
        <v>39443</v>
      </c>
      <c r="Q2009">
        <v>416.26</v>
      </c>
      <c r="S2009" s="1">
        <v>44813</v>
      </c>
      <c r="T2009">
        <v>102.25</v>
      </c>
      <c r="V2009" s="1">
        <v>41263</v>
      </c>
      <c r="W2009">
        <v>979.1</v>
      </c>
      <c r="Y2009" s="1">
        <v>39337</v>
      </c>
      <c r="Z2009">
        <v>1.3904000000000001</v>
      </c>
      <c r="AB2009" s="1">
        <v>39337</v>
      </c>
      <c r="AC2009">
        <v>8.7519999999999994E-3</v>
      </c>
      <c r="AE2009" s="1">
        <v>39337</v>
      </c>
      <c r="AF2009">
        <v>711.6</v>
      </c>
      <c r="AH2009" s="1">
        <v>39458</v>
      </c>
      <c r="AI2009">
        <v>92.69</v>
      </c>
      <c r="AK2009" s="1">
        <v>42958</v>
      </c>
      <c r="AL2009">
        <v>3588.05</v>
      </c>
      <c r="AN2009" s="1">
        <v>46128</v>
      </c>
      <c r="AO2009" s="2">
        <v>3.67</v>
      </c>
      <c r="AQ2009" s="1">
        <v>39447</v>
      </c>
      <c r="AR2009" s="2">
        <v>110.453125</v>
      </c>
      <c r="AT2009" s="1">
        <v>39442</v>
      </c>
      <c r="AU2009" s="2">
        <v>104.640625</v>
      </c>
      <c r="AW2009" s="1">
        <v>39454</v>
      </c>
      <c r="AX2009" s="2">
        <v>115.15625</v>
      </c>
    </row>
    <row r="2010" spans="1:50" x14ac:dyDescent="0.25">
      <c r="A2010" s="1">
        <v>39444</v>
      </c>
      <c r="B2010">
        <v>1478.49</v>
      </c>
      <c r="D2010" s="1">
        <v>39444</v>
      </c>
      <c r="E2010">
        <v>13365.87</v>
      </c>
      <c r="G2010" s="1">
        <v>39444</v>
      </c>
      <c r="H2010">
        <v>2107.0500000000002</v>
      </c>
      <c r="J2010" s="1">
        <v>39406</v>
      </c>
      <c r="K2010">
        <v>7630.31</v>
      </c>
      <c r="M2010" s="1">
        <v>39427</v>
      </c>
      <c r="N2010">
        <v>6536.9</v>
      </c>
      <c r="P2010" s="1">
        <v>39444</v>
      </c>
      <c r="Q2010">
        <v>416.49</v>
      </c>
      <c r="S2010" s="1">
        <v>44816</v>
      </c>
      <c r="T2010">
        <v>103.39</v>
      </c>
      <c r="V2010" s="1">
        <v>41264</v>
      </c>
      <c r="W2010">
        <v>983.56</v>
      </c>
      <c r="Y2010" s="1">
        <v>39338</v>
      </c>
      <c r="Z2010">
        <v>1.3885000000000001</v>
      </c>
      <c r="AB2010" s="1">
        <v>39338</v>
      </c>
      <c r="AC2010">
        <v>8.6890000000000005E-3</v>
      </c>
      <c r="AE2010" s="1">
        <v>39338</v>
      </c>
      <c r="AF2010">
        <v>708.3</v>
      </c>
      <c r="AH2010" s="1">
        <v>39461</v>
      </c>
      <c r="AI2010">
        <v>94.2</v>
      </c>
      <c r="AK2010" s="1">
        <v>42960</v>
      </c>
      <c r="AL2010">
        <v>4010.46</v>
      </c>
      <c r="AN2010" s="1">
        <v>46129</v>
      </c>
      <c r="AO2010" s="2">
        <v>3.65</v>
      </c>
      <c r="AQ2010" s="1">
        <v>39449</v>
      </c>
      <c r="AR2010" s="2">
        <v>111.046875</v>
      </c>
      <c r="AT2010" s="1">
        <v>39443</v>
      </c>
      <c r="AU2010" s="2">
        <v>104.75</v>
      </c>
      <c r="AW2010" s="1">
        <v>39455</v>
      </c>
      <c r="AX2010" s="2">
        <v>115.15625</v>
      </c>
    </row>
    <row r="2011" spans="1:50" x14ac:dyDescent="0.25">
      <c r="A2011" s="1">
        <v>39447</v>
      </c>
      <c r="B2011">
        <v>1468.36</v>
      </c>
      <c r="D2011" s="1">
        <v>39447</v>
      </c>
      <c r="E2011">
        <v>13264.82</v>
      </c>
      <c r="G2011" s="1">
        <v>39447</v>
      </c>
      <c r="H2011">
        <v>2084.9299999999998</v>
      </c>
      <c r="J2011" s="1">
        <v>39407</v>
      </c>
      <c r="K2011">
        <v>7518.42</v>
      </c>
      <c r="M2011" s="1">
        <v>39428</v>
      </c>
      <c r="N2011">
        <v>6559.8</v>
      </c>
      <c r="P2011" s="1">
        <v>39447</v>
      </c>
      <c r="Q2011">
        <v>411.62</v>
      </c>
      <c r="S2011" s="1">
        <v>44817</v>
      </c>
      <c r="T2011">
        <v>96.84</v>
      </c>
      <c r="V2011" s="1">
        <v>41267</v>
      </c>
      <c r="W2011">
        <v>985.1</v>
      </c>
      <c r="Y2011" s="1">
        <v>39339</v>
      </c>
      <c r="Z2011">
        <v>1.3875</v>
      </c>
      <c r="AB2011" s="1">
        <v>39339</v>
      </c>
      <c r="AC2011">
        <v>8.6689999999999996E-3</v>
      </c>
      <c r="AE2011" s="1">
        <v>39339</v>
      </c>
      <c r="AF2011">
        <v>707.6</v>
      </c>
      <c r="AH2011" s="1">
        <v>39462</v>
      </c>
      <c r="AI2011">
        <v>91.9</v>
      </c>
      <c r="AK2011" s="1">
        <v>42961</v>
      </c>
      <c r="AL2011">
        <v>4262.99</v>
      </c>
      <c r="AN2011" s="1">
        <v>46132</v>
      </c>
      <c r="AO2011" s="2">
        <v>3.63</v>
      </c>
      <c r="AQ2011" s="1">
        <v>39450</v>
      </c>
      <c r="AR2011" s="2">
        <v>111.046875</v>
      </c>
      <c r="AT2011" s="1">
        <v>39444</v>
      </c>
      <c r="AU2011" s="2">
        <v>104.9296875</v>
      </c>
      <c r="AW2011" s="1">
        <v>39456</v>
      </c>
      <c r="AX2011" s="2">
        <v>115.46875</v>
      </c>
    </row>
    <row r="2012" spans="1:50" x14ac:dyDescent="0.25">
      <c r="A2012" s="1">
        <v>39449</v>
      </c>
      <c r="B2012">
        <v>1447.16</v>
      </c>
      <c r="D2012" s="1">
        <v>39449</v>
      </c>
      <c r="E2012">
        <v>13043.96</v>
      </c>
      <c r="G2012" s="1">
        <v>39449</v>
      </c>
      <c r="H2012">
        <v>2049.71</v>
      </c>
      <c r="J2012" s="1">
        <v>39408</v>
      </c>
      <c r="K2012">
        <v>7562.1</v>
      </c>
      <c r="M2012" s="1">
        <v>39429</v>
      </c>
      <c r="N2012">
        <v>6364.2</v>
      </c>
      <c r="P2012" s="1">
        <v>39449</v>
      </c>
      <c r="Q2012">
        <v>403.21</v>
      </c>
      <c r="S2012" s="1">
        <v>44818</v>
      </c>
      <c r="T2012">
        <v>97.3</v>
      </c>
      <c r="V2012" s="1">
        <v>41269</v>
      </c>
      <c r="W2012">
        <v>985.9</v>
      </c>
      <c r="Y2012" s="1">
        <v>39342</v>
      </c>
      <c r="Z2012">
        <v>1.3867</v>
      </c>
      <c r="AB2012" s="1">
        <v>39342</v>
      </c>
      <c r="AC2012">
        <v>8.6859999999999993E-3</v>
      </c>
      <c r="AE2012" s="1">
        <v>39342</v>
      </c>
      <c r="AF2012">
        <v>717.9</v>
      </c>
      <c r="AH2012" s="1">
        <v>39463</v>
      </c>
      <c r="AI2012">
        <v>90.84</v>
      </c>
      <c r="AK2012" s="1">
        <v>42962</v>
      </c>
      <c r="AL2012">
        <v>4071.6</v>
      </c>
      <c r="AN2012" s="1">
        <v>46133</v>
      </c>
      <c r="AO2012" s="2">
        <v>3.63</v>
      </c>
      <c r="AQ2012" s="1">
        <v>39451</v>
      </c>
      <c r="AR2012" s="2">
        <v>111.5625</v>
      </c>
      <c r="AT2012" s="1">
        <v>39447</v>
      </c>
      <c r="AU2012" s="2">
        <v>105</v>
      </c>
      <c r="AW2012" s="1">
        <v>39457</v>
      </c>
      <c r="AX2012" s="2">
        <v>114.8125</v>
      </c>
    </row>
    <row r="2013" spans="1:50" x14ac:dyDescent="0.25">
      <c r="A2013" s="1">
        <v>39450</v>
      </c>
      <c r="B2013">
        <v>1447.16</v>
      </c>
      <c r="D2013" s="1">
        <v>39450</v>
      </c>
      <c r="E2013">
        <v>13056.72</v>
      </c>
      <c r="G2013" s="1">
        <v>39450</v>
      </c>
      <c r="H2013">
        <v>2051.7600000000002</v>
      </c>
      <c r="J2013" s="1">
        <v>39409</v>
      </c>
      <c r="K2013">
        <v>7608.96</v>
      </c>
      <c r="M2013" s="1">
        <v>39430</v>
      </c>
      <c r="N2013">
        <v>6397</v>
      </c>
      <c r="P2013" s="1">
        <v>39450</v>
      </c>
      <c r="Q2013">
        <v>402.34</v>
      </c>
      <c r="S2013" s="1">
        <v>44819</v>
      </c>
      <c r="T2013">
        <v>95.35</v>
      </c>
      <c r="V2013" s="1">
        <v>41270</v>
      </c>
      <c r="W2013">
        <v>986.48</v>
      </c>
      <c r="Y2013" s="1">
        <v>39343</v>
      </c>
      <c r="Z2013">
        <v>1.3984000000000001</v>
      </c>
      <c r="AB2013" s="1">
        <v>39343</v>
      </c>
      <c r="AC2013">
        <v>8.6149999999999994E-3</v>
      </c>
      <c r="AE2013" s="1">
        <v>39343</v>
      </c>
      <c r="AF2013">
        <v>723.5</v>
      </c>
      <c r="AH2013" s="1">
        <v>39464</v>
      </c>
      <c r="AI2013">
        <v>90.13</v>
      </c>
      <c r="AK2013" s="1">
        <v>42963</v>
      </c>
      <c r="AL2013">
        <v>4350.42</v>
      </c>
      <c r="AN2013" s="1">
        <v>46134</v>
      </c>
      <c r="AO2013" s="2">
        <v>3.64</v>
      </c>
      <c r="AQ2013" s="1">
        <v>39454</v>
      </c>
      <c r="AR2013" s="2">
        <v>111.546875</v>
      </c>
      <c r="AT2013" s="1">
        <v>39449</v>
      </c>
      <c r="AU2013" s="2">
        <v>105.5078125</v>
      </c>
      <c r="AW2013" s="1">
        <v>39458</v>
      </c>
      <c r="AX2013" s="2">
        <v>115.4375</v>
      </c>
    </row>
    <row r="2014" spans="1:50" x14ac:dyDescent="0.25">
      <c r="A2014" s="1">
        <v>39451</v>
      </c>
      <c r="B2014">
        <v>1411.63</v>
      </c>
      <c r="D2014" s="1">
        <v>39451</v>
      </c>
      <c r="E2014">
        <v>12800.18</v>
      </c>
      <c r="G2014" s="1">
        <v>39451</v>
      </c>
      <c r="H2014">
        <v>1963.52</v>
      </c>
      <c r="J2014" s="1">
        <v>39412</v>
      </c>
      <c r="K2014">
        <v>7567.36</v>
      </c>
      <c r="M2014" s="1">
        <v>39433</v>
      </c>
      <c r="N2014">
        <v>6277.8</v>
      </c>
      <c r="P2014" s="1">
        <v>39451</v>
      </c>
      <c r="Q2014">
        <v>384.18</v>
      </c>
      <c r="S2014" s="1">
        <v>44820</v>
      </c>
      <c r="T2014">
        <v>93.93</v>
      </c>
      <c r="V2014" s="1">
        <v>41271</v>
      </c>
      <c r="W2014">
        <v>986.98</v>
      </c>
      <c r="Y2014" s="1">
        <v>39344</v>
      </c>
      <c r="Z2014">
        <v>1.3956999999999999</v>
      </c>
      <c r="AB2014" s="1">
        <v>39344</v>
      </c>
      <c r="AC2014">
        <v>8.6140000000000001E-3</v>
      </c>
      <c r="AE2014" s="1">
        <v>39344</v>
      </c>
      <c r="AF2014">
        <v>721.3</v>
      </c>
      <c r="AH2014" s="1">
        <v>39465</v>
      </c>
      <c r="AI2014">
        <v>90.57</v>
      </c>
      <c r="AK2014" s="1">
        <v>42964</v>
      </c>
      <c r="AL2014">
        <v>4330.12</v>
      </c>
      <c r="AN2014" s="1">
        <v>46135</v>
      </c>
      <c r="AO2014" s="2">
        <v>3.65</v>
      </c>
      <c r="AQ2014" s="1">
        <v>39455</v>
      </c>
      <c r="AR2014" s="2">
        <v>111.5625</v>
      </c>
      <c r="AT2014" s="1">
        <v>39450</v>
      </c>
      <c r="AU2014" s="2">
        <v>105.59375</v>
      </c>
      <c r="AW2014" s="1">
        <v>39461</v>
      </c>
      <c r="AX2014" s="2">
        <v>115.5</v>
      </c>
    </row>
    <row r="2015" spans="1:50" x14ac:dyDescent="0.25">
      <c r="A2015" s="1">
        <v>39454</v>
      </c>
      <c r="B2015">
        <v>1416.18</v>
      </c>
      <c r="D2015" s="1">
        <v>39454</v>
      </c>
      <c r="E2015">
        <v>12827.49</v>
      </c>
      <c r="G2015" s="1">
        <v>39454</v>
      </c>
      <c r="H2015">
        <v>1957.44</v>
      </c>
      <c r="J2015" s="1">
        <v>39413</v>
      </c>
      <c r="K2015">
        <v>7531.35</v>
      </c>
      <c r="M2015" s="1">
        <v>39434</v>
      </c>
      <c r="N2015">
        <v>6279.3</v>
      </c>
      <c r="P2015" s="1">
        <v>39454</v>
      </c>
      <c r="Q2015">
        <v>381.25</v>
      </c>
      <c r="S2015" s="1">
        <v>44823</v>
      </c>
      <c r="T2015">
        <v>94.65</v>
      </c>
      <c r="V2015" s="1">
        <v>41274</v>
      </c>
      <c r="W2015">
        <v>986.48</v>
      </c>
      <c r="Y2015" s="1">
        <v>39345</v>
      </c>
      <c r="Z2015">
        <v>1.4064000000000001</v>
      </c>
      <c r="AB2015" s="1">
        <v>39345</v>
      </c>
      <c r="AC2015">
        <v>8.7150000000000005E-3</v>
      </c>
      <c r="AE2015" s="1">
        <v>39345</v>
      </c>
      <c r="AF2015">
        <v>733.8</v>
      </c>
      <c r="AH2015" s="1">
        <v>39469</v>
      </c>
      <c r="AI2015">
        <v>89.85</v>
      </c>
      <c r="AK2015" s="1">
        <v>42965</v>
      </c>
      <c r="AL2015">
        <v>4022.75</v>
      </c>
      <c r="AN2015" s="1">
        <v>46136</v>
      </c>
      <c r="AO2015" s="2">
        <v>3.66</v>
      </c>
      <c r="AQ2015" s="1">
        <v>39456</v>
      </c>
      <c r="AR2015" s="2">
        <v>111.875</v>
      </c>
      <c r="AT2015" s="1">
        <v>39451</v>
      </c>
      <c r="AU2015" s="2">
        <v>105.796875</v>
      </c>
      <c r="AW2015" s="1">
        <v>39462</v>
      </c>
      <c r="AX2015" s="2">
        <v>116.09375</v>
      </c>
    </row>
    <row r="2016" spans="1:50" x14ac:dyDescent="0.25">
      <c r="A2016" s="1">
        <v>39455</v>
      </c>
      <c r="B2016">
        <v>1390.19</v>
      </c>
      <c r="D2016" s="1">
        <v>39455</v>
      </c>
      <c r="E2016">
        <v>12589.07</v>
      </c>
      <c r="G2016" s="1">
        <v>39455</v>
      </c>
      <c r="H2016">
        <v>1910.33</v>
      </c>
      <c r="J2016" s="1">
        <v>39414</v>
      </c>
      <c r="K2016">
        <v>7723.66</v>
      </c>
      <c r="M2016" s="1">
        <v>39435</v>
      </c>
      <c r="N2016">
        <v>6284.5</v>
      </c>
      <c r="P2016" s="1">
        <v>39455</v>
      </c>
      <c r="Q2016">
        <v>370.61</v>
      </c>
      <c r="S2016" s="1">
        <v>44824</v>
      </c>
      <c r="T2016">
        <v>93.32</v>
      </c>
      <c r="V2016" s="1">
        <v>41276</v>
      </c>
      <c r="W2016">
        <v>985.69</v>
      </c>
      <c r="Y2016" s="1">
        <v>39346</v>
      </c>
      <c r="Z2016">
        <v>1.4091</v>
      </c>
      <c r="AB2016" s="1">
        <v>39346</v>
      </c>
      <c r="AC2016">
        <v>8.6569999999999998E-3</v>
      </c>
      <c r="AE2016" s="1">
        <v>39346</v>
      </c>
      <c r="AF2016">
        <v>731.5</v>
      </c>
      <c r="AH2016" s="1">
        <v>39470</v>
      </c>
      <c r="AI2016">
        <v>86.99</v>
      </c>
      <c r="AK2016" s="1">
        <v>42967</v>
      </c>
      <c r="AL2016">
        <v>4124.91</v>
      </c>
      <c r="AN2016" s="1">
        <v>46139</v>
      </c>
      <c r="AO2016" s="2">
        <v>3.66</v>
      </c>
      <c r="AQ2016" s="1">
        <v>39457</v>
      </c>
      <c r="AR2016" s="2">
        <v>111.5625</v>
      </c>
      <c r="AT2016" s="1">
        <v>39454</v>
      </c>
      <c r="AU2016" s="2">
        <v>105.71875</v>
      </c>
      <c r="AW2016" s="1">
        <v>39463</v>
      </c>
      <c r="AX2016" s="2">
        <v>116.03125</v>
      </c>
    </row>
    <row r="2017" spans="1:50" x14ac:dyDescent="0.25">
      <c r="A2017" s="1">
        <v>39456</v>
      </c>
      <c r="B2017">
        <v>1409.13</v>
      </c>
      <c r="D2017" s="1">
        <v>39456</v>
      </c>
      <c r="E2017">
        <v>12735.31</v>
      </c>
      <c r="G2017" s="1">
        <v>39456</v>
      </c>
      <c r="H2017">
        <v>1949.2</v>
      </c>
      <c r="J2017" s="1">
        <v>39415</v>
      </c>
      <c r="K2017">
        <v>7765.19</v>
      </c>
      <c r="M2017" s="1">
        <v>39436</v>
      </c>
      <c r="N2017">
        <v>6345.6</v>
      </c>
      <c r="P2017" s="1">
        <v>39456</v>
      </c>
      <c r="Q2017">
        <v>378.82</v>
      </c>
      <c r="S2017" s="1">
        <v>44825</v>
      </c>
      <c r="T2017">
        <v>91.86</v>
      </c>
      <c r="V2017" s="1">
        <v>41277</v>
      </c>
      <c r="W2017">
        <v>991.36</v>
      </c>
      <c r="Y2017" s="1">
        <v>39349</v>
      </c>
      <c r="Z2017">
        <v>1.4087000000000001</v>
      </c>
      <c r="AB2017" s="1">
        <v>39349</v>
      </c>
      <c r="AC2017">
        <v>8.7060000000000002E-3</v>
      </c>
      <c r="AE2017" s="1">
        <v>39349</v>
      </c>
      <c r="AF2017">
        <v>730.5</v>
      </c>
      <c r="AH2017" s="1">
        <v>39471</v>
      </c>
      <c r="AI2017">
        <v>89.41</v>
      </c>
      <c r="AK2017" s="1">
        <v>42968</v>
      </c>
      <c r="AL2017">
        <v>3997.99</v>
      </c>
      <c r="AN2017" s="1">
        <v>46140</v>
      </c>
      <c r="AO2017" s="2">
        <v>3.64</v>
      </c>
      <c r="AQ2017" s="1">
        <v>39458</v>
      </c>
      <c r="AR2017" s="2">
        <v>111.984375</v>
      </c>
      <c r="AT2017" s="1">
        <v>39455</v>
      </c>
      <c r="AU2017" s="2">
        <v>105.71875</v>
      </c>
      <c r="AW2017" s="1">
        <v>39464</v>
      </c>
      <c r="AX2017" s="2">
        <v>116.546875</v>
      </c>
    </row>
    <row r="2018" spans="1:50" x14ac:dyDescent="0.25">
      <c r="A2018" s="1">
        <v>39457</v>
      </c>
      <c r="B2018">
        <v>1420.33</v>
      </c>
      <c r="D2018" s="1">
        <v>39457</v>
      </c>
      <c r="E2018">
        <v>12853.09</v>
      </c>
      <c r="G2018" s="1">
        <v>39457</v>
      </c>
      <c r="H2018">
        <v>1953.64</v>
      </c>
      <c r="J2018" s="1">
        <v>39416</v>
      </c>
      <c r="K2018">
        <v>7870.52</v>
      </c>
      <c r="M2018" s="1">
        <v>39437</v>
      </c>
      <c r="N2018">
        <v>6434.1</v>
      </c>
      <c r="P2018" s="1">
        <v>39457</v>
      </c>
      <c r="Q2018">
        <v>380.04</v>
      </c>
      <c r="S2018" s="1">
        <v>44826</v>
      </c>
      <c r="T2018">
        <v>90.03</v>
      </c>
      <c r="V2018" s="1">
        <v>41278</v>
      </c>
      <c r="W2018">
        <v>991.73</v>
      </c>
      <c r="Y2018" s="1">
        <v>39350</v>
      </c>
      <c r="Z2018">
        <v>1.4137999999999999</v>
      </c>
      <c r="AB2018" s="1">
        <v>39350</v>
      </c>
      <c r="AC2018">
        <v>8.7119999999999993E-3</v>
      </c>
      <c r="AE2018" s="1">
        <v>39350</v>
      </c>
      <c r="AF2018">
        <v>731.7</v>
      </c>
      <c r="AH2018" s="1">
        <v>39472</v>
      </c>
      <c r="AI2018">
        <v>90.71</v>
      </c>
      <c r="AK2018" s="1">
        <v>42969</v>
      </c>
      <c r="AL2018">
        <v>4073.01</v>
      </c>
      <c r="AN2018" s="1">
        <v>46141</v>
      </c>
      <c r="AO2018" s="2">
        <v>3.63</v>
      </c>
      <c r="AQ2018" s="1">
        <v>39461</v>
      </c>
      <c r="AR2018" s="2">
        <v>112.015625</v>
      </c>
      <c r="AT2018" s="1">
        <v>39456</v>
      </c>
      <c r="AU2018" s="2">
        <v>105.890625</v>
      </c>
      <c r="AW2018" s="1">
        <v>39465</v>
      </c>
      <c r="AX2018" s="2">
        <v>116.671875</v>
      </c>
    </row>
    <row r="2019" spans="1:50" x14ac:dyDescent="0.25">
      <c r="A2019" s="1">
        <v>39458</v>
      </c>
      <c r="B2019">
        <v>1401.02</v>
      </c>
      <c r="D2019" s="1">
        <v>39458</v>
      </c>
      <c r="E2019">
        <v>12606.3</v>
      </c>
      <c r="G2019" s="1">
        <v>39458</v>
      </c>
      <c r="H2019">
        <v>1912.81</v>
      </c>
      <c r="J2019" s="1">
        <v>39419</v>
      </c>
      <c r="K2019">
        <v>7837.26</v>
      </c>
      <c r="M2019" s="1">
        <v>39440</v>
      </c>
      <c r="N2019">
        <v>6479.3</v>
      </c>
      <c r="P2019" s="1">
        <v>39458</v>
      </c>
      <c r="Q2019">
        <v>372.41</v>
      </c>
      <c r="S2019" s="1">
        <v>44827</v>
      </c>
      <c r="T2019">
        <v>88.81</v>
      </c>
      <c r="V2019" s="1">
        <v>41281</v>
      </c>
      <c r="W2019">
        <v>989.78</v>
      </c>
      <c r="Y2019" s="1">
        <v>39351</v>
      </c>
      <c r="Z2019">
        <v>1.4128000000000001</v>
      </c>
      <c r="AB2019" s="1">
        <v>39351</v>
      </c>
      <c r="AC2019">
        <v>8.6540000000000002E-3</v>
      </c>
      <c r="AE2019" s="1">
        <v>39351</v>
      </c>
      <c r="AF2019">
        <v>728.8</v>
      </c>
      <c r="AH2019" s="1">
        <v>39475</v>
      </c>
      <c r="AI2019">
        <v>90.99</v>
      </c>
      <c r="AK2019" s="1">
        <v>42970</v>
      </c>
      <c r="AL2019">
        <v>4134.37</v>
      </c>
      <c r="AN2019" s="1">
        <v>46142</v>
      </c>
      <c r="AO2019" s="2">
        <v>3.66</v>
      </c>
      <c r="AQ2019" s="1">
        <v>39462</v>
      </c>
      <c r="AR2019" s="2">
        <v>112.328125</v>
      </c>
      <c r="AT2019" s="1">
        <v>39457</v>
      </c>
      <c r="AU2019" s="2">
        <v>105.8515625</v>
      </c>
      <c r="AW2019" s="1">
        <v>39469</v>
      </c>
      <c r="AX2019" s="2">
        <v>117.828125</v>
      </c>
    </row>
    <row r="2020" spans="1:50" x14ac:dyDescent="0.25">
      <c r="A2020" s="1">
        <v>39461</v>
      </c>
      <c r="B2020">
        <v>1416.25</v>
      </c>
      <c r="D2020" s="1">
        <v>39461</v>
      </c>
      <c r="E2020">
        <v>12778.15</v>
      </c>
      <c r="G2020" s="1">
        <v>39461</v>
      </c>
      <c r="H2020">
        <v>1949.15</v>
      </c>
      <c r="J2020" s="1">
        <v>39420</v>
      </c>
      <c r="K2020">
        <v>7808.94</v>
      </c>
      <c r="M2020" s="1">
        <v>39443</v>
      </c>
      <c r="N2020">
        <v>6497.8</v>
      </c>
      <c r="P2020" s="1">
        <v>39461</v>
      </c>
      <c r="Q2020">
        <v>382.17</v>
      </c>
      <c r="S2020" s="1">
        <v>44830</v>
      </c>
      <c r="T2020">
        <v>87.87</v>
      </c>
      <c r="V2020" s="1">
        <v>41282</v>
      </c>
      <c r="W2020">
        <v>990.29</v>
      </c>
      <c r="Y2020" s="1">
        <v>39352</v>
      </c>
      <c r="Z2020">
        <v>1.4153</v>
      </c>
      <c r="AB2020" s="1">
        <v>39352</v>
      </c>
      <c r="AC2020">
        <v>8.6490000000000004E-3</v>
      </c>
      <c r="AE2020" s="1">
        <v>39352</v>
      </c>
      <c r="AF2020">
        <v>734.5</v>
      </c>
      <c r="AH2020" s="1">
        <v>39476</v>
      </c>
      <c r="AI2020">
        <v>91.64</v>
      </c>
      <c r="AK2020" s="1">
        <v>42971</v>
      </c>
      <c r="AL2020">
        <v>4234</v>
      </c>
      <c r="AN2020" s="1">
        <v>46143</v>
      </c>
      <c r="AO2020" s="2">
        <v>3.64</v>
      </c>
      <c r="AQ2020" s="1">
        <v>39463</v>
      </c>
      <c r="AR2020" s="2">
        <v>112.421875</v>
      </c>
      <c r="AT2020" s="1">
        <v>39458</v>
      </c>
      <c r="AU2020" s="2">
        <v>106.0625</v>
      </c>
      <c r="AW2020" s="1">
        <v>39470</v>
      </c>
      <c r="AX2020" s="2">
        <v>118.203125</v>
      </c>
    </row>
    <row r="2021" spans="1:50" x14ac:dyDescent="0.25">
      <c r="A2021" s="1">
        <v>39462</v>
      </c>
      <c r="B2021">
        <v>1380.95</v>
      </c>
      <c r="D2021" s="1">
        <v>39462</v>
      </c>
      <c r="E2021">
        <v>12501.11</v>
      </c>
      <c r="G2021" s="1">
        <v>39462</v>
      </c>
      <c r="H2021">
        <v>1894.09</v>
      </c>
      <c r="J2021" s="1">
        <v>39421</v>
      </c>
      <c r="K2021">
        <v>7944.77</v>
      </c>
      <c r="M2021" s="1">
        <v>39444</v>
      </c>
      <c r="N2021">
        <v>6476.9</v>
      </c>
      <c r="P2021" s="1">
        <v>39462</v>
      </c>
      <c r="Q2021">
        <v>373.19</v>
      </c>
      <c r="S2021" s="1">
        <v>44831</v>
      </c>
      <c r="T2021">
        <v>88.64</v>
      </c>
      <c r="V2021" s="1">
        <v>41283</v>
      </c>
      <c r="W2021">
        <v>991.67</v>
      </c>
      <c r="Y2021" s="1">
        <v>39353</v>
      </c>
      <c r="Z2021">
        <v>1.4267000000000001</v>
      </c>
      <c r="AB2021" s="1">
        <v>39353</v>
      </c>
      <c r="AC2021">
        <v>8.7100000000000007E-3</v>
      </c>
      <c r="AE2021" s="1">
        <v>39353</v>
      </c>
      <c r="AF2021">
        <v>743.6</v>
      </c>
      <c r="AH2021" s="1">
        <v>39477</v>
      </c>
      <c r="AI2021">
        <v>92.33</v>
      </c>
      <c r="AK2021" s="1">
        <v>42972</v>
      </c>
      <c r="AL2021">
        <v>4329.03</v>
      </c>
      <c r="AN2021" s="1">
        <v>46146</v>
      </c>
      <c r="AO2021" s="2">
        <v>3.63</v>
      </c>
      <c r="AQ2021" s="1">
        <v>39464</v>
      </c>
      <c r="AR2021" s="2">
        <v>112.765625</v>
      </c>
      <c r="AT2021" s="1">
        <v>39461</v>
      </c>
      <c r="AU2021" s="2">
        <v>106.078125</v>
      </c>
      <c r="AW2021" s="1">
        <v>39471</v>
      </c>
      <c r="AX2021" s="2">
        <v>116.671875</v>
      </c>
    </row>
    <row r="2022" spans="1:50" x14ac:dyDescent="0.25">
      <c r="A2022" s="1">
        <v>39463</v>
      </c>
      <c r="B2022">
        <v>1373.2</v>
      </c>
      <c r="D2022" s="1">
        <v>39463</v>
      </c>
      <c r="E2022">
        <v>12466.16</v>
      </c>
      <c r="G2022" s="1">
        <v>39463</v>
      </c>
      <c r="H2022">
        <v>1872.29</v>
      </c>
      <c r="J2022" s="1">
        <v>39422</v>
      </c>
      <c r="K2022">
        <v>7940.58</v>
      </c>
      <c r="M2022" s="1">
        <v>39447</v>
      </c>
      <c r="N2022">
        <v>6456.9</v>
      </c>
      <c r="P2022" s="1">
        <v>39463</v>
      </c>
      <c r="Q2022">
        <v>365.13</v>
      </c>
      <c r="S2022" s="1">
        <v>44832</v>
      </c>
      <c r="T2022">
        <v>90.39</v>
      </c>
      <c r="V2022" s="1">
        <v>41284</v>
      </c>
      <c r="W2022">
        <v>984.81</v>
      </c>
      <c r="Y2022" s="1">
        <v>39356</v>
      </c>
      <c r="Z2022">
        <v>1.4231</v>
      </c>
      <c r="AB2022" s="1">
        <v>39356</v>
      </c>
      <c r="AC2022">
        <v>8.6400000000000001E-3</v>
      </c>
      <c r="AE2022" s="1">
        <v>39356</v>
      </c>
      <c r="AF2022">
        <v>747.2</v>
      </c>
      <c r="AH2022" s="1">
        <v>39478</v>
      </c>
      <c r="AI2022">
        <v>91.75</v>
      </c>
      <c r="AK2022" s="1">
        <v>42974</v>
      </c>
      <c r="AL2022">
        <v>4362.8500000000004</v>
      </c>
      <c r="AN2022" s="1">
        <v>46147</v>
      </c>
      <c r="AO2022" s="2">
        <v>3.62</v>
      </c>
      <c r="AQ2022" s="1">
        <v>39465</v>
      </c>
      <c r="AR2022" s="2">
        <v>112.96875</v>
      </c>
      <c r="AT2022" s="1">
        <v>39462</v>
      </c>
      <c r="AU2022" s="2">
        <v>106.140625</v>
      </c>
      <c r="AW2022" s="1">
        <v>39472</v>
      </c>
      <c r="AX2022" s="2">
        <v>117.046875</v>
      </c>
    </row>
    <row r="2023" spans="1:50" x14ac:dyDescent="0.25">
      <c r="A2023" s="1">
        <v>39464</v>
      </c>
      <c r="B2023">
        <v>1333.25</v>
      </c>
      <c r="D2023" s="1">
        <v>39464</v>
      </c>
      <c r="E2023">
        <v>12159.21</v>
      </c>
      <c r="G2023" s="1">
        <v>39464</v>
      </c>
      <c r="H2023">
        <v>1842.1</v>
      </c>
      <c r="J2023" s="1">
        <v>39423</v>
      </c>
      <c r="K2023">
        <v>7994.07</v>
      </c>
      <c r="M2023" s="1">
        <v>39449</v>
      </c>
      <c r="N2023">
        <v>6416.7</v>
      </c>
      <c r="P2023" s="1">
        <v>39464</v>
      </c>
      <c r="Q2023">
        <v>359.32</v>
      </c>
      <c r="S2023" s="1">
        <v>44833</v>
      </c>
      <c r="T2023">
        <v>87.9</v>
      </c>
      <c r="V2023" s="1">
        <v>41285</v>
      </c>
      <c r="W2023">
        <v>984.89</v>
      </c>
      <c r="Y2023" s="1">
        <v>39357</v>
      </c>
      <c r="Z2023">
        <v>1.4154</v>
      </c>
      <c r="AB2023" s="1">
        <v>39357</v>
      </c>
      <c r="AC2023">
        <v>8.6400000000000001E-3</v>
      </c>
      <c r="AE2023" s="1">
        <v>39357</v>
      </c>
      <c r="AF2023">
        <v>731.6</v>
      </c>
      <c r="AH2023" s="1">
        <v>39479</v>
      </c>
      <c r="AI2023">
        <v>88.96</v>
      </c>
      <c r="AK2023" s="1">
        <v>42975</v>
      </c>
      <c r="AL2023">
        <v>4339.74</v>
      </c>
      <c r="AN2023" s="1">
        <v>46148</v>
      </c>
      <c r="AO2023" s="2">
        <v>3.61</v>
      </c>
      <c r="AQ2023" s="1">
        <v>39469</v>
      </c>
      <c r="AR2023" s="2">
        <v>113.859375</v>
      </c>
      <c r="AT2023" s="1">
        <v>39463</v>
      </c>
      <c r="AU2023" s="2">
        <v>106.1875</v>
      </c>
      <c r="AW2023" s="1">
        <v>39475</v>
      </c>
      <c r="AX2023" s="2">
        <v>117</v>
      </c>
    </row>
    <row r="2024" spans="1:50" x14ac:dyDescent="0.25">
      <c r="A2024" s="1">
        <v>39465</v>
      </c>
      <c r="B2024">
        <v>1325.19</v>
      </c>
      <c r="D2024" s="1">
        <v>39465</v>
      </c>
      <c r="E2024">
        <v>12099.3</v>
      </c>
      <c r="G2024" s="1">
        <v>39465</v>
      </c>
      <c r="H2024">
        <v>1844.09</v>
      </c>
      <c r="J2024" s="1">
        <v>39426</v>
      </c>
      <c r="K2024">
        <v>8033.36</v>
      </c>
      <c r="M2024" s="1">
        <v>39450</v>
      </c>
      <c r="N2024">
        <v>6479.4</v>
      </c>
      <c r="P2024" s="1">
        <v>39465</v>
      </c>
      <c r="Q2024">
        <v>360.77</v>
      </c>
      <c r="S2024" s="1">
        <v>44834</v>
      </c>
      <c r="T2024">
        <v>86.85</v>
      </c>
      <c r="V2024" s="1">
        <v>41288</v>
      </c>
      <c r="W2024">
        <v>984.07</v>
      </c>
      <c r="Y2024" s="1">
        <v>39358</v>
      </c>
      <c r="Z2024">
        <v>1.409</v>
      </c>
      <c r="AB2024" s="1">
        <v>39358</v>
      </c>
      <c r="AC2024">
        <v>8.5660000000000007E-3</v>
      </c>
      <c r="AE2024" s="1">
        <v>39358</v>
      </c>
      <c r="AF2024">
        <v>727.9</v>
      </c>
      <c r="AH2024" s="1">
        <v>39482</v>
      </c>
      <c r="AI2024">
        <v>90.02</v>
      </c>
      <c r="AK2024" s="1">
        <v>42976</v>
      </c>
      <c r="AL2024">
        <v>4597.0200000000004</v>
      </c>
      <c r="AN2024" s="1">
        <v>46149</v>
      </c>
      <c r="AO2024" s="2">
        <v>3.6</v>
      </c>
      <c r="AQ2024" s="1">
        <v>39470</v>
      </c>
      <c r="AR2024" s="2">
        <v>114.125</v>
      </c>
      <c r="AT2024" s="1">
        <v>39464</v>
      </c>
      <c r="AU2024" s="2">
        <v>106.3046875</v>
      </c>
      <c r="AW2024" s="1">
        <v>39476</v>
      </c>
      <c r="AX2024" s="2">
        <v>116.53125</v>
      </c>
    </row>
    <row r="2025" spans="1:50" x14ac:dyDescent="0.25">
      <c r="A2025" s="1">
        <v>39469</v>
      </c>
      <c r="B2025">
        <v>1310.5</v>
      </c>
      <c r="D2025" s="1">
        <v>39469</v>
      </c>
      <c r="E2025">
        <v>11971.19</v>
      </c>
      <c r="G2025" s="1">
        <v>39469</v>
      </c>
      <c r="H2025">
        <v>1795.61</v>
      </c>
      <c r="J2025" s="1">
        <v>39427</v>
      </c>
      <c r="K2025">
        <v>8009.42</v>
      </c>
      <c r="M2025" s="1">
        <v>39451</v>
      </c>
      <c r="N2025">
        <v>6348.5</v>
      </c>
      <c r="P2025" s="1">
        <v>39469</v>
      </c>
      <c r="Q2025">
        <v>349.69</v>
      </c>
      <c r="S2025" s="1">
        <v>44837</v>
      </c>
      <c r="T2025">
        <v>89.28</v>
      </c>
      <c r="V2025" s="1">
        <v>41289</v>
      </c>
      <c r="W2025">
        <v>985.69</v>
      </c>
      <c r="Y2025" s="1">
        <v>39359</v>
      </c>
      <c r="Z2025">
        <v>1.4137999999999999</v>
      </c>
      <c r="AB2025" s="1">
        <v>39359</v>
      </c>
      <c r="AC2025">
        <v>8.5859999999999999E-3</v>
      </c>
      <c r="AE2025" s="1">
        <v>39359</v>
      </c>
      <c r="AF2025">
        <v>738</v>
      </c>
      <c r="AH2025" s="1">
        <v>39483</v>
      </c>
      <c r="AI2025">
        <v>88.41</v>
      </c>
      <c r="AK2025" s="1">
        <v>42977</v>
      </c>
      <c r="AL2025">
        <v>4574.99</v>
      </c>
      <c r="AN2025" s="1">
        <v>46150</v>
      </c>
      <c r="AO2025" s="2">
        <v>3.6</v>
      </c>
      <c r="AQ2025" s="1">
        <v>39471</v>
      </c>
      <c r="AR2025" s="2">
        <v>113.046875</v>
      </c>
      <c r="AT2025" s="1">
        <v>39465</v>
      </c>
      <c r="AU2025" s="2">
        <v>106.453125</v>
      </c>
      <c r="AW2025" s="1">
        <v>39477</v>
      </c>
      <c r="AX2025" s="2">
        <v>116</v>
      </c>
    </row>
    <row r="2026" spans="1:50" x14ac:dyDescent="0.25">
      <c r="A2026" s="1">
        <v>39470</v>
      </c>
      <c r="B2026">
        <v>1338.6</v>
      </c>
      <c r="D2026" s="1">
        <v>39470</v>
      </c>
      <c r="E2026">
        <v>12270.17</v>
      </c>
      <c r="G2026" s="1">
        <v>39470</v>
      </c>
      <c r="H2026">
        <v>1789.53</v>
      </c>
      <c r="J2026" s="1">
        <v>39428</v>
      </c>
      <c r="K2026">
        <v>8076.12</v>
      </c>
      <c r="M2026" s="1">
        <v>39454</v>
      </c>
      <c r="N2026">
        <v>6335.7</v>
      </c>
      <c r="P2026" s="1">
        <v>39470</v>
      </c>
      <c r="Q2026">
        <v>349.32</v>
      </c>
      <c r="S2026" s="1">
        <v>44838</v>
      </c>
      <c r="T2026">
        <v>92.98</v>
      </c>
      <c r="V2026" s="1">
        <v>41290</v>
      </c>
      <c r="W2026">
        <v>986.32</v>
      </c>
      <c r="Y2026" s="1">
        <v>39360</v>
      </c>
      <c r="Z2026">
        <v>1.4136</v>
      </c>
      <c r="AB2026" s="1">
        <v>39360</v>
      </c>
      <c r="AC2026">
        <v>8.5470000000000008E-3</v>
      </c>
      <c r="AE2026" s="1">
        <v>39360</v>
      </c>
      <c r="AF2026">
        <v>742.7</v>
      </c>
      <c r="AH2026" s="1">
        <v>39484</v>
      </c>
      <c r="AI2026">
        <v>87.14</v>
      </c>
      <c r="AK2026" s="1">
        <v>42978</v>
      </c>
      <c r="AL2026">
        <v>4741.3900000000003</v>
      </c>
      <c r="AN2026" s="1">
        <v>46153</v>
      </c>
      <c r="AO2026" s="2">
        <v>3.6</v>
      </c>
      <c r="AQ2026" s="1">
        <v>39472</v>
      </c>
      <c r="AR2026" s="2">
        <v>113.15625</v>
      </c>
      <c r="AT2026" s="1">
        <v>39469</v>
      </c>
      <c r="AU2026" s="2">
        <v>106.7734375</v>
      </c>
      <c r="AW2026" s="1">
        <v>39478</v>
      </c>
      <c r="AX2026" s="2">
        <v>116.71875</v>
      </c>
    </row>
    <row r="2027" spans="1:50" x14ac:dyDescent="0.25">
      <c r="A2027" s="1">
        <v>39471</v>
      </c>
      <c r="B2027">
        <v>1352.07</v>
      </c>
      <c r="D2027" s="1">
        <v>39471</v>
      </c>
      <c r="E2027">
        <v>12378.61</v>
      </c>
      <c r="G2027" s="1">
        <v>39471</v>
      </c>
      <c r="H2027">
        <v>1826.92</v>
      </c>
      <c r="J2027" s="1">
        <v>39429</v>
      </c>
      <c r="K2027">
        <v>7928.31</v>
      </c>
      <c r="M2027" s="1">
        <v>39455</v>
      </c>
      <c r="N2027">
        <v>6356.5</v>
      </c>
      <c r="P2027" s="1">
        <v>39471</v>
      </c>
      <c r="Q2027">
        <v>359.81</v>
      </c>
      <c r="S2027" s="1">
        <v>44839</v>
      </c>
      <c r="T2027">
        <v>93.52</v>
      </c>
      <c r="V2027" s="1">
        <v>41291</v>
      </c>
      <c r="W2027">
        <v>986.45</v>
      </c>
      <c r="Y2027" s="1">
        <v>39363</v>
      </c>
      <c r="Z2027">
        <v>1.4048</v>
      </c>
      <c r="AB2027" s="1">
        <v>39363</v>
      </c>
      <c r="AC2027">
        <v>8.5170000000000003E-3</v>
      </c>
      <c r="AE2027" s="1">
        <v>39363</v>
      </c>
      <c r="AF2027">
        <v>733.3</v>
      </c>
      <c r="AH2027" s="1">
        <v>39485</v>
      </c>
      <c r="AI2027">
        <v>88.11</v>
      </c>
      <c r="AK2027" s="1">
        <v>42979</v>
      </c>
      <c r="AL2027">
        <v>4880.8500000000004</v>
      </c>
      <c r="AN2027" s="1">
        <v>46154</v>
      </c>
      <c r="AO2027" s="2">
        <v>3.6</v>
      </c>
      <c r="AQ2027" s="1">
        <v>39475</v>
      </c>
      <c r="AR2027" s="2">
        <v>113.140625</v>
      </c>
      <c r="AT2027" s="1">
        <v>39470</v>
      </c>
      <c r="AU2027" s="2">
        <v>106.921875</v>
      </c>
      <c r="AW2027" s="1">
        <v>39479</v>
      </c>
      <c r="AX2027" s="2">
        <v>117.046875</v>
      </c>
    </row>
    <row r="2028" spans="1:50" x14ac:dyDescent="0.25">
      <c r="A2028" s="1">
        <v>39472</v>
      </c>
      <c r="B2028">
        <v>1330.61</v>
      </c>
      <c r="D2028" s="1">
        <v>39472</v>
      </c>
      <c r="E2028">
        <v>12207.17</v>
      </c>
      <c r="G2028" s="1">
        <v>39472</v>
      </c>
      <c r="H2028">
        <v>1789.17</v>
      </c>
      <c r="J2028" s="1">
        <v>39430</v>
      </c>
      <c r="K2028">
        <v>7948.36</v>
      </c>
      <c r="M2028" s="1">
        <v>39456</v>
      </c>
      <c r="N2028">
        <v>6272.7</v>
      </c>
      <c r="P2028" s="1">
        <v>39472</v>
      </c>
      <c r="Q2028">
        <v>353.57</v>
      </c>
      <c r="S2028" s="1">
        <v>44840</v>
      </c>
      <c r="T2028">
        <v>93.32</v>
      </c>
      <c r="V2028" s="1">
        <v>41292</v>
      </c>
      <c r="W2028">
        <v>990.63</v>
      </c>
      <c r="Y2028" s="1">
        <v>39364</v>
      </c>
      <c r="Z2028">
        <v>1.4106000000000001</v>
      </c>
      <c r="AB2028" s="1">
        <v>39364</v>
      </c>
      <c r="AC2028">
        <v>8.5369999999999994E-3</v>
      </c>
      <c r="AE2028" s="1">
        <v>39364</v>
      </c>
      <c r="AF2028">
        <v>737.9</v>
      </c>
      <c r="AH2028" s="1">
        <v>39486</v>
      </c>
      <c r="AI2028">
        <v>91.77</v>
      </c>
      <c r="AK2028" s="1">
        <v>42981</v>
      </c>
      <c r="AL2028">
        <v>4580.9799999999996</v>
      </c>
      <c r="AN2028" s="1">
        <v>46155</v>
      </c>
      <c r="AO2028" s="2">
        <v>3.59</v>
      </c>
      <c r="AQ2028" s="1">
        <v>39476</v>
      </c>
      <c r="AR2028" s="2">
        <v>112.8125</v>
      </c>
      <c r="AT2028" s="1">
        <v>39471</v>
      </c>
      <c r="AU2028" s="2">
        <v>106.4765625</v>
      </c>
      <c r="AW2028" s="1">
        <v>39482</v>
      </c>
      <c r="AX2028" s="2">
        <v>116.8125</v>
      </c>
    </row>
    <row r="2029" spans="1:50" x14ac:dyDescent="0.25">
      <c r="A2029" s="1">
        <v>39475</v>
      </c>
      <c r="B2029">
        <v>1353.97</v>
      </c>
      <c r="D2029" s="1">
        <v>39475</v>
      </c>
      <c r="E2029">
        <v>12383.89</v>
      </c>
      <c r="G2029" s="1">
        <v>39475</v>
      </c>
      <c r="H2029">
        <v>1805.08</v>
      </c>
      <c r="J2029" s="1">
        <v>39433</v>
      </c>
      <c r="K2029">
        <v>7825.44</v>
      </c>
      <c r="M2029" s="1">
        <v>39457</v>
      </c>
      <c r="N2029">
        <v>6222.7</v>
      </c>
      <c r="P2029" s="1">
        <v>39475</v>
      </c>
      <c r="Q2029">
        <v>355.06</v>
      </c>
      <c r="S2029" s="1">
        <v>44841</v>
      </c>
      <c r="T2029">
        <v>88.45</v>
      </c>
      <c r="V2029" s="1">
        <v>41296</v>
      </c>
      <c r="W2029">
        <v>988.21</v>
      </c>
      <c r="Y2029" s="1">
        <v>39365</v>
      </c>
      <c r="Z2029">
        <v>1.4145000000000001</v>
      </c>
      <c r="AB2029" s="1">
        <v>39365</v>
      </c>
      <c r="AC2029">
        <v>8.5290000000000001E-3</v>
      </c>
      <c r="AE2029" s="1">
        <v>39365</v>
      </c>
      <c r="AF2029">
        <v>741.1</v>
      </c>
      <c r="AH2029" s="1">
        <v>39489</v>
      </c>
      <c r="AI2029">
        <v>93.59</v>
      </c>
      <c r="AK2029" s="1">
        <v>42982</v>
      </c>
      <c r="AL2029">
        <v>4362.08</v>
      </c>
      <c r="AN2029" s="1">
        <v>46156</v>
      </c>
      <c r="AO2029" s="2">
        <v>3.56</v>
      </c>
      <c r="AQ2029" s="1">
        <v>39477</v>
      </c>
      <c r="AR2029" s="2">
        <v>112.59375</v>
      </c>
      <c r="AT2029" s="1">
        <v>39472</v>
      </c>
      <c r="AU2029" s="2">
        <v>106.53125</v>
      </c>
      <c r="AW2029" s="1">
        <v>39483</v>
      </c>
      <c r="AX2029" s="2">
        <v>117.4375</v>
      </c>
    </row>
    <row r="2030" spans="1:50" x14ac:dyDescent="0.25">
      <c r="A2030" s="1">
        <v>39476</v>
      </c>
      <c r="B2030">
        <v>1362.3</v>
      </c>
      <c r="D2030" s="1">
        <v>39476</v>
      </c>
      <c r="E2030">
        <v>12480.3</v>
      </c>
      <c r="G2030" s="1">
        <v>39476</v>
      </c>
      <c r="H2030">
        <v>1807.67</v>
      </c>
      <c r="J2030" s="1">
        <v>39434</v>
      </c>
      <c r="K2030">
        <v>7850.74</v>
      </c>
      <c r="M2030" s="1">
        <v>39458</v>
      </c>
      <c r="N2030">
        <v>6202</v>
      </c>
      <c r="P2030" s="1">
        <v>39476</v>
      </c>
      <c r="Q2030">
        <v>355.13</v>
      </c>
      <c r="S2030" s="1">
        <v>44844</v>
      </c>
      <c r="T2030">
        <v>85.79</v>
      </c>
      <c r="V2030" s="1">
        <v>41297</v>
      </c>
      <c r="W2030">
        <v>989.2</v>
      </c>
      <c r="Y2030" s="1">
        <v>39366</v>
      </c>
      <c r="Z2030">
        <v>1.4196</v>
      </c>
      <c r="AB2030" s="1">
        <v>39366</v>
      </c>
      <c r="AC2030">
        <v>8.5260000000000006E-3</v>
      </c>
      <c r="AE2030" s="1">
        <v>39366</v>
      </c>
      <c r="AF2030">
        <v>747.85</v>
      </c>
      <c r="AH2030" s="1">
        <v>39490</v>
      </c>
      <c r="AI2030">
        <v>92.78</v>
      </c>
      <c r="AK2030" s="1">
        <v>42983</v>
      </c>
      <c r="AL2030">
        <v>4458.4399999999996</v>
      </c>
      <c r="AN2030" s="1">
        <v>46157</v>
      </c>
      <c r="AO2030" s="2">
        <v>3.55</v>
      </c>
      <c r="AQ2030" s="1">
        <v>39478</v>
      </c>
      <c r="AR2030" s="2">
        <v>113</v>
      </c>
      <c r="AT2030" s="1">
        <v>39475</v>
      </c>
      <c r="AU2030" s="2">
        <v>106.546875</v>
      </c>
      <c r="AW2030" s="1">
        <v>39484</v>
      </c>
      <c r="AX2030" s="2">
        <v>117.3125</v>
      </c>
    </row>
    <row r="2031" spans="1:50" x14ac:dyDescent="0.25">
      <c r="A2031" s="1">
        <v>39477</v>
      </c>
      <c r="B2031">
        <v>1355.81</v>
      </c>
      <c r="D2031" s="1">
        <v>39477</v>
      </c>
      <c r="E2031">
        <v>12442.83</v>
      </c>
      <c r="G2031" s="1">
        <v>39477</v>
      </c>
      <c r="H2031">
        <v>1808.51</v>
      </c>
      <c r="J2031" s="1">
        <v>39435</v>
      </c>
      <c r="K2031">
        <v>7837.32</v>
      </c>
      <c r="M2031" s="1">
        <v>39461</v>
      </c>
      <c r="N2031">
        <v>6215.7</v>
      </c>
      <c r="P2031" s="1">
        <v>39477</v>
      </c>
      <c r="Q2031">
        <v>355.35</v>
      </c>
      <c r="S2031" s="1">
        <v>44845</v>
      </c>
      <c r="T2031">
        <v>84.31</v>
      </c>
      <c r="V2031" s="1">
        <v>41298</v>
      </c>
      <c r="W2031">
        <v>991.72</v>
      </c>
      <c r="Y2031" s="1">
        <v>39367</v>
      </c>
      <c r="Z2031">
        <v>1.4177999999999999</v>
      </c>
      <c r="AB2031" s="1">
        <v>39367</v>
      </c>
      <c r="AC2031">
        <v>8.5030000000000001E-3</v>
      </c>
      <c r="AE2031" s="1">
        <v>39367</v>
      </c>
      <c r="AF2031">
        <v>749.85</v>
      </c>
      <c r="AH2031" s="1">
        <v>39491</v>
      </c>
      <c r="AI2031">
        <v>93.27</v>
      </c>
      <c r="AK2031" s="1">
        <v>42984</v>
      </c>
      <c r="AL2031">
        <v>4569.25</v>
      </c>
      <c r="AN2031" s="1">
        <v>46160</v>
      </c>
      <c r="AO2031" s="2">
        <v>3.53</v>
      </c>
      <c r="AQ2031" s="1">
        <v>39479</v>
      </c>
      <c r="AR2031" s="2">
        <v>113.3125</v>
      </c>
      <c r="AT2031" s="1">
        <v>39476</v>
      </c>
      <c r="AU2031" s="2">
        <v>106.421875</v>
      </c>
      <c r="AW2031" s="1">
        <v>39485</v>
      </c>
      <c r="AX2031" s="2">
        <v>116.53125</v>
      </c>
    </row>
    <row r="2032" spans="1:50" x14ac:dyDescent="0.25">
      <c r="A2032" s="1">
        <v>39478</v>
      </c>
      <c r="B2032">
        <v>1378.55</v>
      </c>
      <c r="D2032" s="1">
        <v>39478</v>
      </c>
      <c r="E2032">
        <v>12650.36</v>
      </c>
      <c r="G2032" s="1">
        <v>39478</v>
      </c>
      <c r="H2032">
        <v>1841.42</v>
      </c>
      <c r="J2032" s="1">
        <v>39436</v>
      </c>
      <c r="K2032">
        <v>7869.19</v>
      </c>
      <c r="M2032" s="1">
        <v>39462</v>
      </c>
      <c r="N2032">
        <v>6025.6</v>
      </c>
      <c r="P2032" s="1">
        <v>39478</v>
      </c>
      <c r="Q2032">
        <v>360.14</v>
      </c>
      <c r="S2032" s="1">
        <v>44846</v>
      </c>
      <c r="T2032">
        <v>84.39</v>
      </c>
      <c r="V2032" s="1">
        <v>41299</v>
      </c>
      <c r="W2032">
        <v>991.86</v>
      </c>
      <c r="Y2032" s="1">
        <v>39370</v>
      </c>
      <c r="Z2032">
        <v>1.4205000000000001</v>
      </c>
      <c r="AB2032" s="1">
        <v>39370</v>
      </c>
      <c r="AC2032">
        <v>8.5179999999999995E-3</v>
      </c>
      <c r="AE2032" s="1">
        <v>39370</v>
      </c>
      <c r="AF2032">
        <v>759.4</v>
      </c>
      <c r="AH2032" s="1">
        <v>39492</v>
      </c>
      <c r="AI2032">
        <v>95.46</v>
      </c>
      <c r="AK2032" s="1">
        <v>42985</v>
      </c>
      <c r="AL2032">
        <v>4575.4799999999996</v>
      </c>
      <c r="AN2032" s="1">
        <v>46161</v>
      </c>
      <c r="AO2032" s="2">
        <v>3.51</v>
      </c>
      <c r="AQ2032" s="1">
        <v>39482</v>
      </c>
      <c r="AR2032" s="2">
        <v>113.265625</v>
      </c>
      <c r="AT2032" s="1">
        <v>39477</v>
      </c>
      <c r="AU2032" s="2">
        <v>106.4140625</v>
      </c>
      <c r="AW2032" s="1">
        <v>39486</v>
      </c>
      <c r="AX2032" s="2">
        <v>117.078125</v>
      </c>
    </row>
    <row r="2033" spans="1:50" x14ac:dyDescent="0.25">
      <c r="A2033" s="1">
        <v>39479</v>
      </c>
      <c r="B2033">
        <v>1395.42</v>
      </c>
      <c r="D2033" s="1">
        <v>39479</v>
      </c>
      <c r="E2033">
        <v>12743.19</v>
      </c>
      <c r="G2033" s="1">
        <v>39479</v>
      </c>
      <c r="H2033">
        <v>1855.27</v>
      </c>
      <c r="J2033" s="1">
        <v>39437</v>
      </c>
      <c r="K2033">
        <v>8002.67</v>
      </c>
      <c r="M2033" s="1">
        <v>39463</v>
      </c>
      <c r="N2033">
        <v>5942.9</v>
      </c>
      <c r="P2033" s="1">
        <v>39479</v>
      </c>
      <c r="Q2033">
        <v>363.18</v>
      </c>
      <c r="S2033" s="1">
        <v>44847</v>
      </c>
      <c r="T2033">
        <v>85.91</v>
      </c>
      <c r="V2033" s="1">
        <v>41302</v>
      </c>
      <c r="W2033">
        <v>993.6</v>
      </c>
      <c r="Y2033" s="1">
        <v>39371</v>
      </c>
      <c r="Z2033">
        <v>1.4173</v>
      </c>
      <c r="AB2033" s="1">
        <v>39371</v>
      </c>
      <c r="AC2033">
        <v>8.5529999999999998E-3</v>
      </c>
      <c r="AE2033" s="1">
        <v>39371</v>
      </c>
      <c r="AF2033">
        <v>760.5</v>
      </c>
      <c r="AH2033" s="1">
        <v>39493</v>
      </c>
      <c r="AI2033">
        <v>95.5</v>
      </c>
      <c r="AK2033" s="1">
        <v>42986</v>
      </c>
      <c r="AL2033">
        <v>4247.55</v>
      </c>
      <c r="AN2033" s="1">
        <v>46162</v>
      </c>
      <c r="AO2033" s="2">
        <v>3.5</v>
      </c>
      <c r="AQ2033" s="1">
        <v>39483</v>
      </c>
      <c r="AR2033" s="2">
        <v>113.703125</v>
      </c>
      <c r="AT2033" s="1">
        <v>39478</v>
      </c>
      <c r="AU2033" s="2">
        <v>106.609375</v>
      </c>
      <c r="AW2033" s="1">
        <v>39489</v>
      </c>
      <c r="AX2033" s="2">
        <v>117.328125</v>
      </c>
    </row>
    <row r="2034" spans="1:50" x14ac:dyDescent="0.25">
      <c r="A2034" s="1">
        <v>39482</v>
      </c>
      <c r="B2034">
        <v>1380.82</v>
      </c>
      <c r="D2034" s="1">
        <v>39482</v>
      </c>
      <c r="E2034">
        <v>12635.16</v>
      </c>
      <c r="G2034" s="1">
        <v>39482</v>
      </c>
      <c r="H2034">
        <v>1828.8</v>
      </c>
      <c r="J2034" s="1">
        <v>39443</v>
      </c>
      <c r="K2034">
        <v>8038.6</v>
      </c>
      <c r="M2034" s="1">
        <v>39464</v>
      </c>
      <c r="N2034">
        <v>5902.4</v>
      </c>
      <c r="P2034" s="1">
        <v>39482</v>
      </c>
      <c r="Q2034">
        <v>357.06</v>
      </c>
      <c r="S2034" s="1">
        <v>44848</v>
      </c>
      <c r="T2034">
        <v>82.6</v>
      </c>
      <c r="V2034" s="1">
        <v>41303</v>
      </c>
      <c r="W2034">
        <v>990.47</v>
      </c>
      <c r="Y2034" s="1">
        <v>39372</v>
      </c>
      <c r="Z2034">
        <v>1.4208000000000001</v>
      </c>
      <c r="AB2034" s="1">
        <v>39372</v>
      </c>
      <c r="AC2034">
        <v>8.5699999999999995E-3</v>
      </c>
      <c r="AE2034" s="1">
        <v>39372</v>
      </c>
      <c r="AF2034">
        <v>754.8</v>
      </c>
      <c r="AH2034" s="1">
        <v>39497</v>
      </c>
      <c r="AI2034">
        <v>100.01</v>
      </c>
      <c r="AK2034" s="1">
        <v>42988</v>
      </c>
      <c r="AL2034">
        <v>4289.22</v>
      </c>
      <c r="AN2034" s="1">
        <v>46163</v>
      </c>
      <c r="AO2034" s="2">
        <v>3.51</v>
      </c>
      <c r="AQ2034" s="1">
        <v>39484</v>
      </c>
      <c r="AR2034" s="2">
        <v>113.6875</v>
      </c>
      <c r="AT2034" s="1">
        <v>39479</v>
      </c>
      <c r="AU2034" s="2">
        <v>106.7578125</v>
      </c>
      <c r="AW2034" s="1">
        <v>39490</v>
      </c>
      <c r="AX2034" s="2">
        <v>116.890625</v>
      </c>
    </row>
    <row r="2035" spans="1:50" x14ac:dyDescent="0.25">
      <c r="A2035" s="1">
        <v>39483</v>
      </c>
      <c r="B2035">
        <v>1336.64</v>
      </c>
      <c r="D2035" s="1">
        <v>39483</v>
      </c>
      <c r="E2035">
        <v>12265.13</v>
      </c>
      <c r="G2035" s="1">
        <v>39483</v>
      </c>
      <c r="H2035">
        <v>1773.49</v>
      </c>
      <c r="J2035" s="1">
        <v>39444</v>
      </c>
      <c r="K2035">
        <v>8067.32</v>
      </c>
      <c r="M2035" s="1">
        <v>39465</v>
      </c>
      <c r="N2035">
        <v>5901.7</v>
      </c>
      <c r="P2035" s="1">
        <v>39483</v>
      </c>
      <c r="Q2035">
        <v>346.3</v>
      </c>
      <c r="S2035" s="1">
        <v>44851</v>
      </c>
      <c r="T2035">
        <v>86.08</v>
      </c>
      <c r="V2035" s="1">
        <v>41304</v>
      </c>
      <c r="W2035">
        <v>988.85</v>
      </c>
      <c r="Y2035" s="1">
        <v>39373</v>
      </c>
      <c r="Z2035">
        <v>1.4295</v>
      </c>
      <c r="AB2035" s="1">
        <v>39373</v>
      </c>
      <c r="AC2035">
        <v>8.6479999999999994E-3</v>
      </c>
      <c r="AE2035" s="1">
        <v>39373</v>
      </c>
      <c r="AF2035">
        <v>768.2</v>
      </c>
      <c r="AH2035" s="1">
        <v>39498</v>
      </c>
      <c r="AI2035">
        <v>100.74</v>
      </c>
      <c r="AK2035" s="1">
        <v>42989</v>
      </c>
      <c r="AL2035">
        <v>4192.47</v>
      </c>
      <c r="AN2035" s="1">
        <v>46164</v>
      </c>
      <c r="AO2035" s="2">
        <v>3.55</v>
      </c>
      <c r="AQ2035" s="1">
        <v>39485</v>
      </c>
      <c r="AR2035" s="2">
        <v>113.28125</v>
      </c>
      <c r="AT2035" s="1">
        <v>39482</v>
      </c>
      <c r="AU2035" s="2">
        <v>106.8359375</v>
      </c>
      <c r="AW2035" s="1">
        <v>39491</v>
      </c>
      <c r="AX2035" s="2">
        <v>116.984375</v>
      </c>
    </row>
    <row r="2036" spans="1:50" x14ac:dyDescent="0.25">
      <c r="A2036" s="1">
        <v>39484</v>
      </c>
      <c r="B2036">
        <v>1326.45</v>
      </c>
      <c r="D2036" s="1">
        <v>39484</v>
      </c>
      <c r="E2036">
        <v>12200.1</v>
      </c>
      <c r="G2036" s="1">
        <v>39484</v>
      </c>
      <c r="H2036">
        <v>1740.95</v>
      </c>
      <c r="J2036" s="1">
        <v>39449</v>
      </c>
      <c r="K2036">
        <v>7949.11</v>
      </c>
      <c r="M2036" s="1">
        <v>39468</v>
      </c>
      <c r="N2036">
        <v>5578.2</v>
      </c>
      <c r="P2036" s="1">
        <v>39484</v>
      </c>
      <c r="Q2036">
        <v>341.6</v>
      </c>
      <c r="S2036" s="1">
        <v>44852</v>
      </c>
      <c r="T2036">
        <v>86.89</v>
      </c>
      <c r="V2036" s="1">
        <v>41305</v>
      </c>
      <c r="W2036">
        <v>988.08</v>
      </c>
      <c r="Y2036" s="1">
        <v>39374</v>
      </c>
      <c r="Z2036">
        <v>1.4300999999999999</v>
      </c>
      <c r="AB2036" s="1">
        <v>39374</v>
      </c>
      <c r="AC2036">
        <v>8.7320000000000002E-3</v>
      </c>
      <c r="AE2036" s="1">
        <v>39374</v>
      </c>
      <c r="AF2036">
        <v>765.2</v>
      </c>
      <c r="AH2036" s="1">
        <v>39499</v>
      </c>
      <c r="AI2036">
        <v>98.23</v>
      </c>
      <c r="AK2036" s="1">
        <v>42990</v>
      </c>
      <c r="AL2036">
        <v>4179.95</v>
      </c>
      <c r="AN2036" s="1">
        <v>46168</v>
      </c>
      <c r="AO2036" s="2">
        <v>3.63</v>
      </c>
      <c r="AQ2036" s="1">
        <v>39486</v>
      </c>
      <c r="AR2036" s="2">
        <v>113.578125</v>
      </c>
      <c r="AT2036" s="1">
        <v>39483</v>
      </c>
      <c r="AU2036" s="2">
        <v>107.03125</v>
      </c>
      <c r="AW2036" s="1">
        <v>39492</v>
      </c>
      <c r="AX2036" s="2">
        <v>116.234375</v>
      </c>
    </row>
    <row r="2037" spans="1:50" x14ac:dyDescent="0.25">
      <c r="A2037" s="1">
        <v>39485</v>
      </c>
      <c r="B2037">
        <v>1336.91</v>
      </c>
      <c r="D2037" s="1">
        <v>39485</v>
      </c>
      <c r="E2037">
        <v>12247</v>
      </c>
      <c r="G2037" s="1">
        <v>39485</v>
      </c>
      <c r="H2037">
        <v>1753.3</v>
      </c>
      <c r="J2037" s="1">
        <v>39450</v>
      </c>
      <c r="K2037">
        <v>7908.41</v>
      </c>
      <c r="M2037" s="1">
        <v>39469</v>
      </c>
      <c r="N2037">
        <v>5740.1</v>
      </c>
      <c r="P2037" s="1">
        <v>39485</v>
      </c>
      <c r="Q2037">
        <v>340.82</v>
      </c>
      <c r="S2037" s="1">
        <v>44853</v>
      </c>
      <c r="T2037">
        <v>86.21</v>
      </c>
      <c r="V2037" s="1">
        <v>41306</v>
      </c>
      <c r="W2037">
        <v>989.23</v>
      </c>
      <c r="Y2037" s="1">
        <v>39377</v>
      </c>
      <c r="Z2037">
        <v>1.4180999999999999</v>
      </c>
      <c r="AB2037" s="1">
        <v>39377</v>
      </c>
      <c r="AC2037">
        <v>8.7290000000000006E-3</v>
      </c>
      <c r="AE2037" s="1">
        <v>39377</v>
      </c>
      <c r="AF2037">
        <v>754.2</v>
      </c>
      <c r="AH2037" s="1">
        <v>39500</v>
      </c>
      <c r="AI2037">
        <v>98.81</v>
      </c>
      <c r="AK2037" s="1">
        <v>42991</v>
      </c>
      <c r="AL2037">
        <v>3897.95</v>
      </c>
      <c r="AN2037" s="1">
        <v>46169</v>
      </c>
      <c r="AO2037" s="2">
        <v>3.63</v>
      </c>
      <c r="AQ2037" s="1">
        <v>39489</v>
      </c>
      <c r="AR2037" s="2">
        <v>113.78125</v>
      </c>
      <c r="AT2037" s="1">
        <v>39484</v>
      </c>
      <c r="AU2037" s="2">
        <v>106.984375</v>
      </c>
      <c r="AW2037" s="1">
        <v>39493</v>
      </c>
      <c r="AX2037" s="2">
        <v>116.4375</v>
      </c>
    </row>
    <row r="2038" spans="1:50" x14ac:dyDescent="0.25">
      <c r="A2038" s="1">
        <v>39486</v>
      </c>
      <c r="B2038">
        <v>1331.29</v>
      </c>
      <c r="D2038" s="1">
        <v>39486</v>
      </c>
      <c r="E2038">
        <v>12182.13</v>
      </c>
      <c r="G2038" s="1">
        <v>39486</v>
      </c>
      <c r="H2038">
        <v>1773.74</v>
      </c>
      <c r="J2038" s="1">
        <v>39451</v>
      </c>
      <c r="K2038">
        <v>7808.69</v>
      </c>
      <c r="M2038" s="1">
        <v>39470</v>
      </c>
      <c r="N2038">
        <v>5609.3</v>
      </c>
      <c r="P2038" s="1">
        <v>39486</v>
      </c>
      <c r="Q2038">
        <v>345.17</v>
      </c>
      <c r="S2038" s="1">
        <v>44854</v>
      </c>
      <c r="T2038">
        <v>86.65</v>
      </c>
      <c r="V2038" s="1">
        <v>41309</v>
      </c>
      <c r="W2038">
        <v>991.99</v>
      </c>
      <c r="Y2038" s="1">
        <v>39378</v>
      </c>
      <c r="Z2038">
        <v>1.4262999999999999</v>
      </c>
      <c r="AB2038" s="1">
        <v>39378</v>
      </c>
      <c r="AC2038">
        <v>8.7130000000000003E-3</v>
      </c>
      <c r="AE2038" s="1">
        <v>39378</v>
      </c>
      <c r="AF2038">
        <v>759.7</v>
      </c>
      <c r="AH2038" s="1">
        <v>39503</v>
      </c>
      <c r="AI2038">
        <v>99.23</v>
      </c>
      <c r="AK2038" s="1">
        <v>42992</v>
      </c>
      <c r="AL2038">
        <v>3391.25</v>
      </c>
      <c r="AN2038" s="1">
        <v>46170</v>
      </c>
      <c r="AO2038" s="2">
        <v>3.62</v>
      </c>
      <c r="AQ2038" s="1">
        <v>39490</v>
      </c>
      <c r="AR2038" s="2">
        <v>113.515625</v>
      </c>
      <c r="AT2038" s="1">
        <v>39485</v>
      </c>
      <c r="AU2038" s="2">
        <v>106.9296875</v>
      </c>
      <c r="AW2038" s="1">
        <v>39497</v>
      </c>
      <c r="AX2038" s="2">
        <v>115.625</v>
      </c>
    </row>
    <row r="2039" spans="1:50" x14ac:dyDescent="0.25">
      <c r="A2039" s="1">
        <v>39489</v>
      </c>
      <c r="B2039">
        <v>1339.13</v>
      </c>
      <c r="D2039" s="1">
        <v>39489</v>
      </c>
      <c r="E2039">
        <v>12240.01</v>
      </c>
      <c r="G2039" s="1">
        <v>39489</v>
      </c>
      <c r="H2039">
        <v>1793.09</v>
      </c>
      <c r="J2039" s="1">
        <v>39454</v>
      </c>
      <c r="K2039">
        <v>7817.17</v>
      </c>
      <c r="M2039" s="1">
        <v>39471</v>
      </c>
      <c r="N2039">
        <v>5875.8</v>
      </c>
      <c r="P2039" s="1">
        <v>39489</v>
      </c>
      <c r="Q2039">
        <v>349.03</v>
      </c>
      <c r="S2039" s="1">
        <v>44855</v>
      </c>
      <c r="T2039">
        <v>87.43</v>
      </c>
      <c r="V2039" s="1">
        <v>41310</v>
      </c>
      <c r="W2039">
        <v>992.42</v>
      </c>
      <c r="Y2039" s="1">
        <v>39379</v>
      </c>
      <c r="Z2039">
        <v>1.4266000000000001</v>
      </c>
      <c r="AB2039" s="1">
        <v>39379</v>
      </c>
      <c r="AC2039">
        <v>8.7510000000000001E-3</v>
      </c>
      <c r="AE2039" s="1">
        <v>39379</v>
      </c>
      <c r="AF2039">
        <v>763.7</v>
      </c>
      <c r="AH2039" s="1">
        <v>39504</v>
      </c>
      <c r="AI2039">
        <v>100.88</v>
      </c>
      <c r="AK2039" s="1">
        <v>42993</v>
      </c>
      <c r="AL2039">
        <v>3722.68</v>
      </c>
      <c r="AN2039" s="1">
        <v>46171</v>
      </c>
      <c r="AO2039" s="2">
        <v>3.63</v>
      </c>
      <c r="AQ2039" s="1">
        <v>39491</v>
      </c>
      <c r="AR2039" s="2">
        <v>113.65625</v>
      </c>
      <c r="AT2039" s="1">
        <v>39486</v>
      </c>
      <c r="AU2039" s="2">
        <v>107.046875</v>
      </c>
      <c r="AW2039" s="1">
        <v>39498</v>
      </c>
      <c r="AX2039" s="2">
        <v>115.296875</v>
      </c>
    </row>
    <row r="2040" spans="1:50" x14ac:dyDescent="0.25">
      <c r="A2040" s="1">
        <v>39490</v>
      </c>
      <c r="B2040">
        <v>1348.86</v>
      </c>
      <c r="D2040" s="1">
        <v>39490</v>
      </c>
      <c r="E2040">
        <v>12373.41</v>
      </c>
      <c r="G2040" s="1">
        <v>39490</v>
      </c>
      <c r="H2040">
        <v>1780.54</v>
      </c>
      <c r="J2040" s="1">
        <v>39455</v>
      </c>
      <c r="K2040">
        <v>7849.99</v>
      </c>
      <c r="M2040" s="1">
        <v>39472</v>
      </c>
      <c r="N2040">
        <v>5869</v>
      </c>
      <c r="P2040" s="1">
        <v>39490</v>
      </c>
      <c r="Q2040">
        <v>348.38</v>
      </c>
      <c r="S2040" s="1">
        <v>44858</v>
      </c>
      <c r="T2040">
        <v>87.75</v>
      </c>
      <c r="V2040" s="1">
        <v>41311</v>
      </c>
      <c r="W2040">
        <v>994.57</v>
      </c>
      <c r="Y2040" s="1">
        <v>39380</v>
      </c>
      <c r="Z2040">
        <v>1.4323999999999999</v>
      </c>
      <c r="AB2040" s="1">
        <v>39380</v>
      </c>
      <c r="AC2040">
        <v>8.7580000000000002E-3</v>
      </c>
      <c r="AE2040" s="1">
        <v>39380</v>
      </c>
      <c r="AF2040">
        <v>769.3</v>
      </c>
      <c r="AH2040" s="1">
        <v>39505</v>
      </c>
      <c r="AI2040">
        <v>99.64</v>
      </c>
      <c r="AK2040" s="1">
        <v>42995</v>
      </c>
      <c r="AL2040">
        <v>3747.8</v>
      </c>
      <c r="AN2040" s="1">
        <v>46174</v>
      </c>
      <c r="AO2040" s="2">
        <v>3.65</v>
      </c>
      <c r="AQ2040" s="1">
        <v>39492</v>
      </c>
      <c r="AR2040" s="2">
        <v>113.328125</v>
      </c>
      <c r="AT2040" s="1">
        <v>39489</v>
      </c>
      <c r="AU2040" s="2">
        <v>107.1015625</v>
      </c>
      <c r="AW2040" s="1">
        <v>39499</v>
      </c>
      <c r="AX2040" s="2">
        <v>116.484375</v>
      </c>
    </row>
    <row r="2041" spans="1:50" x14ac:dyDescent="0.25">
      <c r="A2041" s="1">
        <v>39491</v>
      </c>
      <c r="B2041">
        <v>1367.21</v>
      </c>
      <c r="D2041" s="1">
        <v>39491</v>
      </c>
      <c r="E2041">
        <v>12552.24</v>
      </c>
      <c r="G2041" s="1">
        <v>39491</v>
      </c>
      <c r="H2041">
        <v>1823</v>
      </c>
      <c r="J2041" s="1">
        <v>39456</v>
      </c>
      <c r="K2041">
        <v>7782.71</v>
      </c>
      <c r="M2041" s="1">
        <v>39475</v>
      </c>
      <c r="N2041">
        <v>5788.9</v>
      </c>
      <c r="P2041" s="1">
        <v>39491</v>
      </c>
      <c r="Q2041">
        <v>357.01</v>
      </c>
      <c r="S2041" s="1">
        <v>44859</v>
      </c>
      <c r="T2041">
        <v>90.46</v>
      </c>
      <c r="V2041" s="1">
        <v>41312</v>
      </c>
      <c r="W2041">
        <v>998.99</v>
      </c>
      <c r="Y2041" s="1">
        <v>39381</v>
      </c>
      <c r="Z2041">
        <v>1.4393</v>
      </c>
      <c r="AB2041" s="1">
        <v>39381</v>
      </c>
      <c r="AC2041">
        <v>8.7550000000000006E-3</v>
      </c>
      <c r="AE2041" s="1">
        <v>39381</v>
      </c>
      <c r="AF2041">
        <v>785.2</v>
      </c>
      <c r="AH2041" s="1">
        <v>39506</v>
      </c>
      <c r="AI2041">
        <v>102.59</v>
      </c>
      <c r="AK2041" s="1">
        <v>42996</v>
      </c>
      <c r="AL2041">
        <v>4006.56</v>
      </c>
      <c r="AN2041" s="1">
        <v>46175</v>
      </c>
      <c r="AO2041" s="2">
        <v>3.63</v>
      </c>
      <c r="AQ2041" s="1">
        <v>39493</v>
      </c>
      <c r="AR2041" s="2">
        <v>113.34375</v>
      </c>
      <c r="AT2041" s="1">
        <v>39490</v>
      </c>
      <c r="AU2041" s="2">
        <v>107.0546875</v>
      </c>
      <c r="AW2041" s="1">
        <v>39500</v>
      </c>
      <c r="AX2041" s="2">
        <v>116.5</v>
      </c>
    </row>
    <row r="2042" spans="1:50" x14ac:dyDescent="0.25">
      <c r="A2042" s="1">
        <v>39492</v>
      </c>
      <c r="B2042">
        <v>1348.86</v>
      </c>
      <c r="D2042" s="1">
        <v>39492</v>
      </c>
      <c r="E2042">
        <v>12376.98</v>
      </c>
      <c r="G2042" s="1">
        <v>39492</v>
      </c>
      <c r="H2042">
        <v>1787.59</v>
      </c>
      <c r="J2042" s="1">
        <v>39457</v>
      </c>
      <c r="K2042">
        <v>7713.09</v>
      </c>
      <c r="M2042" s="1">
        <v>39476</v>
      </c>
      <c r="N2042">
        <v>5885.2</v>
      </c>
      <c r="P2042" s="1">
        <v>39492</v>
      </c>
      <c r="Q2042">
        <v>349.75</v>
      </c>
      <c r="S2042" s="1">
        <v>44860</v>
      </c>
      <c r="T2042">
        <v>87.2</v>
      </c>
      <c r="V2042" s="1">
        <v>41331</v>
      </c>
      <c r="W2042">
        <v>1067.68</v>
      </c>
      <c r="Y2042" s="1">
        <v>39384</v>
      </c>
      <c r="Z2042">
        <v>1.4424999999999999</v>
      </c>
      <c r="AB2042" s="1">
        <v>39384</v>
      </c>
      <c r="AC2042">
        <v>8.7220000000000006E-3</v>
      </c>
      <c r="AE2042" s="1">
        <v>39384</v>
      </c>
      <c r="AF2042">
        <v>791.8</v>
      </c>
      <c r="AH2042" s="1">
        <v>39507</v>
      </c>
      <c r="AI2042">
        <v>101.84</v>
      </c>
      <c r="AK2042" s="1">
        <v>42997</v>
      </c>
      <c r="AL2042">
        <v>3905.56</v>
      </c>
      <c r="AN2042" s="1">
        <v>46176</v>
      </c>
      <c r="AO2042" s="2">
        <v>3.61</v>
      </c>
      <c r="AQ2042" s="1">
        <v>39497</v>
      </c>
      <c r="AR2042" s="2">
        <v>112.765625</v>
      </c>
      <c r="AT2042" s="1">
        <v>39491</v>
      </c>
      <c r="AU2042" s="2">
        <v>107.1875</v>
      </c>
      <c r="AW2042" s="1">
        <v>39503</v>
      </c>
      <c r="AX2042" s="2">
        <v>115.625</v>
      </c>
    </row>
    <row r="2043" spans="1:50" x14ac:dyDescent="0.25">
      <c r="A2043" s="1">
        <v>39493</v>
      </c>
      <c r="B2043">
        <v>1350</v>
      </c>
      <c r="D2043" s="1">
        <v>39493</v>
      </c>
      <c r="E2043">
        <v>12348.21</v>
      </c>
      <c r="G2043" s="1">
        <v>39493</v>
      </c>
      <c r="H2043">
        <v>1780.38</v>
      </c>
      <c r="J2043" s="1">
        <v>39458</v>
      </c>
      <c r="K2043">
        <v>7717.95</v>
      </c>
      <c r="M2043" s="1">
        <v>39477</v>
      </c>
      <c r="N2043">
        <v>5837.3</v>
      </c>
      <c r="P2043" s="1">
        <v>39493</v>
      </c>
      <c r="Q2043">
        <v>347.9</v>
      </c>
      <c r="S2043" s="1">
        <v>44861</v>
      </c>
      <c r="T2043">
        <v>85.63</v>
      </c>
      <c r="V2043" s="1">
        <v>41332</v>
      </c>
      <c r="W2043">
        <v>1010.65</v>
      </c>
      <c r="Y2043" s="1">
        <v>39385</v>
      </c>
      <c r="Z2043">
        <v>1.4432</v>
      </c>
      <c r="AB2043" s="1">
        <v>39385</v>
      </c>
      <c r="AC2043">
        <v>8.7229999999999999E-3</v>
      </c>
      <c r="AE2043" s="1">
        <v>39385</v>
      </c>
      <c r="AF2043">
        <v>782.1</v>
      </c>
      <c r="AH2043" s="1">
        <v>39510</v>
      </c>
      <c r="AI2043">
        <v>102.45</v>
      </c>
      <c r="AK2043" s="1">
        <v>42998</v>
      </c>
      <c r="AL2043">
        <v>3957.01</v>
      </c>
      <c r="AN2043" s="1">
        <v>46177</v>
      </c>
      <c r="AO2043" s="2">
        <v>3.62</v>
      </c>
      <c r="AQ2043" s="1">
        <v>39498</v>
      </c>
      <c r="AR2043" s="2">
        <v>112.4375</v>
      </c>
      <c r="AT2043" s="1">
        <v>39492</v>
      </c>
      <c r="AU2043" s="2">
        <v>107.171875</v>
      </c>
      <c r="AW2043" s="1">
        <v>39504</v>
      </c>
      <c r="AX2043" s="2">
        <v>115.953125</v>
      </c>
    </row>
    <row r="2044" spans="1:50" x14ac:dyDescent="0.25">
      <c r="A2044" s="1">
        <v>39497</v>
      </c>
      <c r="B2044">
        <v>1348.78</v>
      </c>
      <c r="D2044" s="1">
        <v>39497</v>
      </c>
      <c r="E2044">
        <v>12337.22</v>
      </c>
      <c r="G2044" s="1">
        <v>39497</v>
      </c>
      <c r="H2044">
        <v>1764.81</v>
      </c>
      <c r="J2044" s="1">
        <v>39461</v>
      </c>
      <c r="K2044">
        <v>7732.02</v>
      </c>
      <c r="M2044" s="1">
        <v>39478</v>
      </c>
      <c r="N2044">
        <v>5879.8</v>
      </c>
      <c r="P2044" s="1">
        <v>39497</v>
      </c>
      <c r="Q2044">
        <v>344.28</v>
      </c>
      <c r="S2044" s="1">
        <v>44862</v>
      </c>
      <c r="T2044">
        <v>87.59</v>
      </c>
      <c r="V2044" s="1">
        <v>41333</v>
      </c>
      <c r="W2044">
        <v>1015.33</v>
      </c>
      <c r="Y2044" s="1">
        <v>39386</v>
      </c>
      <c r="Z2044">
        <v>1.4487000000000001</v>
      </c>
      <c r="AB2044" s="1">
        <v>39386</v>
      </c>
      <c r="AC2044">
        <v>8.6630000000000006E-3</v>
      </c>
      <c r="AE2044" s="1">
        <v>39386</v>
      </c>
      <c r="AF2044">
        <v>796.8</v>
      </c>
      <c r="AH2044" s="1">
        <v>39511</v>
      </c>
      <c r="AI2044">
        <v>99.52</v>
      </c>
      <c r="AK2044" s="1">
        <v>42999</v>
      </c>
      <c r="AL2044">
        <v>3647.5</v>
      </c>
      <c r="AN2044" s="1">
        <v>46178</v>
      </c>
      <c r="AO2044" s="2">
        <v>3.63</v>
      </c>
      <c r="AQ2044" s="1">
        <v>39499</v>
      </c>
      <c r="AR2044" s="2">
        <v>113.3125</v>
      </c>
      <c r="AT2044" s="1">
        <v>39493</v>
      </c>
      <c r="AU2044" s="2">
        <v>107.140625</v>
      </c>
      <c r="AW2044" s="1">
        <v>39505</v>
      </c>
      <c r="AX2044" s="2">
        <v>116.0625</v>
      </c>
    </row>
    <row r="2045" spans="1:50" x14ac:dyDescent="0.25">
      <c r="A2045" s="1">
        <v>39498</v>
      </c>
      <c r="B2045">
        <v>1360.03</v>
      </c>
      <c r="D2045" s="1">
        <v>39498</v>
      </c>
      <c r="E2045">
        <v>12427.26</v>
      </c>
      <c r="G2045" s="1">
        <v>39498</v>
      </c>
      <c r="H2045">
        <v>1787.45</v>
      </c>
      <c r="J2045" s="1">
        <v>39462</v>
      </c>
      <c r="K2045">
        <v>7566.38</v>
      </c>
      <c r="M2045" s="1">
        <v>39479</v>
      </c>
      <c r="N2045">
        <v>6029.2</v>
      </c>
      <c r="P2045" s="1">
        <v>39498</v>
      </c>
      <c r="Q2045">
        <v>350.25</v>
      </c>
      <c r="S2045" s="1">
        <v>44865</v>
      </c>
      <c r="T2045">
        <v>86.4</v>
      </c>
      <c r="V2045" s="1">
        <v>41334</v>
      </c>
      <c r="W2045">
        <v>1018.85</v>
      </c>
      <c r="Y2045" s="1">
        <v>39387</v>
      </c>
      <c r="Z2045">
        <v>1.4424999999999999</v>
      </c>
      <c r="AB2045" s="1">
        <v>39387</v>
      </c>
      <c r="AC2045">
        <v>8.7209999999999996E-3</v>
      </c>
      <c r="AE2045" s="1">
        <v>39387</v>
      </c>
      <c r="AF2045">
        <v>787.3</v>
      </c>
      <c r="AH2045" s="1">
        <v>39512</v>
      </c>
      <c r="AI2045">
        <v>104.52</v>
      </c>
      <c r="AK2045" s="1">
        <v>43000</v>
      </c>
      <c r="AL2045">
        <v>3615.1</v>
      </c>
      <c r="AN2045" s="1">
        <v>46181</v>
      </c>
      <c r="AO2045" s="2">
        <v>3.63</v>
      </c>
      <c r="AQ2045" s="1">
        <v>39500</v>
      </c>
      <c r="AR2045" s="2">
        <v>113.34375</v>
      </c>
      <c r="AT2045" s="1">
        <v>39497</v>
      </c>
      <c r="AU2045" s="2">
        <v>106.875</v>
      </c>
      <c r="AW2045" s="1">
        <v>39506</v>
      </c>
      <c r="AX2045" s="2">
        <v>117.140625</v>
      </c>
    </row>
    <row r="2046" spans="1:50" x14ac:dyDescent="0.25">
      <c r="A2046" s="1">
        <v>39499</v>
      </c>
      <c r="B2046">
        <v>1342.53</v>
      </c>
      <c r="D2046" s="1">
        <v>39499</v>
      </c>
      <c r="E2046">
        <v>12284.3</v>
      </c>
      <c r="G2046" s="1">
        <v>39499</v>
      </c>
      <c r="H2046">
        <v>1766.3</v>
      </c>
      <c r="J2046" s="1">
        <v>39463</v>
      </c>
      <c r="K2046">
        <v>7471.57</v>
      </c>
      <c r="M2046" s="1">
        <v>39482</v>
      </c>
      <c r="N2046">
        <v>6026.2</v>
      </c>
      <c r="P2046" s="1">
        <v>39499</v>
      </c>
      <c r="Q2046">
        <v>346.8</v>
      </c>
      <c r="S2046" s="1">
        <v>44866</v>
      </c>
      <c r="T2046">
        <v>85.58</v>
      </c>
      <c r="V2046" s="1">
        <v>41337</v>
      </c>
      <c r="W2046">
        <v>1018.2</v>
      </c>
      <c r="Y2046" s="1">
        <v>39388</v>
      </c>
      <c r="Z2046">
        <v>1.4503999999999999</v>
      </c>
      <c r="AB2046" s="1">
        <v>39388</v>
      </c>
      <c r="AC2046">
        <v>8.7069999999999995E-3</v>
      </c>
      <c r="AE2046" s="1">
        <v>39388</v>
      </c>
      <c r="AF2046">
        <v>807</v>
      </c>
      <c r="AH2046" s="1">
        <v>39513</v>
      </c>
      <c r="AI2046">
        <v>105.47</v>
      </c>
      <c r="AK2046" s="1">
        <v>43002</v>
      </c>
      <c r="AL2046">
        <v>3669.78</v>
      </c>
      <c r="AN2046" s="1">
        <v>46182</v>
      </c>
      <c r="AO2046" s="2">
        <v>3.6</v>
      </c>
      <c r="AQ2046" s="1">
        <v>39503</v>
      </c>
      <c r="AR2046" s="2">
        <v>112.703125</v>
      </c>
      <c r="AT2046" s="1">
        <v>39498</v>
      </c>
      <c r="AU2046" s="2">
        <v>106.6640625</v>
      </c>
      <c r="AW2046" s="1">
        <v>39507</v>
      </c>
      <c r="AX2046" s="2">
        <v>118.6875</v>
      </c>
    </row>
    <row r="2047" spans="1:50" x14ac:dyDescent="0.25">
      <c r="A2047" s="1">
        <v>39500</v>
      </c>
      <c r="B2047">
        <v>1353.11</v>
      </c>
      <c r="D2047" s="1">
        <v>39500</v>
      </c>
      <c r="E2047">
        <v>12381.02</v>
      </c>
      <c r="G2047" s="1">
        <v>39500</v>
      </c>
      <c r="H2047">
        <v>1773.44</v>
      </c>
      <c r="J2047" s="1">
        <v>39464</v>
      </c>
      <c r="K2047">
        <v>7413.53</v>
      </c>
      <c r="M2047" s="1">
        <v>39483</v>
      </c>
      <c r="N2047">
        <v>5868</v>
      </c>
      <c r="P2047" s="1">
        <v>39500</v>
      </c>
      <c r="Q2047">
        <v>347.76</v>
      </c>
      <c r="S2047" s="1">
        <v>44867</v>
      </c>
      <c r="T2047">
        <v>81.86</v>
      </c>
      <c r="V2047" s="1">
        <v>41338</v>
      </c>
      <c r="W2047">
        <v>1016.45</v>
      </c>
      <c r="Y2047" s="1">
        <v>39391</v>
      </c>
      <c r="Z2047">
        <v>1.4469000000000001</v>
      </c>
      <c r="AB2047" s="1">
        <v>39391</v>
      </c>
      <c r="AC2047">
        <v>8.7299999999999999E-3</v>
      </c>
      <c r="AE2047" s="1">
        <v>39391</v>
      </c>
      <c r="AF2047">
        <v>806.5</v>
      </c>
      <c r="AH2047" s="1">
        <v>39514</v>
      </c>
      <c r="AI2047">
        <v>105.15</v>
      </c>
      <c r="AK2047" s="1">
        <v>43003</v>
      </c>
      <c r="AL2047">
        <v>3941.31</v>
      </c>
      <c r="AN2047" s="1">
        <v>46183</v>
      </c>
      <c r="AO2047" s="2">
        <v>3.59</v>
      </c>
      <c r="AQ2047" s="1">
        <v>39504</v>
      </c>
      <c r="AR2047" s="2">
        <v>113.015625</v>
      </c>
      <c r="AT2047" s="1">
        <v>39499</v>
      </c>
      <c r="AU2047" s="2">
        <v>106.96875</v>
      </c>
      <c r="AW2047" s="1">
        <v>39510</v>
      </c>
      <c r="AX2047" s="2">
        <v>118.703125</v>
      </c>
    </row>
    <row r="2048" spans="1:50" x14ac:dyDescent="0.25">
      <c r="A2048" s="1">
        <v>39503</v>
      </c>
      <c r="B2048">
        <v>1371.8</v>
      </c>
      <c r="D2048" s="1">
        <v>39503</v>
      </c>
      <c r="E2048">
        <v>12570.22</v>
      </c>
      <c r="G2048" s="1">
        <v>39503</v>
      </c>
      <c r="H2048">
        <v>1785.46</v>
      </c>
      <c r="J2048" s="1">
        <v>39465</v>
      </c>
      <c r="K2048">
        <v>7314.17</v>
      </c>
      <c r="M2048" s="1">
        <v>39484</v>
      </c>
      <c r="N2048">
        <v>5875.4</v>
      </c>
      <c r="P2048" s="1">
        <v>39503</v>
      </c>
      <c r="Q2048">
        <v>349.91</v>
      </c>
      <c r="S2048" s="1">
        <v>44868</v>
      </c>
      <c r="T2048">
        <v>80.06</v>
      </c>
      <c r="V2048" s="1">
        <v>41339</v>
      </c>
      <c r="W2048">
        <v>1021.09</v>
      </c>
      <c r="Y2048" s="1">
        <v>39392</v>
      </c>
      <c r="Z2048">
        <v>1.4557</v>
      </c>
      <c r="AB2048" s="1">
        <v>39392</v>
      </c>
      <c r="AC2048">
        <v>8.7159999999999998E-3</v>
      </c>
      <c r="AE2048" s="1">
        <v>39392</v>
      </c>
      <c r="AF2048">
        <v>825</v>
      </c>
      <c r="AH2048" s="1">
        <v>39517</v>
      </c>
      <c r="AI2048">
        <v>107.9</v>
      </c>
      <c r="AK2048" s="1">
        <v>43004</v>
      </c>
      <c r="AL2048">
        <v>3908.25</v>
      </c>
      <c r="AN2048" s="1">
        <v>46184</v>
      </c>
      <c r="AO2048" s="2">
        <v>3.6</v>
      </c>
      <c r="AQ2048" s="1">
        <v>39505</v>
      </c>
      <c r="AR2048" s="2">
        <v>113.140625</v>
      </c>
      <c r="AT2048" s="1">
        <v>39500</v>
      </c>
      <c r="AU2048" s="2">
        <v>106.9921875</v>
      </c>
      <c r="AW2048" s="1">
        <v>39511</v>
      </c>
      <c r="AX2048" s="2">
        <v>118.578125</v>
      </c>
    </row>
    <row r="2049" spans="1:50" x14ac:dyDescent="0.25">
      <c r="A2049" s="1">
        <v>39504</v>
      </c>
      <c r="B2049">
        <v>1381.29</v>
      </c>
      <c r="D2049" s="1">
        <v>39504</v>
      </c>
      <c r="E2049">
        <v>12684.92</v>
      </c>
      <c r="G2049" s="1">
        <v>39504</v>
      </c>
      <c r="H2049">
        <v>1791.31</v>
      </c>
      <c r="J2049" s="1">
        <v>39468</v>
      </c>
      <c r="K2049">
        <v>6790.19</v>
      </c>
      <c r="M2049" s="1">
        <v>39485</v>
      </c>
      <c r="N2049">
        <v>5724.1</v>
      </c>
      <c r="P2049" s="1">
        <v>39504</v>
      </c>
      <c r="Q2049">
        <v>353.47</v>
      </c>
      <c r="S2049" s="1">
        <v>44869</v>
      </c>
      <c r="T2049">
        <v>80.22</v>
      </c>
      <c r="V2049" s="1">
        <v>41340</v>
      </c>
      <c r="W2049">
        <v>1018.78</v>
      </c>
      <c r="Y2049" s="1">
        <v>39393</v>
      </c>
      <c r="Z2049">
        <v>1.4637</v>
      </c>
      <c r="AB2049" s="1">
        <v>39393</v>
      </c>
      <c r="AC2049">
        <v>8.8789999999999997E-3</v>
      </c>
      <c r="AE2049" s="1">
        <v>39393</v>
      </c>
      <c r="AF2049">
        <v>831.1</v>
      </c>
      <c r="AH2049" s="1">
        <v>39518</v>
      </c>
      <c r="AI2049">
        <v>108.75</v>
      </c>
      <c r="AK2049" s="1">
        <v>43005</v>
      </c>
      <c r="AL2049">
        <v>4154.2700000000004</v>
      </c>
      <c r="AN2049" s="1">
        <v>46185</v>
      </c>
      <c r="AO2049" s="2">
        <v>3.65</v>
      </c>
      <c r="AQ2049" s="1">
        <v>39506</v>
      </c>
      <c r="AR2049" s="2">
        <v>113.796875</v>
      </c>
      <c r="AT2049" s="1">
        <v>39503</v>
      </c>
      <c r="AU2049" s="2">
        <v>106.7578125</v>
      </c>
      <c r="AW2049" s="1">
        <v>39512</v>
      </c>
      <c r="AX2049" s="2">
        <v>118</v>
      </c>
    </row>
    <row r="2050" spans="1:50" x14ac:dyDescent="0.25">
      <c r="A2050" s="1">
        <v>39505</v>
      </c>
      <c r="B2050">
        <v>1380.02</v>
      </c>
      <c r="D2050" s="1">
        <v>39505</v>
      </c>
      <c r="E2050">
        <v>12694.28</v>
      </c>
      <c r="G2050" s="1">
        <v>39505</v>
      </c>
      <c r="H2050">
        <v>1799.94</v>
      </c>
      <c r="J2050" s="1">
        <v>39469</v>
      </c>
      <c r="K2050">
        <v>6769.47</v>
      </c>
      <c r="M2050" s="1">
        <v>39486</v>
      </c>
      <c r="N2050">
        <v>5784</v>
      </c>
      <c r="P2050" s="1">
        <v>39505</v>
      </c>
      <c r="Q2050">
        <v>356.33</v>
      </c>
      <c r="S2050" s="1">
        <v>44872</v>
      </c>
      <c r="T2050">
        <v>81</v>
      </c>
      <c r="V2050" s="1">
        <v>41341</v>
      </c>
      <c r="W2050">
        <v>1024.3800000000001</v>
      </c>
      <c r="Y2050" s="1">
        <v>39394</v>
      </c>
      <c r="Z2050">
        <v>1.4676</v>
      </c>
      <c r="AB2050" s="1">
        <v>39394</v>
      </c>
      <c r="AC2050">
        <v>8.8789999999999997E-3</v>
      </c>
      <c r="AE2050" s="1">
        <v>39394</v>
      </c>
      <c r="AF2050">
        <v>833.6</v>
      </c>
      <c r="AH2050" s="1">
        <v>39519</v>
      </c>
      <c r="AI2050">
        <v>109.92</v>
      </c>
      <c r="AK2050" s="1">
        <v>43006</v>
      </c>
      <c r="AL2050">
        <v>4164.5</v>
      </c>
      <c r="AN2050" s="1">
        <v>46188</v>
      </c>
      <c r="AO2050" s="2">
        <v>3.69</v>
      </c>
      <c r="AQ2050" s="1">
        <v>39507</v>
      </c>
      <c r="AR2050" s="2">
        <v>114.828125</v>
      </c>
      <c r="AT2050" s="1">
        <v>39504</v>
      </c>
      <c r="AU2050" s="2">
        <v>106.8984375</v>
      </c>
      <c r="AW2050" s="1">
        <v>39513</v>
      </c>
      <c r="AX2050" s="2">
        <v>118.53125</v>
      </c>
    </row>
    <row r="2051" spans="1:50" x14ac:dyDescent="0.25">
      <c r="A2051" s="1">
        <v>39506</v>
      </c>
      <c r="B2051">
        <v>1367.68</v>
      </c>
      <c r="D2051" s="1">
        <v>39506</v>
      </c>
      <c r="E2051">
        <v>12582.18</v>
      </c>
      <c r="G2051" s="1">
        <v>39506</v>
      </c>
      <c r="H2051">
        <v>1794.46</v>
      </c>
      <c r="J2051" s="1">
        <v>39470</v>
      </c>
      <c r="K2051">
        <v>6439.21</v>
      </c>
      <c r="M2051" s="1">
        <v>39489</v>
      </c>
      <c r="N2051">
        <v>5707.7</v>
      </c>
      <c r="P2051" s="1">
        <v>39506</v>
      </c>
      <c r="Q2051">
        <v>353.55</v>
      </c>
      <c r="S2051" s="1">
        <v>44873</v>
      </c>
      <c r="T2051">
        <v>82.11</v>
      </c>
      <c r="V2051" s="1">
        <v>41344</v>
      </c>
      <c r="W2051">
        <v>1022.48</v>
      </c>
      <c r="Y2051" s="1">
        <v>39395</v>
      </c>
      <c r="Z2051">
        <v>1.4678</v>
      </c>
      <c r="AB2051" s="1">
        <v>39395</v>
      </c>
      <c r="AC2051">
        <v>9.0340000000000004E-3</v>
      </c>
      <c r="AE2051" s="1">
        <v>39395</v>
      </c>
      <c r="AF2051">
        <v>832</v>
      </c>
      <c r="AH2051" s="1">
        <v>39520</v>
      </c>
      <c r="AI2051">
        <v>110.33</v>
      </c>
      <c r="AK2051" s="1">
        <v>43007</v>
      </c>
      <c r="AL2051">
        <v>4171.25</v>
      </c>
      <c r="AN2051" s="1">
        <v>46189</v>
      </c>
      <c r="AO2051" s="2">
        <v>3.63</v>
      </c>
      <c r="AQ2051" s="1">
        <v>39510</v>
      </c>
      <c r="AR2051" s="2">
        <v>114.234375</v>
      </c>
      <c r="AT2051" s="1">
        <v>39505</v>
      </c>
      <c r="AU2051" s="2">
        <v>106.9375</v>
      </c>
      <c r="AW2051" s="1">
        <v>39514</v>
      </c>
      <c r="AX2051" s="2">
        <v>119.3125</v>
      </c>
    </row>
    <row r="2052" spans="1:50" x14ac:dyDescent="0.25">
      <c r="A2052" s="1">
        <v>39507</v>
      </c>
      <c r="B2052">
        <v>1330.63</v>
      </c>
      <c r="D2052" s="1">
        <v>39507</v>
      </c>
      <c r="E2052">
        <v>12266.39</v>
      </c>
      <c r="G2052" s="1">
        <v>39507</v>
      </c>
      <c r="H2052">
        <v>1745.27</v>
      </c>
      <c r="J2052" s="1">
        <v>39471</v>
      </c>
      <c r="K2052">
        <v>6821.07</v>
      </c>
      <c r="M2052" s="1">
        <v>39490</v>
      </c>
      <c r="N2052">
        <v>5910</v>
      </c>
      <c r="P2052" s="1">
        <v>39507</v>
      </c>
      <c r="Q2052">
        <v>345.2</v>
      </c>
      <c r="S2052" s="1">
        <v>44874</v>
      </c>
      <c r="T2052">
        <v>79.38</v>
      </c>
      <c r="V2052" s="1">
        <v>41345</v>
      </c>
      <c r="W2052">
        <v>1021.02</v>
      </c>
      <c r="Y2052" s="1">
        <v>39398</v>
      </c>
      <c r="Z2052">
        <v>1.4531000000000001</v>
      </c>
      <c r="AB2052" s="1">
        <v>39398</v>
      </c>
      <c r="AC2052">
        <v>9.1389999999999996E-3</v>
      </c>
      <c r="AE2052" s="1">
        <v>39398</v>
      </c>
      <c r="AF2052">
        <v>793.5</v>
      </c>
      <c r="AH2052" s="1">
        <v>39521</v>
      </c>
      <c r="AI2052">
        <v>110.21</v>
      </c>
      <c r="AK2052" s="1">
        <v>43009</v>
      </c>
      <c r="AL2052">
        <v>4335.84</v>
      </c>
      <c r="AN2052" s="1">
        <v>46190</v>
      </c>
      <c r="AO2052" s="2">
        <v>3.63</v>
      </c>
      <c r="AQ2052" s="1">
        <v>39511</v>
      </c>
      <c r="AR2052" s="2">
        <v>114.8125</v>
      </c>
      <c r="AT2052" s="1">
        <v>39506</v>
      </c>
      <c r="AU2052" s="2">
        <v>107.203125</v>
      </c>
      <c r="AW2052" s="1">
        <v>39517</v>
      </c>
      <c r="AX2052" s="2">
        <v>120.09375</v>
      </c>
    </row>
    <row r="2053" spans="1:50" x14ac:dyDescent="0.25">
      <c r="A2053" s="1">
        <v>39510</v>
      </c>
      <c r="B2053">
        <v>1331.34</v>
      </c>
      <c r="D2053" s="1">
        <v>39510</v>
      </c>
      <c r="E2053">
        <v>12258.9</v>
      </c>
      <c r="G2053" s="1">
        <v>39510</v>
      </c>
      <c r="H2053">
        <v>1733.27</v>
      </c>
      <c r="J2053" s="1">
        <v>39472</v>
      </c>
      <c r="K2053">
        <v>6816.74</v>
      </c>
      <c r="M2053" s="1">
        <v>39491</v>
      </c>
      <c r="N2053">
        <v>5880.1</v>
      </c>
      <c r="P2053" s="1">
        <v>39510</v>
      </c>
      <c r="Q2053">
        <v>342.98</v>
      </c>
      <c r="S2053" s="1">
        <v>44875</v>
      </c>
      <c r="T2053">
        <v>87.76</v>
      </c>
      <c r="V2053" s="1">
        <v>41346</v>
      </c>
      <c r="W2053">
        <v>1023.78</v>
      </c>
      <c r="Y2053" s="1">
        <v>39399</v>
      </c>
      <c r="Z2053">
        <v>1.4601999999999999</v>
      </c>
      <c r="AB2053" s="1">
        <v>39399</v>
      </c>
      <c r="AC2053">
        <v>9.0159999999999997E-3</v>
      </c>
      <c r="AE2053" s="1">
        <v>39399</v>
      </c>
      <c r="AF2053">
        <v>802</v>
      </c>
      <c r="AH2053" s="1">
        <v>39524</v>
      </c>
      <c r="AI2053">
        <v>105.68</v>
      </c>
      <c r="AK2053" s="1">
        <v>43010</v>
      </c>
      <c r="AL2053">
        <v>4391.34</v>
      </c>
      <c r="AN2053" s="1">
        <v>46191</v>
      </c>
      <c r="AO2053" s="2">
        <v>3.62</v>
      </c>
      <c r="AQ2053" s="1">
        <v>39512</v>
      </c>
      <c r="AR2053" s="2">
        <v>114.4453125</v>
      </c>
      <c r="AT2053" s="1">
        <v>39507</v>
      </c>
      <c r="AU2053" s="2">
        <v>107.65625</v>
      </c>
      <c r="AW2053" s="1">
        <v>39518</v>
      </c>
      <c r="AX2053" s="2">
        <v>118.703125</v>
      </c>
    </row>
    <row r="2054" spans="1:50" x14ac:dyDescent="0.25">
      <c r="A2054" s="1">
        <v>39511</v>
      </c>
      <c r="B2054">
        <v>1326.75</v>
      </c>
      <c r="D2054" s="1">
        <v>39511</v>
      </c>
      <c r="E2054">
        <v>12213.8</v>
      </c>
      <c r="G2054" s="1">
        <v>39511</v>
      </c>
      <c r="H2054">
        <v>1743.7</v>
      </c>
      <c r="J2054" s="1">
        <v>39475</v>
      </c>
      <c r="K2054">
        <v>6818.85</v>
      </c>
      <c r="M2054" s="1">
        <v>39492</v>
      </c>
      <c r="N2054">
        <v>5879.3</v>
      </c>
      <c r="P2054" s="1">
        <v>39511</v>
      </c>
      <c r="Q2054">
        <v>344.59</v>
      </c>
      <c r="S2054" s="1">
        <v>44876</v>
      </c>
      <c r="T2054">
        <v>91.3</v>
      </c>
      <c r="V2054" s="1">
        <v>41347</v>
      </c>
      <c r="W2054">
        <v>1020.42</v>
      </c>
      <c r="Y2054" s="1">
        <v>39400</v>
      </c>
      <c r="Z2054">
        <v>1.4651000000000001</v>
      </c>
      <c r="AB2054" s="1">
        <v>39400</v>
      </c>
      <c r="AC2054">
        <v>8.9829999999999997E-3</v>
      </c>
      <c r="AE2054" s="1">
        <v>39400</v>
      </c>
      <c r="AF2054">
        <v>812</v>
      </c>
      <c r="AH2054" s="1">
        <v>39525</v>
      </c>
      <c r="AI2054">
        <v>109.42</v>
      </c>
      <c r="AK2054" s="1">
        <v>43011</v>
      </c>
      <c r="AL2054">
        <v>4283.49</v>
      </c>
      <c r="AN2054" s="1">
        <v>46195</v>
      </c>
      <c r="AO2054" s="2">
        <v>3.61</v>
      </c>
      <c r="AQ2054" s="1">
        <v>39513</v>
      </c>
      <c r="AR2054" s="2">
        <v>114.8046875</v>
      </c>
      <c r="AT2054" s="1">
        <v>39510</v>
      </c>
      <c r="AU2054" s="2">
        <v>107.71875</v>
      </c>
      <c r="AW2054" s="1">
        <v>39519</v>
      </c>
      <c r="AX2054" s="2">
        <v>119.71875</v>
      </c>
    </row>
    <row r="2055" spans="1:50" x14ac:dyDescent="0.25">
      <c r="A2055" s="1">
        <v>39512</v>
      </c>
      <c r="B2055">
        <v>1333.7</v>
      </c>
      <c r="D2055" s="1">
        <v>39512</v>
      </c>
      <c r="E2055">
        <v>12254.99</v>
      </c>
      <c r="G2055" s="1">
        <v>39512</v>
      </c>
      <c r="H2055">
        <v>1753.57</v>
      </c>
      <c r="J2055" s="1">
        <v>39476</v>
      </c>
      <c r="K2055">
        <v>6892.96</v>
      </c>
      <c r="M2055" s="1">
        <v>39493</v>
      </c>
      <c r="N2055">
        <v>5787.6</v>
      </c>
      <c r="P2055" s="1">
        <v>39512</v>
      </c>
      <c r="Q2055">
        <v>347.38</v>
      </c>
      <c r="S2055" s="1">
        <v>44879</v>
      </c>
      <c r="T2055">
        <v>90.37</v>
      </c>
      <c r="V2055" s="1">
        <v>41348</v>
      </c>
      <c r="W2055">
        <v>1016.74</v>
      </c>
      <c r="Y2055" s="1">
        <v>39401</v>
      </c>
      <c r="Z2055">
        <v>1.4612000000000001</v>
      </c>
      <c r="AB2055" s="1">
        <v>39401</v>
      </c>
      <c r="AC2055">
        <v>9.0659999999999994E-3</v>
      </c>
      <c r="AE2055" s="1">
        <v>39401</v>
      </c>
      <c r="AF2055">
        <v>788.3</v>
      </c>
      <c r="AH2055" s="1">
        <v>39526</v>
      </c>
      <c r="AI2055">
        <v>104.48</v>
      </c>
      <c r="AK2055" s="1">
        <v>43012</v>
      </c>
      <c r="AL2055">
        <v>4200.4399999999996</v>
      </c>
      <c r="AN2055" s="1">
        <v>46196</v>
      </c>
      <c r="AO2055" s="2">
        <v>3.62</v>
      </c>
      <c r="AQ2055" s="1">
        <v>39514</v>
      </c>
      <c r="AR2055" s="2">
        <v>115.21875</v>
      </c>
      <c r="AT2055" s="1">
        <v>39511</v>
      </c>
      <c r="AU2055" s="2">
        <v>107.6875</v>
      </c>
      <c r="AW2055" s="1">
        <v>39520</v>
      </c>
      <c r="AX2055" s="2">
        <v>119.59375</v>
      </c>
    </row>
    <row r="2056" spans="1:50" x14ac:dyDescent="0.25">
      <c r="A2056" s="1">
        <v>39513</v>
      </c>
      <c r="B2056">
        <v>1304.3399999999999</v>
      </c>
      <c r="D2056" s="1">
        <v>39513</v>
      </c>
      <c r="E2056">
        <v>12040.39</v>
      </c>
      <c r="G2056" s="1">
        <v>39513</v>
      </c>
      <c r="H2056">
        <v>1712.5</v>
      </c>
      <c r="J2056" s="1">
        <v>39477</v>
      </c>
      <c r="K2056">
        <v>6875.35</v>
      </c>
      <c r="M2056" s="1">
        <v>39496</v>
      </c>
      <c r="N2056">
        <v>5946.6</v>
      </c>
      <c r="P2056" s="1">
        <v>39513</v>
      </c>
      <c r="Q2056">
        <v>340.9</v>
      </c>
      <c r="S2056" s="1">
        <v>44880</v>
      </c>
      <c r="T2056">
        <v>92.9</v>
      </c>
      <c r="V2056" s="1">
        <v>41351</v>
      </c>
      <c r="W2056">
        <v>1021.03</v>
      </c>
      <c r="Y2056" s="1">
        <v>39402</v>
      </c>
      <c r="Z2056">
        <v>1.4661999999999999</v>
      </c>
      <c r="AB2056" s="1">
        <v>39402</v>
      </c>
      <c r="AC2056">
        <v>9.0019999999999996E-3</v>
      </c>
      <c r="AE2056" s="1">
        <v>39402</v>
      </c>
      <c r="AF2056">
        <v>786.3</v>
      </c>
      <c r="AH2056" s="1">
        <v>39527</v>
      </c>
      <c r="AI2056">
        <v>101.84</v>
      </c>
      <c r="AK2056" s="1">
        <v>43013</v>
      </c>
      <c r="AL2056">
        <v>4347.1000000000004</v>
      </c>
      <c r="AN2056" s="1">
        <v>46197</v>
      </c>
      <c r="AO2056" s="2">
        <v>3.62</v>
      </c>
      <c r="AQ2056" s="1">
        <v>39517</v>
      </c>
      <c r="AR2056" s="2">
        <v>115.4453125</v>
      </c>
      <c r="AT2056" s="1">
        <v>39512</v>
      </c>
      <c r="AU2056" s="2">
        <v>107.5546875</v>
      </c>
      <c r="AW2056" s="1">
        <v>39521</v>
      </c>
      <c r="AX2056" s="2">
        <v>120.90625</v>
      </c>
    </row>
    <row r="2057" spans="1:50" x14ac:dyDescent="0.25">
      <c r="A2057" s="1">
        <v>39514</v>
      </c>
      <c r="B2057">
        <v>1293.3699999999999</v>
      </c>
      <c r="D2057" s="1">
        <v>39514</v>
      </c>
      <c r="E2057">
        <v>11893.69</v>
      </c>
      <c r="G2057" s="1">
        <v>39514</v>
      </c>
      <c r="H2057">
        <v>1707.5</v>
      </c>
      <c r="J2057" s="1">
        <v>39478</v>
      </c>
      <c r="K2057">
        <v>6851.75</v>
      </c>
      <c r="M2057" s="1">
        <v>39497</v>
      </c>
      <c r="N2057">
        <v>5966.9</v>
      </c>
      <c r="P2057" s="1">
        <v>39514</v>
      </c>
      <c r="Q2057">
        <v>341.03</v>
      </c>
      <c r="S2057" s="1">
        <v>44881</v>
      </c>
      <c r="T2057">
        <v>90.06</v>
      </c>
      <c r="V2057" s="1">
        <v>41352</v>
      </c>
      <c r="W2057">
        <v>1022.63</v>
      </c>
      <c r="Y2057" s="1">
        <v>39405</v>
      </c>
      <c r="Z2057">
        <v>1.4664999999999999</v>
      </c>
      <c r="AB2057" s="1">
        <v>39405</v>
      </c>
      <c r="AC2057">
        <v>9.1090000000000008E-3</v>
      </c>
      <c r="AE2057" s="1">
        <v>39405</v>
      </c>
      <c r="AF2057">
        <v>782</v>
      </c>
      <c r="AH2057" s="1">
        <v>39531</v>
      </c>
      <c r="AI2057">
        <v>100.86</v>
      </c>
      <c r="AK2057" s="1">
        <v>43014</v>
      </c>
      <c r="AL2057">
        <v>4339.3999999999996</v>
      </c>
      <c r="AN2057" s="1">
        <v>46198</v>
      </c>
      <c r="AO2057" s="2">
        <v>3.64</v>
      </c>
      <c r="AQ2057" s="1">
        <v>39518</v>
      </c>
      <c r="AR2057" s="2">
        <v>114.421875</v>
      </c>
      <c r="AT2057" s="1">
        <v>39513</v>
      </c>
      <c r="AU2057" s="2">
        <v>107.6484375</v>
      </c>
      <c r="AW2057" s="1">
        <v>39524</v>
      </c>
      <c r="AX2057" s="2">
        <v>121.6875</v>
      </c>
    </row>
    <row r="2058" spans="1:50" x14ac:dyDescent="0.25">
      <c r="A2058" s="1">
        <v>39517</v>
      </c>
      <c r="B2058">
        <v>1273.3699999999999</v>
      </c>
      <c r="D2058" s="1">
        <v>39517</v>
      </c>
      <c r="E2058">
        <v>11740.15</v>
      </c>
      <c r="G2058" s="1">
        <v>39517</v>
      </c>
      <c r="H2058">
        <v>1673.03</v>
      </c>
      <c r="J2058" s="1">
        <v>39479</v>
      </c>
      <c r="K2058">
        <v>6968.67</v>
      </c>
      <c r="M2058" s="1">
        <v>39498</v>
      </c>
      <c r="N2058">
        <v>5893.6</v>
      </c>
      <c r="P2058" s="1">
        <v>39517</v>
      </c>
      <c r="Q2058">
        <v>337.81</v>
      </c>
      <c r="S2058" s="1">
        <v>44882</v>
      </c>
      <c r="T2058">
        <v>89.3</v>
      </c>
      <c r="V2058" s="1">
        <v>41353</v>
      </c>
      <c r="W2058">
        <v>1021.95</v>
      </c>
      <c r="Y2058" s="1">
        <v>39406</v>
      </c>
      <c r="Z2058">
        <v>1.4841</v>
      </c>
      <c r="AB2058" s="1">
        <v>39406</v>
      </c>
      <c r="AC2058">
        <v>9.0930000000000004E-3</v>
      </c>
      <c r="AE2058" s="1">
        <v>39406</v>
      </c>
      <c r="AF2058">
        <v>802.8</v>
      </c>
      <c r="AH2058" s="1">
        <v>39532</v>
      </c>
      <c r="AI2058">
        <v>101.22</v>
      </c>
      <c r="AK2058" s="1">
        <v>43016</v>
      </c>
      <c r="AL2058">
        <v>4583.01</v>
      </c>
      <c r="AN2058" s="1">
        <v>46199</v>
      </c>
      <c r="AO2058" s="2">
        <v>3.62</v>
      </c>
      <c r="AQ2058" s="1">
        <v>39519</v>
      </c>
      <c r="AR2058" s="2">
        <v>114.921875</v>
      </c>
      <c r="AT2058" s="1">
        <v>39514</v>
      </c>
      <c r="AU2058" s="2">
        <v>107.7734375</v>
      </c>
      <c r="AW2058" s="1">
        <v>39525</v>
      </c>
      <c r="AX2058" s="2">
        <v>120.703125</v>
      </c>
    </row>
    <row r="2059" spans="1:50" x14ac:dyDescent="0.25">
      <c r="A2059" s="1">
        <v>39518</v>
      </c>
      <c r="B2059">
        <v>1320.65</v>
      </c>
      <c r="D2059" s="1">
        <v>39518</v>
      </c>
      <c r="E2059">
        <v>12156.81</v>
      </c>
      <c r="G2059" s="1">
        <v>39518</v>
      </c>
      <c r="H2059">
        <v>1740.95</v>
      </c>
      <c r="J2059" s="1">
        <v>39482</v>
      </c>
      <c r="K2059">
        <v>7000.49</v>
      </c>
      <c r="M2059" s="1">
        <v>39499</v>
      </c>
      <c r="N2059">
        <v>5932.2</v>
      </c>
      <c r="P2059" s="1">
        <v>39518</v>
      </c>
      <c r="Q2059">
        <v>350.02</v>
      </c>
      <c r="S2059" s="1">
        <v>44883</v>
      </c>
      <c r="T2059">
        <v>88.8</v>
      </c>
      <c r="V2059" s="1">
        <v>41354</v>
      </c>
      <c r="W2059">
        <v>1020.95</v>
      </c>
      <c r="Y2059" s="1">
        <v>39407</v>
      </c>
      <c r="Z2059">
        <v>1.4858</v>
      </c>
      <c r="AB2059" s="1">
        <v>39407</v>
      </c>
      <c r="AC2059">
        <v>9.2239999999999996E-3</v>
      </c>
      <c r="AE2059" s="1">
        <v>39407</v>
      </c>
      <c r="AF2059">
        <v>800.22</v>
      </c>
      <c r="AH2059" s="1">
        <v>39533</v>
      </c>
      <c r="AI2059">
        <v>105.9</v>
      </c>
      <c r="AK2059" s="1">
        <v>43017</v>
      </c>
      <c r="AL2059">
        <v>4841.1899999999996</v>
      </c>
      <c r="AN2059" s="1">
        <v>46202</v>
      </c>
      <c r="AO2059" s="2">
        <v>3.62</v>
      </c>
      <c r="AQ2059" s="1">
        <v>39520</v>
      </c>
      <c r="AR2059" s="2">
        <v>114.828125</v>
      </c>
      <c r="AT2059" s="1">
        <v>39517</v>
      </c>
      <c r="AU2059" s="2">
        <v>107.8359375</v>
      </c>
      <c r="AW2059" s="1">
        <v>39526</v>
      </c>
      <c r="AX2059" s="2">
        <v>120.9375</v>
      </c>
    </row>
    <row r="2060" spans="1:50" x14ac:dyDescent="0.25">
      <c r="A2060" s="1">
        <v>39519</v>
      </c>
      <c r="B2060">
        <v>1308.77</v>
      </c>
      <c r="D2060" s="1">
        <v>39519</v>
      </c>
      <c r="E2060">
        <v>12110.24</v>
      </c>
      <c r="G2060" s="1">
        <v>39519</v>
      </c>
      <c r="H2060">
        <v>1735.18</v>
      </c>
      <c r="J2060" s="1">
        <v>39483</v>
      </c>
      <c r="K2060">
        <v>6765.25</v>
      </c>
      <c r="M2060" s="1">
        <v>39500</v>
      </c>
      <c r="N2060">
        <v>5888.5</v>
      </c>
      <c r="P2060" s="1">
        <v>39519</v>
      </c>
      <c r="Q2060">
        <v>347.89</v>
      </c>
      <c r="S2060" s="1">
        <v>44886</v>
      </c>
      <c r="T2060">
        <v>87.12</v>
      </c>
      <c r="V2060" s="1">
        <v>41355</v>
      </c>
      <c r="W2060">
        <v>1016.56</v>
      </c>
      <c r="Y2060" s="1">
        <v>39408</v>
      </c>
      <c r="Z2060">
        <v>1.4849000000000001</v>
      </c>
      <c r="AB2060" s="1">
        <v>39408</v>
      </c>
      <c r="AC2060">
        <v>9.221E-3</v>
      </c>
      <c r="AE2060" s="1">
        <v>39408</v>
      </c>
      <c r="AF2060">
        <v>804.6</v>
      </c>
      <c r="AH2060" s="1">
        <v>39534</v>
      </c>
      <c r="AI2060">
        <v>107.58</v>
      </c>
      <c r="AK2060" s="1">
        <v>43018</v>
      </c>
      <c r="AL2060">
        <v>4873.1000000000004</v>
      </c>
      <c r="AN2060" s="1">
        <v>46203</v>
      </c>
      <c r="AO2060" s="2">
        <v>3.68</v>
      </c>
      <c r="AQ2060" s="1">
        <v>39521</v>
      </c>
      <c r="AR2060" s="2">
        <v>115.640625</v>
      </c>
      <c r="AT2060" s="1">
        <v>39518</v>
      </c>
      <c r="AU2060" s="2">
        <v>107.453125</v>
      </c>
      <c r="AW2060" s="1">
        <v>39527</v>
      </c>
      <c r="AX2060" s="2">
        <v>119.828125</v>
      </c>
    </row>
    <row r="2061" spans="1:50" x14ac:dyDescent="0.25">
      <c r="A2061" s="1">
        <v>39520</v>
      </c>
      <c r="B2061">
        <v>1315.48</v>
      </c>
      <c r="D2061" s="1">
        <v>39520</v>
      </c>
      <c r="E2061">
        <v>12145.74</v>
      </c>
      <c r="G2061" s="1">
        <v>39520</v>
      </c>
      <c r="H2061">
        <v>1750.4</v>
      </c>
      <c r="J2061" s="1">
        <v>39484</v>
      </c>
      <c r="K2061">
        <v>6847.51</v>
      </c>
      <c r="M2061" s="1">
        <v>39503</v>
      </c>
      <c r="N2061">
        <v>5999.5</v>
      </c>
      <c r="P2061" s="1">
        <v>39520</v>
      </c>
      <c r="Q2061">
        <v>348.63</v>
      </c>
      <c r="S2061" s="1">
        <v>44887</v>
      </c>
      <c r="T2061">
        <v>88.71</v>
      </c>
      <c r="V2061" s="1">
        <v>41358</v>
      </c>
      <c r="W2061">
        <v>1019.59</v>
      </c>
      <c r="Y2061" s="1">
        <v>39409</v>
      </c>
      <c r="Z2061">
        <v>1.4837</v>
      </c>
      <c r="AB2061" s="1">
        <v>39409</v>
      </c>
      <c r="AC2061">
        <v>9.2329999999999999E-3</v>
      </c>
      <c r="AE2061" s="1">
        <v>39409</v>
      </c>
      <c r="AF2061">
        <v>823.8</v>
      </c>
      <c r="AH2061" s="1">
        <v>39535</v>
      </c>
      <c r="AI2061">
        <v>105.62</v>
      </c>
      <c r="AK2061" s="1">
        <v>43019</v>
      </c>
      <c r="AL2061">
        <v>4826.8500000000004</v>
      </c>
      <c r="AN2061" s="1">
        <v>46204</v>
      </c>
      <c r="AO2061" s="2">
        <v>3.66</v>
      </c>
      <c r="AQ2061" s="1">
        <v>39524</v>
      </c>
      <c r="AR2061" s="2">
        <v>116.21875</v>
      </c>
      <c r="AT2061" s="1">
        <v>39519</v>
      </c>
      <c r="AU2061" s="2">
        <v>107.6328125</v>
      </c>
      <c r="AW2061" s="1">
        <v>39531</v>
      </c>
      <c r="AX2061" s="2">
        <v>118.21875</v>
      </c>
    </row>
    <row r="2062" spans="1:50" x14ac:dyDescent="0.25">
      <c r="A2062" s="1">
        <v>39521</v>
      </c>
      <c r="B2062">
        <v>1288.1400000000001</v>
      </c>
      <c r="D2062" s="1">
        <v>39521</v>
      </c>
      <c r="E2062">
        <v>11951.09</v>
      </c>
      <c r="G2062" s="1">
        <v>39521</v>
      </c>
      <c r="H2062">
        <v>1713.83</v>
      </c>
      <c r="J2062" s="1">
        <v>39485</v>
      </c>
      <c r="K2062">
        <v>6733.72</v>
      </c>
      <c r="M2062" s="1">
        <v>39504</v>
      </c>
      <c r="N2062">
        <v>6087.4</v>
      </c>
      <c r="P2062" s="1">
        <v>39521</v>
      </c>
      <c r="Q2062">
        <v>341.21</v>
      </c>
      <c r="S2062" s="1">
        <v>44888</v>
      </c>
      <c r="T2062">
        <v>90.13</v>
      </c>
      <c r="V2062" s="1">
        <v>41359</v>
      </c>
      <c r="W2062">
        <v>1019.28</v>
      </c>
      <c r="Y2062" s="1">
        <v>39412</v>
      </c>
      <c r="Z2062">
        <v>1.4872000000000001</v>
      </c>
      <c r="AB2062" s="1">
        <v>39412</v>
      </c>
      <c r="AC2062">
        <v>9.3100000000000006E-3</v>
      </c>
      <c r="AE2062" s="1">
        <v>39412</v>
      </c>
      <c r="AF2062">
        <v>824.6</v>
      </c>
      <c r="AH2062" s="1">
        <v>39538</v>
      </c>
      <c r="AI2062">
        <v>101.58</v>
      </c>
      <c r="AK2062" s="1">
        <v>43020</v>
      </c>
      <c r="AL2062">
        <v>5317.43</v>
      </c>
      <c r="AN2062" s="1">
        <v>46205</v>
      </c>
      <c r="AO2062" s="2">
        <v>3.64</v>
      </c>
      <c r="AQ2062" s="1">
        <v>39525</v>
      </c>
      <c r="AR2062" s="2">
        <v>115.28125</v>
      </c>
      <c r="AT2062" s="1">
        <v>39520</v>
      </c>
      <c r="AU2062" s="2">
        <v>107.65625</v>
      </c>
      <c r="AW2062" s="1">
        <v>39532</v>
      </c>
      <c r="AX2062" s="2">
        <v>118.53125</v>
      </c>
    </row>
    <row r="2063" spans="1:50" x14ac:dyDescent="0.25">
      <c r="A2063" s="1">
        <v>39524</v>
      </c>
      <c r="B2063">
        <v>1276.5999999999999</v>
      </c>
      <c r="D2063" s="1">
        <v>39524</v>
      </c>
      <c r="E2063">
        <v>11972.25</v>
      </c>
      <c r="G2063" s="1">
        <v>39524</v>
      </c>
      <c r="H2063">
        <v>1687.19</v>
      </c>
      <c r="J2063" s="1">
        <v>39486</v>
      </c>
      <c r="K2063">
        <v>6767.28</v>
      </c>
      <c r="M2063" s="1">
        <v>39505</v>
      </c>
      <c r="N2063">
        <v>6076.5</v>
      </c>
      <c r="P2063" s="1">
        <v>39524</v>
      </c>
      <c r="Q2063">
        <v>339.7</v>
      </c>
      <c r="S2063" s="1">
        <v>44889</v>
      </c>
      <c r="T2063">
        <v>90.13</v>
      </c>
      <c r="V2063" s="1">
        <v>41360</v>
      </c>
      <c r="W2063">
        <v>1022.14</v>
      </c>
      <c r="Y2063" s="1">
        <v>39413</v>
      </c>
      <c r="Z2063">
        <v>1.4829000000000001</v>
      </c>
      <c r="AB2063" s="1">
        <v>39413</v>
      </c>
      <c r="AC2063">
        <v>9.1769999999999994E-3</v>
      </c>
      <c r="AE2063" s="1">
        <v>39413</v>
      </c>
      <c r="AF2063">
        <v>812.6</v>
      </c>
      <c r="AH2063" s="1">
        <v>39539</v>
      </c>
      <c r="AI2063">
        <v>100.98</v>
      </c>
      <c r="AK2063" s="1">
        <v>43021</v>
      </c>
      <c r="AL2063">
        <v>5614.64</v>
      </c>
      <c r="AN2063" s="1">
        <v>46209</v>
      </c>
      <c r="AO2063" s="2">
        <v>3.63</v>
      </c>
      <c r="AQ2063" s="1">
        <v>39526</v>
      </c>
      <c r="AR2063" s="2">
        <v>115.6328125</v>
      </c>
      <c r="AT2063" s="1">
        <v>39521</v>
      </c>
      <c r="AU2063" s="2">
        <v>108.0234375</v>
      </c>
      <c r="AW2063" s="1">
        <v>39533</v>
      </c>
      <c r="AX2063" s="2">
        <v>118.65625</v>
      </c>
    </row>
    <row r="2064" spans="1:50" x14ac:dyDescent="0.25">
      <c r="A2064" s="1">
        <v>39525</v>
      </c>
      <c r="B2064">
        <v>1330.74</v>
      </c>
      <c r="D2064" s="1">
        <v>39525</v>
      </c>
      <c r="E2064">
        <v>12392.66</v>
      </c>
      <c r="G2064" s="1">
        <v>39525</v>
      </c>
      <c r="H2064">
        <v>1761.05</v>
      </c>
      <c r="J2064" s="1">
        <v>39489</v>
      </c>
      <c r="K2064">
        <v>6743.54</v>
      </c>
      <c r="M2064" s="1">
        <v>39506</v>
      </c>
      <c r="N2064">
        <v>5965.7</v>
      </c>
      <c r="P2064" s="1">
        <v>39525</v>
      </c>
      <c r="Q2064">
        <v>353.9</v>
      </c>
      <c r="S2064" s="1">
        <v>44890</v>
      </c>
      <c r="T2064">
        <v>89.28</v>
      </c>
      <c r="V2064" s="1">
        <v>41361</v>
      </c>
      <c r="W2064">
        <v>1020.11</v>
      </c>
      <c r="Y2064" s="1">
        <v>39414</v>
      </c>
      <c r="Z2064">
        <v>1.4841</v>
      </c>
      <c r="AB2064" s="1">
        <v>39414</v>
      </c>
      <c r="AC2064">
        <v>9.0880000000000006E-3</v>
      </c>
      <c r="AE2064" s="1">
        <v>39414</v>
      </c>
      <c r="AF2064">
        <v>804.5</v>
      </c>
      <c r="AH2064" s="1">
        <v>39540</v>
      </c>
      <c r="AI2064">
        <v>104.83</v>
      </c>
      <c r="AK2064" s="1">
        <v>43023</v>
      </c>
      <c r="AL2064">
        <v>5524.56</v>
      </c>
      <c r="AN2064" s="1">
        <v>46210</v>
      </c>
      <c r="AO2064" s="2">
        <v>3.62</v>
      </c>
      <c r="AQ2064" s="1">
        <v>39527</v>
      </c>
      <c r="AR2064" s="2">
        <v>115.6015625</v>
      </c>
      <c r="AT2064" s="1">
        <v>39524</v>
      </c>
      <c r="AU2064" s="2">
        <v>108.1171875</v>
      </c>
      <c r="AW2064" s="1">
        <v>39534</v>
      </c>
      <c r="AX2064" s="2">
        <v>118.359375</v>
      </c>
    </row>
    <row r="2065" spans="1:50" x14ac:dyDescent="0.25">
      <c r="A2065" s="1">
        <v>39526</v>
      </c>
      <c r="B2065">
        <v>1298.42</v>
      </c>
      <c r="D2065" s="1">
        <v>39526</v>
      </c>
      <c r="E2065">
        <v>12099.66</v>
      </c>
      <c r="G2065" s="1">
        <v>39526</v>
      </c>
      <c r="H2065">
        <v>1715.59</v>
      </c>
      <c r="J2065" s="1">
        <v>39490</v>
      </c>
      <c r="K2065">
        <v>6967.84</v>
      </c>
      <c r="M2065" s="1">
        <v>39507</v>
      </c>
      <c r="N2065">
        <v>5884.3</v>
      </c>
      <c r="P2065" s="1">
        <v>39526</v>
      </c>
      <c r="Q2065">
        <v>343.94</v>
      </c>
      <c r="S2065" s="1">
        <v>44893</v>
      </c>
      <c r="T2065">
        <v>87.65</v>
      </c>
      <c r="V2065" s="1">
        <v>41365</v>
      </c>
      <c r="W2065">
        <v>1017.58</v>
      </c>
      <c r="Y2065" s="1">
        <v>39415</v>
      </c>
      <c r="Z2065">
        <v>1.4743999999999999</v>
      </c>
      <c r="AB2065" s="1">
        <v>39415</v>
      </c>
      <c r="AC2065">
        <v>9.0959999999999999E-3</v>
      </c>
      <c r="AE2065" s="1">
        <v>39415</v>
      </c>
      <c r="AF2065">
        <v>793.4</v>
      </c>
      <c r="AH2065" s="1">
        <v>39541</v>
      </c>
      <c r="AI2065">
        <v>103.83</v>
      </c>
      <c r="AK2065" s="1">
        <v>43024</v>
      </c>
      <c r="AL2065">
        <v>5678.73</v>
      </c>
      <c r="AN2065" s="1">
        <v>46211</v>
      </c>
      <c r="AO2065" s="2">
        <v>3.58</v>
      </c>
      <c r="AQ2065" s="1">
        <v>39531</v>
      </c>
      <c r="AR2065" s="2">
        <v>114.3671875</v>
      </c>
      <c r="AT2065" s="1">
        <v>39525</v>
      </c>
      <c r="AU2065" s="2">
        <v>107.6484375</v>
      </c>
      <c r="AW2065" s="1">
        <v>39535</v>
      </c>
      <c r="AX2065" s="2">
        <v>118.703125</v>
      </c>
    </row>
    <row r="2066" spans="1:50" x14ac:dyDescent="0.25">
      <c r="A2066" s="1">
        <v>39527</v>
      </c>
      <c r="B2066">
        <v>1329.51</v>
      </c>
      <c r="D2066" s="1">
        <v>39527</v>
      </c>
      <c r="E2066">
        <v>12361.32</v>
      </c>
      <c r="G2066" s="1">
        <v>39527</v>
      </c>
      <c r="H2066">
        <v>1751.99</v>
      </c>
      <c r="J2066" s="1">
        <v>39491</v>
      </c>
      <c r="K2066">
        <v>6973.67</v>
      </c>
      <c r="M2066" s="1">
        <v>39510</v>
      </c>
      <c r="N2066">
        <v>5818.6</v>
      </c>
      <c r="P2066" s="1">
        <v>39527</v>
      </c>
      <c r="Q2066">
        <v>349.81</v>
      </c>
      <c r="S2066" s="1">
        <v>44894</v>
      </c>
      <c r="T2066">
        <v>87.07</v>
      </c>
      <c r="V2066" s="1">
        <v>41366</v>
      </c>
      <c r="W2066">
        <v>1018.94</v>
      </c>
      <c r="Y2066" s="1">
        <v>39416</v>
      </c>
      <c r="Z2066">
        <v>1.4633</v>
      </c>
      <c r="AB2066" s="1">
        <v>39416</v>
      </c>
      <c r="AC2066">
        <v>8.9899999999999997E-3</v>
      </c>
      <c r="AE2066" s="1">
        <v>39416</v>
      </c>
      <c r="AF2066">
        <v>783.55</v>
      </c>
      <c r="AH2066" s="1">
        <v>39542</v>
      </c>
      <c r="AI2066">
        <v>106.23</v>
      </c>
      <c r="AK2066" s="1">
        <v>43025</v>
      </c>
      <c r="AL2066">
        <v>5577.3</v>
      </c>
      <c r="AN2066" s="1">
        <v>46212</v>
      </c>
      <c r="AO2066" s="2">
        <v>3.53</v>
      </c>
      <c r="AQ2066" s="1">
        <v>39532</v>
      </c>
      <c r="AR2066" s="2">
        <v>114.40625</v>
      </c>
      <c r="AT2066" s="1">
        <v>39526</v>
      </c>
      <c r="AU2066" s="2">
        <v>107.7890625</v>
      </c>
      <c r="AW2066" s="1">
        <v>39538</v>
      </c>
      <c r="AX2066" s="2">
        <v>118.953125</v>
      </c>
    </row>
    <row r="2067" spans="1:50" x14ac:dyDescent="0.25">
      <c r="A2067" s="1">
        <v>39531</v>
      </c>
      <c r="B2067">
        <v>1349.88</v>
      </c>
      <c r="D2067" s="1">
        <v>39531</v>
      </c>
      <c r="E2067">
        <v>12548.64</v>
      </c>
      <c r="G2067" s="1">
        <v>39531</v>
      </c>
      <c r="H2067">
        <v>1814.4</v>
      </c>
      <c r="J2067" s="1">
        <v>39492</v>
      </c>
      <c r="K2067">
        <v>6962.28</v>
      </c>
      <c r="M2067" s="1">
        <v>39511</v>
      </c>
      <c r="N2067">
        <v>5767.7</v>
      </c>
      <c r="P2067" s="1">
        <v>39531</v>
      </c>
      <c r="Q2067">
        <v>359.22</v>
      </c>
      <c r="S2067" s="1">
        <v>44895</v>
      </c>
      <c r="T2067">
        <v>91.16</v>
      </c>
      <c r="V2067" s="1">
        <v>41367</v>
      </c>
      <c r="W2067">
        <v>1017.07</v>
      </c>
      <c r="Y2067" s="1">
        <v>39419</v>
      </c>
      <c r="Z2067">
        <v>1.4666999999999999</v>
      </c>
      <c r="AB2067" s="1">
        <v>39419</v>
      </c>
      <c r="AC2067">
        <v>9.0519999999999993E-3</v>
      </c>
      <c r="AE2067" s="1">
        <v>39419</v>
      </c>
      <c r="AF2067">
        <v>794.3</v>
      </c>
      <c r="AH2067" s="1">
        <v>39545</v>
      </c>
      <c r="AI2067">
        <v>109.09</v>
      </c>
      <c r="AK2067" s="1">
        <v>43026</v>
      </c>
      <c r="AL2067">
        <v>5507.01</v>
      </c>
      <c r="AN2067" s="1">
        <v>46213</v>
      </c>
      <c r="AO2067" s="2">
        <v>3.55</v>
      </c>
      <c r="AQ2067" s="1">
        <v>39533</v>
      </c>
      <c r="AR2067" s="2">
        <v>114.6328125</v>
      </c>
      <c r="AT2067" s="1">
        <v>39527</v>
      </c>
      <c r="AU2067" s="2">
        <v>107.734375</v>
      </c>
      <c r="AW2067" s="1">
        <v>39539</v>
      </c>
      <c r="AX2067" s="2">
        <v>117.71875</v>
      </c>
    </row>
    <row r="2068" spans="1:50" x14ac:dyDescent="0.25">
      <c r="A2068" s="1">
        <v>39532</v>
      </c>
      <c r="B2068">
        <v>1352.99</v>
      </c>
      <c r="D2068" s="1">
        <v>39532</v>
      </c>
      <c r="E2068">
        <v>12532.6</v>
      </c>
      <c r="G2068" s="1">
        <v>39532</v>
      </c>
      <c r="H2068">
        <v>1824.54</v>
      </c>
      <c r="J2068" s="1">
        <v>39493</v>
      </c>
      <c r="K2068">
        <v>6832.43</v>
      </c>
      <c r="M2068" s="1">
        <v>39512</v>
      </c>
      <c r="N2068">
        <v>5853.5</v>
      </c>
      <c r="P2068" s="1">
        <v>39532</v>
      </c>
      <c r="Q2068">
        <v>359.83</v>
      </c>
      <c r="S2068" s="1">
        <v>44896</v>
      </c>
      <c r="T2068">
        <v>91.71</v>
      </c>
      <c r="V2068" s="1">
        <v>41368</v>
      </c>
      <c r="W2068">
        <v>1019.26</v>
      </c>
      <c r="Y2068" s="1">
        <v>39420</v>
      </c>
      <c r="Z2068">
        <v>1.4758</v>
      </c>
      <c r="AB2068" s="1">
        <v>39420</v>
      </c>
      <c r="AC2068">
        <v>9.1020000000000007E-3</v>
      </c>
      <c r="AE2068" s="1">
        <v>39420</v>
      </c>
      <c r="AF2068">
        <v>801.7</v>
      </c>
      <c r="AH2068" s="1">
        <v>39546</v>
      </c>
      <c r="AI2068">
        <v>108.5</v>
      </c>
      <c r="AK2068" s="1">
        <v>43027</v>
      </c>
      <c r="AL2068">
        <v>5700.17</v>
      </c>
      <c r="AN2068" s="1">
        <v>46216</v>
      </c>
      <c r="AO2068" s="2">
        <v>3.6</v>
      </c>
      <c r="AQ2068" s="1">
        <v>39534</v>
      </c>
      <c r="AR2068" s="2">
        <v>114.4765625</v>
      </c>
      <c r="AT2068" s="1">
        <v>39531</v>
      </c>
      <c r="AU2068" s="2">
        <v>107.28125</v>
      </c>
      <c r="AW2068" s="1">
        <v>39540</v>
      </c>
      <c r="AX2068" s="2">
        <v>117.421875</v>
      </c>
    </row>
    <row r="2069" spans="1:50" x14ac:dyDescent="0.25">
      <c r="A2069" s="1">
        <v>39533</v>
      </c>
      <c r="B2069">
        <v>1341.13</v>
      </c>
      <c r="D2069" s="1">
        <v>39533</v>
      </c>
      <c r="E2069">
        <v>12422.86</v>
      </c>
      <c r="G2069" s="1">
        <v>39533</v>
      </c>
      <c r="H2069">
        <v>1817.28</v>
      </c>
      <c r="J2069" s="1">
        <v>39496</v>
      </c>
      <c r="K2069">
        <v>6967.55</v>
      </c>
      <c r="M2069" s="1">
        <v>39513</v>
      </c>
      <c r="N2069">
        <v>5766.4</v>
      </c>
      <c r="P2069" s="1">
        <v>39533</v>
      </c>
      <c r="Q2069">
        <v>355.91</v>
      </c>
      <c r="S2069" s="1">
        <v>44897</v>
      </c>
      <c r="T2069">
        <v>90.69</v>
      </c>
      <c r="V2069" s="1">
        <v>41369</v>
      </c>
      <c r="W2069">
        <v>1019.18</v>
      </c>
      <c r="Y2069" s="1">
        <v>39421</v>
      </c>
      <c r="Z2069">
        <v>1.4610000000000001</v>
      </c>
      <c r="AB2069" s="1">
        <v>39421</v>
      </c>
      <c r="AC2069">
        <v>9.018E-3</v>
      </c>
      <c r="AE2069" s="1">
        <v>39421</v>
      </c>
      <c r="AF2069">
        <v>795.4</v>
      </c>
      <c r="AH2069" s="1">
        <v>39547</v>
      </c>
      <c r="AI2069">
        <v>110.87</v>
      </c>
      <c r="AK2069" s="1">
        <v>43028</v>
      </c>
      <c r="AL2069">
        <v>5973.19</v>
      </c>
      <c r="AN2069" s="1">
        <v>46217</v>
      </c>
      <c r="AO2069" s="2">
        <v>3.63</v>
      </c>
      <c r="AQ2069" s="1">
        <v>39535</v>
      </c>
      <c r="AR2069" s="2">
        <v>114.65625</v>
      </c>
      <c r="AT2069" s="1">
        <v>39532</v>
      </c>
      <c r="AU2069" s="2">
        <v>107.390625</v>
      </c>
      <c r="AW2069" s="1">
        <v>39541</v>
      </c>
      <c r="AX2069" s="2">
        <v>117.421875</v>
      </c>
    </row>
    <row r="2070" spans="1:50" x14ac:dyDescent="0.25">
      <c r="A2070" s="1">
        <v>39534</v>
      </c>
      <c r="B2070">
        <v>1325.76</v>
      </c>
      <c r="D2070" s="1">
        <v>39534</v>
      </c>
      <c r="E2070">
        <v>12302.46</v>
      </c>
      <c r="G2070" s="1">
        <v>39534</v>
      </c>
      <c r="H2070">
        <v>1777.89</v>
      </c>
      <c r="J2070" s="1">
        <v>39497</v>
      </c>
      <c r="K2070">
        <v>7002.29</v>
      </c>
      <c r="M2070" s="1">
        <v>39514</v>
      </c>
      <c r="N2070">
        <v>5699.9</v>
      </c>
      <c r="P2070" s="1">
        <v>39534</v>
      </c>
      <c r="Q2070">
        <v>347.52</v>
      </c>
      <c r="S2070" s="1">
        <v>44900</v>
      </c>
      <c r="T2070">
        <v>88.3</v>
      </c>
      <c r="V2070" s="1">
        <v>41372</v>
      </c>
      <c r="W2070">
        <v>1022.84</v>
      </c>
      <c r="Y2070" s="1">
        <v>39422</v>
      </c>
      <c r="Z2070">
        <v>1.4638</v>
      </c>
      <c r="AB2070" s="1">
        <v>39422</v>
      </c>
      <c r="AC2070">
        <v>8.9829999999999997E-3</v>
      </c>
      <c r="AE2070" s="1">
        <v>39422</v>
      </c>
      <c r="AF2070">
        <v>802.2</v>
      </c>
      <c r="AH2070" s="1">
        <v>39548</v>
      </c>
      <c r="AI2070">
        <v>110.11</v>
      </c>
      <c r="AK2070" s="1">
        <v>43030</v>
      </c>
      <c r="AL2070">
        <v>5881.65</v>
      </c>
      <c r="AN2070" s="1">
        <v>46218</v>
      </c>
      <c r="AO2070" s="2">
        <v>3.64</v>
      </c>
      <c r="AQ2070" s="1">
        <v>39538</v>
      </c>
      <c r="AR2070" s="2">
        <v>114.953125</v>
      </c>
      <c r="AT2070" s="1">
        <v>39533</v>
      </c>
      <c r="AU2070" s="2">
        <v>107.484375</v>
      </c>
      <c r="AW2070" s="1">
        <v>39542</v>
      </c>
      <c r="AX2070" s="2">
        <v>118.3125</v>
      </c>
    </row>
    <row r="2071" spans="1:50" x14ac:dyDescent="0.25">
      <c r="A2071" s="1">
        <v>39535</v>
      </c>
      <c r="B2071">
        <v>1315.22</v>
      </c>
      <c r="D2071" s="1">
        <v>39535</v>
      </c>
      <c r="E2071">
        <v>12216.4</v>
      </c>
      <c r="G2071" s="1">
        <v>39535</v>
      </c>
      <c r="H2071">
        <v>1767.57</v>
      </c>
      <c r="J2071" s="1">
        <v>39498</v>
      </c>
      <c r="K2071">
        <v>6899.68</v>
      </c>
      <c r="M2071" s="1">
        <v>39517</v>
      </c>
      <c r="N2071">
        <v>5629.1</v>
      </c>
      <c r="P2071" s="1">
        <v>39535</v>
      </c>
      <c r="Q2071">
        <v>346.02</v>
      </c>
      <c r="S2071" s="1">
        <v>44901</v>
      </c>
      <c r="T2071">
        <v>86.17</v>
      </c>
      <c r="V2071" s="1">
        <v>41373</v>
      </c>
      <c r="W2071">
        <v>1018.74</v>
      </c>
      <c r="Y2071" s="1">
        <v>39423</v>
      </c>
      <c r="Z2071">
        <v>1.4658</v>
      </c>
      <c r="AB2071" s="1">
        <v>39423</v>
      </c>
      <c r="AC2071">
        <v>8.9540000000000002E-3</v>
      </c>
      <c r="AE2071" s="1">
        <v>39423</v>
      </c>
      <c r="AF2071">
        <v>794.8</v>
      </c>
      <c r="AH2071" s="1">
        <v>39549</v>
      </c>
      <c r="AI2071">
        <v>110.14</v>
      </c>
      <c r="AK2071" s="1">
        <v>43031</v>
      </c>
      <c r="AL2071">
        <v>5911.12</v>
      </c>
      <c r="AN2071" s="1">
        <v>46219</v>
      </c>
      <c r="AO2071" s="2">
        <v>3.62</v>
      </c>
      <c r="AQ2071" s="1">
        <v>39539</v>
      </c>
      <c r="AR2071" s="2">
        <v>113.3984375</v>
      </c>
      <c r="AT2071" s="1">
        <v>39534</v>
      </c>
      <c r="AU2071" s="2">
        <v>107.4609375</v>
      </c>
      <c r="AW2071" s="1">
        <v>39545</v>
      </c>
      <c r="AX2071" s="2">
        <v>117.484375</v>
      </c>
    </row>
    <row r="2072" spans="1:50" x14ac:dyDescent="0.25">
      <c r="A2072" s="1">
        <v>39538</v>
      </c>
      <c r="B2072">
        <v>1322.7</v>
      </c>
      <c r="D2072" s="1">
        <v>39538</v>
      </c>
      <c r="E2072">
        <v>12262.89</v>
      </c>
      <c r="G2072" s="1">
        <v>39538</v>
      </c>
      <c r="H2072">
        <v>1781.93</v>
      </c>
      <c r="J2072" s="1">
        <v>39499</v>
      </c>
      <c r="K2072">
        <v>6904.85</v>
      </c>
      <c r="M2072" s="1">
        <v>39518</v>
      </c>
      <c r="N2072">
        <v>5690.4</v>
      </c>
      <c r="P2072" s="1">
        <v>39538</v>
      </c>
      <c r="Q2072">
        <v>348.36</v>
      </c>
      <c r="S2072" s="1">
        <v>44902</v>
      </c>
      <c r="T2072">
        <v>85.63</v>
      </c>
      <c r="V2072" s="1">
        <v>41374</v>
      </c>
      <c r="W2072">
        <v>1019.1</v>
      </c>
      <c r="Y2072" s="1">
        <v>39426</v>
      </c>
      <c r="Z2072">
        <v>1.4712000000000001</v>
      </c>
      <c r="AB2072" s="1">
        <v>39426</v>
      </c>
      <c r="AC2072">
        <v>8.9519999999999999E-3</v>
      </c>
      <c r="AE2072" s="1">
        <v>39426</v>
      </c>
      <c r="AF2072">
        <v>808.2</v>
      </c>
      <c r="AH2072" s="1">
        <v>39552</v>
      </c>
      <c r="AI2072">
        <v>111.76</v>
      </c>
      <c r="AK2072" s="1">
        <v>43032</v>
      </c>
      <c r="AL2072">
        <v>5593.52</v>
      </c>
      <c r="AN2072" s="1">
        <v>46220</v>
      </c>
      <c r="AO2072" s="2">
        <v>3.59</v>
      </c>
      <c r="AQ2072" s="1">
        <v>39540</v>
      </c>
      <c r="AR2072" s="2">
        <v>113.0703125</v>
      </c>
      <c r="AT2072" s="1">
        <v>39535</v>
      </c>
      <c r="AU2072" s="2">
        <v>107.6015625</v>
      </c>
      <c r="AW2072" s="1">
        <v>39546</v>
      </c>
      <c r="AX2072" s="2">
        <v>117.46875</v>
      </c>
    </row>
    <row r="2073" spans="1:50" x14ac:dyDescent="0.25">
      <c r="A2073" s="1">
        <v>39539</v>
      </c>
      <c r="B2073">
        <v>1370.18</v>
      </c>
      <c r="D2073" s="1">
        <v>39539</v>
      </c>
      <c r="E2073">
        <v>12654.36</v>
      </c>
      <c r="G2073" s="1">
        <v>39539</v>
      </c>
      <c r="H2073">
        <v>1855.48</v>
      </c>
      <c r="J2073" s="1">
        <v>39500</v>
      </c>
      <c r="K2073">
        <v>6806.29</v>
      </c>
      <c r="M2073" s="1">
        <v>39519</v>
      </c>
      <c r="N2073">
        <v>5776.4</v>
      </c>
      <c r="P2073" s="1">
        <v>39539</v>
      </c>
      <c r="Q2073">
        <v>360.62</v>
      </c>
      <c r="S2073" s="1">
        <v>44903</v>
      </c>
      <c r="T2073">
        <v>87.29</v>
      </c>
      <c r="V2073" s="1">
        <v>41375</v>
      </c>
      <c r="W2073">
        <v>1016.85</v>
      </c>
      <c r="Y2073" s="1">
        <v>39427</v>
      </c>
      <c r="Z2073">
        <v>1.4655</v>
      </c>
      <c r="AB2073" s="1">
        <v>39427</v>
      </c>
      <c r="AC2073">
        <v>9.0369999999999999E-3</v>
      </c>
      <c r="AE2073" s="1">
        <v>39427</v>
      </c>
      <c r="AF2073">
        <v>797.1</v>
      </c>
      <c r="AH2073" s="1">
        <v>39553</v>
      </c>
      <c r="AI2073">
        <v>113.79</v>
      </c>
      <c r="AK2073" s="1">
        <v>43033</v>
      </c>
      <c r="AL2073">
        <v>5679.54</v>
      </c>
      <c r="AN2073" s="1">
        <v>46223</v>
      </c>
      <c r="AO2073" s="2">
        <v>3.57</v>
      </c>
      <c r="AQ2073" s="1">
        <v>39541</v>
      </c>
      <c r="AR2073" s="2">
        <v>113.015625</v>
      </c>
      <c r="AT2073" s="1">
        <v>39538</v>
      </c>
      <c r="AU2073" s="2">
        <v>107.546875</v>
      </c>
      <c r="AW2073" s="1">
        <v>39547</v>
      </c>
      <c r="AX2073" s="2">
        <v>118.1875</v>
      </c>
    </row>
    <row r="2074" spans="1:50" x14ac:dyDescent="0.25">
      <c r="A2074" s="1">
        <v>39540</v>
      </c>
      <c r="B2074">
        <v>1367.53</v>
      </c>
      <c r="D2074" s="1">
        <v>39540</v>
      </c>
      <c r="E2074">
        <v>12605.83</v>
      </c>
      <c r="G2074" s="1">
        <v>39540</v>
      </c>
      <c r="H2074">
        <v>1848.8</v>
      </c>
      <c r="J2074" s="1">
        <v>39503</v>
      </c>
      <c r="K2074">
        <v>6882.56</v>
      </c>
      <c r="M2074" s="1">
        <v>39520</v>
      </c>
      <c r="N2074">
        <v>5692.4</v>
      </c>
      <c r="P2074" s="1">
        <v>39540</v>
      </c>
      <c r="Q2074">
        <v>359.06</v>
      </c>
      <c r="S2074" s="1">
        <v>44904</v>
      </c>
      <c r="T2074">
        <v>86.91</v>
      </c>
      <c r="V2074" s="1">
        <v>41376</v>
      </c>
      <c r="W2074">
        <v>1015.79</v>
      </c>
      <c r="Y2074" s="1">
        <v>39428</v>
      </c>
      <c r="Z2074">
        <v>1.4705999999999999</v>
      </c>
      <c r="AB2074" s="1">
        <v>39428</v>
      </c>
      <c r="AC2074">
        <v>8.9090000000000003E-3</v>
      </c>
      <c r="AE2074" s="1">
        <v>39428</v>
      </c>
      <c r="AF2074">
        <v>813.6</v>
      </c>
      <c r="AH2074" s="1">
        <v>39554</v>
      </c>
      <c r="AI2074">
        <v>114.93</v>
      </c>
      <c r="AK2074" s="1">
        <v>43034</v>
      </c>
      <c r="AL2074">
        <v>5842.24</v>
      </c>
      <c r="AN2074" s="1">
        <v>46224</v>
      </c>
      <c r="AO2074" s="2">
        <v>3.61</v>
      </c>
      <c r="AQ2074" s="1">
        <v>39542</v>
      </c>
      <c r="AR2074" s="2">
        <v>113.578125</v>
      </c>
      <c r="AT2074" s="1">
        <v>39539</v>
      </c>
      <c r="AU2074" s="2">
        <v>107.0390625</v>
      </c>
      <c r="AW2074" s="1">
        <v>39548</v>
      </c>
      <c r="AX2074" s="2">
        <v>117.546875</v>
      </c>
    </row>
    <row r="2075" spans="1:50" x14ac:dyDescent="0.25">
      <c r="A2075" s="1">
        <v>39541</v>
      </c>
      <c r="B2075">
        <v>1369.31</v>
      </c>
      <c r="D2075" s="1">
        <v>39541</v>
      </c>
      <c r="E2075">
        <v>12626.03</v>
      </c>
      <c r="G2075" s="1">
        <v>39541</v>
      </c>
      <c r="H2075">
        <v>1855.19</v>
      </c>
      <c r="J2075" s="1">
        <v>39504</v>
      </c>
      <c r="K2075">
        <v>6985.97</v>
      </c>
      <c r="M2075" s="1">
        <v>39521</v>
      </c>
      <c r="N2075">
        <v>5631.7</v>
      </c>
      <c r="P2075" s="1">
        <v>39541</v>
      </c>
      <c r="Q2075">
        <v>359.52</v>
      </c>
      <c r="S2075" s="1">
        <v>44907</v>
      </c>
      <c r="T2075">
        <v>88.55</v>
      </c>
      <c r="V2075" s="1">
        <v>41379</v>
      </c>
      <c r="W2075">
        <v>1018.92</v>
      </c>
      <c r="Y2075" s="1">
        <v>39429</v>
      </c>
      <c r="Z2075">
        <v>1.4633</v>
      </c>
      <c r="AB2075" s="1">
        <v>39429</v>
      </c>
      <c r="AC2075">
        <v>8.9099999999999995E-3</v>
      </c>
      <c r="AE2075" s="1">
        <v>39429</v>
      </c>
      <c r="AF2075">
        <v>797.3</v>
      </c>
      <c r="AH2075" s="1">
        <v>39555</v>
      </c>
      <c r="AI2075">
        <v>114.86</v>
      </c>
      <c r="AK2075" s="1">
        <v>43035</v>
      </c>
      <c r="AL2075">
        <v>5753.71</v>
      </c>
      <c r="AN2075" s="1">
        <v>46225</v>
      </c>
      <c r="AO2075" s="2">
        <v>3.62</v>
      </c>
      <c r="AQ2075" s="1">
        <v>39545</v>
      </c>
      <c r="AR2075" s="2">
        <v>113.0078125</v>
      </c>
      <c r="AT2075" s="1">
        <v>39540</v>
      </c>
      <c r="AU2075" s="2">
        <v>106.8671875</v>
      </c>
      <c r="AW2075" s="1">
        <v>39549</v>
      </c>
      <c r="AX2075" s="2">
        <v>118.203125</v>
      </c>
    </row>
    <row r="2076" spans="1:50" x14ac:dyDescent="0.25">
      <c r="A2076" s="1">
        <v>39542</v>
      </c>
      <c r="B2076">
        <v>1370.4</v>
      </c>
      <c r="D2076" s="1">
        <v>39542</v>
      </c>
      <c r="E2076">
        <v>12609.42</v>
      </c>
      <c r="G2076" s="1">
        <v>39542</v>
      </c>
      <c r="H2076">
        <v>1865.87</v>
      </c>
      <c r="J2076" s="1">
        <v>39505</v>
      </c>
      <c r="K2076">
        <v>6997.85</v>
      </c>
      <c r="M2076" s="1">
        <v>39524</v>
      </c>
      <c r="N2076">
        <v>5414.4</v>
      </c>
      <c r="P2076" s="1">
        <v>39542</v>
      </c>
      <c r="Q2076">
        <v>360.47</v>
      </c>
      <c r="S2076" s="1">
        <v>44908</v>
      </c>
      <c r="T2076">
        <v>89.96</v>
      </c>
      <c r="V2076" s="1">
        <v>41380</v>
      </c>
      <c r="W2076">
        <v>1012.87</v>
      </c>
      <c r="Y2076" s="1">
        <v>39430</v>
      </c>
      <c r="Z2076">
        <v>1.4429000000000001</v>
      </c>
      <c r="AB2076" s="1">
        <v>39430</v>
      </c>
      <c r="AC2076">
        <v>8.8280000000000008E-3</v>
      </c>
      <c r="AE2076" s="1">
        <v>39430</v>
      </c>
      <c r="AF2076">
        <v>794.87</v>
      </c>
      <c r="AH2076" s="1">
        <v>39556</v>
      </c>
      <c r="AI2076">
        <v>116.69</v>
      </c>
      <c r="AK2076" s="1">
        <v>43037</v>
      </c>
      <c r="AL2076">
        <v>6176.91</v>
      </c>
      <c r="AN2076" s="1">
        <v>46226</v>
      </c>
      <c r="AO2076" s="2">
        <v>3.64</v>
      </c>
      <c r="AQ2076" s="1">
        <v>39546</v>
      </c>
      <c r="AR2076" s="2">
        <v>113.125</v>
      </c>
      <c r="AT2076" s="1">
        <v>39541</v>
      </c>
      <c r="AU2076" s="2">
        <v>106.84375</v>
      </c>
      <c r="AW2076" s="1">
        <v>39552</v>
      </c>
      <c r="AX2076" s="2">
        <v>117.921875</v>
      </c>
    </row>
    <row r="2077" spans="1:50" x14ac:dyDescent="0.25">
      <c r="A2077" s="1">
        <v>39545</v>
      </c>
      <c r="B2077">
        <v>1372.54</v>
      </c>
      <c r="D2077" s="1">
        <v>39545</v>
      </c>
      <c r="E2077">
        <v>12612.43</v>
      </c>
      <c r="G2077" s="1">
        <v>39545</v>
      </c>
      <c r="H2077">
        <v>1860.83</v>
      </c>
      <c r="J2077" s="1">
        <v>39506</v>
      </c>
      <c r="K2077">
        <v>6862.52</v>
      </c>
      <c r="M2077" s="1">
        <v>39525</v>
      </c>
      <c r="N2077">
        <v>5605.8</v>
      </c>
      <c r="P2077" s="1">
        <v>39545</v>
      </c>
      <c r="Q2077">
        <v>359.31</v>
      </c>
      <c r="S2077" s="1">
        <v>44909</v>
      </c>
      <c r="T2077">
        <v>89.25</v>
      </c>
      <c r="V2077" s="1">
        <v>41381</v>
      </c>
      <c r="W2077">
        <v>1021.36</v>
      </c>
      <c r="Y2077" s="1">
        <v>39433</v>
      </c>
      <c r="Z2077">
        <v>1.44</v>
      </c>
      <c r="AB2077" s="1">
        <v>39433</v>
      </c>
      <c r="AC2077">
        <v>8.8540000000000008E-3</v>
      </c>
      <c r="AE2077" s="1">
        <v>39433</v>
      </c>
      <c r="AF2077">
        <v>793.3</v>
      </c>
      <c r="AH2077" s="1">
        <v>39559</v>
      </c>
      <c r="AI2077">
        <v>117.48</v>
      </c>
      <c r="AK2077" s="1">
        <v>43038</v>
      </c>
      <c r="AL2077">
        <v>6099.6</v>
      </c>
      <c r="AN2077" s="1">
        <v>46227</v>
      </c>
      <c r="AO2077" s="2">
        <v>3.64</v>
      </c>
      <c r="AQ2077" s="1">
        <v>39547</v>
      </c>
      <c r="AR2077" s="2">
        <v>113.8515625</v>
      </c>
      <c r="AT2077" s="1">
        <v>39542</v>
      </c>
      <c r="AU2077" s="2">
        <v>107.0078125</v>
      </c>
      <c r="AW2077" s="1">
        <v>39553</v>
      </c>
      <c r="AX2077" s="2">
        <v>117.40625</v>
      </c>
    </row>
    <row r="2078" spans="1:50" x14ac:dyDescent="0.25">
      <c r="A2078" s="1">
        <v>39546</v>
      </c>
      <c r="B2078">
        <v>1365.54</v>
      </c>
      <c r="D2078" s="1">
        <v>39546</v>
      </c>
      <c r="E2078">
        <v>12576.44</v>
      </c>
      <c r="G2078" s="1">
        <v>39546</v>
      </c>
      <c r="H2078">
        <v>1846.14</v>
      </c>
      <c r="J2078" s="1">
        <v>39507</v>
      </c>
      <c r="K2078">
        <v>6748.13</v>
      </c>
      <c r="M2078" s="1">
        <v>39526</v>
      </c>
      <c r="N2078">
        <v>5545.6</v>
      </c>
      <c r="P2078" s="1">
        <v>39546</v>
      </c>
      <c r="Q2078">
        <v>355.66</v>
      </c>
      <c r="S2078" s="1">
        <v>44910</v>
      </c>
      <c r="T2078">
        <v>85.42</v>
      </c>
      <c r="V2078" s="1">
        <v>41382</v>
      </c>
      <c r="W2078">
        <v>1020.97</v>
      </c>
      <c r="Y2078" s="1">
        <v>39434</v>
      </c>
      <c r="Z2078">
        <v>1.4414</v>
      </c>
      <c r="AB2078" s="1">
        <v>39434</v>
      </c>
      <c r="AC2078">
        <v>8.8190000000000004E-3</v>
      </c>
      <c r="AE2078" s="1">
        <v>39434</v>
      </c>
      <c r="AF2078">
        <v>802.75</v>
      </c>
      <c r="AH2078" s="1">
        <v>39560</v>
      </c>
      <c r="AI2078">
        <v>119.37</v>
      </c>
      <c r="AK2078" s="1">
        <v>43039</v>
      </c>
      <c r="AL2078">
        <v>6377.45</v>
      </c>
      <c r="AN2078" s="1">
        <v>46230</v>
      </c>
      <c r="AO2078" s="2">
        <v>3.64</v>
      </c>
      <c r="AQ2078" s="1">
        <v>39548</v>
      </c>
      <c r="AR2078" s="2">
        <v>113.5078125</v>
      </c>
      <c r="AT2078" s="1">
        <v>39545</v>
      </c>
      <c r="AU2078" s="2">
        <v>106.8203125</v>
      </c>
      <c r="AW2078" s="1">
        <v>39554</v>
      </c>
      <c r="AX2078" s="2">
        <v>116.59375</v>
      </c>
    </row>
    <row r="2079" spans="1:50" x14ac:dyDescent="0.25">
      <c r="A2079" s="1">
        <v>39547</v>
      </c>
      <c r="B2079">
        <v>1354.49</v>
      </c>
      <c r="D2079" s="1">
        <v>39547</v>
      </c>
      <c r="E2079">
        <v>12527.26</v>
      </c>
      <c r="G2079" s="1">
        <v>39547</v>
      </c>
      <c r="H2079">
        <v>1826.19</v>
      </c>
      <c r="J2079" s="1">
        <v>39510</v>
      </c>
      <c r="K2079">
        <v>6689.95</v>
      </c>
      <c r="M2079" s="1">
        <v>39527</v>
      </c>
      <c r="N2079">
        <v>5495.2</v>
      </c>
      <c r="P2079" s="1">
        <v>39547</v>
      </c>
      <c r="Q2079">
        <v>354.75</v>
      </c>
      <c r="S2079" s="1">
        <v>44911</v>
      </c>
      <c r="T2079">
        <v>84.41</v>
      </c>
      <c r="V2079" s="1">
        <v>41383</v>
      </c>
      <c r="W2079">
        <v>1023.38</v>
      </c>
      <c r="Y2079" s="1">
        <v>39435</v>
      </c>
      <c r="Z2079">
        <v>1.4382999999999999</v>
      </c>
      <c r="AB2079" s="1">
        <v>39435</v>
      </c>
      <c r="AC2079">
        <v>8.8159999999999992E-3</v>
      </c>
      <c r="AE2079" s="1">
        <v>39435</v>
      </c>
      <c r="AF2079">
        <v>802.3</v>
      </c>
      <c r="AH2079" s="1">
        <v>39561</v>
      </c>
      <c r="AI2079">
        <v>118.3</v>
      </c>
      <c r="AK2079" s="1">
        <v>43040</v>
      </c>
      <c r="AL2079">
        <v>6580</v>
      </c>
      <c r="AN2079" s="1">
        <v>46231</v>
      </c>
      <c r="AO2079" s="2">
        <v>3.65</v>
      </c>
      <c r="AQ2079" s="1">
        <v>39549</v>
      </c>
      <c r="AR2079" s="2">
        <v>113.953125</v>
      </c>
      <c r="AT2079" s="1">
        <v>39546</v>
      </c>
      <c r="AU2079" s="2">
        <v>106.96875</v>
      </c>
      <c r="AW2079" s="1">
        <v>39555</v>
      </c>
      <c r="AX2079" s="2">
        <v>116.359375</v>
      </c>
    </row>
    <row r="2080" spans="1:50" x14ac:dyDescent="0.25">
      <c r="A2080" s="1">
        <v>39548</v>
      </c>
      <c r="B2080">
        <v>1360.55</v>
      </c>
      <c r="D2080" s="1">
        <v>39548</v>
      </c>
      <c r="E2080">
        <v>12581.98</v>
      </c>
      <c r="G2080" s="1">
        <v>39548</v>
      </c>
      <c r="H2080">
        <v>1852.97</v>
      </c>
      <c r="J2080" s="1">
        <v>39511</v>
      </c>
      <c r="K2080">
        <v>6545.04</v>
      </c>
      <c r="M2080" s="1">
        <v>39532</v>
      </c>
      <c r="N2080">
        <v>5689.1</v>
      </c>
      <c r="P2080" s="1">
        <v>39548</v>
      </c>
      <c r="Q2080">
        <v>360.16</v>
      </c>
      <c r="S2080" s="1">
        <v>44914</v>
      </c>
      <c r="T2080">
        <v>82.65</v>
      </c>
      <c r="V2080" s="1">
        <v>41386</v>
      </c>
      <c r="W2080">
        <v>1022.75</v>
      </c>
      <c r="Y2080" s="1">
        <v>39436</v>
      </c>
      <c r="Z2080">
        <v>1.4329000000000001</v>
      </c>
      <c r="AB2080" s="1">
        <v>39436</v>
      </c>
      <c r="AC2080">
        <v>8.8389999999999996E-3</v>
      </c>
      <c r="AE2080" s="1">
        <v>39436</v>
      </c>
      <c r="AF2080">
        <v>796.4</v>
      </c>
      <c r="AH2080" s="1">
        <v>39562</v>
      </c>
      <c r="AI2080">
        <v>116.06</v>
      </c>
      <c r="AK2080" s="1">
        <v>43041</v>
      </c>
      <c r="AL2080">
        <v>7057.82</v>
      </c>
      <c r="AN2080" s="1">
        <v>46232</v>
      </c>
      <c r="AO2080" s="2">
        <v>3.65</v>
      </c>
      <c r="AQ2080" s="1">
        <v>39552</v>
      </c>
      <c r="AR2080" s="2">
        <v>113.8828125</v>
      </c>
      <c r="AT2080" s="1">
        <v>39547</v>
      </c>
      <c r="AU2080" s="2">
        <v>107.2265625</v>
      </c>
      <c r="AW2080" s="1">
        <v>39556</v>
      </c>
      <c r="AX2080" s="2">
        <v>116.140625</v>
      </c>
    </row>
    <row r="2081" spans="1:50" x14ac:dyDescent="0.25">
      <c r="A2081" s="1">
        <v>39549</v>
      </c>
      <c r="B2081">
        <v>1332.83</v>
      </c>
      <c r="D2081" s="1">
        <v>39549</v>
      </c>
      <c r="E2081">
        <v>12325.42</v>
      </c>
      <c r="G2081" s="1">
        <v>39549</v>
      </c>
      <c r="H2081">
        <v>1798.72</v>
      </c>
      <c r="J2081" s="1">
        <v>39512</v>
      </c>
      <c r="K2081">
        <v>6683.71</v>
      </c>
      <c r="M2081" s="1">
        <v>39533</v>
      </c>
      <c r="N2081">
        <v>5660.4</v>
      </c>
      <c r="P2081" s="1">
        <v>39549</v>
      </c>
      <c r="Q2081">
        <v>349.91</v>
      </c>
      <c r="S2081" s="1">
        <v>44915</v>
      </c>
      <c r="T2081">
        <v>82.72</v>
      </c>
      <c r="V2081" s="1">
        <v>41387</v>
      </c>
      <c r="W2081">
        <v>1025.3800000000001</v>
      </c>
      <c r="Y2081" s="1">
        <v>39437</v>
      </c>
      <c r="Z2081">
        <v>1.4381999999999999</v>
      </c>
      <c r="AB2081" s="1">
        <v>39437</v>
      </c>
      <c r="AC2081">
        <v>8.7679999999999998E-3</v>
      </c>
      <c r="AE2081" s="1">
        <v>39437</v>
      </c>
      <c r="AF2081">
        <v>811.8</v>
      </c>
      <c r="AH2081" s="1">
        <v>39563</v>
      </c>
      <c r="AI2081">
        <v>118.52</v>
      </c>
      <c r="AK2081" s="1">
        <v>43042</v>
      </c>
      <c r="AL2081">
        <v>7228.65</v>
      </c>
      <c r="AN2081" s="1">
        <v>46233</v>
      </c>
      <c r="AO2081" s="2">
        <v>3.65</v>
      </c>
      <c r="AQ2081" s="1">
        <v>39553</v>
      </c>
      <c r="AR2081" s="2">
        <v>113.53125</v>
      </c>
      <c r="AT2081" s="1">
        <v>39548</v>
      </c>
      <c r="AU2081" s="2">
        <v>107.0703125</v>
      </c>
      <c r="AW2081" s="1">
        <v>39559</v>
      </c>
      <c r="AX2081" s="2">
        <v>116.390625</v>
      </c>
    </row>
    <row r="2082" spans="1:50" x14ac:dyDescent="0.25">
      <c r="A2082" s="1">
        <v>39552</v>
      </c>
      <c r="B2082">
        <v>1328.32</v>
      </c>
      <c r="D2082" s="1">
        <v>39552</v>
      </c>
      <c r="E2082">
        <v>12302.06</v>
      </c>
      <c r="G2082" s="1">
        <v>39552</v>
      </c>
      <c r="H2082">
        <v>1790.93</v>
      </c>
      <c r="J2082" s="1">
        <v>39513</v>
      </c>
      <c r="K2082">
        <v>6591.31</v>
      </c>
      <c r="M2082" s="1">
        <v>39534</v>
      </c>
      <c r="N2082">
        <v>5717.5</v>
      </c>
      <c r="P2082" s="1">
        <v>39552</v>
      </c>
      <c r="Q2082">
        <v>348.29</v>
      </c>
      <c r="S2082" s="1">
        <v>44916</v>
      </c>
      <c r="T2082">
        <v>84.11</v>
      </c>
      <c r="V2082" s="1">
        <v>41388</v>
      </c>
      <c r="W2082">
        <v>1024.55</v>
      </c>
      <c r="Y2082" s="1">
        <v>39440</v>
      </c>
      <c r="Z2082">
        <v>1.4395</v>
      </c>
      <c r="AB2082" s="1">
        <v>39440</v>
      </c>
      <c r="AC2082">
        <v>8.7489999999999998E-3</v>
      </c>
      <c r="AE2082" s="1">
        <v>39440</v>
      </c>
      <c r="AF2082">
        <v>811.8</v>
      </c>
      <c r="AH2082" s="1">
        <v>39566</v>
      </c>
      <c r="AI2082">
        <v>118.75</v>
      </c>
      <c r="AK2082" s="1">
        <v>43044</v>
      </c>
      <c r="AL2082">
        <v>7369.78</v>
      </c>
      <c r="AN2082" s="1">
        <v>46234</v>
      </c>
      <c r="AO2082" s="2">
        <v>3.66</v>
      </c>
      <c r="AQ2082" s="1">
        <v>39554</v>
      </c>
      <c r="AR2082" s="2">
        <v>112.8515625</v>
      </c>
      <c r="AT2082" s="1">
        <v>39549</v>
      </c>
      <c r="AU2082" s="2">
        <v>107.25</v>
      </c>
      <c r="AW2082" s="1">
        <v>39560</v>
      </c>
      <c r="AX2082" s="2">
        <v>116.25</v>
      </c>
    </row>
    <row r="2083" spans="1:50" x14ac:dyDescent="0.25">
      <c r="A2083" s="1">
        <v>39553</v>
      </c>
      <c r="B2083">
        <v>1334.43</v>
      </c>
      <c r="D2083" s="1">
        <v>39553</v>
      </c>
      <c r="E2083">
        <v>12362.47</v>
      </c>
      <c r="G2083" s="1">
        <v>39553</v>
      </c>
      <c r="H2083">
        <v>1794.73</v>
      </c>
      <c r="J2083" s="1">
        <v>39514</v>
      </c>
      <c r="K2083">
        <v>6513.99</v>
      </c>
      <c r="M2083" s="1">
        <v>39535</v>
      </c>
      <c r="N2083">
        <v>5692.9</v>
      </c>
      <c r="P2083" s="1">
        <v>39553</v>
      </c>
      <c r="Q2083">
        <v>348.59</v>
      </c>
      <c r="S2083" s="1">
        <v>44917</v>
      </c>
      <c r="T2083">
        <v>81.67</v>
      </c>
      <c r="V2083" s="1">
        <v>41389</v>
      </c>
      <c r="W2083">
        <v>1022.1</v>
      </c>
      <c r="Y2083" s="1">
        <v>39441</v>
      </c>
      <c r="Z2083">
        <v>1.4401999999999999</v>
      </c>
      <c r="AB2083" s="1">
        <v>39441</v>
      </c>
      <c r="AC2083">
        <v>8.7589999999999994E-3</v>
      </c>
      <c r="AE2083" s="1">
        <v>39441</v>
      </c>
      <c r="AF2083">
        <v>807</v>
      </c>
      <c r="AH2083" s="1">
        <v>39567</v>
      </c>
      <c r="AI2083">
        <v>115.63</v>
      </c>
      <c r="AK2083" s="1">
        <v>43045</v>
      </c>
      <c r="AL2083">
        <v>7127.39</v>
      </c>
      <c r="AN2083" s="1">
        <v>46237</v>
      </c>
      <c r="AO2083" s="2">
        <v>3.65</v>
      </c>
      <c r="AQ2083" s="1">
        <v>39555</v>
      </c>
      <c r="AR2083" s="2">
        <v>112.4609375</v>
      </c>
      <c r="AT2083" s="1">
        <v>39552</v>
      </c>
      <c r="AU2083" s="2">
        <v>107.21875</v>
      </c>
      <c r="AW2083" s="1">
        <v>39561</v>
      </c>
      <c r="AX2083" s="2">
        <v>116.078125</v>
      </c>
    </row>
    <row r="2084" spans="1:50" x14ac:dyDescent="0.25">
      <c r="A2084" s="1">
        <v>39554</v>
      </c>
      <c r="B2084">
        <v>1364.71</v>
      </c>
      <c r="D2084" s="1">
        <v>39554</v>
      </c>
      <c r="E2084">
        <v>12619.27</v>
      </c>
      <c r="G2084" s="1">
        <v>39554</v>
      </c>
      <c r="H2084">
        <v>1846.89</v>
      </c>
      <c r="J2084" s="1">
        <v>39517</v>
      </c>
      <c r="K2084">
        <v>6448.08</v>
      </c>
      <c r="M2084" s="1">
        <v>39538</v>
      </c>
      <c r="N2084">
        <v>5702.1</v>
      </c>
      <c r="P2084" s="1">
        <v>39554</v>
      </c>
      <c r="Q2084">
        <v>359.34</v>
      </c>
      <c r="S2084" s="1">
        <v>44918</v>
      </c>
      <c r="T2084">
        <v>81.64</v>
      </c>
      <c r="V2084" s="1">
        <v>41390</v>
      </c>
      <c r="W2084">
        <v>1018.05</v>
      </c>
      <c r="Y2084" s="1">
        <v>39442</v>
      </c>
      <c r="Z2084">
        <v>1.4489000000000001</v>
      </c>
      <c r="AB2084" s="1">
        <v>39442</v>
      </c>
      <c r="AC2084">
        <v>8.7460000000000003E-3</v>
      </c>
      <c r="AE2084" s="1">
        <v>39442</v>
      </c>
      <c r="AF2084">
        <v>824.5</v>
      </c>
      <c r="AH2084" s="1">
        <v>39568</v>
      </c>
      <c r="AI2084">
        <v>113.46</v>
      </c>
      <c r="AK2084" s="1">
        <v>43046</v>
      </c>
      <c r="AL2084">
        <v>7074.84</v>
      </c>
      <c r="AN2084" s="1">
        <v>46238</v>
      </c>
      <c r="AO2084" s="2">
        <v>3.66</v>
      </c>
      <c r="AQ2084" s="1">
        <v>39556</v>
      </c>
      <c r="AR2084" s="2">
        <v>112.2578125</v>
      </c>
      <c r="AT2084" s="1">
        <v>39553</v>
      </c>
      <c r="AU2084" s="2">
        <v>107.0703125</v>
      </c>
      <c r="AW2084" s="1">
        <v>39562</v>
      </c>
      <c r="AX2084" s="2">
        <v>115.3125</v>
      </c>
    </row>
    <row r="2085" spans="1:50" x14ac:dyDescent="0.25">
      <c r="A2085" s="1">
        <v>39555</v>
      </c>
      <c r="B2085">
        <v>1365.56</v>
      </c>
      <c r="D2085" s="1">
        <v>39555</v>
      </c>
      <c r="E2085">
        <v>12620.49</v>
      </c>
      <c r="G2085" s="1">
        <v>39555</v>
      </c>
      <c r="H2085">
        <v>1840.88</v>
      </c>
      <c r="J2085" s="1">
        <v>39518</v>
      </c>
      <c r="K2085">
        <v>6524.57</v>
      </c>
      <c r="M2085" s="1">
        <v>39539</v>
      </c>
      <c r="N2085">
        <v>5852.6</v>
      </c>
      <c r="P2085" s="1">
        <v>39555</v>
      </c>
      <c r="Q2085">
        <v>359.93</v>
      </c>
      <c r="S2085" s="1">
        <v>44921</v>
      </c>
      <c r="T2085">
        <v>81.64</v>
      </c>
      <c r="V2085" s="1">
        <v>41393</v>
      </c>
      <c r="W2085">
        <v>1014.7</v>
      </c>
      <c r="Y2085" s="1">
        <v>39443</v>
      </c>
      <c r="Z2085">
        <v>1.4625999999999999</v>
      </c>
      <c r="AB2085" s="1">
        <v>39443</v>
      </c>
      <c r="AC2085">
        <v>8.7930000000000005E-3</v>
      </c>
      <c r="AE2085" s="1">
        <v>39443</v>
      </c>
      <c r="AF2085">
        <v>825.6</v>
      </c>
      <c r="AH2085" s="1">
        <v>39569</v>
      </c>
      <c r="AI2085">
        <v>112.52</v>
      </c>
      <c r="AK2085" s="1">
        <v>43047</v>
      </c>
      <c r="AL2085">
        <v>7260.63</v>
      </c>
      <c r="AN2085" s="1">
        <v>46239</v>
      </c>
      <c r="AO2085" s="2">
        <v>3.64</v>
      </c>
      <c r="AQ2085" s="1">
        <v>39559</v>
      </c>
      <c r="AR2085" s="2">
        <v>112.3359375</v>
      </c>
      <c r="AT2085" s="1">
        <v>39554</v>
      </c>
      <c r="AU2085" s="2">
        <v>106.7734375</v>
      </c>
      <c r="AW2085" s="1">
        <v>39563</v>
      </c>
      <c r="AX2085" s="2">
        <v>115.0625</v>
      </c>
    </row>
    <row r="2086" spans="1:50" x14ac:dyDescent="0.25">
      <c r="A2086" s="1">
        <v>39556</v>
      </c>
      <c r="B2086">
        <v>1390.33</v>
      </c>
      <c r="D2086" s="1">
        <v>39556</v>
      </c>
      <c r="E2086">
        <v>12849.36</v>
      </c>
      <c r="G2086" s="1">
        <v>39556</v>
      </c>
      <c r="H2086">
        <v>1900.28</v>
      </c>
      <c r="J2086" s="1">
        <v>39519</v>
      </c>
      <c r="K2086">
        <v>6599.37</v>
      </c>
      <c r="M2086" s="1">
        <v>39540</v>
      </c>
      <c r="N2086">
        <v>5915.9</v>
      </c>
      <c r="P2086" s="1">
        <v>39556</v>
      </c>
      <c r="Q2086">
        <v>372.02</v>
      </c>
      <c r="S2086" s="1">
        <v>44922</v>
      </c>
      <c r="T2086">
        <v>80.41</v>
      </c>
      <c r="V2086" s="1">
        <v>41394</v>
      </c>
      <c r="W2086">
        <v>1010.44</v>
      </c>
      <c r="Y2086" s="1">
        <v>39444</v>
      </c>
      <c r="Z2086">
        <v>1.4722999999999999</v>
      </c>
      <c r="AB2086" s="1">
        <v>39444</v>
      </c>
      <c r="AC2086">
        <v>8.9049999999999997E-3</v>
      </c>
      <c r="AE2086" s="1">
        <v>39444</v>
      </c>
      <c r="AF2086">
        <v>840.5</v>
      </c>
      <c r="AH2086" s="1">
        <v>39570</v>
      </c>
      <c r="AI2086">
        <v>116.32</v>
      </c>
      <c r="AK2086" s="1">
        <v>43048</v>
      </c>
      <c r="AL2086">
        <v>7120.48</v>
      </c>
      <c r="AN2086" s="1">
        <v>46240</v>
      </c>
      <c r="AO2086" s="2">
        <v>3.65</v>
      </c>
      <c r="AQ2086" s="1">
        <v>39560</v>
      </c>
      <c r="AR2086" s="2">
        <v>112.171875</v>
      </c>
      <c r="AT2086" s="1">
        <v>39555</v>
      </c>
      <c r="AU2086" s="2">
        <v>106.515625</v>
      </c>
      <c r="AW2086" s="1">
        <v>39566</v>
      </c>
      <c r="AX2086" s="2">
        <v>115.34375</v>
      </c>
    </row>
    <row r="2087" spans="1:50" x14ac:dyDescent="0.25">
      <c r="A2087" s="1">
        <v>39559</v>
      </c>
      <c r="B2087">
        <v>1388.17</v>
      </c>
      <c r="D2087" s="1">
        <v>39559</v>
      </c>
      <c r="E2087">
        <v>12825.02</v>
      </c>
      <c r="G2087" s="1">
        <v>39559</v>
      </c>
      <c r="H2087">
        <v>1913.12</v>
      </c>
      <c r="J2087" s="1">
        <v>39520</v>
      </c>
      <c r="K2087">
        <v>6500.56</v>
      </c>
      <c r="M2087" s="1">
        <v>39541</v>
      </c>
      <c r="N2087">
        <v>5891.3</v>
      </c>
      <c r="P2087" s="1">
        <v>39559</v>
      </c>
      <c r="Q2087">
        <v>374.87</v>
      </c>
      <c r="S2087" s="1">
        <v>44923</v>
      </c>
      <c r="T2087">
        <v>79.349999999999994</v>
      </c>
      <c r="V2087" s="1">
        <v>41395</v>
      </c>
      <c r="W2087">
        <v>1010.61</v>
      </c>
      <c r="Y2087" s="1">
        <v>39447</v>
      </c>
      <c r="Z2087">
        <v>1.4589000000000001</v>
      </c>
      <c r="AB2087" s="1">
        <v>39447</v>
      </c>
      <c r="AC2087">
        <v>8.9479999999999994E-3</v>
      </c>
      <c r="AE2087" s="1">
        <v>39447</v>
      </c>
      <c r="AF2087">
        <v>833.7</v>
      </c>
      <c r="AH2087" s="1">
        <v>39573</v>
      </c>
      <c r="AI2087">
        <v>119.97</v>
      </c>
      <c r="AK2087" s="1">
        <v>43049</v>
      </c>
      <c r="AL2087">
        <v>6581.83</v>
      </c>
      <c r="AN2087" s="1">
        <v>46241</v>
      </c>
      <c r="AO2087" s="2">
        <v>3.62</v>
      </c>
      <c r="AQ2087" s="1">
        <v>39561</v>
      </c>
      <c r="AR2087" s="2">
        <v>112.15625</v>
      </c>
      <c r="AT2087" s="1">
        <v>39556</v>
      </c>
      <c r="AU2087" s="2">
        <v>106.3984375</v>
      </c>
      <c r="AW2087" s="1">
        <v>39567</v>
      </c>
      <c r="AX2087" s="2">
        <v>115.390625</v>
      </c>
    </row>
    <row r="2088" spans="1:50" x14ac:dyDescent="0.25">
      <c r="A2088" s="1">
        <v>39560</v>
      </c>
      <c r="B2088">
        <v>1375.94</v>
      </c>
      <c r="D2088" s="1">
        <v>39560</v>
      </c>
      <c r="E2088">
        <v>12720.23</v>
      </c>
      <c r="G2088" s="1">
        <v>39560</v>
      </c>
      <c r="H2088">
        <v>1881.65</v>
      </c>
      <c r="J2088" s="1">
        <v>39521</v>
      </c>
      <c r="K2088">
        <v>6451.9</v>
      </c>
      <c r="M2088" s="1">
        <v>39542</v>
      </c>
      <c r="N2088">
        <v>5947.1</v>
      </c>
      <c r="P2088" s="1">
        <v>39560</v>
      </c>
      <c r="Q2088">
        <v>370.34</v>
      </c>
      <c r="S2088" s="1">
        <v>44924</v>
      </c>
      <c r="T2088">
        <v>82.03</v>
      </c>
      <c r="V2088" s="1">
        <v>41396</v>
      </c>
      <c r="W2088">
        <v>1015.23</v>
      </c>
      <c r="Y2088" s="1">
        <v>39448</v>
      </c>
      <c r="Z2088">
        <v>1.4592000000000001</v>
      </c>
      <c r="AB2088" s="1">
        <v>39448</v>
      </c>
      <c r="AC2088">
        <v>8.9569999999999997E-3</v>
      </c>
      <c r="AE2088" s="1">
        <v>39448</v>
      </c>
      <c r="AF2088">
        <v>833.7</v>
      </c>
      <c r="AH2088" s="1">
        <v>39574</v>
      </c>
      <c r="AI2088">
        <v>121.84</v>
      </c>
      <c r="AK2088" s="1">
        <v>43051</v>
      </c>
      <c r="AL2088">
        <v>5893.08</v>
      </c>
      <c r="AN2088" s="1">
        <v>46244</v>
      </c>
      <c r="AO2088" s="2">
        <v>3.63</v>
      </c>
      <c r="AQ2088" s="1">
        <v>39562</v>
      </c>
      <c r="AR2088" s="2">
        <v>111.46875</v>
      </c>
      <c r="AT2088" s="1">
        <v>39559</v>
      </c>
      <c r="AU2088" s="2">
        <v>106.4296875</v>
      </c>
      <c r="AW2088" s="1">
        <v>39568</v>
      </c>
      <c r="AX2088" s="2">
        <v>115.8125</v>
      </c>
    </row>
    <row r="2089" spans="1:50" x14ac:dyDescent="0.25">
      <c r="A2089" s="1">
        <v>39561</v>
      </c>
      <c r="B2089">
        <v>1379.93</v>
      </c>
      <c r="D2089" s="1">
        <v>39561</v>
      </c>
      <c r="E2089">
        <v>12763.22</v>
      </c>
      <c r="G2089" s="1">
        <v>39561</v>
      </c>
      <c r="H2089">
        <v>1906.66</v>
      </c>
      <c r="J2089" s="1">
        <v>39524</v>
      </c>
      <c r="K2089">
        <v>6182.3</v>
      </c>
      <c r="M2089" s="1">
        <v>39545</v>
      </c>
      <c r="N2089">
        <v>6014.8</v>
      </c>
      <c r="P2089" s="1">
        <v>39561</v>
      </c>
      <c r="Q2089">
        <v>375.5</v>
      </c>
      <c r="S2089" s="1">
        <v>44925</v>
      </c>
      <c r="T2089">
        <v>81.97</v>
      </c>
      <c r="V2089" s="1">
        <v>41397</v>
      </c>
      <c r="W2089">
        <v>1014.12</v>
      </c>
      <c r="Y2089" s="1">
        <v>39449</v>
      </c>
      <c r="Z2089">
        <v>1.4715</v>
      </c>
      <c r="AB2089" s="1">
        <v>39449</v>
      </c>
      <c r="AC2089">
        <v>9.1190000000000004E-3</v>
      </c>
      <c r="AE2089" s="1">
        <v>39449</v>
      </c>
      <c r="AF2089">
        <v>857.5</v>
      </c>
      <c r="AH2089" s="1">
        <v>39575</v>
      </c>
      <c r="AI2089">
        <v>123.53</v>
      </c>
      <c r="AK2089" s="1">
        <v>43052</v>
      </c>
      <c r="AL2089">
        <v>6506.62</v>
      </c>
      <c r="AN2089" s="1">
        <v>46245</v>
      </c>
      <c r="AO2089" s="2">
        <v>3.64</v>
      </c>
      <c r="AQ2089" s="1">
        <v>39563</v>
      </c>
      <c r="AR2089" s="2">
        <v>111.3203125</v>
      </c>
      <c r="AT2089" s="1">
        <v>39560</v>
      </c>
      <c r="AU2089" s="2">
        <v>106.34375</v>
      </c>
      <c r="AW2089" s="1">
        <v>39569</v>
      </c>
      <c r="AX2089" s="2">
        <v>115.734375</v>
      </c>
    </row>
    <row r="2090" spans="1:50" x14ac:dyDescent="0.25">
      <c r="A2090" s="1">
        <v>39562</v>
      </c>
      <c r="B2090">
        <v>1388.82</v>
      </c>
      <c r="D2090" s="1">
        <v>39562</v>
      </c>
      <c r="E2090">
        <v>12848.95</v>
      </c>
      <c r="G2090" s="1">
        <v>39562</v>
      </c>
      <c r="H2090">
        <v>1924.58</v>
      </c>
      <c r="J2090" s="1">
        <v>39525</v>
      </c>
      <c r="K2090">
        <v>6393.39</v>
      </c>
      <c r="M2090" s="1">
        <v>39546</v>
      </c>
      <c r="N2090">
        <v>5990.2</v>
      </c>
      <c r="P2090" s="1">
        <v>39562</v>
      </c>
      <c r="Q2090">
        <v>379.46</v>
      </c>
      <c r="S2090" s="1">
        <v>44928</v>
      </c>
      <c r="T2090">
        <v>81.97</v>
      </c>
      <c r="V2090" s="1">
        <v>41400</v>
      </c>
      <c r="W2090">
        <v>1016.67</v>
      </c>
      <c r="Y2090" s="1">
        <v>39450</v>
      </c>
      <c r="Z2090">
        <v>1.4750000000000001</v>
      </c>
      <c r="AB2090" s="1">
        <v>39450</v>
      </c>
      <c r="AC2090">
        <v>9.1479999999999999E-3</v>
      </c>
      <c r="AE2090" s="1">
        <v>39450</v>
      </c>
      <c r="AF2090">
        <v>864.9</v>
      </c>
      <c r="AH2090" s="1">
        <v>39576</v>
      </c>
      <c r="AI2090">
        <v>123.69</v>
      </c>
      <c r="AK2090" s="1">
        <v>43053</v>
      </c>
      <c r="AL2090">
        <v>6590.9</v>
      </c>
      <c r="AN2090" s="1">
        <v>46246</v>
      </c>
      <c r="AO2090" s="2">
        <v>3.62</v>
      </c>
      <c r="AQ2090" s="1">
        <v>39566</v>
      </c>
      <c r="AR2090" s="2">
        <v>111.5078125</v>
      </c>
      <c r="AT2090" s="1">
        <v>39561</v>
      </c>
      <c r="AU2090" s="2">
        <v>106.3671875</v>
      </c>
      <c r="AW2090" s="1">
        <v>39570</v>
      </c>
      <c r="AX2090" s="2">
        <v>114.96875</v>
      </c>
    </row>
    <row r="2091" spans="1:50" x14ac:dyDescent="0.25">
      <c r="A2091" s="1">
        <v>39563</v>
      </c>
      <c r="B2091">
        <v>1397.84</v>
      </c>
      <c r="D2091" s="1">
        <v>39563</v>
      </c>
      <c r="E2091">
        <v>12891.86</v>
      </c>
      <c r="G2091" s="1">
        <v>39563</v>
      </c>
      <c r="H2091">
        <v>1918.58</v>
      </c>
      <c r="J2091" s="1">
        <v>39526</v>
      </c>
      <c r="K2091">
        <v>6361.22</v>
      </c>
      <c r="M2091" s="1">
        <v>39547</v>
      </c>
      <c r="N2091">
        <v>5983.9</v>
      </c>
      <c r="P2091" s="1">
        <v>39563</v>
      </c>
      <c r="Q2091">
        <v>375</v>
      </c>
      <c r="S2091" s="1">
        <v>44929</v>
      </c>
      <c r="T2091">
        <v>81.53</v>
      </c>
      <c r="V2091" s="1">
        <v>41401</v>
      </c>
      <c r="W2091">
        <v>1015.77</v>
      </c>
      <c r="Y2091" s="1">
        <v>39451</v>
      </c>
      <c r="Z2091">
        <v>1.4742999999999999</v>
      </c>
      <c r="AB2091" s="1">
        <v>39451</v>
      </c>
      <c r="AC2091">
        <v>9.2090000000000002E-3</v>
      </c>
      <c r="AE2091" s="1">
        <v>39451</v>
      </c>
      <c r="AF2091">
        <v>859.6</v>
      </c>
      <c r="AH2091" s="1">
        <v>39577</v>
      </c>
      <c r="AI2091">
        <v>125.96</v>
      </c>
      <c r="AK2091" s="1">
        <v>43054</v>
      </c>
      <c r="AL2091">
        <v>7291.96</v>
      </c>
      <c r="AN2091" s="1">
        <v>46247</v>
      </c>
      <c r="AO2091" s="2">
        <v>3.62</v>
      </c>
      <c r="AQ2091" s="1">
        <v>39567</v>
      </c>
      <c r="AR2091" s="2">
        <v>111.640625</v>
      </c>
      <c r="AT2091" s="1">
        <v>39562</v>
      </c>
      <c r="AU2091" s="2">
        <v>106.0234375</v>
      </c>
      <c r="AW2091" s="1">
        <v>39573</v>
      </c>
      <c r="AX2091" s="2">
        <v>115.078125</v>
      </c>
    </row>
    <row r="2092" spans="1:50" x14ac:dyDescent="0.25">
      <c r="A2092" s="1">
        <v>39566</v>
      </c>
      <c r="B2092">
        <v>1396.37</v>
      </c>
      <c r="D2092" s="1">
        <v>39566</v>
      </c>
      <c r="E2092">
        <v>12871.75</v>
      </c>
      <c r="G2092" s="1">
        <v>39566</v>
      </c>
      <c r="H2092">
        <v>1923.26</v>
      </c>
      <c r="J2092" s="1">
        <v>39527</v>
      </c>
      <c r="K2092">
        <v>6319.99</v>
      </c>
      <c r="M2092" s="1">
        <v>39548</v>
      </c>
      <c r="N2092">
        <v>5965.1</v>
      </c>
      <c r="P2092" s="1">
        <v>39566</v>
      </c>
      <c r="Q2092">
        <v>373.48</v>
      </c>
      <c r="S2092" s="1">
        <v>44930</v>
      </c>
      <c r="T2092">
        <v>82.5</v>
      </c>
      <c r="V2092" s="1">
        <v>41402</v>
      </c>
      <c r="W2092">
        <v>1012.57</v>
      </c>
      <c r="Y2092" s="1">
        <v>39454</v>
      </c>
      <c r="Z2092">
        <v>1.4696</v>
      </c>
      <c r="AB2092" s="1">
        <v>39454</v>
      </c>
      <c r="AC2092">
        <v>9.1590000000000005E-3</v>
      </c>
      <c r="AE2092" s="1">
        <v>39454</v>
      </c>
      <c r="AF2092">
        <v>858.1</v>
      </c>
      <c r="AH2092" s="1">
        <v>39580</v>
      </c>
      <c r="AI2092">
        <v>124.23</v>
      </c>
      <c r="AK2092" s="1">
        <v>43055</v>
      </c>
      <c r="AL2092">
        <v>7892.22</v>
      </c>
      <c r="AN2092" s="1">
        <v>46248</v>
      </c>
      <c r="AO2092" s="2">
        <v>3.62</v>
      </c>
      <c r="AQ2092" s="1">
        <v>39568</v>
      </c>
      <c r="AR2092" s="2">
        <v>111.984375</v>
      </c>
      <c r="AT2092" s="1">
        <v>39563</v>
      </c>
      <c r="AU2092" s="2">
        <v>106.0078125</v>
      </c>
      <c r="AW2092" s="1">
        <v>39574</v>
      </c>
      <c r="AX2092" s="2">
        <v>114.84375</v>
      </c>
    </row>
    <row r="2093" spans="1:50" x14ac:dyDescent="0.25">
      <c r="A2093" s="1">
        <v>39567</v>
      </c>
      <c r="B2093">
        <v>1390.94</v>
      </c>
      <c r="D2093" s="1">
        <v>39567</v>
      </c>
      <c r="E2093">
        <v>12831.94</v>
      </c>
      <c r="G2093" s="1">
        <v>39567</v>
      </c>
      <c r="H2093">
        <v>1933.6</v>
      </c>
      <c r="J2093" s="1">
        <v>39532</v>
      </c>
      <c r="K2093">
        <v>6524.71</v>
      </c>
      <c r="M2093" s="1">
        <v>39549</v>
      </c>
      <c r="N2093">
        <v>5895.5</v>
      </c>
      <c r="P2093" s="1">
        <v>39567</v>
      </c>
      <c r="Q2093">
        <v>375.67</v>
      </c>
      <c r="S2093" s="1">
        <v>44931</v>
      </c>
      <c r="T2093">
        <v>80.25</v>
      </c>
      <c r="V2093" s="1">
        <v>41403</v>
      </c>
      <c r="W2093">
        <v>1021.37</v>
      </c>
      <c r="Y2093" s="1">
        <v>39455</v>
      </c>
      <c r="Z2093">
        <v>1.4706999999999999</v>
      </c>
      <c r="AB2093" s="1">
        <v>39455</v>
      </c>
      <c r="AC2093">
        <v>9.1830000000000002E-3</v>
      </c>
      <c r="AE2093" s="1">
        <v>39455</v>
      </c>
      <c r="AF2093">
        <v>878</v>
      </c>
      <c r="AH2093" s="1">
        <v>39581</v>
      </c>
      <c r="AI2093">
        <v>125.8</v>
      </c>
      <c r="AK2093" s="1">
        <v>43056</v>
      </c>
      <c r="AL2093">
        <v>7701.88</v>
      </c>
      <c r="AN2093" s="1">
        <v>46251</v>
      </c>
      <c r="AO2093" s="2">
        <v>3.66</v>
      </c>
      <c r="AQ2093" s="1">
        <v>39569</v>
      </c>
      <c r="AR2093" s="2">
        <v>111.875</v>
      </c>
      <c r="AT2093" s="1">
        <v>39566</v>
      </c>
      <c r="AU2093" s="2">
        <v>106.1171875</v>
      </c>
      <c r="AW2093" s="1">
        <v>39575</v>
      </c>
      <c r="AX2093" s="2">
        <v>115.109375</v>
      </c>
    </row>
    <row r="2094" spans="1:50" x14ac:dyDescent="0.25">
      <c r="A2094" s="1">
        <v>39568</v>
      </c>
      <c r="B2094">
        <v>1385.59</v>
      </c>
      <c r="D2094" s="1">
        <v>39568</v>
      </c>
      <c r="E2094">
        <v>12820.13</v>
      </c>
      <c r="G2094" s="1">
        <v>39568</v>
      </c>
      <c r="H2094">
        <v>1917.7</v>
      </c>
      <c r="J2094" s="1">
        <v>39533</v>
      </c>
      <c r="K2094">
        <v>6489.26</v>
      </c>
      <c r="M2094" s="1">
        <v>39552</v>
      </c>
      <c r="N2094">
        <v>5831.6</v>
      </c>
      <c r="P2094" s="1">
        <v>39568</v>
      </c>
      <c r="Q2094">
        <v>372.42</v>
      </c>
      <c r="S2094" s="1">
        <v>44932</v>
      </c>
      <c r="T2094">
        <v>82.2</v>
      </c>
      <c r="V2094" s="1">
        <v>41404</v>
      </c>
      <c r="W2094">
        <v>1027.06</v>
      </c>
      <c r="Y2094" s="1">
        <v>39456</v>
      </c>
      <c r="Z2094">
        <v>1.4659</v>
      </c>
      <c r="AB2094" s="1">
        <v>39456</v>
      </c>
      <c r="AC2094">
        <v>9.0869999999999996E-3</v>
      </c>
      <c r="AE2094" s="1">
        <v>39456</v>
      </c>
      <c r="AF2094">
        <v>878.8</v>
      </c>
      <c r="AH2094" s="1">
        <v>39582</v>
      </c>
      <c r="AI2094">
        <v>124.22</v>
      </c>
      <c r="AK2094" s="1">
        <v>43058</v>
      </c>
      <c r="AL2094">
        <v>8019.16</v>
      </c>
      <c r="AN2094" s="1">
        <v>46252</v>
      </c>
      <c r="AO2094" s="2">
        <v>3.65</v>
      </c>
      <c r="AQ2094" s="1">
        <v>39570</v>
      </c>
      <c r="AR2094" s="2">
        <v>111.46875</v>
      </c>
      <c r="AT2094" s="1">
        <v>39567</v>
      </c>
      <c r="AU2094" s="2">
        <v>106.1484375</v>
      </c>
      <c r="AW2094" s="1">
        <v>39576</v>
      </c>
      <c r="AX2094" s="2">
        <v>115.796875</v>
      </c>
    </row>
    <row r="2095" spans="1:50" x14ac:dyDescent="0.25">
      <c r="A2095" s="1">
        <v>39569</v>
      </c>
      <c r="B2095">
        <v>1409.34</v>
      </c>
      <c r="D2095" s="1">
        <v>39569</v>
      </c>
      <c r="E2095">
        <v>13010</v>
      </c>
      <c r="G2095" s="1">
        <v>39569</v>
      </c>
      <c r="H2095">
        <v>1980.44</v>
      </c>
      <c r="J2095" s="1">
        <v>39534</v>
      </c>
      <c r="K2095">
        <v>6578.06</v>
      </c>
      <c r="M2095" s="1">
        <v>39553</v>
      </c>
      <c r="N2095">
        <v>5906.9</v>
      </c>
      <c r="P2095" s="1">
        <v>39569</v>
      </c>
      <c r="Q2095">
        <v>384.49</v>
      </c>
      <c r="S2095" s="1">
        <v>44935</v>
      </c>
      <c r="T2095">
        <v>83.64</v>
      </c>
      <c r="V2095" s="1">
        <v>41407</v>
      </c>
      <c r="W2095">
        <v>1029.44</v>
      </c>
      <c r="Y2095" s="1">
        <v>39457</v>
      </c>
      <c r="Z2095">
        <v>1.4803999999999999</v>
      </c>
      <c r="AB2095" s="1">
        <v>39457</v>
      </c>
      <c r="AC2095">
        <v>9.1459999999999996E-3</v>
      </c>
      <c r="AE2095" s="1">
        <v>39457</v>
      </c>
      <c r="AF2095">
        <v>893.3</v>
      </c>
      <c r="AH2095" s="1">
        <v>39583</v>
      </c>
      <c r="AI2095">
        <v>124.12</v>
      </c>
      <c r="AK2095" s="1">
        <v>43059</v>
      </c>
      <c r="AL2095">
        <v>8245.0400000000009</v>
      </c>
      <c r="AN2095" s="1">
        <v>46253</v>
      </c>
      <c r="AO2095" s="2">
        <v>3.62</v>
      </c>
      <c r="AQ2095" s="1">
        <v>39573</v>
      </c>
      <c r="AR2095" s="2">
        <v>111.578125</v>
      </c>
      <c r="AT2095" s="1">
        <v>39568</v>
      </c>
      <c r="AU2095" s="2">
        <v>106.34375</v>
      </c>
      <c r="AW2095" s="1">
        <v>39577</v>
      </c>
      <c r="AX2095" s="2">
        <v>116.0625</v>
      </c>
    </row>
    <row r="2096" spans="1:50" x14ac:dyDescent="0.25">
      <c r="A2096" s="1">
        <v>39570</v>
      </c>
      <c r="B2096">
        <v>1413.9</v>
      </c>
      <c r="D2096" s="1">
        <v>39570</v>
      </c>
      <c r="E2096">
        <v>13058.2</v>
      </c>
      <c r="G2096" s="1">
        <v>39570</v>
      </c>
      <c r="H2096">
        <v>1981.87</v>
      </c>
      <c r="J2096" s="1">
        <v>39535</v>
      </c>
      <c r="K2096">
        <v>6559.9</v>
      </c>
      <c r="M2096" s="1">
        <v>39554</v>
      </c>
      <c r="N2096">
        <v>6046.2</v>
      </c>
      <c r="P2096" s="1">
        <v>39570</v>
      </c>
      <c r="Q2096">
        <v>384.11</v>
      </c>
      <c r="S2096" s="1">
        <v>44936</v>
      </c>
      <c r="T2096">
        <v>84.52</v>
      </c>
      <c r="V2096" s="1">
        <v>41408</v>
      </c>
      <c r="W2096">
        <v>1033.1500000000001</v>
      </c>
      <c r="Y2096" s="1">
        <v>39458</v>
      </c>
      <c r="Z2096">
        <v>1.4776</v>
      </c>
      <c r="AB2096" s="1">
        <v>39458</v>
      </c>
      <c r="AC2096">
        <v>9.188E-3</v>
      </c>
      <c r="AE2096" s="1">
        <v>39458</v>
      </c>
      <c r="AF2096">
        <v>895.4</v>
      </c>
      <c r="AH2096" s="1">
        <v>39584</v>
      </c>
      <c r="AI2096">
        <v>126.29</v>
      </c>
      <c r="AK2096" s="1">
        <v>43060</v>
      </c>
      <c r="AL2096">
        <v>8134.25</v>
      </c>
      <c r="AN2096" s="1">
        <v>46254</v>
      </c>
      <c r="AO2096" s="2">
        <v>3.63</v>
      </c>
      <c r="AQ2096" s="1">
        <v>39574</v>
      </c>
      <c r="AR2096" s="2">
        <v>111.5390625</v>
      </c>
      <c r="AT2096" s="1">
        <v>39569</v>
      </c>
      <c r="AU2096" s="2">
        <v>106.171875</v>
      </c>
      <c r="AW2096" s="1">
        <v>39580</v>
      </c>
      <c r="AX2096" s="2">
        <v>116.03125</v>
      </c>
    </row>
    <row r="2097" spans="1:50" x14ac:dyDescent="0.25">
      <c r="A2097" s="1">
        <v>39573</v>
      </c>
      <c r="B2097">
        <v>1407.49</v>
      </c>
      <c r="D2097" s="1">
        <v>39573</v>
      </c>
      <c r="E2097">
        <v>12969.54</v>
      </c>
      <c r="G2097" s="1">
        <v>39573</v>
      </c>
      <c r="H2097">
        <v>1975.82</v>
      </c>
      <c r="J2097" s="1">
        <v>39538</v>
      </c>
      <c r="K2097">
        <v>6534.97</v>
      </c>
      <c r="M2097" s="1">
        <v>39555</v>
      </c>
      <c r="N2097">
        <v>5980.4</v>
      </c>
      <c r="P2097" s="1">
        <v>39573</v>
      </c>
      <c r="Q2097">
        <v>381.65</v>
      </c>
      <c r="S2097" s="1">
        <v>44937</v>
      </c>
      <c r="T2097">
        <v>86.26</v>
      </c>
      <c r="V2097" s="1">
        <v>41409</v>
      </c>
      <c r="W2097">
        <v>1035.33</v>
      </c>
      <c r="Y2097" s="1">
        <v>39461</v>
      </c>
      <c r="Z2097">
        <v>1.4869000000000001</v>
      </c>
      <c r="AB2097" s="1">
        <v>39461</v>
      </c>
      <c r="AC2097">
        <v>9.2449999999999997E-3</v>
      </c>
      <c r="AE2097" s="1">
        <v>39461</v>
      </c>
      <c r="AF2097">
        <v>904</v>
      </c>
      <c r="AH2097" s="1">
        <v>39587</v>
      </c>
      <c r="AI2097">
        <v>127.05</v>
      </c>
      <c r="AK2097" s="1">
        <v>43061</v>
      </c>
      <c r="AL2097">
        <v>8203.84</v>
      </c>
      <c r="AN2097" s="1">
        <v>46255</v>
      </c>
      <c r="AO2097" s="2">
        <v>3.65</v>
      </c>
      <c r="AQ2097" s="1">
        <v>39575</v>
      </c>
      <c r="AR2097" s="2">
        <v>111.765625</v>
      </c>
      <c r="AT2097" s="1">
        <v>39570</v>
      </c>
      <c r="AU2097" s="2">
        <v>105.9921875</v>
      </c>
      <c r="AW2097" s="1">
        <v>39581</v>
      </c>
      <c r="AX2097" s="2">
        <v>114.921875</v>
      </c>
    </row>
    <row r="2098" spans="1:50" x14ac:dyDescent="0.25">
      <c r="A2098" s="1">
        <v>39574</v>
      </c>
      <c r="B2098">
        <v>1418.26</v>
      </c>
      <c r="D2098" s="1">
        <v>39574</v>
      </c>
      <c r="E2098">
        <v>13020.83</v>
      </c>
      <c r="G2098" s="1">
        <v>39574</v>
      </c>
      <c r="H2098">
        <v>1990.61</v>
      </c>
      <c r="J2098" s="1">
        <v>39539</v>
      </c>
      <c r="K2098">
        <v>6720.33</v>
      </c>
      <c r="M2098" s="1">
        <v>39556</v>
      </c>
      <c r="N2098">
        <v>6056.5</v>
      </c>
      <c r="P2098" s="1">
        <v>39574</v>
      </c>
      <c r="Q2098">
        <v>385.3</v>
      </c>
      <c r="S2098" s="1">
        <v>44938</v>
      </c>
      <c r="T2098">
        <v>87.21</v>
      </c>
      <c r="V2098" s="1">
        <v>41410</v>
      </c>
      <c r="W2098">
        <v>1036.33</v>
      </c>
      <c r="Y2098" s="1">
        <v>39462</v>
      </c>
      <c r="Z2098">
        <v>1.4803999999999999</v>
      </c>
      <c r="AB2098" s="1">
        <v>39462</v>
      </c>
      <c r="AC2098">
        <v>9.3650000000000001E-3</v>
      </c>
      <c r="AE2098" s="1">
        <v>39462</v>
      </c>
      <c r="AF2098">
        <v>887.9</v>
      </c>
      <c r="AH2098" s="1">
        <v>39588</v>
      </c>
      <c r="AI2098">
        <v>129.07</v>
      </c>
      <c r="AK2098" s="1">
        <v>43062</v>
      </c>
      <c r="AL2098">
        <v>8166.19</v>
      </c>
      <c r="AN2098" s="1">
        <v>46258</v>
      </c>
      <c r="AO2098" s="2">
        <v>3.65</v>
      </c>
      <c r="AQ2098" s="1">
        <v>39576</v>
      </c>
      <c r="AR2098" s="2">
        <v>112.21875</v>
      </c>
      <c r="AT2098" s="1">
        <v>39573</v>
      </c>
      <c r="AU2098" s="2">
        <v>106.0703125</v>
      </c>
      <c r="AW2098" s="1">
        <v>39582</v>
      </c>
      <c r="AX2098" s="2">
        <v>114.5625</v>
      </c>
    </row>
    <row r="2099" spans="1:50" x14ac:dyDescent="0.25">
      <c r="A2099" s="1">
        <v>39575</v>
      </c>
      <c r="B2099">
        <v>1392.57</v>
      </c>
      <c r="D2099" s="1">
        <v>39575</v>
      </c>
      <c r="E2099">
        <v>12814.35</v>
      </c>
      <c r="G2099" s="1">
        <v>39575</v>
      </c>
      <c r="H2099">
        <v>1951.42</v>
      </c>
      <c r="J2099" s="1">
        <v>39540</v>
      </c>
      <c r="K2099">
        <v>6777.44</v>
      </c>
      <c r="M2099" s="1">
        <v>39559</v>
      </c>
      <c r="N2099">
        <v>6053</v>
      </c>
      <c r="P2099" s="1">
        <v>39575</v>
      </c>
      <c r="Q2099">
        <v>379.7</v>
      </c>
      <c r="S2099" s="1">
        <v>44939</v>
      </c>
      <c r="T2099">
        <v>87.88</v>
      </c>
      <c r="V2099" s="1">
        <v>41411</v>
      </c>
      <c r="W2099">
        <v>1042.73</v>
      </c>
      <c r="Y2099" s="1">
        <v>39463</v>
      </c>
      <c r="Z2099">
        <v>1.4652000000000001</v>
      </c>
      <c r="AB2099" s="1">
        <v>39463</v>
      </c>
      <c r="AC2099">
        <v>9.2899999999999996E-3</v>
      </c>
      <c r="AE2099" s="1">
        <v>39463</v>
      </c>
      <c r="AF2099">
        <v>877</v>
      </c>
      <c r="AH2099" s="1">
        <v>39589</v>
      </c>
      <c r="AI2099">
        <v>133.16999999999999</v>
      </c>
      <c r="AK2099" s="1">
        <v>43063</v>
      </c>
      <c r="AL2099">
        <v>8249.34</v>
      </c>
      <c r="AN2099" s="1">
        <v>46259</v>
      </c>
      <c r="AO2099" s="2">
        <v>3.66</v>
      </c>
      <c r="AQ2099" s="1">
        <v>39577</v>
      </c>
      <c r="AR2099" s="2">
        <v>112.40625</v>
      </c>
      <c r="AT2099" s="1">
        <v>39574</v>
      </c>
      <c r="AU2099" s="2">
        <v>106.140625</v>
      </c>
      <c r="AW2099" s="1">
        <v>39583</v>
      </c>
      <c r="AX2099" s="2">
        <v>115.28125</v>
      </c>
    </row>
    <row r="2100" spans="1:50" x14ac:dyDescent="0.25">
      <c r="A2100" s="1">
        <v>39576</v>
      </c>
      <c r="B2100">
        <v>1397.68</v>
      </c>
      <c r="D2100" s="1">
        <v>39576</v>
      </c>
      <c r="E2100">
        <v>12866.78</v>
      </c>
      <c r="G2100" s="1">
        <v>39576</v>
      </c>
      <c r="H2100">
        <v>1966.86</v>
      </c>
      <c r="J2100" s="1">
        <v>39541</v>
      </c>
      <c r="K2100">
        <v>6741.72</v>
      </c>
      <c r="M2100" s="1">
        <v>39560</v>
      </c>
      <c r="N2100">
        <v>6034.7</v>
      </c>
      <c r="P2100" s="1">
        <v>39576</v>
      </c>
      <c r="Q2100">
        <v>382.18</v>
      </c>
      <c r="S2100" s="1">
        <v>44942</v>
      </c>
      <c r="T2100">
        <v>87.88</v>
      </c>
      <c r="V2100" s="1">
        <v>41414</v>
      </c>
      <c r="W2100">
        <v>1036.6500000000001</v>
      </c>
      <c r="Y2100" s="1">
        <v>39464</v>
      </c>
      <c r="Z2100">
        <v>1.4641999999999999</v>
      </c>
      <c r="AB2100" s="1">
        <v>39464</v>
      </c>
      <c r="AC2100">
        <v>9.3849999999999992E-3</v>
      </c>
      <c r="AE2100" s="1">
        <v>39464</v>
      </c>
      <c r="AF2100">
        <v>877.8</v>
      </c>
      <c r="AH2100" s="1">
        <v>39590</v>
      </c>
      <c r="AI2100">
        <v>130.81</v>
      </c>
      <c r="AK2100" s="1">
        <v>43065</v>
      </c>
      <c r="AL2100">
        <v>9387.66</v>
      </c>
      <c r="AN2100" s="1">
        <v>46260</v>
      </c>
      <c r="AO2100" s="2">
        <v>3.64</v>
      </c>
      <c r="AQ2100" s="1">
        <v>39580</v>
      </c>
      <c r="AR2100" s="2">
        <v>112.328125</v>
      </c>
      <c r="AT2100" s="1">
        <v>39575</v>
      </c>
      <c r="AU2100" s="2">
        <v>106.2265625</v>
      </c>
      <c r="AW2100" s="1">
        <v>39584</v>
      </c>
      <c r="AX2100" s="2">
        <v>115.21875</v>
      </c>
    </row>
    <row r="2101" spans="1:50" x14ac:dyDescent="0.25">
      <c r="A2101" s="1">
        <v>39577</v>
      </c>
      <c r="B2101">
        <v>1388.28</v>
      </c>
      <c r="D2101" s="1">
        <v>39577</v>
      </c>
      <c r="E2101">
        <v>12745.88</v>
      </c>
      <c r="G2101" s="1">
        <v>39577</v>
      </c>
      <c r="H2101">
        <v>1960.29</v>
      </c>
      <c r="J2101" s="1">
        <v>39542</v>
      </c>
      <c r="K2101">
        <v>6763.39</v>
      </c>
      <c r="M2101" s="1">
        <v>39561</v>
      </c>
      <c r="N2101">
        <v>6083.6</v>
      </c>
      <c r="P2101" s="1">
        <v>39577</v>
      </c>
      <c r="Q2101">
        <v>380.49</v>
      </c>
      <c r="S2101" s="1">
        <v>44943</v>
      </c>
      <c r="T2101">
        <v>88.45</v>
      </c>
      <c r="V2101" s="1">
        <v>41415</v>
      </c>
      <c r="W2101">
        <v>1037.98</v>
      </c>
      <c r="Y2101" s="1">
        <v>39465</v>
      </c>
      <c r="Z2101">
        <v>1.4621</v>
      </c>
      <c r="AB2101" s="1">
        <v>39465</v>
      </c>
      <c r="AC2101">
        <v>9.3570000000000007E-3</v>
      </c>
      <c r="AE2101" s="1">
        <v>39465</v>
      </c>
      <c r="AF2101">
        <v>883.1</v>
      </c>
      <c r="AH2101" s="1">
        <v>39591</v>
      </c>
      <c r="AI2101">
        <v>132.19</v>
      </c>
      <c r="AK2101" s="1">
        <v>43066</v>
      </c>
      <c r="AL2101">
        <v>9652.66</v>
      </c>
      <c r="AN2101" s="1">
        <v>46261</v>
      </c>
      <c r="AO2101" s="2">
        <v>3.64</v>
      </c>
      <c r="AQ2101" s="1">
        <v>39581</v>
      </c>
      <c r="AR2101" s="2">
        <v>111.4453125</v>
      </c>
      <c r="AT2101" s="1">
        <v>39576</v>
      </c>
      <c r="AU2101" s="2">
        <v>106.3671875</v>
      </c>
      <c r="AW2101" s="1">
        <v>39587</v>
      </c>
      <c r="AX2101" s="2">
        <v>115.40625</v>
      </c>
    </row>
    <row r="2102" spans="1:50" x14ac:dyDescent="0.25">
      <c r="A2102" s="1">
        <v>39580</v>
      </c>
      <c r="B2102">
        <v>1403.58</v>
      </c>
      <c r="D2102" s="1">
        <v>39580</v>
      </c>
      <c r="E2102">
        <v>12876.31</v>
      </c>
      <c r="G2102" s="1">
        <v>39580</v>
      </c>
      <c r="H2102">
        <v>1997.02</v>
      </c>
      <c r="J2102" s="1">
        <v>39545</v>
      </c>
      <c r="K2102">
        <v>6821.03</v>
      </c>
      <c r="M2102" s="1">
        <v>39562</v>
      </c>
      <c r="N2102">
        <v>6050.7</v>
      </c>
      <c r="P2102" s="1">
        <v>39580</v>
      </c>
      <c r="Q2102">
        <v>385.44</v>
      </c>
      <c r="S2102" s="1">
        <v>44944</v>
      </c>
      <c r="T2102">
        <v>87.11</v>
      </c>
      <c r="V2102" s="1">
        <v>41416</v>
      </c>
      <c r="W2102">
        <v>1044.21</v>
      </c>
      <c r="Y2102" s="1">
        <v>39468</v>
      </c>
      <c r="Z2102">
        <v>1.4454</v>
      </c>
      <c r="AB2102" s="1">
        <v>39468</v>
      </c>
      <c r="AC2102">
        <v>9.4369999999999992E-3</v>
      </c>
      <c r="AE2102" s="1">
        <v>39468</v>
      </c>
      <c r="AF2102">
        <v>865</v>
      </c>
      <c r="AH2102" s="1">
        <v>39595</v>
      </c>
      <c r="AI2102">
        <v>128.85</v>
      </c>
      <c r="AK2102" s="1">
        <v>43067</v>
      </c>
      <c r="AL2102">
        <v>9944.74</v>
      </c>
      <c r="AN2102" s="1">
        <v>46262</v>
      </c>
      <c r="AO2102" s="2">
        <v>3.65</v>
      </c>
      <c r="AQ2102" s="1">
        <v>39582</v>
      </c>
      <c r="AR2102" s="2">
        <v>111.1796875</v>
      </c>
      <c r="AT2102" s="1">
        <v>39577</v>
      </c>
      <c r="AU2102" s="2">
        <v>106.4140625</v>
      </c>
      <c r="AW2102" s="1">
        <v>39588</v>
      </c>
      <c r="AX2102" s="2">
        <v>115.96875</v>
      </c>
    </row>
    <row r="2103" spans="1:50" x14ac:dyDescent="0.25">
      <c r="A2103" s="1">
        <v>39581</v>
      </c>
      <c r="B2103">
        <v>1403.04</v>
      </c>
      <c r="D2103" s="1">
        <v>39581</v>
      </c>
      <c r="E2103">
        <v>12832.18</v>
      </c>
      <c r="G2103" s="1">
        <v>39581</v>
      </c>
      <c r="H2103">
        <v>2000.61</v>
      </c>
      <c r="J2103" s="1">
        <v>39546</v>
      </c>
      <c r="K2103">
        <v>6771.98</v>
      </c>
      <c r="M2103" s="1">
        <v>39563</v>
      </c>
      <c r="N2103">
        <v>6091.4</v>
      </c>
      <c r="P2103" s="1">
        <v>39581</v>
      </c>
      <c r="Q2103">
        <v>385.63</v>
      </c>
      <c r="S2103" s="1">
        <v>44945</v>
      </c>
      <c r="T2103">
        <v>86.21</v>
      </c>
      <c r="V2103" s="1">
        <v>41417</v>
      </c>
      <c r="W2103">
        <v>1038.02</v>
      </c>
      <c r="Y2103" s="1">
        <v>39469</v>
      </c>
      <c r="Z2103">
        <v>1.4629000000000001</v>
      </c>
      <c r="AB2103" s="1">
        <v>39469</v>
      </c>
      <c r="AC2103">
        <v>9.3950000000000006E-3</v>
      </c>
      <c r="AE2103" s="1">
        <v>39469</v>
      </c>
      <c r="AF2103">
        <v>892.3</v>
      </c>
      <c r="AH2103" s="1">
        <v>39596</v>
      </c>
      <c r="AI2103">
        <v>131.03</v>
      </c>
      <c r="AK2103" s="1">
        <v>43068</v>
      </c>
      <c r="AL2103">
        <v>10193.450000000001</v>
      </c>
      <c r="AN2103" s="1">
        <v>46265</v>
      </c>
      <c r="AO2103" s="2">
        <v>3.68</v>
      </c>
      <c r="AQ2103" s="1">
        <v>39583</v>
      </c>
      <c r="AR2103" s="2">
        <v>111.71875</v>
      </c>
      <c r="AT2103" s="1">
        <v>39580</v>
      </c>
      <c r="AU2103" s="2">
        <v>106.2890625</v>
      </c>
      <c r="AW2103" s="1">
        <v>39589</v>
      </c>
      <c r="AX2103" s="2">
        <v>115.640625</v>
      </c>
    </row>
    <row r="2104" spans="1:50" x14ac:dyDescent="0.25">
      <c r="A2104" s="1">
        <v>39582</v>
      </c>
      <c r="B2104">
        <v>1408.66</v>
      </c>
      <c r="D2104" s="1">
        <v>39582</v>
      </c>
      <c r="E2104">
        <v>12898.38</v>
      </c>
      <c r="G2104" s="1">
        <v>39582</v>
      </c>
      <c r="H2104">
        <v>1997.3</v>
      </c>
      <c r="J2104" s="1">
        <v>39547</v>
      </c>
      <c r="K2104">
        <v>6721.36</v>
      </c>
      <c r="M2104" s="1">
        <v>39566</v>
      </c>
      <c r="N2104">
        <v>6090.4</v>
      </c>
      <c r="P2104" s="1">
        <v>39582</v>
      </c>
      <c r="Q2104">
        <v>386.9</v>
      </c>
      <c r="S2104" s="1">
        <v>44946</v>
      </c>
      <c r="T2104">
        <v>89.71</v>
      </c>
      <c r="V2104" s="1">
        <v>41418</v>
      </c>
      <c r="W2104">
        <v>1038.2</v>
      </c>
      <c r="Y2104" s="1">
        <v>39470</v>
      </c>
      <c r="Z2104">
        <v>1.4629000000000001</v>
      </c>
      <c r="AB2104" s="1">
        <v>39470</v>
      </c>
      <c r="AC2104">
        <v>9.3699999999999999E-3</v>
      </c>
      <c r="AE2104" s="1">
        <v>39470</v>
      </c>
      <c r="AF2104">
        <v>891.07</v>
      </c>
      <c r="AH2104" s="1">
        <v>39597</v>
      </c>
      <c r="AI2104">
        <v>126.62</v>
      </c>
      <c r="AK2104" s="1">
        <v>43069</v>
      </c>
      <c r="AL2104">
        <v>9653.93</v>
      </c>
      <c r="AN2104" s="1">
        <v>46266</v>
      </c>
      <c r="AO2104" s="2">
        <v>3.66</v>
      </c>
      <c r="AQ2104" s="1">
        <v>39584</v>
      </c>
      <c r="AR2104" s="2">
        <v>111.734375</v>
      </c>
      <c r="AT2104" s="1">
        <v>39581</v>
      </c>
      <c r="AU2104" s="2">
        <v>105.9140625</v>
      </c>
      <c r="AW2104" s="1">
        <v>39590</v>
      </c>
      <c r="AX2104" s="2">
        <v>114.734375</v>
      </c>
    </row>
    <row r="2105" spans="1:50" x14ac:dyDescent="0.25">
      <c r="A2105" s="1">
        <v>39583</v>
      </c>
      <c r="B2105">
        <v>1423.57</v>
      </c>
      <c r="D2105" s="1">
        <v>39583</v>
      </c>
      <c r="E2105">
        <v>12992.66</v>
      </c>
      <c r="G2105" s="1">
        <v>39583</v>
      </c>
      <c r="H2105">
        <v>2031.34</v>
      </c>
      <c r="J2105" s="1">
        <v>39548</v>
      </c>
      <c r="K2105">
        <v>6704.32</v>
      </c>
      <c r="M2105" s="1">
        <v>39567</v>
      </c>
      <c r="N2105">
        <v>6089.4</v>
      </c>
      <c r="P2105" s="1">
        <v>39583</v>
      </c>
      <c r="Q2105">
        <v>395.02</v>
      </c>
      <c r="S2105" s="1">
        <v>44949</v>
      </c>
      <c r="T2105">
        <v>92.91</v>
      </c>
      <c r="V2105" s="1">
        <v>41421</v>
      </c>
      <c r="W2105">
        <v>1038.01</v>
      </c>
      <c r="Y2105" s="1">
        <v>39471</v>
      </c>
      <c r="Z2105">
        <v>1.4755</v>
      </c>
      <c r="AB2105" s="1">
        <v>39471</v>
      </c>
      <c r="AC2105">
        <v>9.3299999999999998E-3</v>
      </c>
      <c r="AE2105" s="1">
        <v>39471</v>
      </c>
      <c r="AF2105">
        <v>912.9</v>
      </c>
      <c r="AH2105" s="1">
        <v>39598</v>
      </c>
      <c r="AI2105">
        <v>127.35</v>
      </c>
      <c r="AK2105" s="1">
        <v>43070</v>
      </c>
      <c r="AL2105">
        <v>10899.25</v>
      </c>
      <c r="AN2105" s="1">
        <v>46267</v>
      </c>
      <c r="AO2105" s="2">
        <v>3.65</v>
      </c>
      <c r="AQ2105" s="1">
        <v>39587</v>
      </c>
      <c r="AR2105" s="2">
        <v>111.8828125</v>
      </c>
      <c r="AT2105" s="1">
        <v>39582</v>
      </c>
      <c r="AU2105" s="2">
        <v>105.796875</v>
      </c>
      <c r="AW2105" s="1">
        <v>39591</v>
      </c>
      <c r="AX2105" s="2">
        <v>115.515625</v>
      </c>
    </row>
    <row r="2106" spans="1:50" x14ac:dyDescent="0.25">
      <c r="A2106" s="1">
        <v>39584</v>
      </c>
      <c r="B2106">
        <v>1425.35</v>
      </c>
      <c r="D2106" s="1">
        <v>39584</v>
      </c>
      <c r="E2106">
        <v>12986.8</v>
      </c>
      <c r="G2106" s="1">
        <v>39584</v>
      </c>
      <c r="H2106">
        <v>2031.27</v>
      </c>
      <c r="J2106" s="1">
        <v>39549</v>
      </c>
      <c r="K2106">
        <v>6603.57</v>
      </c>
      <c r="M2106" s="1">
        <v>39568</v>
      </c>
      <c r="N2106">
        <v>6087.3</v>
      </c>
      <c r="P2106" s="1">
        <v>39584</v>
      </c>
      <c r="Q2106">
        <v>395</v>
      </c>
      <c r="S2106" s="1">
        <v>44950</v>
      </c>
      <c r="T2106">
        <v>92</v>
      </c>
      <c r="V2106" s="1">
        <v>41422</v>
      </c>
      <c r="W2106">
        <v>1045.18</v>
      </c>
      <c r="Y2106" s="1">
        <v>39472</v>
      </c>
      <c r="Z2106">
        <v>1.4681</v>
      </c>
      <c r="AB2106" s="1">
        <v>39472</v>
      </c>
      <c r="AC2106">
        <v>9.3699999999999999E-3</v>
      </c>
      <c r="AE2106" s="1">
        <v>39472</v>
      </c>
      <c r="AF2106">
        <v>913.9</v>
      </c>
      <c r="AH2106" s="1">
        <v>39601</v>
      </c>
      <c r="AI2106">
        <v>127.76</v>
      </c>
      <c r="AK2106" s="1">
        <v>43072</v>
      </c>
      <c r="AL2106">
        <v>10930.29</v>
      </c>
      <c r="AN2106" s="1">
        <v>46268</v>
      </c>
      <c r="AO2106" s="2">
        <v>3.66</v>
      </c>
      <c r="AQ2106" s="1">
        <v>39588</v>
      </c>
      <c r="AR2106" s="2">
        <v>112.2890625</v>
      </c>
      <c r="AT2106" s="1">
        <v>39583</v>
      </c>
      <c r="AU2106" s="2">
        <v>105.984375</v>
      </c>
      <c r="AW2106" s="1">
        <v>39595</v>
      </c>
      <c r="AX2106" s="2">
        <v>114.8125</v>
      </c>
    </row>
    <row r="2107" spans="1:50" x14ac:dyDescent="0.25">
      <c r="A2107" s="1">
        <v>39587</v>
      </c>
      <c r="B2107">
        <v>1426.63</v>
      </c>
      <c r="D2107" s="1">
        <v>39587</v>
      </c>
      <c r="E2107">
        <v>13028.16</v>
      </c>
      <c r="G2107" s="1">
        <v>39587</v>
      </c>
      <c r="H2107">
        <v>2016.6</v>
      </c>
      <c r="J2107" s="1">
        <v>39552</v>
      </c>
      <c r="K2107">
        <v>6554.49</v>
      </c>
      <c r="M2107" s="1">
        <v>39569</v>
      </c>
      <c r="N2107">
        <v>6087.3</v>
      </c>
      <c r="P2107" s="1">
        <v>39587</v>
      </c>
      <c r="Q2107">
        <v>392.85</v>
      </c>
      <c r="S2107" s="1">
        <v>44951</v>
      </c>
      <c r="T2107">
        <v>91.39</v>
      </c>
      <c r="V2107" s="1">
        <v>41423</v>
      </c>
      <c r="W2107">
        <v>1039.71</v>
      </c>
      <c r="Y2107" s="1">
        <v>39475</v>
      </c>
      <c r="Z2107">
        <v>1.4781</v>
      </c>
      <c r="AB2107" s="1">
        <v>39475</v>
      </c>
      <c r="AC2107">
        <v>9.3550000000000005E-3</v>
      </c>
      <c r="AE2107" s="1">
        <v>39475</v>
      </c>
      <c r="AF2107">
        <v>928.38</v>
      </c>
      <c r="AH2107" s="1">
        <v>39602</v>
      </c>
      <c r="AI2107">
        <v>124.31</v>
      </c>
      <c r="AK2107" s="1">
        <v>43073</v>
      </c>
      <c r="AL2107">
        <v>11500.01</v>
      </c>
      <c r="AN2107" s="1">
        <v>46269</v>
      </c>
      <c r="AO2107" s="2">
        <v>3.65</v>
      </c>
      <c r="AQ2107" s="1">
        <v>39589</v>
      </c>
      <c r="AR2107" s="2">
        <v>111.9609375</v>
      </c>
      <c r="AT2107" s="1">
        <v>39584</v>
      </c>
      <c r="AU2107" s="2">
        <v>106.015625</v>
      </c>
      <c r="AW2107" s="1">
        <v>39596</v>
      </c>
      <c r="AX2107" s="2">
        <v>114.125</v>
      </c>
    </row>
    <row r="2108" spans="1:50" x14ac:dyDescent="0.25">
      <c r="A2108" s="1">
        <v>39588</v>
      </c>
      <c r="B2108">
        <v>1413.4</v>
      </c>
      <c r="D2108" s="1">
        <v>39588</v>
      </c>
      <c r="E2108">
        <v>12828.68</v>
      </c>
      <c r="G2108" s="1">
        <v>39588</v>
      </c>
      <c r="H2108">
        <v>2000.67</v>
      </c>
      <c r="J2108" s="1">
        <v>39553</v>
      </c>
      <c r="K2108">
        <v>6585.05</v>
      </c>
      <c r="M2108" s="1">
        <v>39570</v>
      </c>
      <c r="N2108">
        <v>6215.5</v>
      </c>
      <c r="P2108" s="1">
        <v>39588</v>
      </c>
      <c r="Q2108">
        <v>387.23</v>
      </c>
      <c r="S2108" s="1">
        <v>44952</v>
      </c>
      <c r="T2108">
        <v>94.25</v>
      </c>
      <c r="V2108" s="1">
        <v>41424</v>
      </c>
      <c r="W2108">
        <v>1035.1300000000001</v>
      </c>
      <c r="Y2108" s="1">
        <v>39476</v>
      </c>
      <c r="Z2108">
        <v>1.4776</v>
      </c>
      <c r="AB2108" s="1">
        <v>39476</v>
      </c>
      <c r="AC2108">
        <v>9.3360000000000005E-3</v>
      </c>
      <c r="AE2108" s="1">
        <v>39476</v>
      </c>
      <c r="AF2108">
        <v>923.44</v>
      </c>
      <c r="AH2108" s="1">
        <v>39603</v>
      </c>
      <c r="AI2108">
        <v>122.3</v>
      </c>
      <c r="AK2108" s="1">
        <v>43074</v>
      </c>
      <c r="AL2108">
        <v>11776.95</v>
      </c>
      <c r="AN2108" s="1">
        <v>46273</v>
      </c>
      <c r="AO2108" s="2">
        <v>3.64</v>
      </c>
      <c r="AQ2108" s="1">
        <v>39590</v>
      </c>
      <c r="AR2108" s="2">
        <v>111.3046875</v>
      </c>
      <c r="AT2108" s="1">
        <v>39587</v>
      </c>
      <c r="AU2108" s="2">
        <v>106.109375</v>
      </c>
      <c r="AW2108" s="1">
        <v>39597</v>
      </c>
      <c r="AX2108" s="2">
        <v>113.703125</v>
      </c>
    </row>
    <row r="2109" spans="1:50" x14ac:dyDescent="0.25">
      <c r="A2109" s="1">
        <v>39589</v>
      </c>
      <c r="B2109">
        <v>1390.71</v>
      </c>
      <c r="D2109" s="1">
        <v>39589</v>
      </c>
      <c r="E2109">
        <v>12601.19</v>
      </c>
      <c r="G2109" s="1">
        <v>39589</v>
      </c>
      <c r="H2109">
        <v>1956.8</v>
      </c>
      <c r="J2109" s="1">
        <v>39554</v>
      </c>
      <c r="K2109">
        <v>6702.84</v>
      </c>
      <c r="M2109" s="1">
        <v>39574</v>
      </c>
      <c r="N2109">
        <v>6215.2</v>
      </c>
      <c r="P2109" s="1">
        <v>39589</v>
      </c>
      <c r="Q2109">
        <v>379.82</v>
      </c>
      <c r="S2109" s="1">
        <v>44953</v>
      </c>
      <c r="T2109">
        <v>95.52</v>
      </c>
      <c r="V2109" s="1">
        <v>41425</v>
      </c>
      <c r="W2109">
        <v>1037.73</v>
      </c>
      <c r="Y2109" s="1">
        <v>39477</v>
      </c>
      <c r="Z2109">
        <v>1.4862</v>
      </c>
      <c r="AB2109" s="1">
        <v>39477</v>
      </c>
      <c r="AC2109">
        <v>9.4090000000000007E-3</v>
      </c>
      <c r="AE2109" s="1">
        <v>39477</v>
      </c>
      <c r="AF2109">
        <v>929.4</v>
      </c>
      <c r="AH2109" s="1">
        <v>39604</v>
      </c>
      <c r="AI2109">
        <v>127.79</v>
      </c>
      <c r="AK2109" s="1">
        <v>43075</v>
      </c>
      <c r="AL2109">
        <v>13346.75</v>
      </c>
      <c r="AN2109" s="1">
        <v>46274</v>
      </c>
      <c r="AO2109" s="2">
        <v>3.64</v>
      </c>
      <c r="AQ2109" s="1">
        <v>39591</v>
      </c>
      <c r="AR2109" s="2">
        <v>111.875</v>
      </c>
      <c r="AT2109" s="1">
        <v>39588</v>
      </c>
      <c r="AU2109" s="2">
        <v>106.296875</v>
      </c>
      <c r="AW2109" s="1">
        <v>39598</v>
      </c>
      <c r="AX2109" s="2">
        <v>113.953125</v>
      </c>
    </row>
    <row r="2110" spans="1:50" x14ac:dyDescent="0.25">
      <c r="A2110" s="1">
        <v>39590</v>
      </c>
      <c r="B2110">
        <v>1394.35</v>
      </c>
      <c r="D2110" s="1">
        <v>39590</v>
      </c>
      <c r="E2110">
        <v>12625.62</v>
      </c>
      <c r="G2110" s="1">
        <v>39590</v>
      </c>
      <c r="H2110">
        <v>1964.92</v>
      </c>
      <c r="J2110" s="1">
        <v>39555</v>
      </c>
      <c r="K2110">
        <v>6681.81</v>
      </c>
      <c r="M2110" s="1">
        <v>39575</v>
      </c>
      <c r="N2110">
        <v>6261</v>
      </c>
      <c r="P2110" s="1">
        <v>39590</v>
      </c>
      <c r="Q2110">
        <v>381.6</v>
      </c>
      <c r="S2110" s="1">
        <v>44956</v>
      </c>
      <c r="T2110">
        <v>93.07</v>
      </c>
      <c r="V2110" s="1">
        <v>41428</v>
      </c>
      <c r="W2110">
        <v>1029.67</v>
      </c>
      <c r="Y2110" s="1">
        <v>39478</v>
      </c>
      <c r="Z2110">
        <v>1.4861</v>
      </c>
      <c r="AB2110" s="1">
        <v>39478</v>
      </c>
      <c r="AC2110">
        <v>9.3950000000000006E-3</v>
      </c>
      <c r="AE2110" s="1">
        <v>39478</v>
      </c>
      <c r="AF2110">
        <v>926.1</v>
      </c>
      <c r="AH2110" s="1">
        <v>39605</v>
      </c>
      <c r="AI2110">
        <v>138.54</v>
      </c>
      <c r="AK2110" s="1">
        <v>43076</v>
      </c>
      <c r="AL2110">
        <v>16051.08</v>
      </c>
      <c r="AN2110" s="1">
        <v>46275</v>
      </c>
      <c r="AO2110" s="2">
        <v>3.62</v>
      </c>
      <c r="AQ2110" s="1">
        <v>39595</v>
      </c>
      <c r="AR2110" s="2">
        <v>111.4453125</v>
      </c>
      <c r="AT2110" s="1">
        <v>39589</v>
      </c>
      <c r="AU2110" s="2">
        <v>106.1171875</v>
      </c>
      <c r="AW2110" s="1">
        <v>39601</v>
      </c>
      <c r="AX2110" s="2">
        <v>114.84375</v>
      </c>
    </row>
    <row r="2111" spans="1:50" x14ac:dyDescent="0.25">
      <c r="A2111" s="1">
        <v>39591</v>
      </c>
      <c r="B2111">
        <v>1375.93</v>
      </c>
      <c r="D2111" s="1">
        <v>39591</v>
      </c>
      <c r="E2111">
        <v>12479.63</v>
      </c>
      <c r="G2111" s="1">
        <v>39591</v>
      </c>
      <c r="H2111">
        <v>1958.96</v>
      </c>
      <c r="J2111" s="1">
        <v>39556</v>
      </c>
      <c r="K2111">
        <v>6843.08</v>
      </c>
      <c r="M2111" s="1">
        <v>39576</v>
      </c>
      <c r="N2111">
        <v>6270.8</v>
      </c>
      <c r="P2111" s="1">
        <v>39591</v>
      </c>
      <c r="Q2111">
        <v>379.53</v>
      </c>
      <c r="S2111" s="1">
        <v>44957</v>
      </c>
      <c r="T2111">
        <v>94.81</v>
      </c>
      <c r="V2111" s="1">
        <v>41429</v>
      </c>
      <c r="W2111">
        <v>1031.73</v>
      </c>
      <c r="Y2111" s="1">
        <v>39479</v>
      </c>
      <c r="Z2111">
        <v>1.4802</v>
      </c>
      <c r="AB2111" s="1">
        <v>39479</v>
      </c>
      <c r="AC2111">
        <v>9.3880000000000005E-3</v>
      </c>
      <c r="AE2111" s="1">
        <v>39479</v>
      </c>
      <c r="AF2111">
        <v>905.3</v>
      </c>
      <c r="AH2111" s="1">
        <v>39608</v>
      </c>
      <c r="AI2111">
        <v>134.35</v>
      </c>
      <c r="AK2111" s="1">
        <v>43077</v>
      </c>
      <c r="AL2111">
        <v>15644</v>
      </c>
      <c r="AN2111" s="1">
        <v>46276</v>
      </c>
      <c r="AO2111" s="2">
        <v>3.62</v>
      </c>
      <c r="AQ2111" s="1">
        <v>39596</v>
      </c>
      <c r="AR2111" s="2">
        <v>110.9609375</v>
      </c>
      <c r="AT2111" s="1">
        <v>39590</v>
      </c>
      <c r="AU2111" s="2">
        <v>105.8671875</v>
      </c>
      <c r="AW2111" s="1">
        <v>39602</v>
      </c>
      <c r="AX2111" s="2">
        <v>115.671875</v>
      </c>
    </row>
    <row r="2112" spans="1:50" x14ac:dyDescent="0.25">
      <c r="A2112" s="1">
        <v>39595</v>
      </c>
      <c r="B2112">
        <v>1385.35</v>
      </c>
      <c r="D2112" s="1">
        <v>39595</v>
      </c>
      <c r="E2112">
        <v>12548.35</v>
      </c>
      <c r="G2112" s="1">
        <v>39595</v>
      </c>
      <c r="H2112">
        <v>1995.44</v>
      </c>
      <c r="J2112" s="1">
        <v>39559</v>
      </c>
      <c r="K2112">
        <v>6786.55</v>
      </c>
      <c r="M2112" s="1">
        <v>39577</v>
      </c>
      <c r="N2112">
        <v>6204.7</v>
      </c>
      <c r="P2112" s="1">
        <v>39595</v>
      </c>
      <c r="Q2112">
        <v>386.57</v>
      </c>
      <c r="S2112" s="1">
        <v>44958</v>
      </c>
      <c r="T2112">
        <v>98.18</v>
      </c>
      <c r="V2112" s="1">
        <v>41430</v>
      </c>
      <c r="W2112">
        <v>1030.49</v>
      </c>
      <c r="Y2112" s="1">
        <v>39482</v>
      </c>
      <c r="Z2112">
        <v>1.4830000000000001</v>
      </c>
      <c r="AB2112" s="1">
        <v>39482</v>
      </c>
      <c r="AC2112">
        <v>9.3710000000000009E-3</v>
      </c>
      <c r="AE2112" s="1">
        <v>39482</v>
      </c>
      <c r="AF2112">
        <v>903.6</v>
      </c>
      <c r="AH2112" s="1">
        <v>39609</v>
      </c>
      <c r="AI2112">
        <v>131.31</v>
      </c>
      <c r="AK2112" s="1">
        <v>43079</v>
      </c>
      <c r="AL2112">
        <v>14705.41</v>
      </c>
      <c r="AN2112" s="1">
        <v>46279</v>
      </c>
      <c r="AO2112" s="2">
        <v>3.62</v>
      </c>
      <c r="AQ2112" s="1">
        <v>39597</v>
      </c>
      <c r="AR2112" s="2">
        <v>110.6953125</v>
      </c>
      <c r="AT2112" s="1">
        <v>39591</v>
      </c>
      <c r="AU2112" s="2">
        <v>106.1484375</v>
      </c>
      <c r="AW2112" s="1">
        <v>39603</v>
      </c>
      <c r="AX2112" s="2">
        <v>115.4375</v>
      </c>
    </row>
    <row r="2113" spans="1:50" x14ac:dyDescent="0.25">
      <c r="A2113" s="1">
        <v>39596</v>
      </c>
      <c r="B2113">
        <v>1390.84</v>
      </c>
      <c r="D2113" s="1">
        <v>39596</v>
      </c>
      <c r="E2113">
        <v>12594.03</v>
      </c>
      <c r="G2113" s="1">
        <v>39596</v>
      </c>
      <c r="H2113">
        <v>2000.07</v>
      </c>
      <c r="J2113" s="1">
        <v>39560</v>
      </c>
      <c r="K2113">
        <v>6728.3</v>
      </c>
      <c r="M2113" s="1">
        <v>39580</v>
      </c>
      <c r="N2113">
        <v>6220.6</v>
      </c>
      <c r="P2113" s="1">
        <v>39596</v>
      </c>
      <c r="Q2113">
        <v>387.94</v>
      </c>
      <c r="S2113" s="1">
        <v>44959</v>
      </c>
      <c r="T2113">
        <v>103.42</v>
      </c>
      <c r="V2113" s="1">
        <v>41431</v>
      </c>
      <c r="W2113">
        <v>1019.04</v>
      </c>
      <c r="Y2113" s="1">
        <v>39483</v>
      </c>
      <c r="Z2113">
        <v>1.4646999999999999</v>
      </c>
      <c r="AB2113" s="1">
        <v>39483</v>
      </c>
      <c r="AC2113">
        <v>9.3620000000000005E-3</v>
      </c>
      <c r="AE2113" s="1">
        <v>39483</v>
      </c>
      <c r="AF2113">
        <v>888.2</v>
      </c>
      <c r="AH2113" s="1">
        <v>39610</v>
      </c>
      <c r="AI2113">
        <v>136.38</v>
      </c>
      <c r="AK2113" s="1">
        <v>43080</v>
      </c>
      <c r="AL2113">
        <v>17148.2</v>
      </c>
      <c r="AN2113" s="1">
        <v>46280</v>
      </c>
      <c r="AO2113" s="2">
        <v>3.64</v>
      </c>
      <c r="AQ2113" s="1">
        <v>39598</v>
      </c>
      <c r="AR2113" s="2">
        <v>110.78125</v>
      </c>
      <c r="AT2113" s="1">
        <v>39595</v>
      </c>
      <c r="AU2113" s="2">
        <v>106.0234375</v>
      </c>
      <c r="AW2113" s="1">
        <v>39604</v>
      </c>
      <c r="AX2113" s="2">
        <v>114.75</v>
      </c>
    </row>
    <row r="2114" spans="1:50" x14ac:dyDescent="0.25">
      <c r="A2114" s="1">
        <v>39597</v>
      </c>
      <c r="B2114">
        <v>1398.26</v>
      </c>
      <c r="D2114" s="1">
        <v>39597</v>
      </c>
      <c r="E2114">
        <v>12646.22</v>
      </c>
      <c r="G2114" s="1">
        <v>39597</v>
      </c>
      <c r="H2114">
        <v>2019.02</v>
      </c>
      <c r="J2114" s="1">
        <v>39561</v>
      </c>
      <c r="K2114">
        <v>6795.03</v>
      </c>
      <c r="M2114" s="1">
        <v>39581</v>
      </c>
      <c r="N2114">
        <v>6211.9</v>
      </c>
      <c r="P2114" s="1">
        <v>39597</v>
      </c>
      <c r="Q2114">
        <v>390.49</v>
      </c>
      <c r="S2114" s="1">
        <v>44960</v>
      </c>
      <c r="T2114">
        <v>100.29</v>
      </c>
      <c r="V2114" s="1">
        <v>41432</v>
      </c>
      <c r="W2114">
        <v>1020.69</v>
      </c>
      <c r="Y2114" s="1">
        <v>39484</v>
      </c>
      <c r="Z2114">
        <v>1.4632000000000001</v>
      </c>
      <c r="AB2114" s="1">
        <v>39484</v>
      </c>
      <c r="AC2114">
        <v>9.3869999999999995E-3</v>
      </c>
      <c r="AE2114" s="1">
        <v>39484</v>
      </c>
      <c r="AF2114">
        <v>900.3</v>
      </c>
      <c r="AH2114" s="1">
        <v>39611</v>
      </c>
      <c r="AI2114">
        <v>136.74</v>
      </c>
      <c r="AK2114" s="1">
        <v>43081</v>
      </c>
      <c r="AL2114">
        <v>17248.22</v>
      </c>
      <c r="AN2114" s="1">
        <v>46281</v>
      </c>
      <c r="AO2114" s="2">
        <v>3.62</v>
      </c>
      <c r="AQ2114" s="1">
        <v>39601</v>
      </c>
      <c r="AR2114" s="2">
        <v>111.3984375</v>
      </c>
      <c r="AT2114" s="1">
        <v>39596</v>
      </c>
      <c r="AU2114" s="2">
        <v>105.828125</v>
      </c>
      <c r="AW2114" s="1">
        <v>39605</v>
      </c>
      <c r="AX2114" s="2">
        <v>115.421875</v>
      </c>
    </row>
    <row r="2115" spans="1:50" x14ac:dyDescent="0.25">
      <c r="A2115" s="1">
        <v>39598</v>
      </c>
      <c r="B2115">
        <v>1400.38</v>
      </c>
      <c r="D2115" s="1">
        <v>39598</v>
      </c>
      <c r="E2115">
        <v>12638.32</v>
      </c>
      <c r="G2115" s="1">
        <v>39598</v>
      </c>
      <c r="H2115">
        <v>2032.57</v>
      </c>
      <c r="J2115" s="1">
        <v>39562</v>
      </c>
      <c r="K2115">
        <v>6821.32</v>
      </c>
      <c r="M2115" s="1">
        <v>39582</v>
      </c>
      <c r="N2115">
        <v>6216</v>
      </c>
      <c r="P2115" s="1">
        <v>39598</v>
      </c>
      <c r="Q2115">
        <v>392.73</v>
      </c>
      <c r="S2115" s="1">
        <v>44963</v>
      </c>
      <c r="T2115">
        <v>98.87</v>
      </c>
      <c r="V2115" s="1">
        <v>41435</v>
      </c>
      <c r="W2115">
        <v>1023.31</v>
      </c>
      <c r="Y2115" s="1">
        <v>39485</v>
      </c>
      <c r="Z2115">
        <v>1.4484999999999999</v>
      </c>
      <c r="AB2115" s="1">
        <v>39485</v>
      </c>
      <c r="AC2115">
        <v>9.3039999999999998E-3</v>
      </c>
      <c r="AE2115" s="1">
        <v>39485</v>
      </c>
      <c r="AF2115">
        <v>910.7</v>
      </c>
      <c r="AH2115" s="1">
        <v>39612</v>
      </c>
      <c r="AI2115">
        <v>134.86000000000001</v>
      </c>
      <c r="AK2115" s="1">
        <v>43082</v>
      </c>
      <c r="AL2115">
        <v>16752</v>
      </c>
      <c r="AN2115" s="1">
        <v>46282</v>
      </c>
      <c r="AO2115" s="2">
        <v>3.85</v>
      </c>
      <c r="AQ2115" s="1">
        <v>39602</v>
      </c>
      <c r="AR2115" s="2">
        <v>111.8203125</v>
      </c>
      <c r="AT2115" s="1">
        <v>39597</v>
      </c>
      <c r="AU2115" s="2">
        <v>105.78125</v>
      </c>
      <c r="AW2115" s="1">
        <v>39608</v>
      </c>
      <c r="AX2115" s="2">
        <v>114.65625</v>
      </c>
    </row>
    <row r="2116" spans="1:50" x14ac:dyDescent="0.25">
      <c r="A2116" s="1">
        <v>39601</v>
      </c>
      <c r="B2116">
        <v>1385.67</v>
      </c>
      <c r="D2116" s="1">
        <v>39601</v>
      </c>
      <c r="E2116">
        <v>12503.82</v>
      </c>
      <c r="G2116" s="1">
        <v>39601</v>
      </c>
      <c r="H2116">
        <v>2006.84</v>
      </c>
      <c r="J2116" s="1">
        <v>39563</v>
      </c>
      <c r="K2116">
        <v>6896.58</v>
      </c>
      <c r="M2116" s="1">
        <v>39583</v>
      </c>
      <c r="N2116">
        <v>6251.8</v>
      </c>
      <c r="P2116" s="1">
        <v>39601</v>
      </c>
      <c r="Q2116">
        <v>387.16</v>
      </c>
      <c r="S2116" s="1">
        <v>44964</v>
      </c>
      <c r="T2116">
        <v>102.14</v>
      </c>
      <c r="V2116" s="1">
        <v>41436</v>
      </c>
      <c r="W2116">
        <v>1015.72</v>
      </c>
      <c r="Y2116" s="1">
        <v>39486</v>
      </c>
      <c r="Z2116">
        <v>1.4503999999999999</v>
      </c>
      <c r="AB2116" s="1">
        <v>39486</v>
      </c>
      <c r="AC2116">
        <v>9.3170000000000006E-3</v>
      </c>
      <c r="AE2116" s="1">
        <v>39486</v>
      </c>
      <c r="AF2116">
        <v>922.95</v>
      </c>
      <c r="AH2116" s="1">
        <v>39615</v>
      </c>
      <c r="AI2116">
        <v>134.61000000000001</v>
      </c>
      <c r="AK2116" s="1">
        <v>43083</v>
      </c>
      <c r="AL2116">
        <v>16503.72</v>
      </c>
      <c r="AN2116" s="1">
        <v>46283</v>
      </c>
      <c r="AO2116" s="2">
        <v>3.85</v>
      </c>
      <c r="AQ2116" s="1">
        <v>39603</v>
      </c>
      <c r="AR2116" s="2">
        <v>111.6953125</v>
      </c>
      <c r="AT2116" s="1">
        <v>39598</v>
      </c>
      <c r="AU2116" s="2">
        <v>105.84375</v>
      </c>
      <c r="AW2116" s="1">
        <v>39609</v>
      </c>
      <c r="AX2116" s="2">
        <v>113.734375</v>
      </c>
    </row>
    <row r="2117" spans="1:50" x14ac:dyDescent="0.25">
      <c r="A2117" s="1">
        <v>39602</v>
      </c>
      <c r="B2117">
        <v>1377.65</v>
      </c>
      <c r="D2117" s="1">
        <v>39602</v>
      </c>
      <c r="E2117">
        <v>12402.85</v>
      </c>
      <c r="G2117" s="1">
        <v>39602</v>
      </c>
      <c r="H2117">
        <v>1996.79</v>
      </c>
      <c r="J2117" s="1">
        <v>39566</v>
      </c>
      <c r="K2117">
        <v>6925.33</v>
      </c>
      <c r="M2117" s="1">
        <v>39584</v>
      </c>
      <c r="N2117">
        <v>6304.3</v>
      </c>
      <c r="P2117" s="1">
        <v>39602</v>
      </c>
      <c r="Q2117">
        <v>385.42</v>
      </c>
      <c r="S2117" s="1">
        <v>44965</v>
      </c>
      <c r="T2117">
        <v>100</v>
      </c>
      <c r="V2117" s="1">
        <v>41437</v>
      </c>
      <c r="W2117">
        <v>1015.65</v>
      </c>
      <c r="Y2117" s="1">
        <v>39489</v>
      </c>
      <c r="Z2117">
        <v>1.4519</v>
      </c>
      <c r="AB2117" s="1">
        <v>39489</v>
      </c>
      <c r="AC2117">
        <v>9.3489999999999997E-3</v>
      </c>
      <c r="AE2117" s="1">
        <v>39489</v>
      </c>
      <c r="AF2117">
        <v>923.45</v>
      </c>
      <c r="AH2117" s="1">
        <v>39616</v>
      </c>
      <c r="AI2117">
        <v>134.01</v>
      </c>
      <c r="AK2117" s="1">
        <v>43084</v>
      </c>
      <c r="AL2117">
        <v>17630.12</v>
      </c>
      <c r="AN2117" s="1">
        <v>46286</v>
      </c>
      <c r="AO2117" s="2">
        <v>3.85</v>
      </c>
      <c r="AQ2117" s="1">
        <v>39604</v>
      </c>
      <c r="AR2117" s="2">
        <v>111.2890625</v>
      </c>
      <c r="AT2117" s="1">
        <v>39601</v>
      </c>
      <c r="AU2117" s="2">
        <v>106.1015625</v>
      </c>
      <c r="AW2117" s="1">
        <v>39610</v>
      </c>
      <c r="AX2117" s="2">
        <v>113.984375</v>
      </c>
    </row>
    <row r="2118" spans="1:50" x14ac:dyDescent="0.25">
      <c r="A2118" s="1">
        <v>39603</v>
      </c>
      <c r="B2118">
        <v>1377.2</v>
      </c>
      <c r="D2118" s="1">
        <v>39603</v>
      </c>
      <c r="E2118">
        <v>12390.48</v>
      </c>
      <c r="G2118" s="1">
        <v>39603</v>
      </c>
      <c r="H2118">
        <v>2021.45</v>
      </c>
      <c r="J2118" s="1">
        <v>39567</v>
      </c>
      <c r="K2118">
        <v>6885.34</v>
      </c>
      <c r="M2118" s="1">
        <v>39587</v>
      </c>
      <c r="N2118">
        <v>6376.5</v>
      </c>
      <c r="P2118" s="1">
        <v>39603</v>
      </c>
      <c r="Q2118">
        <v>389.12</v>
      </c>
      <c r="S2118" s="1">
        <v>44966</v>
      </c>
      <c r="T2118">
        <v>98.95</v>
      </c>
      <c r="V2118" s="1">
        <v>41438</v>
      </c>
      <c r="W2118">
        <v>1010.37</v>
      </c>
      <c r="Y2118" s="1">
        <v>39490</v>
      </c>
      <c r="Z2118">
        <v>1.4583999999999999</v>
      </c>
      <c r="AB2118" s="1">
        <v>39490</v>
      </c>
      <c r="AC2118">
        <v>9.3189999999999992E-3</v>
      </c>
      <c r="AE2118" s="1">
        <v>39490</v>
      </c>
      <c r="AF2118">
        <v>906.4</v>
      </c>
      <c r="AH2118" s="1">
        <v>39617</v>
      </c>
      <c r="AI2118">
        <v>136.68</v>
      </c>
      <c r="AK2118" s="1">
        <v>43086</v>
      </c>
      <c r="AL2118">
        <v>19041.63</v>
      </c>
      <c r="AN2118" s="1">
        <v>46287</v>
      </c>
      <c r="AO2118" s="2">
        <v>3.87</v>
      </c>
      <c r="AQ2118" s="1">
        <v>39605</v>
      </c>
      <c r="AR2118" s="2">
        <v>111.734375</v>
      </c>
      <c r="AT2118" s="1">
        <v>39602</v>
      </c>
      <c r="AU2118" s="2">
        <v>106.296875</v>
      </c>
      <c r="AW2118" s="1">
        <v>39611</v>
      </c>
      <c r="AX2118" s="2">
        <v>112.953125</v>
      </c>
    </row>
    <row r="2119" spans="1:50" x14ac:dyDescent="0.25">
      <c r="A2119" s="1">
        <v>39604</v>
      </c>
      <c r="B2119">
        <v>1404.05</v>
      </c>
      <c r="D2119" s="1">
        <v>39604</v>
      </c>
      <c r="E2119">
        <v>12604.45</v>
      </c>
      <c r="G2119" s="1">
        <v>39604</v>
      </c>
      <c r="H2119">
        <v>2055.11</v>
      </c>
      <c r="J2119" s="1">
        <v>39568</v>
      </c>
      <c r="K2119">
        <v>6948.82</v>
      </c>
      <c r="M2119" s="1">
        <v>39588</v>
      </c>
      <c r="N2119">
        <v>6191.6</v>
      </c>
      <c r="P2119" s="1">
        <v>39604</v>
      </c>
      <c r="Q2119">
        <v>395.6</v>
      </c>
      <c r="S2119" s="1">
        <v>44967</v>
      </c>
      <c r="T2119">
        <v>97.32</v>
      </c>
      <c r="V2119" s="1">
        <v>41439</v>
      </c>
      <c r="W2119">
        <v>1009.45</v>
      </c>
      <c r="Y2119" s="1">
        <v>39491</v>
      </c>
      <c r="Z2119">
        <v>1.4573</v>
      </c>
      <c r="AB2119" s="1">
        <v>39491</v>
      </c>
      <c r="AC2119">
        <v>9.2300000000000004E-3</v>
      </c>
      <c r="AE2119" s="1">
        <v>39491</v>
      </c>
      <c r="AF2119">
        <v>906.6</v>
      </c>
      <c r="AH2119" s="1">
        <v>39618</v>
      </c>
      <c r="AI2119">
        <v>131.93</v>
      </c>
      <c r="AK2119" s="1">
        <v>43087</v>
      </c>
      <c r="AL2119">
        <v>18674.48</v>
      </c>
      <c r="AN2119" s="1">
        <v>46288</v>
      </c>
      <c r="AO2119" s="2">
        <v>3.87</v>
      </c>
      <c r="AQ2119" s="1">
        <v>39608</v>
      </c>
      <c r="AR2119" s="2">
        <v>110.7890625</v>
      </c>
      <c r="AT2119" s="1">
        <v>39603</v>
      </c>
      <c r="AU2119" s="2">
        <v>106.296875</v>
      </c>
      <c r="AW2119" s="1">
        <v>39612</v>
      </c>
      <c r="AX2119" s="2">
        <v>112.59375</v>
      </c>
    </row>
    <row r="2120" spans="1:50" x14ac:dyDescent="0.25">
      <c r="A2120" s="1">
        <v>39605</v>
      </c>
      <c r="B2120">
        <v>1360.68</v>
      </c>
      <c r="D2120" s="1">
        <v>39605</v>
      </c>
      <c r="E2120">
        <v>12209.81</v>
      </c>
      <c r="G2120" s="1">
        <v>39605</v>
      </c>
      <c r="H2120">
        <v>1990.39</v>
      </c>
      <c r="J2120" s="1">
        <v>39570</v>
      </c>
      <c r="K2120">
        <v>7043.23</v>
      </c>
      <c r="M2120" s="1">
        <v>39589</v>
      </c>
      <c r="N2120">
        <v>6198.1</v>
      </c>
      <c r="P2120" s="1">
        <v>39605</v>
      </c>
      <c r="Q2120">
        <v>384.41</v>
      </c>
      <c r="S2120" s="1">
        <v>44970</v>
      </c>
      <c r="T2120">
        <v>99.34</v>
      </c>
      <c r="V2120" s="1">
        <v>41442</v>
      </c>
      <c r="W2120">
        <v>1009.8</v>
      </c>
      <c r="Y2120" s="1">
        <v>39492</v>
      </c>
      <c r="Z2120">
        <v>1.4642999999999999</v>
      </c>
      <c r="AB2120" s="1">
        <v>39492</v>
      </c>
      <c r="AC2120">
        <v>9.2700000000000005E-3</v>
      </c>
      <c r="AE2120" s="1">
        <v>39492</v>
      </c>
      <c r="AF2120">
        <v>908.2</v>
      </c>
      <c r="AH2120" s="1">
        <v>39619</v>
      </c>
      <c r="AI2120">
        <v>134.62</v>
      </c>
      <c r="AK2120" s="1">
        <v>43088</v>
      </c>
      <c r="AL2120">
        <v>16964.39</v>
      </c>
      <c r="AN2120" s="1">
        <v>46289</v>
      </c>
      <c r="AO2120" s="2">
        <v>3.88</v>
      </c>
      <c r="AQ2120" s="1">
        <v>39609</v>
      </c>
      <c r="AR2120" s="2">
        <v>110.0859375</v>
      </c>
      <c r="AT2120" s="1">
        <v>39604</v>
      </c>
      <c r="AU2120" s="2">
        <v>106.1796875</v>
      </c>
      <c r="AW2120" s="1">
        <v>39615</v>
      </c>
      <c r="AX2120" s="2">
        <v>112.75</v>
      </c>
    </row>
    <row r="2121" spans="1:50" x14ac:dyDescent="0.25">
      <c r="A2121" s="1">
        <v>39608</v>
      </c>
      <c r="B2121">
        <v>1361.76</v>
      </c>
      <c r="D2121" s="1">
        <v>39608</v>
      </c>
      <c r="E2121">
        <v>12280.32</v>
      </c>
      <c r="G2121" s="1">
        <v>39608</v>
      </c>
      <c r="H2121">
        <v>1979.71</v>
      </c>
      <c r="J2121" s="1">
        <v>39573</v>
      </c>
      <c r="K2121">
        <v>7052.08</v>
      </c>
      <c r="M2121" s="1">
        <v>39590</v>
      </c>
      <c r="N2121">
        <v>6181.6</v>
      </c>
      <c r="P2121" s="1">
        <v>39608</v>
      </c>
      <c r="Q2121">
        <v>383.69</v>
      </c>
      <c r="S2121" s="1">
        <v>44971</v>
      </c>
      <c r="T2121">
        <v>101.87</v>
      </c>
      <c r="V2121" s="1">
        <v>41443</v>
      </c>
      <c r="W2121">
        <v>1012.91</v>
      </c>
      <c r="Y2121" s="1">
        <v>39493</v>
      </c>
      <c r="Z2121">
        <v>1.4681999999999999</v>
      </c>
      <c r="AB2121" s="1">
        <v>39493</v>
      </c>
      <c r="AC2121">
        <v>9.2750000000000003E-3</v>
      </c>
      <c r="AE2121" s="1">
        <v>39493</v>
      </c>
      <c r="AF2121">
        <v>902.5</v>
      </c>
      <c r="AH2121" s="1">
        <v>39622</v>
      </c>
      <c r="AI2121">
        <v>136.74</v>
      </c>
      <c r="AK2121" s="1">
        <v>43089</v>
      </c>
      <c r="AL2121">
        <v>16210.13</v>
      </c>
      <c r="AN2121" s="1">
        <v>46290</v>
      </c>
      <c r="AO2121" s="2">
        <v>3.9</v>
      </c>
      <c r="AQ2121" s="1">
        <v>39610</v>
      </c>
      <c r="AR2121" s="2">
        <v>110.40625</v>
      </c>
      <c r="AT2121" s="1">
        <v>39605</v>
      </c>
      <c r="AU2121" s="2">
        <v>106.3359375</v>
      </c>
      <c r="AW2121" s="1">
        <v>39616</v>
      </c>
      <c r="AX2121" s="2">
        <v>113.0625</v>
      </c>
    </row>
    <row r="2122" spans="1:50" x14ac:dyDescent="0.25">
      <c r="A2122" s="1">
        <v>39609</v>
      </c>
      <c r="B2122">
        <v>1358.44</v>
      </c>
      <c r="D2122" s="1">
        <v>39609</v>
      </c>
      <c r="E2122">
        <v>12289.76</v>
      </c>
      <c r="G2122" s="1">
        <v>39609</v>
      </c>
      <c r="H2122">
        <v>1972.54</v>
      </c>
      <c r="J2122" s="1">
        <v>39574</v>
      </c>
      <c r="K2122">
        <v>7017.1</v>
      </c>
      <c r="M2122" s="1">
        <v>39591</v>
      </c>
      <c r="N2122">
        <v>6087.3</v>
      </c>
      <c r="P2122" s="1">
        <v>39609</v>
      </c>
      <c r="Q2122">
        <v>382.68</v>
      </c>
      <c r="S2122" s="1">
        <v>44972</v>
      </c>
      <c r="T2122">
        <v>102.95</v>
      </c>
      <c r="V2122" s="1">
        <v>41444</v>
      </c>
      <c r="W2122">
        <v>1023.57</v>
      </c>
      <c r="Y2122" s="1">
        <v>39496</v>
      </c>
      <c r="Z2122">
        <v>1.4658</v>
      </c>
      <c r="AB2122" s="1">
        <v>39496</v>
      </c>
      <c r="AC2122">
        <v>9.2399999999999999E-3</v>
      </c>
      <c r="AE2122" s="1">
        <v>39496</v>
      </c>
      <c r="AF2122">
        <v>905.2</v>
      </c>
      <c r="AH2122" s="1">
        <v>39623</v>
      </c>
      <c r="AI2122">
        <v>137</v>
      </c>
      <c r="AK2122" s="1">
        <v>43090</v>
      </c>
      <c r="AL2122">
        <v>15385.2</v>
      </c>
      <c r="AN2122" s="1">
        <v>46293</v>
      </c>
      <c r="AO2122" s="2">
        <v>3.9</v>
      </c>
      <c r="AQ2122" s="1">
        <v>39611</v>
      </c>
      <c r="AR2122" s="2">
        <v>109.5234375</v>
      </c>
      <c r="AT2122" s="1">
        <v>39608</v>
      </c>
      <c r="AU2122" s="2">
        <v>105.71875</v>
      </c>
      <c r="AW2122" s="1">
        <v>39617</v>
      </c>
      <c r="AX2122" s="2">
        <v>113.65625</v>
      </c>
    </row>
    <row r="2123" spans="1:50" x14ac:dyDescent="0.25">
      <c r="A2123" s="1">
        <v>39610</v>
      </c>
      <c r="B2123">
        <v>1335.49</v>
      </c>
      <c r="D2123" s="1">
        <v>39610</v>
      </c>
      <c r="E2123">
        <v>12083.77</v>
      </c>
      <c r="G2123" s="1">
        <v>39610</v>
      </c>
      <c r="H2123">
        <v>1924.33</v>
      </c>
      <c r="J2123" s="1">
        <v>39575</v>
      </c>
      <c r="K2123">
        <v>7076.25</v>
      </c>
      <c r="M2123" s="1">
        <v>39595</v>
      </c>
      <c r="N2123">
        <v>6058.5</v>
      </c>
      <c r="P2123" s="1">
        <v>39610</v>
      </c>
      <c r="Q2123">
        <v>373.6</v>
      </c>
      <c r="S2123" s="1">
        <v>44973</v>
      </c>
      <c r="T2123">
        <v>99.97</v>
      </c>
      <c r="V2123" s="1">
        <v>41445</v>
      </c>
      <c r="W2123">
        <v>1030.43</v>
      </c>
      <c r="Y2123" s="1">
        <v>39497</v>
      </c>
      <c r="Z2123">
        <v>1.4725999999999999</v>
      </c>
      <c r="AB2123" s="1">
        <v>39497</v>
      </c>
      <c r="AC2123">
        <v>9.2779999999999998E-3</v>
      </c>
      <c r="AE2123" s="1">
        <v>39497</v>
      </c>
      <c r="AF2123">
        <v>927.8</v>
      </c>
      <c r="AH2123" s="1">
        <v>39624</v>
      </c>
      <c r="AI2123">
        <v>134.55000000000001</v>
      </c>
      <c r="AK2123" s="1">
        <v>43091</v>
      </c>
      <c r="AL2123">
        <v>14239.65</v>
      </c>
      <c r="AN2123" s="1">
        <v>46294</v>
      </c>
      <c r="AO2123" s="2">
        <v>3.88</v>
      </c>
      <c r="AQ2123" s="1">
        <v>39612</v>
      </c>
      <c r="AR2123" s="2">
        <v>109.2734375</v>
      </c>
      <c r="AT2123" s="1">
        <v>39609</v>
      </c>
      <c r="AU2123" s="2">
        <v>105.40625</v>
      </c>
      <c r="AW2123" s="1">
        <v>39618</v>
      </c>
      <c r="AX2123" s="2">
        <v>113.234375</v>
      </c>
    </row>
    <row r="2124" spans="1:50" x14ac:dyDescent="0.25">
      <c r="A2124" s="1">
        <v>39611</v>
      </c>
      <c r="B2124">
        <v>1339.87</v>
      </c>
      <c r="D2124" s="1">
        <v>39611</v>
      </c>
      <c r="E2124">
        <v>12141.58</v>
      </c>
      <c r="G2124" s="1">
        <v>39611</v>
      </c>
      <c r="H2124">
        <v>1924.26</v>
      </c>
      <c r="J2124" s="1">
        <v>39576</v>
      </c>
      <c r="K2124">
        <v>7071.9</v>
      </c>
      <c r="M2124" s="1">
        <v>39596</v>
      </c>
      <c r="N2124">
        <v>6069.6</v>
      </c>
      <c r="P2124" s="1">
        <v>39611</v>
      </c>
      <c r="Q2124">
        <v>376.22</v>
      </c>
      <c r="S2124" s="1">
        <v>44974</v>
      </c>
      <c r="T2124">
        <v>97.77</v>
      </c>
      <c r="V2124" s="1">
        <v>41446</v>
      </c>
      <c r="W2124">
        <v>1034.79</v>
      </c>
      <c r="Y2124" s="1">
        <v>39498</v>
      </c>
      <c r="Z2124">
        <v>1.4715</v>
      </c>
      <c r="AB2124" s="1">
        <v>39498</v>
      </c>
      <c r="AC2124">
        <v>9.2490000000000003E-3</v>
      </c>
      <c r="AE2124" s="1">
        <v>39498</v>
      </c>
      <c r="AF2124">
        <v>944</v>
      </c>
      <c r="AH2124" s="1">
        <v>39625</v>
      </c>
      <c r="AI2124">
        <v>139.63999999999999</v>
      </c>
      <c r="AK2124" s="1">
        <v>43093</v>
      </c>
      <c r="AL2124">
        <v>13147.99</v>
      </c>
      <c r="AN2124" s="1">
        <v>46295</v>
      </c>
      <c r="AO2124" s="2">
        <v>3.9</v>
      </c>
      <c r="AQ2124" s="1">
        <v>39615</v>
      </c>
      <c r="AR2124" s="2">
        <v>109.2890625</v>
      </c>
      <c r="AT2124" s="1">
        <v>39610</v>
      </c>
      <c r="AU2124" s="2">
        <v>105.6171875</v>
      </c>
      <c r="AW2124" s="1">
        <v>39619</v>
      </c>
      <c r="AX2124" s="2">
        <v>112.484375</v>
      </c>
    </row>
    <row r="2125" spans="1:50" x14ac:dyDescent="0.25">
      <c r="A2125" s="1">
        <v>39612</v>
      </c>
      <c r="B2125">
        <v>1360.03</v>
      </c>
      <c r="D2125" s="1">
        <v>39612</v>
      </c>
      <c r="E2125">
        <v>12307.35</v>
      </c>
      <c r="G2125" s="1">
        <v>39612</v>
      </c>
      <c r="H2125">
        <v>1966.01</v>
      </c>
      <c r="J2125" s="1">
        <v>39577</v>
      </c>
      <c r="K2125">
        <v>7003.17</v>
      </c>
      <c r="M2125" s="1">
        <v>39597</v>
      </c>
      <c r="N2125">
        <v>6068.1</v>
      </c>
      <c r="P2125" s="1">
        <v>39612</v>
      </c>
      <c r="Q2125">
        <v>383.82</v>
      </c>
      <c r="S2125" s="1">
        <v>44977</v>
      </c>
      <c r="T2125">
        <v>97.77</v>
      </c>
      <c r="V2125" s="1">
        <v>41449</v>
      </c>
      <c r="W2125">
        <v>1034.6600000000001</v>
      </c>
      <c r="Y2125" s="1">
        <v>39499</v>
      </c>
      <c r="Z2125">
        <v>1.4814000000000001</v>
      </c>
      <c r="AB2125" s="1">
        <v>39499</v>
      </c>
      <c r="AC2125">
        <v>9.3109999999999998E-3</v>
      </c>
      <c r="AE2125" s="1">
        <v>39499</v>
      </c>
      <c r="AF2125">
        <v>946.1</v>
      </c>
      <c r="AH2125" s="1">
        <v>39626</v>
      </c>
      <c r="AI2125">
        <v>140.21</v>
      </c>
      <c r="AK2125" s="1">
        <v>43094</v>
      </c>
      <c r="AL2125">
        <v>13768.02</v>
      </c>
      <c r="AN2125" s="1">
        <v>46296</v>
      </c>
      <c r="AO2125" s="2">
        <v>3.87</v>
      </c>
      <c r="AQ2125" s="1">
        <v>39616</v>
      </c>
      <c r="AR2125" s="2">
        <v>109.53125</v>
      </c>
      <c r="AT2125" s="1">
        <v>39611</v>
      </c>
      <c r="AU2125" s="2">
        <v>105.2421875</v>
      </c>
      <c r="AW2125" s="1">
        <v>39622</v>
      </c>
      <c r="AX2125" s="2">
        <v>112.25</v>
      </c>
    </row>
    <row r="2126" spans="1:50" x14ac:dyDescent="0.25">
      <c r="A2126" s="1">
        <v>39615</v>
      </c>
      <c r="B2126">
        <v>1360.14</v>
      </c>
      <c r="D2126" s="1">
        <v>39615</v>
      </c>
      <c r="E2126">
        <v>12269.08</v>
      </c>
      <c r="G2126" s="1">
        <v>39615</v>
      </c>
      <c r="H2126">
        <v>1984.76</v>
      </c>
      <c r="J2126" s="1">
        <v>39580</v>
      </c>
      <c r="K2126">
        <v>7035.95</v>
      </c>
      <c r="M2126" s="1">
        <v>39598</v>
      </c>
      <c r="N2126">
        <v>6053.5</v>
      </c>
      <c r="P2126" s="1">
        <v>39615</v>
      </c>
      <c r="Q2126">
        <v>385.49</v>
      </c>
      <c r="S2126" s="1">
        <v>44978</v>
      </c>
      <c r="T2126">
        <v>94.89</v>
      </c>
      <c r="V2126" s="1">
        <v>41450</v>
      </c>
      <c r="W2126">
        <v>1035.1199999999999</v>
      </c>
      <c r="Y2126" s="1">
        <v>39500</v>
      </c>
      <c r="Z2126">
        <v>1.4826999999999999</v>
      </c>
      <c r="AB2126" s="1">
        <v>39500</v>
      </c>
      <c r="AC2126">
        <v>9.332E-3</v>
      </c>
      <c r="AE2126" s="1">
        <v>39500</v>
      </c>
      <c r="AF2126">
        <v>945.2</v>
      </c>
      <c r="AH2126" s="1">
        <v>39629</v>
      </c>
      <c r="AI2126">
        <v>140</v>
      </c>
      <c r="AK2126" s="1">
        <v>43095</v>
      </c>
      <c r="AL2126">
        <v>15925</v>
      </c>
      <c r="AN2126" s="1">
        <v>46297</v>
      </c>
      <c r="AO2126" s="2">
        <v>3.88</v>
      </c>
      <c r="AQ2126" s="1">
        <v>39617</v>
      </c>
      <c r="AR2126" s="2">
        <v>109.9609375</v>
      </c>
      <c r="AT2126" s="1">
        <v>39612</v>
      </c>
      <c r="AU2126" s="2">
        <v>105.1640625</v>
      </c>
      <c r="AW2126" s="1">
        <v>39623</v>
      </c>
      <c r="AX2126" s="2">
        <v>112.9375</v>
      </c>
    </row>
    <row r="2127" spans="1:50" x14ac:dyDescent="0.25">
      <c r="A2127" s="1">
        <v>39616</v>
      </c>
      <c r="B2127">
        <v>1350.93</v>
      </c>
      <c r="D2127" s="1">
        <v>39616</v>
      </c>
      <c r="E2127">
        <v>12160.3</v>
      </c>
      <c r="G2127" s="1">
        <v>39616</v>
      </c>
      <c r="H2127">
        <v>1972.82</v>
      </c>
      <c r="J2127" s="1">
        <v>39581</v>
      </c>
      <c r="K2127">
        <v>7060.19</v>
      </c>
      <c r="M2127" s="1">
        <v>39601</v>
      </c>
      <c r="N2127">
        <v>6007.6</v>
      </c>
      <c r="P2127" s="1">
        <v>39616</v>
      </c>
      <c r="Q2127">
        <v>382.46</v>
      </c>
      <c r="S2127" s="1">
        <v>44979</v>
      </c>
      <c r="T2127">
        <v>95.23</v>
      </c>
      <c r="V2127" s="1">
        <v>41451</v>
      </c>
      <c r="W2127">
        <v>1038.33</v>
      </c>
      <c r="Y2127" s="1">
        <v>39503</v>
      </c>
      <c r="Z2127">
        <v>1.4830000000000001</v>
      </c>
      <c r="AB2127" s="1">
        <v>39503</v>
      </c>
      <c r="AC2127">
        <v>9.2540000000000001E-3</v>
      </c>
      <c r="AE2127" s="1">
        <v>39503</v>
      </c>
      <c r="AF2127">
        <v>939.6</v>
      </c>
      <c r="AH2127" s="1">
        <v>39630</v>
      </c>
      <c r="AI2127">
        <v>140.97</v>
      </c>
      <c r="AK2127" s="1">
        <v>43096</v>
      </c>
      <c r="AL2127">
        <v>15189.39</v>
      </c>
      <c r="AN2127" s="1">
        <v>46300</v>
      </c>
      <c r="AO2127" s="2">
        <v>3.89</v>
      </c>
      <c r="AQ2127" s="1">
        <v>39618</v>
      </c>
      <c r="AR2127" s="2">
        <v>109.5625</v>
      </c>
      <c r="AT2127" s="1">
        <v>39615</v>
      </c>
      <c r="AU2127" s="2">
        <v>105.1953125</v>
      </c>
      <c r="AW2127" s="1">
        <v>39624</v>
      </c>
      <c r="AX2127" s="2">
        <v>112.78125</v>
      </c>
    </row>
    <row r="2128" spans="1:50" x14ac:dyDescent="0.25">
      <c r="A2128" s="1">
        <v>39617</v>
      </c>
      <c r="B2128">
        <v>1337.81</v>
      </c>
      <c r="D2128" s="1">
        <v>39617</v>
      </c>
      <c r="E2128">
        <v>12029.06</v>
      </c>
      <c r="G2128" s="1">
        <v>39617</v>
      </c>
      <c r="H2128">
        <v>1951.1</v>
      </c>
      <c r="J2128" s="1">
        <v>39582</v>
      </c>
      <c r="K2128">
        <v>7083.24</v>
      </c>
      <c r="M2128" s="1">
        <v>39602</v>
      </c>
      <c r="N2128">
        <v>6057.7</v>
      </c>
      <c r="P2128" s="1">
        <v>39617</v>
      </c>
      <c r="Q2128">
        <v>377.54</v>
      </c>
      <c r="S2128" s="1">
        <v>44980</v>
      </c>
      <c r="T2128">
        <v>97.5</v>
      </c>
      <c r="V2128" s="1">
        <v>41452</v>
      </c>
      <c r="W2128">
        <v>1037.1199999999999</v>
      </c>
      <c r="Y2128" s="1">
        <v>39504</v>
      </c>
      <c r="Z2128">
        <v>1.4974000000000001</v>
      </c>
      <c r="AB2128" s="1">
        <v>39504</v>
      </c>
      <c r="AC2128">
        <v>9.3209999999999994E-3</v>
      </c>
      <c r="AE2128" s="1">
        <v>39504</v>
      </c>
      <c r="AF2128">
        <v>948.1</v>
      </c>
      <c r="AH2128" s="1">
        <v>39631</v>
      </c>
      <c r="AI2128">
        <v>143.57</v>
      </c>
      <c r="AK2128" s="1">
        <v>43097</v>
      </c>
      <c r="AL2128">
        <v>13939.48</v>
      </c>
      <c r="AN2128" s="1">
        <v>46301</v>
      </c>
      <c r="AO2128" s="2">
        <v>3.9</v>
      </c>
      <c r="AQ2128" s="1">
        <v>39619</v>
      </c>
      <c r="AR2128" s="2">
        <v>110.0546875</v>
      </c>
      <c r="AT2128" s="1">
        <v>39616</v>
      </c>
      <c r="AU2128" s="2">
        <v>105.359375</v>
      </c>
      <c r="AW2128" s="1">
        <v>39625</v>
      </c>
      <c r="AX2128" s="2">
        <v>113.65625</v>
      </c>
    </row>
    <row r="2129" spans="1:50" x14ac:dyDescent="0.25">
      <c r="A2129" s="1">
        <v>39618</v>
      </c>
      <c r="B2129">
        <v>1342.83</v>
      </c>
      <c r="D2129" s="1">
        <v>39618</v>
      </c>
      <c r="E2129">
        <v>12063.09</v>
      </c>
      <c r="G2129" s="1">
        <v>39618</v>
      </c>
      <c r="H2129">
        <v>1982.69</v>
      </c>
      <c r="J2129" s="1">
        <v>39583</v>
      </c>
      <c r="K2129">
        <v>7081.05</v>
      </c>
      <c r="M2129" s="1">
        <v>39603</v>
      </c>
      <c r="N2129">
        <v>5970.1</v>
      </c>
      <c r="P2129" s="1">
        <v>39618</v>
      </c>
      <c r="Q2129">
        <v>382.1</v>
      </c>
      <c r="S2129" s="1">
        <v>44981</v>
      </c>
      <c r="T2129">
        <v>95.52</v>
      </c>
      <c r="V2129" s="1">
        <v>41453</v>
      </c>
      <c r="W2129">
        <v>1040.55</v>
      </c>
      <c r="Y2129" s="1">
        <v>39505</v>
      </c>
      <c r="Z2129">
        <v>1.512</v>
      </c>
      <c r="AB2129" s="1">
        <v>39505</v>
      </c>
      <c r="AC2129">
        <v>9.391E-3</v>
      </c>
      <c r="AE2129" s="1">
        <v>39505</v>
      </c>
      <c r="AF2129">
        <v>957.9</v>
      </c>
      <c r="AH2129" s="1">
        <v>39632</v>
      </c>
      <c r="AI2129">
        <v>145.29</v>
      </c>
      <c r="AK2129" s="1">
        <v>43098</v>
      </c>
      <c r="AL2129">
        <v>14310.94</v>
      </c>
      <c r="AN2129" s="1">
        <v>46302</v>
      </c>
      <c r="AO2129" s="2">
        <v>3.88</v>
      </c>
      <c r="AQ2129" s="1">
        <v>39622</v>
      </c>
      <c r="AR2129" s="2">
        <v>109.78125</v>
      </c>
      <c r="AT2129" s="1">
        <v>39617</v>
      </c>
      <c r="AU2129" s="2">
        <v>105.4921875</v>
      </c>
      <c r="AW2129" s="1">
        <v>39626</v>
      </c>
      <c r="AX2129" s="2">
        <v>113.828125</v>
      </c>
    </row>
    <row r="2130" spans="1:50" x14ac:dyDescent="0.25">
      <c r="A2130" s="1">
        <v>39619</v>
      </c>
      <c r="B2130">
        <v>1317.93</v>
      </c>
      <c r="D2130" s="1">
        <v>39619</v>
      </c>
      <c r="E2130">
        <v>11842.69</v>
      </c>
      <c r="G2130" s="1">
        <v>39619</v>
      </c>
      <c r="H2130">
        <v>1928.39</v>
      </c>
      <c r="J2130" s="1">
        <v>39584</v>
      </c>
      <c r="K2130">
        <v>7156.55</v>
      </c>
      <c r="M2130" s="1">
        <v>39604</v>
      </c>
      <c r="N2130">
        <v>5995.3</v>
      </c>
      <c r="P2130" s="1">
        <v>39619</v>
      </c>
      <c r="Q2130">
        <v>372.68</v>
      </c>
      <c r="S2130" s="1">
        <v>44984</v>
      </c>
      <c r="T2130">
        <v>96.34</v>
      </c>
      <c r="V2130" s="1">
        <v>41456</v>
      </c>
      <c r="W2130">
        <v>1038.77</v>
      </c>
      <c r="Y2130" s="1">
        <v>39506</v>
      </c>
      <c r="Z2130">
        <v>1.5193000000000001</v>
      </c>
      <c r="AB2130" s="1">
        <v>39506</v>
      </c>
      <c r="AC2130">
        <v>9.4900000000000002E-3</v>
      </c>
      <c r="AE2130" s="1">
        <v>39506</v>
      </c>
      <c r="AF2130">
        <v>970.9</v>
      </c>
      <c r="AH2130" s="1">
        <v>39636</v>
      </c>
      <c r="AI2130">
        <v>141.37</v>
      </c>
      <c r="AK2130" s="1">
        <v>43100</v>
      </c>
      <c r="AL2130">
        <v>14043.06</v>
      </c>
      <c r="AN2130" s="1">
        <v>46303</v>
      </c>
      <c r="AO2130" s="2">
        <v>3.87</v>
      </c>
      <c r="AQ2130" s="1">
        <v>39623</v>
      </c>
      <c r="AR2130" s="2">
        <v>110.1796875</v>
      </c>
      <c r="AT2130" s="1">
        <v>39618</v>
      </c>
      <c r="AU2130" s="2">
        <v>105.3046875</v>
      </c>
      <c r="AW2130" s="1">
        <v>39629</v>
      </c>
      <c r="AX2130" s="2">
        <v>113.921875</v>
      </c>
    </row>
    <row r="2131" spans="1:50" x14ac:dyDescent="0.25">
      <c r="A2131" s="1">
        <v>39622</v>
      </c>
      <c r="B2131">
        <v>1318</v>
      </c>
      <c r="D2131" s="1">
        <v>39622</v>
      </c>
      <c r="E2131">
        <v>11842.36</v>
      </c>
      <c r="G2131" s="1">
        <v>39622</v>
      </c>
      <c r="H2131">
        <v>1913.31</v>
      </c>
      <c r="J2131" s="1">
        <v>39587</v>
      </c>
      <c r="K2131">
        <v>7225.94</v>
      </c>
      <c r="M2131" s="1">
        <v>39605</v>
      </c>
      <c r="N2131">
        <v>5906.8</v>
      </c>
      <c r="P2131" s="1">
        <v>39622</v>
      </c>
      <c r="Q2131">
        <v>370.34</v>
      </c>
      <c r="S2131" s="1">
        <v>44985</v>
      </c>
      <c r="T2131">
        <v>96.33</v>
      </c>
      <c r="V2131" s="1">
        <v>41457</v>
      </c>
      <c r="W2131">
        <v>1045.96</v>
      </c>
      <c r="Y2131" s="1">
        <v>39507</v>
      </c>
      <c r="Z2131">
        <v>1.5179</v>
      </c>
      <c r="AB2131" s="1">
        <v>39507</v>
      </c>
      <c r="AC2131">
        <v>9.6399999999999993E-3</v>
      </c>
      <c r="AE2131" s="1">
        <v>39507</v>
      </c>
      <c r="AF2131">
        <v>973.9</v>
      </c>
      <c r="AH2131" s="1">
        <v>39637</v>
      </c>
      <c r="AI2131">
        <v>136.04</v>
      </c>
      <c r="AK2131" s="1">
        <v>43101</v>
      </c>
      <c r="AL2131">
        <v>13624.57</v>
      </c>
      <c r="AN2131" s="1">
        <v>46304</v>
      </c>
      <c r="AO2131" s="2">
        <v>3.87</v>
      </c>
      <c r="AQ2131" s="1">
        <v>39624</v>
      </c>
      <c r="AR2131" s="2">
        <v>110.1796875</v>
      </c>
      <c r="AT2131" s="1">
        <v>39619</v>
      </c>
      <c r="AU2131" s="2">
        <v>105.53125</v>
      </c>
      <c r="AW2131" s="1">
        <v>39630</v>
      </c>
      <c r="AX2131" s="2">
        <v>113.875</v>
      </c>
    </row>
    <row r="2132" spans="1:50" x14ac:dyDescent="0.25">
      <c r="A2132" s="1">
        <v>39623</v>
      </c>
      <c r="B2132">
        <v>1314.29</v>
      </c>
      <c r="D2132" s="1">
        <v>39623</v>
      </c>
      <c r="E2132">
        <v>11807.43</v>
      </c>
      <c r="G2132" s="1">
        <v>39623</v>
      </c>
      <c r="H2132">
        <v>1903.74</v>
      </c>
      <c r="J2132" s="1">
        <v>39588</v>
      </c>
      <c r="K2132">
        <v>7118.5</v>
      </c>
      <c r="M2132" s="1">
        <v>39608</v>
      </c>
      <c r="N2132">
        <v>5877.6</v>
      </c>
      <c r="P2132" s="1">
        <v>39623</v>
      </c>
      <c r="Q2132">
        <v>369.12</v>
      </c>
      <c r="S2132" s="1">
        <v>44986</v>
      </c>
      <c r="T2132">
        <v>96.01</v>
      </c>
      <c r="V2132" s="1">
        <v>41458</v>
      </c>
      <c r="W2132">
        <v>1042.06</v>
      </c>
      <c r="Y2132" s="1">
        <v>39510</v>
      </c>
      <c r="Z2132">
        <v>1.5204</v>
      </c>
      <c r="AB2132" s="1">
        <v>39510</v>
      </c>
      <c r="AC2132">
        <v>9.6629999999999997E-3</v>
      </c>
      <c r="AE2132" s="1">
        <v>39510</v>
      </c>
      <c r="AF2132">
        <v>983.7</v>
      </c>
      <c r="AH2132" s="1">
        <v>39638</v>
      </c>
      <c r="AI2132">
        <v>136.05000000000001</v>
      </c>
      <c r="AK2132" s="1">
        <v>43102</v>
      </c>
      <c r="AL2132">
        <v>14784.6</v>
      </c>
      <c r="AN2132" s="1">
        <v>46308</v>
      </c>
      <c r="AO2132" s="2">
        <v>3.89</v>
      </c>
      <c r="AQ2132" s="1">
        <v>39625</v>
      </c>
      <c r="AR2132" s="2">
        <v>110.8359375</v>
      </c>
      <c r="AT2132" s="1">
        <v>39622</v>
      </c>
      <c r="AU2132" s="2">
        <v>105.375</v>
      </c>
      <c r="AW2132" s="1">
        <v>39631</v>
      </c>
      <c r="AX2132" s="2">
        <v>114.21875</v>
      </c>
    </row>
    <row r="2133" spans="1:50" x14ac:dyDescent="0.25">
      <c r="A2133" s="1">
        <v>39624</v>
      </c>
      <c r="B2133">
        <v>1321.97</v>
      </c>
      <c r="D2133" s="1">
        <v>39624</v>
      </c>
      <c r="E2133">
        <v>11811.83</v>
      </c>
      <c r="G2133" s="1">
        <v>39624</v>
      </c>
      <c r="H2133">
        <v>1933.86</v>
      </c>
      <c r="J2133" s="1">
        <v>39589</v>
      </c>
      <c r="K2133">
        <v>7040.83</v>
      </c>
      <c r="M2133" s="1">
        <v>39609</v>
      </c>
      <c r="N2133">
        <v>5827.3</v>
      </c>
      <c r="P2133" s="1">
        <v>39624</v>
      </c>
      <c r="Q2133">
        <v>374.75</v>
      </c>
      <c r="S2133" s="1">
        <v>44987</v>
      </c>
      <c r="T2133">
        <v>97.46</v>
      </c>
      <c r="V2133" s="1">
        <v>41459</v>
      </c>
      <c r="W2133">
        <v>1046.07</v>
      </c>
      <c r="Y2133" s="1">
        <v>39511</v>
      </c>
      <c r="Z2133">
        <v>1.5217000000000001</v>
      </c>
      <c r="AB2133" s="1">
        <v>39511</v>
      </c>
      <c r="AC2133">
        <v>9.6740000000000003E-3</v>
      </c>
      <c r="AE2133" s="1">
        <v>39511</v>
      </c>
      <c r="AF2133">
        <v>964</v>
      </c>
      <c r="AH2133" s="1">
        <v>39639</v>
      </c>
      <c r="AI2133">
        <v>141.65</v>
      </c>
      <c r="AK2133" s="1">
        <v>43103</v>
      </c>
      <c r="AL2133">
        <v>15055.23</v>
      </c>
      <c r="AN2133" s="1">
        <v>46309</v>
      </c>
      <c r="AO2133" s="2">
        <v>3.88</v>
      </c>
      <c r="AQ2133" s="1">
        <v>39626</v>
      </c>
      <c r="AR2133" s="2">
        <v>110.9453125</v>
      </c>
      <c r="AT2133" s="1">
        <v>39623</v>
      </c>
      <c r="AU2133" s="2">
        <v>105.5703125</v>
      </c>
      <c r="AW2133" s="1">
        <v>39632</v>
      </c>
      <c r="AX2133" s="2">
        <v>114.359375</v>
      </c>
    </row>
    <row r="2134" spans="1:50" x14ac:dyDescent="0.25">
      <c r="A2134" s="1">
        <v>39625</v>
      </c>
      <c r="B2134">
        <v>1283.1500000000001</v>
      </c>
      <c r="D2134" s="1">
        <v>39625</v>
      </c>
      <c r="E2134">
        <v>11453.42</v>
      </c>
      <c r="G2134" s="1">
        <v>39625</v>
      </c>
      <c r="H2134">
        <v>1855.39</v>
      </c>
      <c r="J2134" s="1">
        <v>39590</v>
      </c>
      <c r="K2134">
        <v>7070.33</v>
      </c>
      <c r="M2134" s="1">
        <v>39610</v>
      </c>
      <c r="N2134">
        <v>5723.3</v>
      </c>
      <c r="P2134" s="1">
        <v>39625</v>
      </c>
      <c r="Q2134">
        <v>361.45</v>
      </c>
      <c r="S2134" s="1">
        <v>44988</v>
      </c>
      <c r="T2134">
        <v>99.53</v>
      </c>
      <c r="V2134" s="1">
        <v>41460</v>
      </c>
      <c r="W2134">
        <v>1054.48</v>
      </c>
      <c r="Y2134" s="1">
        <v>39512</v>
      </c>
      <c r="Z2134">
        <v>1.5265</v>
      </c>
      <c r="AB2134" s="1">
        <v>39512</v>
      </c>
      <c r="AC2134">
        <v>9.6139999999999993E-3</v>
      </c>
      <c r="AE2134" s="1">
        <v>39512</v>
      </c>
      <c r="AF2134">
        <v>989.8</v>
      </c>
      <c r="AH2134" s="1">
        <v>39640</v>
      </c>
      <c r="AI2134">
        <v>145.08000000000001</v>
      </c>
      <c r="AK2134" s="1">
        <v>43104</v>
      </c>
      <c r="AL2134">
        <v>14946.35</v>
      </c>
      <c r="AN2134" s="1">
        <v>46310</v>
      </c>
      <c r="AO2134" s="2">
        <v>3.89</v>
      </c>
      <c r="AQ2134" s="1">
        <v>39629</v>
      </c>
      <c r="AR2134" s="2">
        <v>111</v>
      </c>
      <c r="AT2134" s="1">
        <v>39624</v>
      </c>
      <c r="AU2134" s="2">
        <v>105.671875</v>
      </c>
      <c r="AW2134" s="1">
        <v>39636</v>
      </c>
      <c r="AX2134" s="2">
        <v>114.84375</v>
      </c>
    </row>
    <row r="2135" spans="1:50" x14ac:dyDescent="0.25">
      <c r="A2135" s="1">
        <v>39626</v>
      </c>
      <c r="B2135">
        <v>1278.3800000000001</v>
      </c>
      <c r="D2135" s="1">
        <v>39626</v>
      </c>
      <c r="E2135">
        <v>11346.51</v>
      </c>
      <c r="G2135" s="1">
        <v>39626</v>
      </c>
      <c r="H2135">
        <v>1855.72</v>
      </c>
      <c r="J2135" s="1">
        <v>39591</v>
      </c>
      <c r="K2135">
        <v>6944.05</v>
      </c>
      <c r="M2135" s="1">
        <v>39611</v>
      </c>
      <c r="N2135">
        <v>5790.5</v>
      </c>
      <c r="P2135" s="1">
        <v>39626</v>
      </c>
      <c r="Q2135">
        <v>359.93</v>
      </c>
      <c r="S2135" s="1">
        <v>44991</v>
      </c>
      <c r="T2135">
        <v>99.41</v>
      </c>
      <c r="V2135" s="1">
        <v>41463</v>
      </c>
      <c r="W2135">
        <v>1051</v>
      </c>
      <c r="Y2135" s="1">
        <v>39513</v>
      </c>
      <c r="Z2135">
        <v>1.538</v>
      </c>
      <c r="AB2135" s="1">
        <v>39513</v>
      </c>
      <c r="AC2135">
        <v>9.7400000000000004E-3</v>
      </c>
      <c r="AE2135" s="1">
        <v>39513</v>
      </c>
      <c r="AF2135">
        <v>979</v>
      </c>
      <c r="AH2135" s="1">
        <v>39643</v>
      </c>
      <c r="AI2135">
        <v>145.18</v>
      </c>
      <c r="AK2135" s="1">
        <v>43105</v>
      </c>
      <c r="AL2135">
        <v>16753.240000000002</v>
      </c>
      <c r="AN2135">
        <v>46311</v>
      </c>
      <c r="AO2135" s="2">
        <v>3.88</v>
      </c>
      <c r="AQ2135" s="1">
        <v>39630</v>
      </c>
      <c r="AR2135" s="2">
        <v>110.515625</v>
      </c>
      <c r="AT2135" s="1">
        <v>39625</v>
      </c>
      <c r="AU2135" s="2">
        <v>105.953125</v>
      </c>
      <c r="AW2135" s="1">
        <v>39637</v>
      </c>
      <c r="AX2135" s="2">
        <v>115.234375</v>
      </c>
    </row>
    <row r="2136" spans="1:50" x14ac:dyDescent="0.25">
      <c r="A2136" s="1">
        <v>39629</v>
      </c>
      <c r="B2136">
        <v>1280</v>
      </c>
      <c r="D2136" s="1">
        <v>39629</v>
      </c>
      <c r="E2136">
        <v>11350.01</v>
      </c>
      <c r="G2136" s="1">
        <v>39629</v>
      </c>
      <c r="H2136">
        <v>1837.09</v>
      </c>
      <c r="J2136" s="1">
        <v>39594</v>
      </c>
      <c r="K2136">
        <v>6953.84</v>
      </c>
      <c r="M2136" s="1">
        <v>39612</v>
      </c>
      <c r="N2136">
        <v>5802.8</v>
      </c>
      <c r="P2136" s="1">
        <v>39629</v>
      </c>
      <c r="Q2136">
        <v>356.35</v>
      </c>
      <c r="S2136" s="1">
        <v>44992</v>
      </c>
      <c r="T2136">
        <v>98.37</v>
      </c>
      <c r="V2136" s="1">
        <v>41464</v>
      </c>
      <c r="W2136">
        <v>1053.48</v>
      </c>
      <c r="Y2136" s="1">
        <v>39514</v>
      </c>
      <c r="Z2136">
        <v>1.5355000000000001</v>
      </c>
      <c r="AB2136" s="1">
        <v>39514</v>
      </c>
      <c r="AC2136">
        <v>9.7400000000000004E-3</v>
      </c>
      <c r="AE2136" s="1">
        <v>39514</v>
      </c>
      <c r="AF2136">
        <v>973.2</v>
      </c>
      <c r="AH2136" s="1">
        <v>39644</v>
      </c>
      <c r="AI2136">
        <v>138.74</v>
      </c>
      <c r="AK2136" s="1">
        <v>43107</v>
      </c>
      <c r="AL2136">
        <v>16200</v>
      </c>
      <c r="AN2136">
        <v>46314</v>
      </c>
      <c r="AO2136" s="2">
        <v>3.87</v>
      </c>
      <c r="AQ2136" s="1">
        <v>39631</v>
      </c>
      <c r="AR2136" s="2">
        <v>110.75</v>
      </c>
      <c r="AT2136" s="1">
        <v>39626</v>
      </c>
      <c r="AU2136" s="2">
        <v>106</v>
      </c>
      <c r="AW2136" s="1">
        <v>39638</v>
      </c>
      <c r="AX2136" s="2">
        <v>115.5</v>
      </c>
    </row>
    <row r="2137" spans="1:50" x14ac:dyDescent="0.25">
      <c r="A2137" s="1">
        <v>39630</v>
      </c>
      <c r="B2137">
        <v>1284.9100000000001</v>
      </c>
      <c r="D2137" s="1">
        <v>39630</v>
      </c>
      <c r="E2137">
        <v>11382.26</v>
      </c>
      <c r="G2137" s="1">
        <v>39630</v>
      </c>
      <c r="H2137">
        <v>1862.71</v>
      </c>
      <c r="J2137" s="1">
        <v>39595</v>
      </c>
      <c r="K2137">
        <v>6958.66</v>
      </c>
      <c r="M2137" s="1">
        <v>39615</v>
      </c>
      <c r="N2137">
        <v>5794.6</v>
      </c>
      <c r="P2137" s="1">
        <v>39630</v>
      </c>
      <c r="Q2137">
        <v>357.65</v>
      </c>
      <c r="S2137" s="1">
        <v>44993</v>
      </c>
      <c r="T2137">
        <v>99.39</v>
      </c>
      <c r="V2137" s="1">
        <v>41465</v>
      </c>
      <c r="W2137">
        <v>1049.2</v>
      </c>
      <c r="Y2137" s="1">
        <v>39517</v>
      </c>
      <c r="Z2137">
        <v>1.5344</v>
      </c>
      <c r="AB2137" s="1">
        <v>39517</v>
      </c>
      <c r="AC2137">
        <v>9.8279999999999999E-3</v>
      </c>
      <c r="AE2137" s="1">
        <v>39517</v>
      </c>
      <c r="AF2137">
        <v>972.9</v>
      </c>
      <c r="AH2137" s="1">
        <v>39645</v>
      </c>
      <c r="AI2137">
        <v>134.6</v>
      </c>
      <c r="AK2137" s="1">
        <v>43108</v>
      </c>
      <c r="AL2137">
        <v>14935.7</v>
      </c>
      <c r="AN2137">
        <v>46315</v>
      </c>
      <c r="AO2137" s="2">
        <v>3.88</v>
      </c>
      <c r="AQ2137" s="1">
        <v>39632</v>
      </c>
      <c r="AR2137" s="2">
        <v>110.8984375</v>
      </c>
      <c r="AT2137" s="1">
        <v>39629</v>
      </c>
      <c r="AU2137" s="2">
        <v>106.0234375</v>
      </c>
      <c r="AW2137" s="1">
        <v>39639</v>
      </c>
      <c r="AX2137" s="2">
        <v>115.671875</v>
      </c>
    </row>
    <row r="2138" spans="1:50" x14ac:dyDescent="0.25">
      <c r="A2138" s="1">
        <v>39631</v>
      </c>
      <c r="B2138">
        <v>1261.52</v>
      </c>
      <c r="D2138" s="1">
        <v>39631</v>
      </c>
      <c r="E2138">
        <v>11215.51</v>
      </c>
      <c r="G2138" s="1">
        <v>39631</v>
      </c>
      <c r="H2138">
        <v>1816.15</v>
      </c>
      <c r="J2138" s="1">
        <v>39596</v>
      </c>
      <c r="K2138">
        <v>7033.84</v>
      </c>
      <c r="M2138" s="1">
        <v>39616</v>
      </c>
      <c r="N2138">
        <v>5861.9</v>
      </c>
      <c r="P2138" s="1">
        <v>39631</v>
      </c>
      <c r="Q2138">
        <v>351.34</v>
      </c>
      <c r="S2138" s="1">
        <v>44994</v>
      </c>
      <c r="T2138">
        <v>96.82</v>
      </c>
      <c r="V2138" s="1">
        <v>41466</v>
      </c>
      <c r="W2138">
        <v>1034.4100000000001</v>
      </c>
      <c r="Y2138" s="1">
        <v>39518</v>
      </c>
      <c r="Z2138">
        <v>1.5338000000000001</v>
      </c>
      <c r="AB2138" s="1">
        <v>39518</v>
      </c>
      <c r="AC2138">
        <v>9.6690000000000005E-3</v>
      </c>
      <c r="AE2138" s="1">
        <v>39518</v>
      </c>
      <c r="AF2138">
        <v>973.3</v>
      </c>
      <c r="AH2138" s="1">
        <v>39646</v>
      </c>
      <c r="AI2138">
        <v>129.29</v>
      </c>
      <c r="AK2138" s="1">
        <v>43109</v>
      </c>
      <c r="AL2138">
        <v>14554.08</v>
      </c>
      <c r="AN2138">
        <v>46316</v>
      </c>
      <c r="AO2138" s="2">
        <v>3.88</v>
      </c>
      <c r="AQ2138" s="1">
        <v>39636</v>
      </c>
      <c r="AR2138" s="2">
        <v>111.1328125</v>
      </c>
      <c r="AT2138" s="1">
        <v>39630</v>
      </c>
      <c r="AU2138" s="2">
        <v>105.578125</v>
      </c>
      <c r="AW2138" s="1">
        <v>39640</v>
      </c>
      <c r="AX2138" s="2">
        <v>114.421875</v>
      </c>
    </row>
    <row r="2139" spans="1:50" x14ac:dyDescent="0.25">
      <c r="A2139" s="1">
        <v>39632</v>
      </c>
      <c r="B2139">
        <v>1262.9000000000001</v>
      </c>
      <c r="D2139" s="1">
        <v>39632</v>
      </c>
      <c r="E2139">
        <v>11288.54</v>
      </c>
      <c r="G2139" s="1">
        <v>39632</v>
      </c>
      <c r="H2139">
        <v>1816.35</v>
      </c>
      <c r="J2139" s="1">
        <v>39597</v>
      </c>
      <c r="K2139">
        <v>7055.03</v>
      </c>
      <c r="M2139" s="1">
        <v>39617</v>
      </c>
      <c r="N2139">
        <v>5756.9</v>
      </c>
      <c r="P2139" s="1">
        <v>39632</v>
      </c>
      <c r="Q2139">
        <v>351.62</v>
      </c>
      <c r="S2139" s="1">
        <v>44995</v>
      </c>
      <c r="T2139">
        <v>94.79</v>
      </c>
      <c r="V2139" s="1">
        <v>41467</v>
      </c>
      <c r="W2139">
        <v>1037.71</v>
      </c>
      <c r="Y2139" s="1">
        <v>39519</v>
      </c>
      <c r="Z2139">
        <v>1.5550999999999999</v>
      </c>
      <c r="AB2139" s="1">
        <v>39519</v>
      </c>
      <c r="AC2139">
        <v>9.8219999999999991E-3</v>
      </c>
      <c r="AE2139" s="1">
        <v>39519</v>
      </c>
      <c r="AF2139">
        <v>982.9</v>
      </c>
      <c r="AH2139" s="1">
        <v>39647</v>
      </c>
      <c r="AI2139">
        <v>128.88</v>
      </c>
      <c r="AK2139" s="1">
        <v>43110</v>
      </c>
      <c r="AL2139">
        <v>14494.74</v>
      </c>
      <c r="AN2139">
        <v>46317</v>
      </c>
      <c r="AO2139" s="2">
        <v>3.9</v>
      </c>
      <c r="AQ2139" s="1">
        <v>39637</v>
      </c>
      <c r="AR2139" s="2">
        <v>111.3984375</v>
      </c>
      <c r="AT2139" s="1">
        <v>39631</v>
      </c>
      <c r="AU2139" s="2">
        <v>105.71875</v>
      </c>
      <c r="AW2139" s="1">
        <v>39643</v>
      </c>
      <c r="AX2139" s="2">
        <v>114.96875</v>
      </c>
    </row>
    <row r="2140" spans="1:50" x14ac:dyDescent="0.25">
      <c r="A2140" s="1">
        <v>39636</v>
      </c>
      <c r="B2140">
        <v>1252.31</v>
      </c>
      <c r="D2140" s="1">
        <v>39636</v>
      </c>
      <c r="E2140">
        <v>11231.96</v>
      </c>
      <c r="G2140" s="1">
        <v>39636</v>
      </c>
      <c r="H2140">
        <v>1826.93</v>
      </c>
      <c r="J2140" s="1">
        <v>39598</v>
      </c>
      <c r="K2140">
        <v>7096.79</v>
      </c>
      <c r="M2140" s="1">
        <v>39618</v>
      </c>
      <c r="N2140">
        <v>5708.4</v>
      </c>
      <c r="P2140" s="1">
        <v>39636</v>
      </c>
      <c r="Q2140">
        <v>354.35</v>
      </c>
      <c r="S2140" s="1">
        <v>44998</v>
      </c>
      <c r="T2140">
        <v>95.48</v>
      </c>
      <c r="V2140" s="1">
        <v>41470</v>
      </c>
      <c r="W2140">
        <v>1037.24</v>
      </c>
      <c r="Y2140" s="1">
        <v>39520</v>
      </c>
      <c r="Z2140">
        <v>1.5634999999999999</v>
      </c>
      <c r="AB2140" s="1">
        <v>39520</v>
      </c>
      <c r="AC2140">
        <v>9.9360000000000004E-3</v>
      </c>
      <c r="AE2140" s="1">
        <v>39520</v>
      </c>
      <c r="AF2140">
        <v>994.8</v>
      </c>
      <c r="AH2140" s="1">
        <v>39650</v>
      </c>
      <c r="AI2140">
        <v>131.04</v>
      </c>
      <c r="AK2140" s="1">
        <v>43111</v>
      </c>
      <c r="AL2140">
        <v>13462.98</v>
      </c>
      <c r="AQ2140" s="1">
        <v>39638</v>
      </c>
      <c r="AR2140" s="2">
        <v>111.6953125</v>
      </c>
      <c r="AT2140" s="1">
        <v>39632</v>
      </c>
      <c r="AU2140" s="2">
        <v>105.8046875</v>
      </c>
      <c r="AW2140" s="1">
        <v>39644</v>
      </c>
      <c r="AX2140" s="2">
        <v>115.421875</v>
      </c>
    </row>
    <row r="2141" spans="1:50" x14ac:dyDescent="0.25">
      <c r="A2141" s="1">
        <v>39637</v>
      </c>
      <c r="B2141">
        <v>1273.7</v>
      </c>
      <c r="D2141" s="1">
        <v>39637</v>
      </c>
      <c r="E2141">
        <v>11384.21</v>
      </c>
      <c r="G2141" s="1">
        <v>39637</v>
      </c>
      <c r="H2141">
        <v>1871.28</v>
      </c>
      <c r="J2141" s="1">
        <v>39601</v>
      </c>
      <c r="K2141">
        <v>7008.77</v>
      </c>
      <c r="M2141" s="1">
        <v>39619</v>
      </c>
      <c r="N2141">
        <v>5620.8</v>
      </c>
      <c r="P2141" s="1">
        <v>39637</v>
      </c>
      <c r="Q2141">
        <v>357.85</v>
      </c>
      <c r="S2141" s="1">
        <v>44999</v>
      </c>
      <c r="T2141">
        <v>98.19</v>
      </c>
      <c r="V2141" s="1">
        <v>41471</v>
      </c>
      <c r="W2141">
        <v>1030.47</v>
      </c>
      <c r="Y2141" s="1">
        <v>39521</v>
      </c>
      <c r="Z2141">
        <v>1.5673999999999999</v>
      </c>
      <c r="AB2141" s="1">
        <v>39521</v>
      </c>
      <c r="AC2141">
        <v>1.0094000000000001E-2</v>
      </c>
      <c r="AE2141" s="1">
        <v>39521</v>
      </c>
      <c r="AF2141">
        <v>1002.9</v>
      </c>
      <c r="AH2141" s="1">
        <v>39651</v>
      </c>
      <c r="AI2141">
        <v>127.95</v>
      </c>
      <c r="AK2141" s="1">
        <v>43112</v>
      </c>
      <c r="AL2141">
        <v>13746.58</v>
      </c>
      <c r="AQ2141" s="1">
        <v>39639</v>
      </c>
      <c r="AR2141" s="2">
        <v>111.765625</v>
      </c>
      <c r="AT2141" s="1">
        <v>39636</v>
      </c>
      <c r="AU2141" s="2">
        <v>105.921875</v>
      </c>
      <c r="AW2141" s="1">
        <v>39645</v>
      </c>
      <c r="AX2141" s="2">
        <v>114.875</v>
      </c>
    </row>
    <row r="2142" spans="1:50" x14ac:dyDescent="0.25">
      <c r="A2142" s="1">
        <v>39638</v>
      </c>
      <c r="B2142">
        <v>1244.69</v>
      </c>
      <c r="D2142" s="1">
        <v>39638</v>
      </c>
      <c r="E2142">
        <v>11147.44</v>
      </c>
      <c r="G2142" s="1">
        <v>39638</v>
      </c>
      <c r="H2142">
        <v>1819.18</v>
      </c>
      <c r="J2142" s="1">
        <v>39602</v>
      </c>
      <c r="K2142">
        <v>7019.13</v>
      </c>
      <c r="M2142" s="1">
        <v>39622</v>
      </c>
      <c r="N2142">
        <v>5667.2</v>
      </c>
      <c r="P2142" s="1">
        <v>39638</v>
      </c>
      <c r="Q2142">
        <v>346.31</v>
      </c>
      <c r="S2142" s="1">
        <v>45000</v>
      </c>
      <c r="T2142">
        <v>98.58</v>
      </c>
      <c r="V2142" s="1">
        <v>41472</v>
      </c>
      <c r="W2142">
        <v>1032.43</v>
      </c>
      <c r="Y2142" s="1">
        <v>39524</v>
      </c>
      <c r="Z2142">
        <v>1.573</v>
      </c>
      <c r="AB2142" s="1">
        <v>39524</v>
      </c>
      <c r="AC2142">
        <v>1.0272999999999999E-2</v>
      </c>
      <c r="AE2142" s="1">
        <v>39524</v>
      </c>
      <c r="AF2142">
        <v>1002.7</v>
      </c>
      <c r="AH2142" s="1">
        <v>39652</v>
      </c>
      <c r="AI2142">
        <v>124.44</v>
      </c>
      <c r="AK2142" s="1">
        <v>43114</v>
      </c>
      <c r="AL2142">
        <v>13383.28</v>
      </c>
      <c r="AQ2142" s="1">
        <v>39640</v>
      </c>
      <c r="AR2142" s="2">
        <v>110.90625</v>
      </c>
      <c r="AT2142" s="1">
        <v>39637</v>
      </c>
      <c r="AU2142" s="2">
        <v>105.9609375</v>
      </c>
      <c r="AW2142" s="1">
        <v>39646</v>
      </c>
      <c r="AX2142" s="2">
        <v>113.890625</v>
      </c>
    </row>
    <row r="2143" spans="1:50" x14ac:dyDescent="0.25">
      <c r="A2143" s="1">
        <v>39639</v>
      </c>
      <c r="B2143">
        <v>1253.3900000000001</v>
      </c>
      <c r="D2143" s="1">
        <v>39639</v>
      </c>
      <c r="E2143">
        <v>11229.02</v>
      </c>
      <c r="G2143" s="1">
        <v>39639</v>
      </c>
      <c r="H2143">
        <v>1839.57</v>
      </c>
      <c r="J2143" s="1">
        <v>39603</v>
      </c>
      <c r="K2143">
        <v>6965.43</v>
      </c>
      <c r="M2143" s="1">
        <v>39623</v>
      </c>
      <c r="N2143">
        <v>5634.7</v>
      </c>
      <c r="P2143" s="1">
        <v>39639</v>
      </c>
      <c r="Q2143">
        <v>350.71</v>
      </c>
      <c r="S2143" s="1">
        <v>45001</v>
      </c>
      <c r="T2143">
        <v>102.47</v>
      </c>
      <c r="V2143" s="1">
        <v>41473</v>
      </c>
      <c r="W2143">
        <v>1034.7</v>
      </c>
      <c r="Y2143" s="1">
        <v>39525</v>
      </c>
      <c r="Z2143">
        <v>1.5625</v>
      </c>
      <c r="AB2143" s="1">
        <v>39525</v>
      </c>
      <c r="AC2143">
        <v>1.0015E-2</v>
      </c>
      <c r="AE2143" s="1">
        <v>39525</v>
      </c>
      <c r="AF2143">
        <v>981.4</v>
      </c>
      <c r="AH2143" s="1">
        <v>39653</v>
      </c>
      <c r="AI2143">
        <v>125.49</v>
      </c>
      <c r="AK2143" s="1">
        <v>43115</v>
      </c>
      <c r="AL2143">
        <v>13916.82</v>
      </c>
      <c r="AQ2143" s="1">
        <v>39643</v>
      </c>
      <c r="AR2143" s="2">
        <v>111.375</v>
      </c>
      <c r="AT2143" s="1">
        <v>39638</v>
      </c>
      <c r="AU2143" s="2">
        <v>106.09375</v>
      </c>
      <c r="AW2143" s="1">
        <v>39647</v>
      </c>
      <c r="AX2143" s="2">
        <v>113.609375</v>
      </c>
    </row>
    <row r="2144" spans="1:50" x14ac:dyDescent="0.25">
      <c r="A2144" s="1">
        <v>39640</v>
      </c>
      <c r="B2144">
        <v>1239.49</v>
      </c>
      <c r="D2144" s="1">
        <v>39640</v>
      </c>
      <c r="E2144">
        <v>11100.54</v>
      </c>
      <c r="G2144" s="1">
        <v>39640</v>
      </c>
      <c r="H2144">
        <v>1810.88</v>
      </c>
      <c r="J2144" s="1">
        <v>39604</v>
      </c>
      <c r="K2144">
        <v>6941.83</v>
      </c>
      <c r="M2144" s="1">
        <v>39624</v>
      </c>
      <c r="N2144">
        <v>5666.1</v>
      </c>
      <c r="P2144" s="1">
        <v>39640</v>
      </c>
      <c r="Q2144">
        <v>347.46</v>
      </c>
      <c r="S2144" s="1">
        <v>45002</v>
      </c>
      <c r="T2144">
        <v>102.33</v>
      </c>
      <c r="V2144" s="1">
        <v>41474</v>
      </c>
      <c r="W2144">
        <v>1032.8499999999999</v>
      </c>
      <c r="Y2144" s="1">
        <v>39526</v>
      </c>
      <c r="Z2144">
        <v>1.5626</v>
      </c>
      <c r="AB2144" s="1">
        <v>39526</v>
      </c>
      <c r="AC2144">
        <v>1.0095E-2</v>
      </c>
      <c r="AE2144" s="1">
        <v>39526</v>
      </c>
      <c r="AF2144">
        <v>944.1</v>
      </c>
      <c r="AH2144" s="1">
        <v>39654</v>
      </c>
      <c r="AI2144">
        <v>123.26</v>
      </c>
      <c r="AK2144" s="1">
        <v>43116</v>
      </c>
      <c r="AL2144">
        <v>10720</v>
      </c>
      <c r="AQ2144" s="1">
        <v>39644</v>
      </c>
      <c r="AR2144" s="2">
        <v>111.75</v>
      </c>
      <c r="AT2144" s="1">
        <v>39639</v>
      </c>
      <c r="AU2144" s="2">
        <v>106.0546875</v>
      </c>
      <c r="AW2144" s="1">
        <v>39650</v>
      </c>
      <c r="AX2144" s="2">
        <v>113.765625</v>
      </c>
    </row>
    <row r="2145" spans="1:50" x14ac:dyDescent="0.25">
      <c r="A2145" s="1">
        <v>39643</v>
      </c>
      <c r="B2145">
        <v>1228.3</v>
      </c>
      <c r="D2145" s="1">
        <v>39643</v>
      </c>
      <c r="E2145">
        <v>11055.19</v>
      </c>
      <c r="G2145" s="1">
        <v>39643</v>
      </c>
      <c r="H2145">
        <v>1798.03</v>
      </c>
      <c r="J2145" s="1">
        <v>39605</v>
      </c>
      <c r="K2145">
        <v>6803.81</v>
      </c>
      <c r="M2145" s="1">
        <v>39625</v>
      </c>
      <c r="N2145">
        <v>5518.2</v>
      </c>
      <c r="P2145" s="1">
        <v>39643</v>
      </c>
      <c r="Q2145">
        <v>344.02</v>
      </c>
      <c r="S2145" s="1">
        <v>45005</v>
      </c>
      <c r="T2145">
        <v>102.45</v>
      </c>
      <c r="V2145" s="1">
        <v>41477</v>
      </c>
      <c r="W2145">
        <v>1028.5999999999999</v>
      </c>
      <c r="Y2145" s="1">
        <v>39527</v>
      </c>
      <c r="Z2145">
        <v>1.5427999999999999</v>
      </c>
      <c r="AB2145" s="1">
        <v>39527</v>
      </c>
      <c r="AC2145">
        <v>1.0049000000000001E-2</v>
      </c>
      <c r="AE2145" s="1">
        <v>39527</v>
      </c>
      <c r="AF2145">
        <v>910.4</v>
      </c>
      <c r="AH2145" s="1">
        <v>39657</v>
      </c>
      <c r="AI2145">
        <v>124.73</v>
      </c>
      <c r="AK2145" s="1">
        <v>43117</v>
      </c>
      <c r="AL2145">
        <v>11376.69</v>
      </c>
      <c r="AQ2145" s="1">
        <v>39645</v>
      </c>
      <c r="AR2145" s="2">
        <v>111.4453125</v>
      </c>
      <c r="AT2145" s="1">
        <v>39640</v>
      </c>
      <c r="AU2145" s="2">
        <v>105.6796875</v>
      </c>
      <c r="AW2145" s="1">
        <v>39651</v>
      </c>
      <c r="AX2145" s="2">
        <v>113.46875</v>
      </c>
    </row>
    <row r="2146" spans="1:50" x14ac:dyDescent="0.25">
      <c r="A2146" s="1">
        <v>39644</v>
      </c>
      <c r="B2146">
        <v>1214.9100000000001</v>
      </c>
      <c r="D2146" s="1">
        <v>39644</v>
      </c>
      <c r="E2146">
        <v>10962.54</v>
      </c>
      <c r="G2146" s="1">
        <v>39644</v>
      </c>
      <c r="H2146">
        <v>1798.35</v>
      </c>
      <c r="J2146" s="1">
        <v>39608</v>
      </c>
      <c r="K2146">
        <v>6815.63</v>
      </c>
      <c r="M2146" s="1">
        <v>39626</v>
      </c>
      <c r="N2146">
        <v>5529.9</v>
      </c>
      <c r="P2146" s="1">
        <v>39644</v>
      </c>
      <c r="Q2146">
        <v>344.77</v>
      </c>
      <c r="S2146" s="1">
        <v>45006</v>
      </c>
      <c r="T2146">
        <v>104.68</v>
      </c>
      <c r="V2146" s="1">
        <v>41478</v>
      </c>
      <c r="W2146">
        <v>1026.1500000000001</v>
      </c>
      <c r="Y2146" s="1">
        <v>39528</v>
      </c>
      <c r="Z2146">
        <v>1.5431999999999999</v>
      </c>
      <c r="AB2146" s="1">
        <v>39528</v>
      </c>
      <c r="AC2146">
        <v>1.0042000000000001E-2</v>
      </c>
      <c r="AE2146" s="1">
        <v>39528</v>
      </c>
      <c r="AF2146">
        <v>919.5</v>
      </c>
      <c r="AH2146" s="1">
        <v>39658</v>
      </c>
      <c r="AI2146">
        <v>122.19</v>
      </c>
      <c r="AK2146" s="1">
        <v>43118</v>
      </c>
      <c r="AL2146">
        <v>11605.5</v>
      </c>
      <c r="AQ2146" s="1">
        <v>39646</v>
      </c>
      <c r="AR2146" s="2">
        <v>110.7734375</v>
      </c>
      <c r="AT2146" s="1">
        <v>39643</v>
      </c>
      <c r="AU2146" s="2">
        <v>105.9609375</v>
      </c>
      <c r="AW2146" s="1">
        <v>39652</v>
      </c>
      <c r="AX2146" s="2">
        <v>113.015625</v>
      </c>
    </row>
    <row r="2147" spans="1:50" x14ac:dyDescent="0.25">
      <c r="A2147" s="1">
        <v>39645</v>
      </c>
      <c r="B2147">
        <v>1245.3599999999999</v>
      </c>
      <c r="D2147" s="1">
        <v>39645</v>
      </c>
      <c r="E2147">
        <v>11239.28</v>
      </c>
      <c r="G2147" s="1">
        <v>39645</v>
      </c>
      <c r="H2147">
        <v>1843.87</v>
      </c>
      <c r="J2147" s="1">
        <v>39609</v>
      </c>
      <c r="K2147">
        <v>6771.1</v>
      </c>
      <c r="M2147" s="1">
        <v>39629</v>
      </c>
      <c r="N2147">
        <v>5625.9</v>
      </c>
      <c r="P2147" s="1">
        <v>39645</v>
      </c>
      <c r="Q2147">
        <v>352.69</v>
      </c>
      <c r="S2147" s="1">
        <v>45007</v>
      </c>
      <c r="T2147">
        <v>103.47</v>
      </c>
      <c r="V2147" s="1">
        <v>41479</v>
      </c>
      <c r="W2147">
        <v>1031.02</v>
      </c>
      <c r="Y2147" s="1">
        <v>39531</v>
      </c>
      <c r="Z2147">
        <v>1.5423</v>
      </c>
      <c r="AB2147" s="1">
        <v>39531</v>
      </c>
      <c r="AC2147">
        <v>9.9260000000000008E-3</v>
      </c>
      <c r="AE2147" s="1">
        <v>39531</v>
      </c>
      <c r="AF2147">
        <v>915.3</v>
      </c>
      <c r="AH2147" s="1">
        <v>39659</v>
      </c>
      <c r="AI2147">
        <v>126.77</v>
      </c>
      <c r="AK2147" s="1">
        <v>43119</v>
      </c>
      <c r="AL2147">
        <v>11366.61</v>
      </c>
      <c r="AQ2147" s="1">
        <v>39647</v>
      </c>
      <c r="AR2147" s="2">
        <v>110.484375</v>
      </c>
      <c r="AT2147" s="1">
        <v>39644</v>
      </c>
      <c r="AU2147" s="2">
        <v>106.1171875</v>
      </c>
      <c r="AW2147" s="1">
        <v>39653</v>
      </c>
      <c r="AX2147" s="2">
        <v>114.15625</v>
      </c>
    </row>
    <row r="2148" spans="1:50" x14ac:dyDescent="0.25">
      <c r="A2148" s="1">
        <v>39646</v>
      </c>
      <c r="B2148">
        <v>1260.32</v>
      </c>
      <c r="D2148" s="1">
        <v>39646</v>
      </c>
      <c r="E2148">
        <v>11446.66</v>
      </c>
      <c r="G2148" s="1">
        <v>39646</v>
      </c>
      <c r="H2148">
        <v>1853.47</v>
      </c>
      <c r="J2148" s="1">
        <v>39610</v>
      </c>
      <c r="K2148">
        <v>6650.26</v>
      </c>
      <c r="M2148" s="1">
        <v>39630</v>
      </c>
      <c r="N2148">
        <v>5479.9</v>
      </c>
      <c r="P2148" s="1">
        <v>39646</v>
      </c>
      <c r="Q2148">
        <v>356.84</v>
      </c>
      <c r="S2148" s="1">
        <v>45008</v>
      </c>
      <c r="T2148">
        <v>105.85</v>
      </c>
      <c r="V2148" s="1">
        <v>41480</v>
      </c>
      <c r="W2148">
        <v>1024.17</v>
      </c>
      <c r="Y2148" s="1">
        <v>39532</v>
      </c>
      <c r="Z2148">
        <v>1.5649999999999999</v>
      </c>
      <c r="AB2148" s="1">
        <v>39532</v>
      </c>
      <c r="AC2148">
        <v>1.0000999999999999E-2</v>
      </c>
      <c r="AE2148" s="1">
        <v>39532</v>
      </c>
      <c r="AF2148">
        <v>939</v>
      </c>
      <c r="AH2148" s="1">
        <v>39660</v>
      </c>
      <c r="AI2148">
        <v>124.08</v>
      </c>
      <c r="AK2148" s="1">
        <v>43121</v>
      </c>
      <c r="AL2148">
        <v>11366.62</v>
      </c>
      <c r="AQ2148" s="1">
        <v>39650</v>
      </c>
      <c r="AR2148" s="2">
        <v>110.5078125</v>
      </c>
      <c r="AT2148" s="1">
        <v>39645</v>
      </c>
      <c r="AU2148" s="2">
        <v>106.078125</v>
      </c>
      <c r="AW2148" s="1">
        <v>39654</v>
      </c>
      <c r="AX2148" s="2">
        <v>113.4375</v>
      </c>
    </row>
    <row r="2149" spans="1:50" x14ac:dyDescent="0.25">
      <c r="A2149" s="1">
        <v>39647</v>
      </c>
      <c r="B2149">
        <v>1260.68</v>
      </c>
      <c r="D2149" s="1">
        <v>39647</v>
      </c>
      <c r="E2149">
        <v>11496.57</v>
      </c>
      <c r="G2149" s="1">
        <v>39647</v>
      </c>
      <c r="H2149">
        <v>1823.23</v>
      </c>
      <c r="J2149" s="1">
        <v>39611</v>
      </c>
      <c r="K2149">
        <v>6714.52</v>
      </c>
      <c r="M2149" s="1">
        <v>39631</v>
      </c>
      <c r="N2149">
        <v>5426.3</v>
      </c>
      <c r="P2149" s="1">
        <v>39647</v>
      </c>
      <c r="Q2149">
        <v>351.65</v>
      </c>
      <c r="S2149" s="1">
        <v>45009</v>
      </c>
      <c r="T2149">
        <v>105.39</v>
      </c>
      <c r="V2149" s="1">
        <v>41481</v>
      </c>
      <c r="W2149">
        <v>1022.93</v>
      </c>
      <c r="Y2149" s="1">
        <v>39533</v>
      </c>
      <c r="Z2149">
        <v>1.5845</v>
      </c>
      <c r="AB2149" s="1">
        <v>39533</v>
      </c>
      <c r="AC2149">
        <v>1.0083999999999999E-2</v>
      </c>
      <c r="AE2149" s="1">
        <v>39533</v>
      </c>
      <c r="AF2149">
        <v>954</v>
      </c>
      <c r="AH2149" s="1">
        <v>39661</v>
      </c>
      <c r="AI2149">
        <v>125.1</v>
      </c>
      <c r="AK2149" s="1">
        <v>43122</v>
      </c>
      <c r="AL2149">
        <v>10354</v>
      </c>
      <c r="AQ2149" s="1">
        <v>39651</v>
      </c>
      <c r="AR2149" s="2">
        <v>110.265625</v>
      </c>
      <c r="AT2149" s="1">
        <v>39646</v>
      </c>
      <c r="AU2149" s="2">
        <v>105.78125</v>
      </c>
      <c r="AW2149" s="1">
        <v>39657</v>
      </c>
      <c r="AX2149" s="2">
        <v>114.265625</v>
      </c>
    </row>
    <row r="2150" spans="1:50" x14ac:dyDescent="0.25">
      <c r="A2150" s="1">
        <v>39650</v>
      </c>
      <c r="B2150">
        <v>1260</v>
      </c>
      <c r="D2150" s="1">
        <v>39650</v>
      </c>
      <c r="E2150">
        <v>11467.34</v>
      </c>
      <c r="G2150" s="1">
        <v>39650</v>
      </c>
      <c r="H2150">
        <v>1819.76</v>
      </c>
      <c r="J2150" s="1">
        <v>39612</v>
      </c>
      <c r="K2150">
        <v>6765.32</v>
      </c>
      <c r="M2150" s="1">
        <v>39632</v>
      </c>
      <c r="N2150">
        <v>5476.6</v>
      </c>
      <c r="P2150" s="1">
        <v>39650</v>
      </c>
      <c r="Q2150">
        <v>349.28</v>
      </c>
      <c r="S2150" s="1">
        <v>45012</v>
      </c>
      <c r="T2150">
        <v>104.33</v>
      </c>
      <c r="V2150" s="1">
        <v>41484</v>
      </c>
      <c r="W2150">
        <v>1024.21</v>
      </c>
      <c r="Y2150" s="1">
        <v>39534</v>
      </c>
      <c r="Z2150">
        <v>1.5779000000000001</v>
      </c>
      <c r="AB2150" s="1">
        <v>39534</v>
      </c>
      <c r="AC2150">
        <v>1.0036E-2</v>
      </c>
      <c r="AE2150" s="1">
        <v>39534</v>
      </c>
      <c r="AF2150">
        <v>947.3</v>
      </c>
      <c r="AH2150" s="1">
        <v>39664</v>
      </c>
      <c r="AI2150">
        <v>121.41</v>
      </c>
      <c r="AK2150" s="1">
        <v>43123</v>
      </c>
      <c r="AL2150">
        <v>10981.05</v>
      </c>
      <c r="AQ2150" s="1">
        <v>39652</v>
      </c>
      <c r="AR2150" s="2">
        <v>109.921875</v>
      </c>
      <c r="AT2150" s="1">
        <v>39647</v>
      </c>
      <c r="AU2150" s="2">
        <v>105.671875</v>
      </c>
      <c r="AW2150" s="1">
        <v>39658</v>
      </c>
      <c r="AX2150" s="2">
        <v>114.109375</v>
      </c>
    </row>
    <row r="2151" spans="1:50" x14ac:dyDescent="0.25">
      <c r="A2151" s="1">
        <v>39651</v>
      </c>
      <c r="B2151">
        <v>1277</v>
      </c>
      <c r="D2151" s="1">
        <v>39651</v>
      </c>
      <c r="E2151">
        <v>11602.5</v>
      </c>
      <c r="G2151" s="1">
        <v>39651</v>
      </c>
      <c r="H2151">
        <v>1821.62</v>
      </c>
      <c r="J2151" s="1">
        <v>39615</v>
      </c>
      <c r="K2151">
        <v>6729.88</v>
      </c>
      <c r="M2151" s="1">
        <v>39633</v>
      </c>
      <c r="N2151">
        <v>5412.8</v>
      </c>
      <c r="P2151" s="1">
        <v>39651</v>
      </c>
      <c r="Q2151">
        <v>348.84</v>
      </c>
      <c r="S2151" s="1">
        <v>45013</v>
      </c>
      <c r="T2151">
        <v>103.44</v>
      </c>
      <c r="V2151" s="1">
        <v>41485</v>
      </c>
      <c r="W2151">
        <v>1026.8800000000001</v>
      </c>
      <c r="Y2151" s="1">
        <v>39535</v>
      </c>
      <c r="Z2151">
        <v>1.5795999999999999</v>
      </c>
      <c r="AB2151" s="1">
        <v>39535</v>
      </c>
      <c r="AC2151">
        <v>1.0078999999999999E-2</v>
      </c>
      <c r="AE2151" s="1">
        <v>39535</v>
      </c>
      <c r="AF2151">
        <v>931.4</v>
      </c>
      <c r="AH2151" s="1">
        <v>39665</v>
      </c>
      <c r="AI2151">
        <v>119.17</v>
      </c>
      <c r="AK2151" s="1">
        <v>43124</v>
      </c>
      <c r="AL2151">
        <v>11213.37</v>
      </c>
      <c r="AQ2151" s="1">
        <v>39653</v>
      </c>
      <c r="AR2151" s="2">
        <v>110.7890625</v>
      </c>
      <c r="AT2151" s="1">
        <v>39650</v>
      </c>
      <c r="AU2151" s="2">
        <v>105.640625</v>
      </c>
      <c r="AW2151" s="1">
        <v>39659</v>
      </c>
      <c r="AX2151" s="2">
        <v>114.109375</v>
      </c>
    </row>
    <row r="2152" spans="1:50" x14ac:dyDescent="0.25">
      <c r="A2152" s="1">
        <v>39652</v>
      </c>
      <c r="B2152">
        <v>1282.19</v>
      </c>
      <c r="D2152" s="1">
        <v>39652</v>
      </c>
      <c r="E2152">
        <v>11632.38</v>
      </c>
      <c r="G2152" s="1">
        <v>39652</v>
      </c>
      <c r="H2152">
        <v>1845.56</v>
      </c>
      <c r="J2152" s="1">
        <v>39616</v>
      </c>
      <c r="K2152">
        <v>6796.16</v>
      </c>
      <c r="M2152" s="1">
        <v>39636</v>
      </c>
      <c r="N2152">
        <v>5512.7</v>
      </c>
      <c r="P2152" s="1">
        <v>39652</v>
      </c>
      <c r="Q2152">
        <v>353.73</v>
      </c>
      <c r="S2152" s="1">
        <v>45014</v>
      </c>
      <c r="T2152">
        <v>105.57</v>
      </c>
      <c r="V2152" s="1">
        <v>41486</v>
      </c>
      <c r="W2152">
        <v>1025.8</v>
      </c>
      <c r="Y2152" s="1">
        <v>39538</v>
      </c>
      <c r="Z2152">
        <v>1.5788</v>
      </c>
      <c r="AB2152" s="1">
        <v>39538</v>
      </c>
      <c r="AC2152">
        <v>1.0031E-2</v>
      </c>
      <c r="AE2152" s="1">
        <v>39538</v>
      </c>
      <c r="AF2152">
        <v>916.9</v>
      </c>
      <c r="AH2152" s="1">
        <v>39666</v>
      </c>
      <c r="AI2152">
        <v>118.58</v>
      </c>
      <c r="AK2152" s="1">
        <v>43125</v>
      </c>
      <c r="AL2152">
        <v>11256.52</v>
      </c>
      <c r="AQ2152" s="1">
        <v>39654</v>
      </c>
      <c r="AR2152" s="2">
        <v>110.4296875</v>
      </c>
      <c r="AT2152" s="1">
        <v>39651</v>
      </c>
      <c r="AU2152" s="2">
        <v>105.546875</v>
      </c>
      <c r="AW2152" s="1">
        <v>39660</v>
      </c>
      <c r="AX2152" s="2">
        <v>114.828125</v>
      </c>
    </row>
    <row r="2153" spans="1:50" x14ac:dyDescent="0.25">
      <c r="A2153" s="1">
        <v>39653</v>
      </c>
      <c r="B2153">
        <v>1252.54</v>
      </c>
      <c r="D2153" s="1">
        <v>39653</v>
      </c>
      <c r="E2153">
        <v>11349.28</v>
      </c>
      <c r="G2153" s="1">
        <v>39653</v>
      </c>
      <c r="H2153">
        <v>1816.98</v>
      </c>
      <c r="J2153" s="1">
        <v>39617</v>
      </c>
      <c r="K2153">
        <v>6728.91</v>
      </c>
      <c r="M2153" s="1">
        <v>39637</v>
      </c>
      <c r="N2153">
        <v>5440.5</v>
      </c>
      <c r="P2153" s="1">
        <v>39653</v>
      </c>
      <c r="Q2153">
        <v>346.92</v>
      </c>
      <c r="S2153" s="1">
        <v>45015</v>
      </c>
      <c r="T2153">
        <v>106.48</v>
      </c>
      <c r="V2153" s="1">
        <v>41487</v>
      </c>
      <c r="W2153">
        <v>1034.54</v>
      </c>
      <c r="Y2153" s="1">
        <v>39539</v>
      </c>
      <c r="Z2153">
        <v>1.5613999999999999</v>
      </c>
      <c r="AB2153" s="1">
        <v>39539</v>
      </c>
      <c r="AC2153">
        <v>9.8180000000000003E-3</v>
      </c>
      <c r="AE2153" s="1">
        <v>39539</v>
      </c>
      <c r="AF2153">
        <v>882.7</v>
      </c>
      <c r="AH2153" s="1">
        <v>39667</v>
      </c>
      <c r="AI2153">
        <v>120.02</v>
      </c>
      <c r="AK2153" s="1">
        <v>43126</v>
      </c>
      <c r="AL2153">
        <v>10874.79</v>
      </c>
      <c r="AQ2153" s="1">
        <v>39657</v>
      </c>
      <c r="AR2153" s="2">
        <v>111.0078125</v>
      </c>
      <c r="AT2153" s="1">
        <v>39652</v>
      </c>
      <c r="AU2153" s="2">
        <v>105.390625</v>
      </c>
      <c r="AW2153" s="1">
        <v>39661</v>
      </c>
      <c r="AX2153" s="2">
        <v>115.03125</v>
      </c>
    </row>
    <row r="2154" spans="1:50" x14ac:dyDescent="0.25">
      <c r="A2154" s="1">
        <v>39654</v>
      </c>
      <c r="B2154">
        <v>1257.76</v>
      </c>
      <c r="D2154" s="1">
        <v>39654</v>
      </c>
      <c r="E2154">
        <v>11370.69</v>
      </c>
      <c r="G2154" s="1">
        <v>39654</v>
      </c>
      <c r="H2154">
        <v>1846.55</v>
      </c>
      <c r="J2154" s="1">
        <v>39618</v>
      </c>
      <c r="K2154">
        <v>6721.17</v>
      </c>
      <c r="M2154" s="1">
        <v>39638</v>
      </c>
      <c r="N2154">
        <v>5529.6</v>
      </c>
      <c r="P2154" s="1">
        <v>39654</v>
      </c>
      <c r="Q2154">
        <v>352.36</v>
      </c>
      <c r="S2154" s="1">
        <v>45016</v>
      </c>
      <c r="T2154">
        <v>108.39</v>
      </c>
      <c r="V2154" s="1">
        <v>41488</v>
      </c>
      <c r="W2154">
        <v>1028.82</v>
      </c>
      <c r="Y2154" s="1">
        <v>39540</v>
      </c>
      <c r="Z2154">
        <v>1.5686</v>
      </c>
      <c r="AB2154" s="1">
        <v>39540</v>
      </c>
      <c r="AC2154">
        <v>9.7680000000000006E-3</v>
      </c>
      <c r="AE2154" s="1">
        <v>39540</v>
      </c>
      <c r="AF2154">
        <v>904.5</v>
      </c>
      <c r="AH2154" s="1">
        <v>39668</v>
      </c>
      <c r="AI2154">
        <v>115.2</v>
      </c>
      <c r="AK2154" s="1">
        <v>43128</v>
      </c>
      <c r="AL2154">
        <v>11755.16</v>
      </c>
      <c r="AQ2154" s="1">
        <v>39658</v>
      </c>
      <c r="AR2154" s="2">
        <v>110.828125</v>
      </c>
      <c r="AT2154" s="1">
        <v>39653</v>
      </c>
      <c r="AU2154" s="2">
        <v>105.78125</v>
      </c>
      <c r="AW2154" s="1">
        <v>39664</v>
      </c>
      <c r="AX2154" s="2">
        <v>114.84375</v>
      </c>
    </row>
    <row r="2155" spans="1:50" x14ac:dyDescent="0.25">
      <c r="A2155" s="1">
        <v>39657</v>
      </c>
      <c r="B2155">
        <v>1234.3699999999999</v>
      </c>
      <c r="D2155" s="1">
        <v>39657</v>
      </c>
      <c r="E2155">
        <v>11131.08</v>
      </c>
      <c r="G2155" s="1">
        <v>39657</v>
      </c>
      <c r="H2155">
        <v>1802.99</v>
      </c>
      <c r="J2155" s="1">
        <v>39619</v>
      </c>
      <c r="K2155">
        <v>6578.44</v>
      </c>
      <c r="M2155" s="1">
        <v>39639</v>
      </c>
      <c r="N2155">
        <v>5406.8</v>
      </c>
      <c r="P2155" s="1">
        <v>39657</v>
      </c>
      <c r="Q2155">
        <v>344.9</v>
      </c>
      <c r="S2155" s="1">
        <v>45019</v>
      </c>
      <c r="T2155">
        <v>107.96</v>
      </c>
      <c r="V2155" s="1">
        <v>41491</v>
      </c>
      <c r="W2155">
        <v>1027.1199999999999</v>
      </c>
      <c r="Y2155" s="1">
        <v>39541</v>
      </c>
      <c r="Z2155">
        <v>1.5684</v>
      </c>
      <c r="AB2155" s="1">
        <v>39541</v>
      </c>
      <c r="AC2155">
        <v>9.7789999999999995E-3</v>
      </c>
      <c r="AE2155" s="1">
        <v>39541</v>
      </c>
      <c r="AF2155">
        <v>902.9</v>
      </c>
      <c r="AH2155" s="1">
        <v>39671</v>
      </c>
      <c r="AI2155">
        <v>114.45</v>
      </c>
      <c r="AK2155" s="1">
        <v>43129</v>
      </c>
      <c r="AL2155">
        <v>11207</v>
      </c>
      <c r="AQ2155" s="1">
        <v>39659</v>
      </c>
      <c r="AR2155" s="2">
        <v>110.828125</v>
      </c>
      <c r="AT2155" s="1">
        <v>39654</v>
      </c>
      <c r="AU2155" s="2">
        <v>105.6328125</v>
      </c>
      <c r="AW2155" s="1">
        <v>39665</v>
      </c>
      <c r="AX2155" s="2">
        <v>114.703125</v>
      </c>
    </row>
    <row r="2156" spans="1:50" x14ac:dyDescent="0.25">
      <c r="A2156" s="1">
        <v>39658</v>
      </c>
      <c r="B2156">
        <v>1263.2</v>
      </c>
      <c r="D2156" s="1">
        <v>39658</v>
      </c>
      <c r="E2156">
        <v>11397.56</v>
      </c>
      <c r="G2156" s="1">
        <v>39658</v>
      </c>
      <c r="H2156">
        <v>1845.55</v>
      </c>
      <c r="J2156" s="1">
        <v>39622</v>
      </c>
      <c r="K2156">
        <v>6589.46</v>
      </c>
      <c r="M2156" s="1">
        <v>39640</v>
      </c>
      <c r="N2156">
        <v>5261.6</v>
      </c>
      <c r="P2156" s="1">
        <v>39658</v>
      </c>
      <c r="Q2156">
        <v>352.23</v>
      </c>
      <c r="S2156" s="1">
        <v>45020</v>
      </c>
      <c r="T2156">
        <v>107.53</v>
      </c>
      <c r="V2156" s="1">
        <v>41492</v>
      </c>
      <c r="W2156">
        <v>1024.57</v>
      </c>
      <c r="Y2156" s="1">
        <v>39542</v>
      </c>
      <c r="Z2156">
        <v>1.5737000000000001</v>
      </c>
      <c r="AB2156" s="1">
        <v>39542</v>
      </c>
      <c r="AC2156">
        <v>9.8549999999999992E-3</v>
      </c>
      <c r="AE2156" s="1">
        <v>39542</v>
      </c>
      <c r="AF2156">
        <v>913.8</v>
      </c>
      <c r="AH2156" s="1">
        <v>39672</v>
      </c>
      <c r="AI2156">
        <v>113.01</v>
      </c>
      <c r="AK2156" s="1">
        <v>43130</v>
      </c>
      <c r="AL2156">
        <v>10086.799999999999</v>
      </c>
      <c r="AQ2156" s="1">
        <v>39660</v>
      </c>
      <c r="AR2156" s="2">
        <v>111.3359375</v>
      </c>
      <c r="AT2156" s="1">
        <v>39657</v>
      </c>
      <c r="AU2156" s="2">
        <v>105.8828125</v>
      </c>
      <c r="AW2156" s="1">
        <v>39666</v>
      </c>
      <c r="AX2156" s="2">
        <v>114.484375</v>
      </c>
    </row>
    <row r="2157" spans="1:50" x14ac:dyDescent="0.25">
      <c r="A2157" s="1">
        <v>39659</v>
      </c>
      <c r="B2157">
        <v>1284.26</v>
      </c>
      <c r="D2157" s="1">
        <v>39659</v>
      </c>
      <c r="E2157">
        <v>11583.69</v>
      </c>
      <c r="G2157" s="1">
        <v>39659</v>
      </c>
      <c r="H2157">
        <v>1852.8</v>
      </c>
      <c r="J2157" s="1">
        <v>39623</v>
      </c>
      <c r="K2157">
        <v>6536.06</v>
      </c>
      <c r="M2157" s="1">
        <v>39643</v>
      </c>
      <c r="N2157">
        <v>5300.4</v>
      </c>
      <c r="P2157" s="1">
        <v>39659</v>
      </c>
      <c r="Q2157">
        <v>354.06</v>
      </c>
      <c r="S2157" s="1">
        <v>45021</v>
      </c>
      <c r="T2157">
        <v>105.31</v>
      </c>
      <c r="V2157" s="1">
        <v>41493</v>
      </c>
      <c r="W2157">
        <v>1021.51</v>
      </c>
      <c r="Y2157" s="1">
        <v>39545</v>
      </c>
      <c r="Z2157">
        <v>1.5710999999999999</v>
      </c>
      <c r="AB2157" s="1">
        <v>39545</v>
      </c>
      <c r="AC2157">
        <v>9.7660000000000004E-3</v>
      </c>
      <c r="AE2157" s="1">
        <v>39545</v>
      </c>
      <c r="AF2157">
        <v>920</v>
      </c>
      <c r="AH2157" s="1">
        <v>39673</v>
      </c>
      <c r="AI2157">
        <v>116</v>
      </c>
      <c r="AK2157" s="1">
        <v>43131</v>
      </c>
      <c r="AL2157">
        <v>9962.31</v>
      </c>
      <c r="AQ2157" s="1">
        <v>39661</v>
      </c>
      <c r="AR2157" s="2">
        <v>111.5</v>
      </c>
      <c r="AT2157" s="1">
        <v>39658</v>
      </c>
      <c r="AU2157" s="2">
        <v>105.796875</v>
      </c>
      <c r="AW2157" s="1">
        <v>39667</v>
      </c>
      <c r="AX2157" s="2">
        <v>115.59375</v>
      </c>
    </row>
    <row r="2158" spans="1:50" x14ac:dyDescent="0.25">
      <c r="A2158" s="1">
        <v>39660</v>
      </c>
      <c r="B2158">
        <v>1267.3800000000001</v>
      </c>
      <c r="D2158" s="1">
        <v>39660</v>
      </c>
      <c r="E2158">
        <v>11378.02</v>
      </c>
      <c r="G2158" s="1">
        <v>39660</v>
      </c>
      <c r="H2158">
        <v>1849.15</v>
      </c>
      <c r="J2158" s="1">
        <v>39624</v>
      </c>
      <c r="K2158">
        <v>6617.84</v>
      </c>
      <c r="M2158" s="1">
        <v>39644</v>
      </c>
      <c r="N2158">
        <v>5171.8999999999996</v>
      </c>
      <c r="P2158" s="1">
        <v>39660</v>
      </c>
      <c r="Q2158">
        <v>351.84</v>
      </c>
      <c r="S2158" s="1">
        <v>45022</v>
      </c>
      <c r="T2158">
        <v>106.13</v>
      </c>
      <c r="V2158" s="1">
        <v>41494</v>
      </c>
      <c r="W2158">
        <v>1017.19</v>
      </c>
      <c r="Y2158" s="1">
        <v>39546</v>
      </c>
      <c r="Z2158">
        <v>1.5711999999999999</v>
      </c>
      <c r="AB2158" s="1">
        <v>39546</v>
      </c>
      <c r="AC2158">
        <v>9.7409999999999997E-3</v>
      </c>
      <c r="AE2158" s="1">
        <v>39546</v>
      </c>
      <c r="AF2158">
        <v>914.9</v>
      </c>
      <c r="AH2158" s="1">
        <v>39674</v>
      </c>
      <c r="AI2158">
        <v>115.01</v>
      </c>
      <c r="AK2158" s="1">
        <v>43132</v>
      </c>
      <c r="AL2158">
        <v>9094.2000000000007</v>
      </c>
      <c r="AQ2158" s="1">
        <v>39664</v>
      </c>
      <c r="AR2158" s="2">
        <v>111.3828125</v>
      </c>
      <c r="AT2158" s="1">
        <v>39659</v>
      </c>
      <c r="AU2158" s="2">
        <v>105.7734375</v>
      </c>
      <c r="AW2158" s="1">
        <v>39668</v>
      </c>
      <c r="AX2158" s="2">
        <v>115.3125</v>
      </c>
    </row>
    <row r="2159" spans="1:50" x14ac:dyDescent="0.25">
      <c r="A2159" s="1">
        <v>39661</v>
      </c>
      <c r="B2159">
        <v>1260.31</v>
      </c>
      <c r="D2159" s="1">
        <v>39661</v>
      </c>
      <c r="E2159">
        <v>11326.32</v>
      </c>
      <c r="G2159" s="1">
        <v>39661</v>
      </c>
      <c r="H2159">
        <v>1826.56</v>
      </c>
      <c r="J2159" s="1">
        <v>39625</v>
      </c>
      <c r="K2159">
        <v>6459.6</v>
      </c>
      <c r="M2159" s="1">
        <v>39645</v>
      </c>
      <c r="N2159">
        <v>5150.6000000000004</v>
      </c>
      <c r="P2159" s="1">
        <v>39661</v>
      </c>
      <c r="Q2159">
        <v>349.61</v>
      </c>
      <c r="S2159" s="1">
        <v>45023</v>
      </c>
      <c r="T2159">
        <v>106.13</v>
      </c>
      <c r="V2159" s="1">
        <v>41495</v>
      </c>
      <c r="W2159">
        <v>1017.01</v>
      </c>
      <c r="Y2159" s="1">
        <v>39547</v>
      </c>
      <c r="Z2159">
        <v>1.5831</v>
      </c>
      <c r="AB2159" s="1">
        <v>39547</v>
      </c>
      <c r="AC2159">
        <v>9.8230000000000001E-3</v>
      </c>
      <c r="AE2159" s="1">
        <v>39547</v>
      </c>
      <c r="AF2159">
        <v>934</v>
      </c>
      <c r="AH2159" s="1">
        <v>39675</v>
      </c>
      <c r="AI2159">
        <v>113.77</v>
      </c>
      <c r="AK2159" s="1">
        <v>43133</v>
      </c>
      <c r="AL2159">
        <v>8570</v>
      </c>
      <c r="AQ2159" s="1">
        <v>39665</v>
      </c>
      <c r="AR2159" s="2">
        <v>111.3046875</v>
      </c>
      <c r="AT2159" s="1">
        <v>39660</v>
      </c>
      <c r="AU2159" s="2">
        <v>106</v>
      </c>
      <c r="AW2159" s="1">
        <v>39671</v>
      </c>
      <c r="AX2159" s="2">
        <v>114.875</v>
      </c>
    </row>
    <row r="2160" spans="1:50" x14ac:dyDescent="0.25">
      <c r="A2160" s="1">
        <v>39664</v>
      </c>
      <c r="B2160">
        <v>1249.02</v>
      </c>
      <c r="D2160" s="1">
        <v>39664</v>
      </c>
      <c r="E2160">
        <v>11284.15</v>
      </c>
      <c r="G2160" s="1">
        <v>39664</v>
      </c>
      <c r="H2160">
        <v>1804.84</v>
      </c>
      <c r="J2160" s="1">
        <v>39626</v>
      </c>
      <c r="K2160">
        <v>6421.91</v>
      </c>
      <c r="M2160" s="1">
        <v>39646</v>
      </c>
      <c r="N2160">
        <v>5286.3</v>
      </c>
      <c r="P2160" s="1">
        <v>39664</v>
      </c>
      <c r="Q2160">
        <v>348.27</v>
      </c>
      <c r="S2160" s="1">
        <v>45026</v>
      </c>
      <c r="T2160">
        <v>106.53</v>
      </c>
      <c r="V2160" s="1">
        <v>41498</v>
      </c>
      <c r="W2160">
        <v>1020.61</v>
      </c>
      <c r="Y2160" s="1">
        <v>39548</v>
      </c>
      <c r="Z2160">
        <v>1.5742</v>
      </c>
      <c r="AB2160" s="1">
        <v>39548</v>
      </c>
      <c r="AC2160">
        <v>9.809E-3</v>
      </c>
      <c r="AE2160" s="1">
        <v>39548</v>
      </c>
      <c r="AF2160">
        <v>928.8</v>
      </c>
      <c r="AH2160" s="1">
        <v>39678</v>
      </c>
      <c r="AI2160">
        <v>112.87</v>
      </c>
      <c r="AK2160" s="1">
        <v>43135</v>
      </c>
      <c r="AL2160">
        <v>8077.39</v>
      </c>
      <c r="AQ2160" s="1">
        <v>39666</v>
      </c>
      <c r="AR2160" s="2">
        <v>111.1171875</v>
      </c>
      <c r="AT2160" s="1">
        <v>39661</v>
      </c>
      <c r="AU2160" s="2">
        <v>106.03125</v>
      </c>
      <c r="AW2160" s="1">
        <v>39672</v>
      </c>
      <c r="AX2160" s="2">
        <v>115.71875</v>
      </c>
    </row>
    <row r="2161" spans="1:50" x14ac:dyDescent="0.25">
      <c r="A2161" s="1">
        <v>39665</v>
      </c>
      <c r="B2161">
        <v>1284.8800000000001</v>
      </c>
      <c r="D2161" s="1">
        <v>39665</v>
      </c>
      <c r="E2161">
        <v>11615.77</v>
      </c>
      <c r="G2161" s="1">
        <v>39665</v>
      </c>
      <c r="H2161">
        <v>1869.76</v>
      </c>
      <c r="J2161" s="1">
        <v>39629</v>
      </c>
      <c r="K2161">
        <v>6418.32</v>
      </c>
      <c r="M2161" s="1">
        <v>39647</v>
      </c>
      <c r="N2161">
        <v>5376.4</v>
      </c>
      <c r="P2161" s="1">
        <v>39665</v>
      </c>
      <c r="Q2161">
        <v>357.96</v>
      </c>
      <c r="S2161" s="1">
        <v>45027</v>
      </c>
      <c r="T2161">
        <v>105.7</v>
      </c>
      <c r="V2161" s="1">
        <v>41499</v>
      </c>
      <c r="W2161">
        <v>1025.69</v>
      </c>
      <c r="Y2161" s="1">
        <v>39549</v>
      </c>
      <c r="Z2161">
        <v>1.5808</v>
      </c>
      <c r="AB2161" s="1">
        <v>39549</v>
      </c>
      <c r="AC2161">
        <v>9.9050000000000006E-3</v>
      </c>
      <c r="AE2161" s="1">
        <v>39549</v>
      </c>
      <c r="AF2161">
        <v>925.3</v>
      </c>
      <c r="AH2161" s="1">
        <v>39679</v>
      </c>
      <c r="AI2161">
        <v>114.53</v>
      </c>
      <c r="AK2161" s="1">
        <v>43136</v>
      </c>
      <c r="AL2161">
        <v>7100.87</v>
      </c>
      <c r="AQ2161" s="1">
        <v>39667</v>
      </c>
      <c r="AR2161" s="2">
        <v>111.8125</v>
      </c>
      <c r="AT2161" s="1">
        <v>39664</v>
      </c>
      <c r="AU2161" s="2">
        <v>105.9765625</v>
      </c>
      <c r="AW2161" s="1">
        <v>39673</v>
      </c>
      <c r="AX2161" s="2">
        <v>115.40625</v>
      </c>
    </row>
    <row r="2162" spans="1:50" x14ac:dyDescent="0.25">
      <c r="A2162" s="1">
        <v>39666</v>
      </c>
      <c r="B2162">
        <v>1289.19</v>
      </c>
      <c r="D2162" s="1">
        <v>39666</v>
      </c>
      <c r="E2162">
        <v>11656.07</v>
      </c>
      <c r="G2162" s="1">
        <v>39666</v>
      </c>
      <c r="H2162">
        <v>1895.21</v>
      </c>
      <c r="J2162" s="1">
        <v>39630</v>
      </c>
      <c r="K2162">
        <v>6315.94</v>
      </c>
      <c r="M2162" s="1">
        <v>39650</v>
      </c>
      <c r="N2162">
        <v>5404.3</v>
      </c>
      <c r="P2162" s="1">
        <v>39666</v>
      </c>
      <c r="Q2162">
        <v>362.65</v>
      </c>
      <c r="S2162" s="1">
        <v>45028</v>
      </c>
      <c r="T2162">
        <v>105.21</v>
      </c>
      <c r="V2162" s="1">
        <v>41500</v>
      </c>
      <c r="W2162">
        <v>1025.08</v>
      </c>
      <c r="Y2162" s="1">
        <v>39552</v>
      </c>
      <c r="Z2162">
        <v>1.5831999999999999</v>
      </c>
      <c r="AB2162" s="1">
        <v>39552</v>
      </c>
      <c r="AC2162">
        <v>9.8919999999999998E-3</v>
      </c>
      <c r="AE2162" s="1">
        <v>39552</v>
      </c>
      <c r="AF2162">
        <v>924.5</v>
      </c>
      <c r="AH2162" s="1">
        <v>39680</v>
      </c>
      <c r="AI2162">
        <v>114.98</v>
      </c>
      <c r="AK2162" s="1">
        <v>43137</v>
      </c>
      <c r="AL2162">
        <v>7764.6</v>
      </c>
      <c r="AQ2162" s="1">
        <v>39668</v>
      </c>
      <c r="AR2162" s="2">
        <v>111.59375</v>
      </c>
      <c r="AT2162" s="1">
        <v>39665</v>
      </c>
      <c r="AU2162" s="2">
        <v>105.96875</v>
      </c>
      <c r="AW2162" s="1">
        <v>39674</v>
      </c>
      <c r="AX2162" s="2">
        <v>115.8125</v>
      </c>
    </row>
    <row r="2163" spans="1:50" x14ac:dyDescent="0.25">
      <c r="A2163" s="1">
        <v>39667</v>
      </c>
      <c r="B2163">
        <v>1266.07</v>
      </c>
      <c r="D2163" s="1">
        <v>39667</v>
      </c>
      <c r="E2163">
        <v>11431.43</v>
      </c>
      <c r="G2163" s="1">
        <v>39667</v>
      </c>
      <c r="H2163">
        <v>1880.09</v>
      </c>
      <c r="J2163" s="1">
        <v>39631</v>
      </c>
      <c r="K2163">
        <v>6305.42</v>
      </c>
      <c r="M2163" s="1">
        <v>39651</v>
      </c>
      <c r="N2163">
        <v>5364.1</v>
      </c>
      <c r="P2163" s="1">
        <v>39667</v>
      </c>
      <c r="Q2163">
        <v>362.46</v>
      </c>
      <c r="S2163" s="1">
        <v>45029</v>
      </c>
      <c r="T2163">
        <v>106.79</v>
      </c>
      <c r="V2163" s="1">
        <v>41501</v>
      </c>
      <c r="W2163">
        <v>1020.24</v>
      </c>
      <c r="Y2163" s="1">
        <v>39553</v>
      </c>
      <c r="Z2163">
        <v>1.579</v>
      </c>
      <c r="AB2163" s="1">
        <v>39553</v>
      </c>
      <c r="AC2163">
        <v>9.8200000000000006E-3</v>
      </c>
      <c r="AE2163" s="1">
        <v>39553</v>
      </c>
      <c r="AF2163">
        <v>927.9</v>
      </c>
      <c r="AH2163" s="1">
        <v>39681</v>
      </c>
      <c r="AI2163">
        <v>121.18</v>
      </c>
      <c r="AK2163" s="1">
        <v>43138</v>
      </c>
      <c r="AL2163">
        <v>8087.51</v>
      </c>
      <c r="AQ2163" s="1">
        <v>39671</v>
      </c>
      <c r="AR2163" s="2">
        <v>111.375</v>
      </c>
      <c r="AT2163" s="1">
        <v>39666</v>
      </c>
      <c r="AU2163" s="2">
        <v>105.90625</v>
      </c>
      <c r="AW2163" s="1">
        <v>39675</v>
      </c>
      <c r="AX2163" s="2">
        <v>116.09375</v>
      </c>
    </row>
    <row r="2164" spans="1:50" x14ac:dyDescent="0.25">
      <c r="A2164" s="1">
        <v>39668</v>
      </c>
      <c r="B2164">
        <v>1296.32</v>
      </c>
      <c r="D2164" s="1">
        <v>39668</v>
      </c>
      <c r="E2164">
        <v>11734.32</v>
      </c>
      <c r="G2164" s="1">
        <v>39668</v>
      </c>
      <c r="H2164">
        <v>1926.23</v>
      </c>
      <c r="J2164" s="1">
        <v>39632</v>
      </c>
      <c r="K2164">
        <v>6353.74</v>
      </c>
      <c r="M2164" s="1">
        <v>39652</v>
      </c>
      <c r="N2164">
        <v>5449.9</v>
      </c>
      <c r="P2164" s="1">
        <v>39668</v>
      </c>
      <c r="Q2164">
        <v>370.48</v>
      </c>
      <c r="S2164" s="1">
        <v>45030</v>
      </c>
      <c r="T2164">
        <v>106.82</v>
      </c>
      <c r="V2164" s="1">
        <v>41502</v>
      </c>
      <c r="W2164">
        <v>1022.14</v>
      </c>
      <c r="Y2164" s="1">
        <v>39554</v>
      </c>
      <c r="Z2164">
        <v>1.5948</v>
      </c>
      <c r="AB2164" s="1">
        <v>39554</v>
      </c>
      <c r="AC2164">
        <v>9.8200000000000006E-3</v>
      </c>
      <c r="AE2164" s="1">
        <v>39554</v>
      </c>
      <c r="AF2164">
        <v>944.4</v>
      </c>
      <c r="AH2164" s="1">
        <v>39682</v>
      </c>
      <c r="AI2164">
        <v>114.59</v>
      </c>
      <c r="AK2164" s="1">
        <v>43139</v>
      </c>
      <c r="AL2164">
        <v>8171.19</v>
      </c>
      <c r="AQ2164" s="1">
        <v>39672</v>
      </c>
      <c r="AR2164" s="2">
        <v>111.8828125</v>
      </c>
      <c r="AT2164" s="1">
        <v>39667</v>
      </c>
      <c r="AU2164" s="2">
        <v>106.1640625</v>
      </c>
      <c r="AW2164" s="1">
        <v>39678</v>
      </c>
      <c r="AX2164" s="2">
        <v>116.390625</v>
      </c>
    </row>
    <row r="2165" spans="1:50" x14ac:dyDescent="0.25">
      <c r="A2165" s="1">
        <v>39671</v>
      </c>
      <c r="B2165">
        <v>1305.32</v>
      </c>
      <c r="D2165" s="1">
        <v>39671</v>
      </c>
      <c r="E2165">
        <v>11782.35</v>
      </c>
      <c r="G2165" s="1">
        <v>39671</v>
      </c>
      <c r="H2165">
        <v>1941.23</v>
      </c>
      <c r="J2165" s="1">
        <v>39633</v>
      </c>
      <c r="K2165">
        <v>6272.21</v>
      </c>
      <c r="M2165" s="1">
        <v>39653</v>
      </c>
      <c r="N2165">
        <v>5362.3</v>
      </c>
      <c r="P2165" s="1">
        <v>39671</v>
      </c>
      <c r="Q2165">
        <v>372.07</v>
      </c>
      <c r="S2165" s="1">
        <v>45033</v>
      </c>
      <c r="T2165">
        <v>107.06</v>
      </c>
      <c r="V2165" s="1">
        <v>41505</v>
      </c>
      <c r="W2165">
        <v>1023.35</v>
      </c>
      <c r="Y2165" s="1">
        <v>39555</v>
      </c>
      <c r="Z2165">
        <v>1.5908</v>
      </c>
      <c r="AB2165" s="1">
        <v>39555</v>
      </c>
      <c r="AC2165">
        <v>9.7579999999999993E-3</v>
      </c>
      <c r="AE2165" s="1">
        <v>39555</v>
      </c>
      <c r="AF2165">
        <v>938.8</v>
      </c>
      <c r="AH2165" s="1">
        <v>39685</v>
      </c>
      <c r="AI2165">
        <v>115.11</v>
      </c>
      <c r="AK2165" s="1">
        <v>43140</v>
      </c>
      <c r="AL2165">
        <v>8552.65</v>
      </c>
      <c r="AQ2165" s="1">
        <v>39673</v>
      </c>
      <c r="AR2165" s="2">
        <v>111.671875</v>
      </c>
      <c r="AT2165" s="1">
        <v>39668</v>
      </c>
      <c r="AU2165" s="2">
        <v>106.0390625</v>
      </c>
      <c r="AW2165" s="1">
        <v>39679</v>
      </c>
      <c r="AX2165" s="2">
        <v>116.265625</v>
      </c>
    </row>
    <row r="2166" spans="1:50" x14ac:dyDescent="0.25">
      <c r="A2166" s="1">
        <v>39672</v>
      </c>
      <c r="B2166">
        <v>1289.5899999999999</v>
      </c>
      <c r="D2166" s="1">
        <v>39672</v>
      </c>
      <c r="E2166">
        <v>11642.47</v>
      </c>
      <c r="G2166" s="1">
        <v>39672</v>
      </c>
      <c r="H2166">
        <v>1941.07</v>
      </c>
      <c r="J2166" s="1">
        <v>39636</v>
      </c>
      <c r="K2166">
        <v>6395.75</v>
      </c>
      <c r="M2166" s="1">
        <v>39654</v>
      </c>
      <c r="N2166">
        <v>5352.6</v>
      </c>
      <c r="P2166" s="1">
        <v>39672</v>
      </c>
      <c r="Q2166">
        <v>371.93</v>
      </c>
      <c r="S2166" s="1">
        <v>45034</v>
      </c>
      <c r="T2166">
        <v>107.38</v>
      </c>
      <c r="V2166" s="1">
        <v>41506</v>
      </c>
      <c r="W2166">
        <v>1020.46</v>
      </c>
      <c r="Y2166" s="1">
        <v>39556</v>
      </c>
      <c r="Z2166">
        <v>1.5818000000000001</v>
      </c>
      <c r="AB2166" s="1">
        <v>39556</v>
      </c>
      <c r="AC2166">
        <v>9.6450000000000008E-3</v>
      </c>
      <c r="AE2166" s="1">
        <v>39556</v>
      </c>
      <c r="AF2166">
        <v>916.9</v>
      </c>
      <c r="AH2166" s="1">
        <v>39686</v>
      </c>
      <c r="AI2166">
        <v>116.27</v>
      </c>
      <c r="AK2166" s="1">
        <v>43142</v>
      </c>
      <c r="AL2166">
        <v>8315.1</v>
      </c>
      <c r="AQ2166" s="1">
        <v>39674</v>
      </c>
      <c r="AR2166" s="2">
        <v>111.953125</v>
      </c>
      <c r="AT2166" s="1">
        <v>39671</v>
      </c>
      <c r="AU2166" s="2">
        <v>105.921875</v>
      </c>
      <c r="AW2166" s="1">
        <v>39680</v>
      </c>
      <c r="AX2166" s="2">
        <v>116.65625</v>
      </c>
    </row>
    <row r="2167" spans="1:50" x14ac:dyDescent="0.25">
      <c r="A2167" s="1">
        <v>39673</v>
      </c>
      <c r="B2167">
        <v>1285.83</v>
      </c>
      <c r="D2167" s="1">
        <v>39673</v>
      </c>
      <c r="E2167">
        <v>11532.96</v>
      </c>
      <c r="G2167" s="1">
        <v>39673</v>
      </c>
      <c r="H2167">
        <v>1942.02</v>
      </c>
      <c r="J2167" s="1">
        <v>39637</v>
      </c>
      <c r="K2167">
        <v>6304.41</v>
      </c>
      <c r="M2167" s="1">
        <v>39657</v>
      </c>
      <c r="N2167">
        <v>5312.6</v>
      </c>
      <c r="P2167" s="1">
        <v>39673</v>
      </c>
      <c r="Q2167">
        <v>371.53</v>
      </c>
      <c r="S2167" s="1">
        <v>45035</v>
      </c>
      <c r="T2167">
        <v>106.64</v>
      </c>
      <c r="V2167" s="1">
        <v>41507</v>
      </c>
      <c r="W2167">
        <v>1026.92</v>
      </c>
      <c r="Y2167" s="1">
        <v>39559</v>
      </c>
      <c r="Z2167">
        <v>1.5911999999999999</v>
      </c>
      <c r="AB2167" s="1">
        <v>39559</v>
      </c>
      <c r="AC2167">
        <v>9.6830000000000006E-3</v>
      </c>
      <c r="AE2167" s="1">
        <v>39559</v>
      </c>
      <c r="AF2167">
        <v>914.2</v>
      </c>
      <c r="AH2167" s="1">
        <v>39687</v>
      </c>
      <c r="AI2167">
        <v>118.15</v>
      </c>
      <c r="AK2167" s="1">
        <v>43143</v>
      </c>
      <c r="AL2167">
        <v>8831.25</v>
      </c>
      <c r="AQ2167" s="1">
        <v>39675</v>
      </c>
      <c r="AR2167" s="2">
        <v>112.15625</v>
      </c>
      <c r="AT2167" s="1">
        <v>39672</v>
      </c>
      <c r="AU2167" s="2">
        <v>106.15625</v>
      </c>
      <c r="AW2167" s="1">
        <v>39681</v>
      </c>
      <c r="AX2167" s="2">
        <v>116.3125</v>
      </c>
    </row>
    <row r="2168" spans="1:50" x14ac:dyDescent="0.25">
      <c r="A2168" s="1">
        <v>39674</v>
      </c>
      <c r="B2168">
        <v>1292.93</v>
      </c>
      <c r="D2168" s="1">
        <v>39674</v>
      </c>
      <c r="E2168">
        <v>11615.93</v>
      </c>
      <c r="G2168" s="1">
        <v>39674</v>
      </c>
      <c r="H2168">
        <v>1964.38</v>
      </c>
      <c r="J2168" s="1">
        <v>39638</v>
      </c>
      <c r="K2168">
        <v>6386.46</v>
      </c>
      <c r="M2168" s="1">
        <v>39658</v>
      </c>
      <c r="N2168">
        <v>5319.2</v>
      </c>
      <c r="P2168" s="1">
        <v>39674</v>
      </c>
      <c r="Q2168">
        <v>374.14</v>
      </c>
      <c r="S2168" s="1">
        <v>45036</v>
      </c>
      <c r="T2168">
        <v>105.29</v>
      </c>
      <c r="V2168" s="1">
        <v>41508</v>
      </c>
      <c r="W2168">
        <v>1028.42</v>
      </c>
      <c r="Y2168" s="1">
        <v>39560</v>
      </c>
      <c r="Z2168">
        <v>1.5991</v>
      </c>
      <c r="AB2168" s="1">
        <v>39560</v>
      </c>
      <c r="AC2168">
        <v>9.7059999999999994E-3</v>
      </c>
      <c r="AE2168" s="1">
        <v>39560</v>
      </c>
      <c r="AF2168">
        <v>915.9</v>
      </c>
      <c r="AH2168" s="1">
        <v>39688</v>
      </c>
      <c r="AI2168">
        <v>115.59</v>
      </c>
      <c r="AK2168" s="1">
        <v>43144</v>
      </c>
      <c r="AL2168">
        <v>8557.91</v>
      </c>
      <c r="AQ2168" s="1">
        <v>39678</v>
      </c>
      <c r="AR2168" s="2">
        <v>112.3515625</v>
      </c>
      <c r="AT2168" s="1">
        <v>39673</v>
      </c>
      <c r="AU2168" s="2">
        <v>106.0703125</v>
      </c>
      <c r="AW2168" s="1">
        <v>39682</v>
      </c>
      <c r="AX2168" s="2">
        <v>116.015625</v>
      </c>
    </row>
    <row r="2169" spans="1:50" x14ac:dyDescent="0.25">
      <c r="A2169" s="1">
        <v>39675</v>
      </c>
      <c r="B2169">
        <v>1298.2</v>
      </c>
      <c r="D2169" s="1">
        <v>39675</v>
      </c>
      <c r="E2169">
        <v>11659.9</v>
      </c>
      <c r="G2169" s="1">
        <v>39675</v>
      </c>
      <c r="H2169">
        <v>1957.56</v>
      </c>
      <c r="J2169" s="1">
        <v>39639</v>
      </c>
      <c r="K2169">
        <v>6305</v>
      </c>
      <c r="M2169" s="1">
        <v>39659</v>
      </c>
      <c r="N2169">
        <v>5420.7</v>
      </c>
      <c r="P2169" s="1">
        <v>39675</v>
      </c>
      <c r="Q2169">
        <v>374.3</v>
      </c>
      <c r="S2169" s="1">
        <v>45037</v>
      </c>
      <c r="T2169">
        <v>105.08</v>
      </c>
      <c r="V2169" s="1">
        <v>41509</v>
      </c>
      <c r="W2169">
        <v>1026.18</v>
      </c>
      <c r="Y2169" s="1">
        <v>39561</v>
      </c>
      <c r="Z2169">
        <v>1.5889</v>
      </c>
      <c r="AB2169" s="1">
        <v>39561</v>
      </c>
      <c r="AC2169">
        <v>9.6729999999999993E-3</v>
      </c>
      <c r="AE2169" s="1">
        <v>39561</v>
      </c>
      <c r="AF2169">
        <v>904.25</v>
      </c>
      <c r="AH2169" s="1">
        <v>39689</v>
      </c>
      <c r="AI2169">
        <v>115.46</v>
      </c>
      <c r="AK2169" s="1">
        <v>43145</v>
      </c>
      <c r="AL2169">
        <v>9287.9599999999991</v>
      </c>
      <c r="AQ2169" s="1">
        <v>39679</v>
      </c>
      <c r="AR2169" s="2">
        <v>112.328125</v>
      </c>
      <c r="AT2169" s="1">
        <v>39674</v>
      </c>
      <c r="AU2169" s="2">
        <v>106.1796875</v>
      </c>
      <c r="AW2169" s="1">
        <v>39685</v>
      </c>
      <c r="AX2169" s="2">
        <v>116.8125</v>
      </c>
    </row>
    <row r="2170" spans="1:50" x14ac:dyDescent="0.25">
      <c r="A2170" s="1">
        <v>39678</v>
      </c>
      <c r="B2170">
        <v>1278.5999999999999</v>
      </c>
      <c r="D2170" s="1">
        <v>39678</v>
      </c>
      <c r="E2170">
        <v>11479.39</v>
      </c>
      <c r="G2170" s="1">
        <v>39678</v>
      </c>
      <c r="H2170">
        <v>1932.7</v>
      </c>
      <c r="J2170" s="1">
        <v>39640</v>
      </c>
      <c r="K2170">
        <v>6153.3</v>
      </c>
      <c r="M2170" s="1">
        <v>39660</v>
      </c>
      <c r="N2170">
        <v>5411.9</v>
      </c>
      <c r="P2170" s="1">
        <v>39678</v>
      </c>
      <c r="Q2170">
        <v>369.31</v>
      </c>
      <c r="S2170" s="1">
        <v>45040</v>
      </c>
      <c r="T2170">
        <v>104.24</v>
      </c>
      <c r="V2170" s="1">
        <v>41512</v>
      </c>
      <c r="W2170">
        <v>1027.6400000000001</v>
      </c>
      <c r="Y2170" s="1">
        <v>39562</v>
      </c>
      <c r="Z2170">
        <v>1.5682</v>
      </c>
      <c r="AB2170" s="1">
        <v>39562</v>
      </c>
      <c r="AC2170">
        <v>9.5930000000000008E-3</v>
      </c>
      <c r="AE2170" s="1">
        <v>39562</v>
      </c>
      <c r="AF2170">
        <v>886.25</v>
      </c>
      <c r="AH2170" s="1">
        <v>39693</v>
      </c>
      <c r="AI2170">
        <v>109.71</v>
      </c>
      <c r="AK2170" s="1">
        <v>43146</v>
      </c>
      <c r="AL2170">
        <v>9873.4500000000007</v>
      </c>
      <c r="AQ2170" s="1">
        <v>39680</v>
      </c>
      <c r="AR2170" s="2">
        <v>112.6171875</v>
      </c>
      <c r="AT2170" s="1">
        <v>39675</v>
      </c>
      <c r="AU2170" s="2">
        <v>106.28125</v>
      </c>
      <c r="AW2170" s="1">
        <v>39686</v>
      </c>
      <c r="AX2170" s="2">
        <v>116.78125</v>
      </c>
    </row>
    <row r="2171" spans="1:50" x14ac:dyDescent="0.25">
      <c r="A2171" s="1">
        <v>39679</v>
      </c>
      <c r="B2171">
        <v>1266.69</v>
      </c>
      <c r="D2171" s="1">
        <v>39679</v>
      </c>
      <c r="E2171">
        <v>11348.55</v>
      </c>
      <c r="G2171" s="1">
        <v>39679</v>
      </c>
      <c r="H2171">
        <v>1908.68</v>
      </c>
      <c r="J2171" s="1">
        <v>39643</v>
      </c>
      <c r="K2171">
        <v>6200.25</v>
      </c>
      <c r="M2171" s="1">
        <v>39661</v>
      </c>
      <c r="N2171">
        <v>5354.7</v>
      </c>
      <c r="P2171" s="1">
        <v>39679</v>
      </c>
      <c r="Q2171">
        <v>364.26</v>
      </c>
      <c r="S2171" s="1">
        <v>45041</v>
      </c>
      <c r="T2171">
        <v>100.88</v>
      </c>
      <c r="V2171" s="1">
        <v>41513</v>
      </c>
      <c r="W2171">
        <v>1025.04</v>
      </c>
      <c r="Y2171" s="1">
        <v>39563</v>
      </c>
      <c r="Z2171">
        <v>1.5629999999999999</v>
      </c>
      <c r="AB2171" s="1">
        <v>39563</v>
      </c>
      <c r="AC2171">
        <v>9.5759999999999994E-3</v>
      </c>
      <c r="AE2171" s="1">
        <v>39563</v>
      </c>
      <c r="AF2171">
        <v>886.3</v>
      </c>
      <c r="AH2171" s="1">
        <v>39694</v>
      </c>
      <c r="AI2171">
        <v>109.35</v>
      </c>
      <c r="AK2171" s="1">
        <v>43147</v>
      </c>
      <c r="AL2171">
        <v>10088.200000000001</v>
      </c>
      <c r="AQ2171" s="1">
        <v>39681</v>
      </c>
      <c r="AR2171" s="2">
        <v>112.3359375</v>
      </c>
      <c r="AT2171" s="1">
        <v>39678</v>
      </c>
      <c r="AU2171" s="2">
        <v>106.390625</v>
      </c>
      <c r="AW2171" s="1">
        <v>39687</v>
      </c>
      <c r="AX2171" s="2">
        <v>116.984375</v>
      </c>
    </row>
    <row r="2172" spans="1:50" x14ac:dyDescent="0.25">
      <c r="A2172" s="1">
        <v>39680</v>
      </c>
      <c r="B2172">
        <v>1274.54</v>
      </c>
      <c r="D2172" s="1">
        <v>39680</v>
      </c>
      <c r="E2172">
        <v>11417.43</v>
      </c>
      <c r="G2172" s="1">
        <v>39680</v>
      </c>
      <c r="H2172">
        <v>1913.02</v>
      </c>
      <c r="J2172" s="1">
        <v>39644</v>
      </c>
      <c r="K2172">
        <v>6081.7</v>
      </c>
      <c r="M2172" s="1">
        <v>39664</v>
      </c>
      <c r="N2172">
        <v>5320.2</v>
      </c>
      <c r="P2172" s="1">
        <v>39680</v>
      </c>
      <c r="Q2172">
        <v>365.45</v>
      </c>
      <c r="S2172" s="1">
        <v>45042</v>
      </c>
      <c r="T2172">
        <v>102.64</v>
      </c>
      <c r="V2172" s="1">
        <v>41514</v>
      </c>
      <c r="W2172">
        <v>1028.8</v>
      </c>
      <c r="Y2172" s="1">
        <v>39566</v>
      </c>
      <c r="Z2172">
        <v>1.5657000000000001</v>
      </c>
      <c r="AB2172" s="1">
        <v>39566</v>
      </c>
      <c r="AC2172">
        <v>9.5980000000000006E-3</v>
      </c>
      <c r="AE2172" s="1">
        <v>39566</v>
      </c>
      <c r="AF2172">
        <v>893.25</v>
      </c>
      <c r="AH2172" s="1">
        <v>39695</v>
      </c>
      <c r="AI2172">
        <v>107.89</v>
      </c>
      <c r="AK2172" s="1">
        <v>43149</v>
      </c>
      <c r="AL2172">
        <v>10784.81</v>
      </c>
      <c r="AQ2172" s="1">
        <v>39682</v>
      </c>
      <c r="AR2172" s="2">
        <v>112.0625</v>
      </c>
      <c r="AT2172" s="1">
        <v>39679</v>
      </c>
      <c r="AU2172" s="2">
        <v>106.421875</v>
      </c>
      <c r="AW2172" s="1">
        <v>39688</v>
      </c>
      <c r="AX2172" s="2">
        <v>116.828125</v>
      </c>
    </row>
    <row r="2173" spans="1:50" x14ac:dyDescent="0.25">
      <c r="A2173" s="1">
        <v>39681</v>
      </c>
      <c r="B2173">
        <v>1277.72</v>
      </c>
      <c r="D2173" s="1">
        <v>39681</v>
      </c>
      <c r="E2173">
        <v>11430.21</v>
      </c>
      <c r="G2173" s="1">
        <v>39681</v>
      </c>
      <c r="H2173">
        <v>1906.74</v>
      </c>
      <c r="J2173" s="1">
        <v>39645</v>
      </c>
      <c r="K2173">
        <v>6155.37</v>
      </c>
      <c r="M2173" s="1">
        <v>39665</v>
      </c>
      <c r="N2173">
        <v>5454.5</v>
      </c>
      <c r="P2173" s="1">
        <v>39681</v>
      </c>
      <c r="Q2173">
        <v>364.59</v>
      </c>
      <c r="S2173" s="1">
        <v>45043</v>
      </c>
      <c r="T2173">
        <v>105.4</v>
      </c>
      <c r="V2173" s="1">
        <v>41515</v>
      </c>
      <c r="W2173">
        <v>1033.5999999999999</v>
      </c>
      <c r="Y2173" s="1">
        <v>39567</v>
      </c>
      <c r="Z2173">
        <v>1.5571999999999999</v>
      </c>
      <c r="AB2173" s="1">
        <v>39567</v>
      </c>
      <c r="AC2173">
        <v>9.6139999999999993E-3</v>
      </c>
      <c r="AE2173" s="1">
        <v>39567</v>
      </c>
      <c r="AF2173">
        <v>870.5</v>
      </c>
      <c r="AH2173" s="1">
        <v>39696</v>
      </c>
      <c r="AI2173">
        <v>106.23</v>
      </c>
      <c r="AK2173" s="1">
        <v>43150</v>
      </c>
      <c r="AL2173">
        <v>11081.41</v>
      </c>
      <c r="AQ2173" s="1">
        <v>39685</v>
      </c>
      <c r="AR2173" s="2">
        <v>112.5234375</v>
      </c>
      <c r="AT2173" s="1">
        <v>39680</v>
      </c>
      <c r="AU2173" s="2">
        <v>106.5625</v>
      </c>
      <c r="AW2173" s="1">
        <v>39689</v>
      </c>
      <c r="AX2173" s="2">
        <v>116.6875</v>
      </c>
    </row>
    <row r="2174" spans="1:50" x14ac:dyDescent="0.25">
      <c r="A2174" s="1">
        <v>39682</v>
      </c>
      <c r="B2174">
        <v>1292.2</v>
      </c>
      <c r="D2174" s="1">
        <v>39682</v>
      </c>
      <c r="E2174">
        <v>11628.06</v>
      </c>
      <c r="G2174" s="1">
        <v>39682</v>
      </c>
      <c r="H2174">
        <v>1931.47</v>
      </c>
      <c r="J2174" s="1">
        <v>39646</v>
      </c>
      <c r="K2174">
        <v>6271.27</v>
      </c>
      <c r="M2174" s="1">
        <v>39666</v>
      </c>
      <c r="N2174">
        <v>5486.1</v>
      </c>
      <c r="P2174" s="1">
        <v>39682</v>
      </c>
      <c r="Q2174">
        <v>370.07</v>
      </c>
      <c r="S2174" s="1">
        <v>45044</v>
      </c>
      <c r="T2174">
        <v>105.06</v>
      </c>
      <c r="V2174" s="1">
        <v>41516</v>
      </c>
      <c r="W2174">
        <v>1034.4000000000001</v>
      </c>
      <c r="Y2174" s="1">
        <v>39568</v>
      </c>
      <c r="Z2174">
        <v>1.5622</v>
      </c>
      <c r="AB2174" s="1">
        <v>39568</v>
      </c>
      <c r="AC2174">
        <v>9.6240000000000006E-3</v>
      </c>
      <c r="AE2174" s="1">
        <v>39568</v>
      </c>
      <c r="AF2174">
        <v>877.55</v>
      </c>
      <c r="AH2174" s="1">
        <v>39699</v>
      </c>
      <c r="AI2174">
        <v>106.34</v>
      </c>
      <c r="AK2174" s="1">
        <v>43151</v>
      </c>
      <c r="AL2174">
        <v>11705.73</v>
      </c>
      <c r="AQ2174" s="1">
        <v>39686</v>
      </c>
      <c r="AR2174" s="2">
        <v>112.484375</v>
      </c>
      <c r="AT2174" s="1">
        <v>39681</v>
      </c>
      <c r="AU2174" s="2">
        <v>106.4375</v>
      </c>
      <c r="AW2174" s="1">
        <v>39693</v>
      </c>
      <c r="AX2174" s="2">
        <v>117.390625</v>
      </c>
    </row>
    <row r="2175" spans="1:50" x14ac:dyDescent="0.25">
      <c r="A2175" s="1">
        <v>39685</v>
      </c>
      <c r="B2175">
        <v>1266.8399999999999</v>
      </c>
      <c r="D2175" s="1">
        <v>39685</v>
      </c>
      <c r="E2175">
        <v>11386.25</v>
      </c>
      <c r="G2175" s="1">
        <v>39685</v>
      </c>
      <c r="H2175">
        <v>1889.72</v>
      </c>
      <c r="J2175" s="1">
        <v>39647</v>
      </c>
      <c r="K2175">
        <v>6382.65</v>
      </c>
      <c r="M2175" s="1">
        <v>39667</v>
      </c>
      <c r="N2175">
        <v>5477.5</v>
      </c>
      <c r="P2175" s="1">
        <v>39685</v>
      </c>
      <c r="Q2175">
        <v>363.5</v>
      </c>
      <c r="S2175" s="1">
        <v>45047</v>
      </c>
      <c r="T2175">
        <v>105.1</v>
      </c>
      <c r="V2175" s="1">
        <v>41519</v>
      </c>
      <c r="W2175">
        <v>1035.6099999999999</v>
      </c>
      <c r="Y2175" s="1">
        <v>39569</v>
      </c>
      <c r="Z2175">
        <v>1.5474000000000001</v>
      </c>
      <c r="AB2175" s="1">
        <v>39569</v>
      </c>
      <c r="AC2175">
        <v>9.5759999999999994E-3</v>
      </c>
      <c r="AE2175" s="1">
        <v>39569</v>
      </c>
      <c r="AF2175">
        <v>852.7</v>
      </c>
      <c r="AH2175" s="1">
        <v>39700</v>
      </c>
      <c r="AI2175">
        <v>103.26</v>
      </c>
      <c r="AK2175" s="1">
        <v>43152</v>
      </c>
      <c r="AL2175">
        <v>10286.84</v>
      </c>
      <c r="AQ2175" s="1">
        <v>39687</v>
      </c>
      <c r="AR2175" s="2">
        <v>112.5703125</v>
      </c>
      <c r="AT2175" s="1">
        <v>39682</v>
      </c>
      <c r="AU2175" s="2">
        <v>106.28125</v>
      </c>
      <c r="AW2175" s="1">
        <v>39694</v>
      </c>
      <c r="AX2175" s="2">
        <v>117.6875</v>
      </c>
    </row>
    <row r="2176" spans="1:50" x14ac:dyDescent="0.25">
      <c r="A2176" s="1">
        <v>39686</v>
      </c>
      <c r="B2176">
        <v>1271.51</v>
      </c>
      <c r="D2176" s="1">
        <v>39686</v>
      </c>
      <c r="E2176">
        <v>11412.87</v>
      </c>
      <c r="G2176" s="1">
        <v>39686</v>
      </c>
      <c r="H2176">
        <v>1886.32</v>
      </c>
      <c r="J2176" s="1">
        <v>39650</v>
      </c>
      <c r="K2176">
        <v>6424.84</v>
      </c>
      <c r="M2176" s="1">
        <v>39668</v>
      </c>
      <c r="N2176">
        <v>5489.2</v>
      </c>
      <c r="P2176" s="1">
        <v>39686</v>
      </c>
      <c r="Q2176">
        <v>362.08</v>
      </c>
      <c r="S2176" s="1">
        <v>45048</v>
      </c>
      <c r="T2176">
        <v>103.33</v>
      </c>
      <c r="V2176" s="1">
        <v>41520</v>
      </c>
      <c r="W2176">
        <v>1036.71</v>
      </c>
      <c r="Y2176" s="1">
        <v>39570</v>
      </c>
      <c r="Z2176">
        <v>1.5424</v>
      </c>
      <c r="AB2176" s="1">
        <v>39570</v>
      </c>
      <c r="AC2176">
        <v>9.4879999999999999E-3</v>
      </c>
      <c r="AE2176" s="1">
        <v>39570</v>
      </c>
      <c r="AF2176">
        <v>856.45</v>
      </c>
      <c r="AH2176" s="1">
        <v>39701</v>
      </c>
      <c r="AI2176">
        <v>102.58</v>
      </c>
      <c r="AK2176" s="1">
        <v>43153</v>
      </c>
      <c r="AL2176">
        <v>9915.69</v>
      </c>
      <c r="AQ2176" s="1">
        <v>39688</v>
      </c>
      <c r="AR2176" s="2">
        <v>112.40625</v>
      </c>
      <c r="AT2176" s="1">
        <v>39685</v>
      </c>
      <c r="AU2176" s="2">
        <v>106.4453125</v>
      </c>
      <c r="AW2176" s="1">
        <v>39695</v>
      </c>
      <c r="AX2176" s="2">
        <v>117.921875</v>
      </c>
    </row>
    <row r="2177" spans="1:50" x14ac:dyDescent="0.25">
      <c r="A2177" s="1">
        <v>39687</v>
      </c>
      <c r="B2177">
        <v>1281.6600000000001</v>
      </c>
      <c r="D2177" s="1">
        <v>39687</v>
      </c>
      <c r="E2177">
        <v>11502.51</v>
      </c>
      <c r="G2177" s="1">
        <v>39687</v>
      </c>
      <c r="H2177">
        <v>1900.3</v>
      </c>
      <c r="J2177" s="1">
        <v>39651</v>
      </c>
      <c r="K2177">
        <v>6442.79</v>
      </c>
      <c r="M2177" s="1">
        <v>39671</v>
      </c>
      <c r="N2177">
        <v>5541.8</v>
      </c>
      <c r="P2177" s="1">
        <v>39687</v>
      </c>
      <c r="Q2177">
        <v>364.96</v>
      </c>
      <c r="S2177" s="1">
        <v>45049</v>
      </c>
      <c r="T2177">
        <v>102.84</v>
      </c>
      <c r="V2177" s="1">
        <v>41521</v>
      </c>
      <c r="W2177">
        <v>1033.1600000000001</v>
      </c>
      <c r="Y2177" s="1">
        <v>39573</v>
      </c>
      <c r="Z2177">
        <v>1.5496000000000001</v>
      </c>
      <c r="AB2177" s="1">
        <v>39573</v>
      </c>
      <c r="AC2177">
        <v>9.5370000000000003E-3</v>
      </c>
      <c r="AE2177" s="1">
        <v>39573</v>
      </c>
      <c r="AF2177">
        <v>874.2</v>
      </c>
      <c r="AH2177" s="1">
        <v>39702</v>
      </c>
      <c r="AI2177">
        <v>100.87</v>
      </c>
      <c r="AK2177" s="1">
        <v>43154</v>
      </c>
      <c r="AL2177">
        <v>9920.01</v>
      </c>
      <c r="AQ2177" s="1">
        <v>39689</v>
      </c>
      <c r="AR2177" s="2">
        <v>112.453125</v>
      </c>
      <c r="AT2177" s="1">
        <v>39686</v>
      </c>
      <c r="AU2177" s="2">
        <v>106.4140625</v>
      </c>
      <c r="AW2177" s="1">
        <v>39696</v>
      </c>
      <c r="AX2177" s="2">
        <v>117.609375</v>
      </c>
    </row>
    <row r="2178" spans="1:50" x14ac:dyDescent="0.25">
      <c r="A2178" s="1">
        <v>39688</v>
      </c>
      <c r="B2178">
        <v>1300.68</v>
      </c>
      <c r="D2178" s="1">
        <v>39688</v>
      </c>
      <c r="E2178">
        <v>11715.18</v>
      </c>
      <c r="G2178" s="1">
        <v>39688</v>
      </c>
      <c r="H2178">
        <v>1915.12</v>
      </c>
      <c r="J2178" s="1">
        <v>39652</v>
      </c>
      <c r="K2178">
        <v>6536.09</v>
      </c>
      <c r="M2178" s="1">
        <v>39672</v>
      </c>
      <c r="N2178">
        <v>5534.5</v>
      </c>
      <c r="P2178" s="1">
        <v>39688</v>
      </c>
      <c r="Q2178">
        <v>368.01</v>
      </c>
      <c r="S2178" s="1">
        <v>45050</v>
      </c>
      <c r="T2178">
        <v>102.89</v>
      </c>
      <c r="V2178" s="1">
        <v>41522</v>
      </c>
      <c r="W2178">
        <v>1038.6300000000001</v>
      </c>
      <c r="Y2178" s="1">
        <v>39574</v>
      </c>
      <c r="Z2178">
        <v>1.5532999999999999</v>
      </c>
      <c r="AB2178" s="1">
        <v>39574</v>
      </c>
      <c r="AC2178">
        <v>9.5440000000000004E-3</v>
      </c>
      <c r="AE2178" s="1">
        <v>39574</v>
      </c>
      <c r="AF2178">
        <v>876.4</v>
      </c>
      <c r="AH2178" s="1">
        <v>39703</v>
      </c>
      <c r="AI2178">
        <v>101.18</v>
      </c>
      <c r="AK2178" s="1">
        <v>43156</v>
      </c>
      <c r="AL2178">
        <v>9596.64</v>
      </c>
      <c r="AQ2178" s="1">
        <v>39693</v>
      </c>
      <c r="AR2178" s="2">
        <v>112.890625</v>
      </c>
      <c r="AT2178" s="1">
        <v>39687</v>
      </c>
      <c r="AU2178" s="2">
        <v>106.515625</v>
      </c>
      <c r="AW2178" s="1">
        <v>39699</v>
      </c>
      <c r="AX2178" s="2">
        <v>117.40625</v>
      </c>
    </row>
    <row r="2179" spans="1:50" x14ac:dyDescent="0.25">
      <c r="A2179" s="1">
        <v>39689</v>
      </c>
      <c r="B2179">
        <v>1282.83</v>
      </c>
      <c r="D2179" s="1">
        <v>39689</v>
      </c>
      <c r="E2179">
        <v>11543.55</v>
      </c>
      <c r="G2179" s="1">
        <v>39689</v>
      </c>
      <c r="H2179">
        <v>1872.54</v>
      </c>
      <c r="J2179" s="1">
        <v>39653</v>
      </c>
      <c r="K2179">
        <v>6440.7</v>
      </c>
      <c r="M2179" s="1">
        <v>39673</v>
      </c>
      <c r="N2179">
        <v>5448.6</v>
      </c>
      <c r="P2179" s="1">
        <v>39689</v>
      </c>
      <c r="Q2179">
        <v>358.94</v>
      </c>
      <c r="S2179" s="1">
        <v>45051</v>
      </c>
      <c r="T2179">
        <v>105.14</v>
      </c>
      <c r="V2179" s="1">
        <v>41523</v>
      </c>
      <c r="W2179">
        <v>1031.48</v>
      </c>
      <c r="Y2179" s="1">
        <v>39575</v>
      </c>
      <c r="Z2179">
        <v>1.5391999999999999</v>
      </c>
      <c r="AB2179" s="1">
        <v>39575</v>
      </c>
      <c r="AC2179">
        <v>9.5479999999999992E-3</v>
      </c>
      <c r="AE2179" s="1">
        <v>39575</v>
      </c>
      <c r="AF2179">
        <v>868.75</v>
      </c>
      <c r="AH2179" s="1">
        <v>39706</v>
      </c>
      <c r="AI2179">
        <v>95.71</v>
      </c>
      <c r="AK2179" s="1">
        <v>43157</v>
      </c>
      <c r="AL2179">
        <v>10380.299999999999</v>
      </c>
      <c r="AQ2179" s="1">
        <v>39694</v>
      </c>
      <c r="AR2179" s="2">
        <v>113.1328125</v>
      </c>
      <c r="AT2179" s="1">
        <v>39688</v>
      </c>
      <c r="AU2179" s="2">
        <v>106.3984375</v>
      </c>
      <c r="AW2179" s="1">
        <v>39700</v>
      </c>
      <c r="AX2179" s="2">
        <v>117.859375</v>
      </c>
    </row>
    <row r="2180" spans="1:50" x14ac:dyDescent="0.25">
      <c r="A2180" s="1">
        <v>39693</v>
      </c>
      <c r="B2180">
        <v>1277.58</v>
      </c>
      <c r="D2180" s="1">
        <v>39693</v>
      </c>
      <c r="E2180">
        <v>11516.92</v>
      </c>
      <c r="G2180" s="1">
        <v>39693</v>
      </c>
      <c r="H2180">
        <v>1850.14</v>
      </c>
      <c r="J2180" s="1">
        <v>39654</v>
      </c>
      <c r="K2180">
        <v>6436.71</v>
      </c>
      <c r="M2180" s="1">
        <v>39674</v>
      </c>
      <c r="N2180">
        <v>5497.4</v>
      </c>
      <c r="P2180" s="1">
        <v>39693</v>
      </c>
      <c r="Q2180">
        <v>353.97</v>
      </c>
      <c r="S2180" s="1">
        <v>45054</v>
      </c>
      <c r="T2180">
        <v>106.56</v>
      </c>
      <c r="V2180" s="1">
        <v>41526</v>
      </c>
      <c r="W2180">
        <v>1027.78</v>
      </c>
      <c r="Y2180" s="1">
        <v>39576</v>
      </c>
      <c r="Z2180">
        <v>1.5392999999999999</v>
      </c>
      <c r="AB2180" s="1">
        <v>39576</v>
      </c>
      <c r="AC2180">
        <v>9.639E-3</v>
      </c>
      <c r="AE2180" s="1">
        <v>39576</v>
      </c>
      <c r="AF2180">
        <v>881.85</v>
      </c>
      <c r="AH2180" s="1">
        <v>39707</v>
      </c>
      <c r="AI2180">
        <v>91.15</v>
      </c>
      <c r="AK2180" s="1">
        <v>43158</v>
      </c>
      <c r="AL2180">
        <v>10755.9</v>
      </c>
      <c r="AQ2180" s="1">
        <v>39695</v>
      </c>
      <c r="AR2180" s="2">
        <v>113.3828125</v>
      </c>
      <c r="AT2180" s="1">
        <v>39689</v>
      </c>
      <c r="AU2180" s="2">
        <v>106.46875</v>
      </c>
      <c r="AW2180" s="1">
        <v>39701</v>
      </c>
      <c r="AX2180" s="2">
        <v>117.484375</v>
      </c>
    </row>
    <row r="2181" spans="1:50" x14ac:dyDescent="0.25">
      <c r="A2181" s="1">
        <v>39694</v>
      </c>
      <c r="B2181">
        <v>1274.98</v>
      </c>
      <c r="D2181" s="1">
        <v>39694</v>
      </c>
      <c r="E2181">
        <v>11532.88</v>
      </c>
      <c r="G2181" s="1">
        <v>39694</v>
      </c>
      <c r="H2181">
        <v>1833.09</v>
      </c>
      <c r="J2181" s="1">
        <v>39657</v>
      </c>
      <c r="K2181">
        <v>6351.15</v>
      </c>
      <c r="M2181" s="1">
        <v>39675</v>
      </c>
      <c r="N2181">
        <v>5454.8</v>
      </c>
      <c r="P2181" s="1">
        <v>39694</v>
      </c>
      <c r="Q2181">
        <v>347.87</v>
      </c>
      <c r="S2181" s="1">
        <v>45055</v>
      </c>
      <c r="T2181">
        <v>106.06</v>
      </c>
      <c r="V2181" s="1">
        <v>41527</v>
      </c>
      <c r="W2181">
        <v>1027.96</v>
      </c>
      <c r="Y2181" s="1">
        <v>39577</v>
      </c>
      <c r="Z2181">
        <v>1.5482</v>
      </c>
      <c r="AB2181" s="1">
        <v>39577</v>
      </c>
      <c r="AC2181">
        <v>9.7210000000000005E-3</v>
      </c>
      <c r="AE2181" s="1">
        <v>39577</v>
      </c>
      <c r="AF2181">
        <v>884.85</v>
      </c>
      <c r="AH2181" s="1">
        <v>39708</v>
      </c>
      <c r="AI2181">
        <v>97.16</v>
      </c>
      <c r="AK2181" s="1">
        <v>43159</v>
      </c>
      <c r="AL2181">
        <v>10538.02</v>
      </c>
      <c r="AQ2181" s="1">
        <v>39696</v>
      </c>
      <c r="AR2181" s="2">
        <v>113.203125</v>
      </c>
      <c r="AT2181" s="1">
        <v>39693</v>
      </c>
      <c r="AU2181" s="2">
        <v>106.625</v>
      </c>
      <c r="AW2181" s="1">
        <v>39702</v>
      </c>
      <c r="AX2181" s="2">
        <v>117.640625</v>
      </c>
    </row>
    <row r="2182" spans="1:50" x14ac:dyDescent="0.25">
      <c r="A2182" s="1">
        <v>39695</v>
      </c>
      <c r="B2182">
        <v>1236.83</v>
      </c>
      <c r="D2182" s="1">
        <v>39695</v>
      </c>
      <c r="E2182">
        <v>11188.23</v>
      </c>
      <c r="G2182" s="1">
        <v>39695</v>
      </c>
      <c r="H2182">
        <v>1774.78</v>
      </c>
      <c r="J2182" s="1">
        <v>39658</v>
      </c>
      <c r="K2182">
        <v>6398.8</v>
      </c>
      <c r="M2182" s="1">
        <v>39678</v>
      </c>
      <c r="N2182">
        <v>5450.2</v>
      </c>
      <c r="P2182" s="1">
        <v>39695</v>
      </c>
      <c r="Q2182">
        <v>336.55</v>
      </c>
      <c r="S2182" s="1">
        <v>45056</v>
      </c>
      <c r="T2182">
        <v>108.2</v>
      </c>
      <c r="V2182" s="1">
        <v>41528</v>
      </c>
      <c r="W2182">
        <v>1024.1300000000001</v>
      </c>
      <c r="Y2182" s="1">
        <v>39580</v>
      </c>
      <c r="Z2182">
        <v>1.5552999999999999</v>
      </c>
      <c r="AB2182" s="1">
        <v>39580</v>
      </c>
      <c r="AC2182">
        <v>9.6380000000000007E-3</v>
      </c>
      <c r="AE2182" s="1">
        <v>39580</v>
      </c>
      <c r="AF2182">
        <v>882.7</v>
      </c>
      <c r="AH2182" s="1">
        <v>39709</v>
      </c>
      <c r="AI2182">
        <v>97.88</v>
      </c>
      <c r="AK2182" s="1">
        <v>43160</v>
      </c>
      <c r="AL2182">
        <v>10933.75</v>
      </c>
      <c r="AQ2182" s="1">
        <v>39699</v>
      </c>
      <c r="AR2182" s="2">
        <v>112.984375</v>
      </c>
      <c r="AT2182" s="1">
        <v>39694</v>
      </c>
      <c r="AU2182" s="2">
        <v>106.640625</v>
      </c>
      <c r="AW2182" s="1">
        <v>39703</v>
      </c>
      <c r="AX2182" s="2">
        <v>116.96875</v>
      </c>
    </row>
    <row r="2183" spans="1:50" x14ac:dyDescent="0.25">
      <c r="A2183" s="1">
        <v>39696</v>
      </c>
      <c r="B2183">
        <v>1242.31</v>
      </c>
      <c r="D2183" s="1">
        <v>39696</v>
      </c>
      <c r="E2183">
        <v>11220.96</v>
      </c>
      <c r="G2183" s="1">
        <v>39696</v>
      </c>
      <c r="H2183">
        <v>1768.23</v>
      </c>
      <c r="J2183" s="1">
        <v>39659</v>
      </c>
      <c r="K2183">
        <v>6460.12</v>
      </c>
      <c r="M2183" s="1">
        <v>39679</v>
      </c>
      <c r="N2183">
        <v>5320.4</v>
      </c>
      <c r="P2183" s="1">
        <v>39696</v>
      </c>
      <c r="Q2183">
        <v>335.73</v>
      </c>
      <c r="S2183" s="1">
        <v>45057</v>
      </c>
      <c r="T2183">
        <v>108.49</v>
      </c>
      <c r="V2183" s="1">
        <v>41529</v>
      </c>
      <c r="W2183">
        <v>1024.8800000000001</v>
      </c>
      <c r="Y2183" s="1">
        <v>39581</v>
      </c>
      <c r="Z2183">
        <v>1.5474000000000001</v>
      </c>
      <c r="AB2183" s="1">
        <v>39581</v>
      </c>
      <c r="AC2183">
        <v>9.5460000000000007E-3</v>
      </c>
      <c r="AE2183" s="1">
        <v>39581</v>
      </c>
      <c r="AF2183">
        <v>866.95</v>
      </c>
      <c r="AH2183" s="1">
        <v>39710</v>
      </c>
      <c r="AI2183">
        <v>104.55</v>
      </c>
      <c r="AK2183" s="1">
        <v>43161</v>
      </c>
      <c r="AL2183">
        <v>11029.95</v>
      </c>
      <c r="AQ2183" s="1">
        <v>39700</v>
      </c>
      <c r="AR2183" s="2">
        <v>113.3203125</v>
      </c>
      <c r="AT2183" s="1">
        <v>39695</v>
      </c>
      <c r="AU2183" s="2">
        <v>106.734375</v>
      </c>
      <c r="AW2183" s="1">
        <v>39706</v>
      </c>
      <c r="AX2183" s="2">
        <v>119.171875</v>
      </c>
    </row>
    <row r="2184" spans="1:50" x14ac:dyDescent="0.25">
      <c r="A2184" s="1">
        <v>39699</v>
      </c>
      <c r="B2184">
        <v>1267.79</v>
      </c>
      <c r="D2184" s="1">
        <v>39699</v>
      </c>
      <c r="E2184">
        <v>11510.74</v>
      </c>
      <c r="G2184" s="1">
        <v>39699</v>
      </c>
      <c r="H2184">
        <v>1762.95</v>
      </c>
      <c r="J2184" s="1">
        <v>39660</v>
      </c>
      <c r="K2184">
        <v>6479.56</v>
      </c>
      <c r="M2184" s="1">
        <v>39680</v>
      </c>
      <c r="N2184">
        <v>5371.8</v>
      </c>
      <c r="P2184" s="1">
        <v>39699</v>
      </c>
      <c r="Q2184">
        <v>337.5</v>
      </c>
      <c r="S2184" s="1">
        <v>45058</v>
      </c>
      <c r="T2184">
        <v>107.95</v>
      </c>
      <c r="V2184" s="1">
        <v>41530</v>
      </c>
      <c r="W2184">
        <v>1024.08</v>
      </c>
      <c r="Y2184" s="1">
        <v>39582</v>
      </c>
      <c r="Z2184">
        <v>1.5474000000000001</v>
      </c>
      <c r="AB2184" s="1">
        <v>39582</v>
      </c>
      <c r="AC2184">
        <v>9.5189999999999997E-3</v>
      </c>
      <c r="AE2184" s="1">
        <v>39582</v>
      </c>
      <c r="AF2184">
        <v>864</v>
      </c>
      <c r="AH2184" s="1">
        <v>39713</v>
      </c>
      <c r="AI2184">
        <v>120.92</v>
      </c>
      <c r="AK2184" s="1">
        <v>43163</v>
      </c>
      <c r="AL2184">
        <v>11400.19</v>
      </c>
      <c r="AQ2184" s="1">
        <v>39701</v>
      </c>
      <c r="AR2184" s="2">
        <v>113.171875</v>
      </c>
      <c r="AT2184" s="1">
        <v>39696</v>
      </c>
      <c r="AU2184" s="2">
        <v>106.6328125</v>
      </c>
      <c r="AW2184" s="1">
        <v>39707</v>
      </c>
      <c r="AX2184" s="2">
        <v>118.984375</v>
      </c>
    </row>
    <row r="2185" spans="1:50" x14ac:dyDescent="0.25">
      <c r="A2185" s="1">
        <v>39700</v>
      </c>
      <c r="B2185">
        <v>1224.51</v>
      </c>
      <c r="D2185" s="1">
        <v>39700</v>
      </c>
      <c r="E2185">
        <v>11230.73</v>
      </c>
      <c r="G2185" s="1">
        <v>39700</v>
      </c>
      <c r="H2185">
        <v>1721.55</v>
      </c>
      <c r="J2185" s="1">
        <v>39661</v>
      </c>
      <c r="K2185">
        <v>6396.46</v>
      </c>
      <c r="M2185" s="1">
        <v>39681</v>
      </c>
      <c r="N2185">
        <v>5370.2</v>
      </c>
      <c r="P2185" s="1">
        <v>39700</v>
      </c>
      <c r="Q2185">
        <v>330.13</v>
      </c>
      <c r="S2185" s="1">
        <v>45061</v>
      </c>
      <c r="T2185">
        <v>109.76</v>
      </c>
      <c r="V2185" s="1">
        <v>41533</v>
      </c>
      <c r="W2185">
        <v>1021.1</v>
      </c>
      <c r="Y2185" s="1">
        <v>39583</v>
      </c>
      <c r="Z2185">
        <v>1.5448</v>
      </c>
      <c r="AB2185" s="1">
        <v>39583</v>
      </c>
      <c r="AC2185">
        <v>9.5469999999999999E-3</v>
      </c>
      <c r="AE2185" s="1">
        <v>39583</v>
      </c>
      <c r="AF2185">
        <v>881.65</v>
      </c>
      <c r="AH2185" s="1">
        <v>39714</v>
      </c>
      <c r="AI2185">
        <v>106.61</v>
      </c>
      <c r="AK2185" s="1">
        <v>43164</v>
      </c>
      <c r="AL2185">
        <v>11555.99</v>
      </c>
      <c r="AQ2185" s="1">
        <v>39702</v>
      </c>
      <c r="AR2185" s="2">
        <v>113.2890625</v>
      </c>
      <c r="AT2185" s="1">
        <v>39699</v>
      </c>
      <c r="AU2185" s="2">
        <v>106.5390625</v>
      </c>
      <c r="AW2185" s="1">
        <v>39708</v>
      </c>
      <c r="AX2185" s="2">
        <v>119.984375</v>
      </c>
    </row>
    <row r="2186" spans="1:50" x14ac:dyDescent="0.25">
      <c r="A2186" s="1">
        <v>39701</v>
      </c>
      <c r="B2186">
        <v>1232.04</v>
      </c>
      <c r="D2186" s="1">
        <v>39701</v>
      </c>
      <c r="E2186">
        <v>11268.92</v>
      </c>
      <c r="G2186" s="1">
        <v>39701</v>
      </c>
      <c r="H2186">
        <v>1738.07</v>
      </c>
      <c r="J2186" s="1">
        <v>39664</v>
      </c>
      <c r="K2186">
        <v>6349.81</v>
      </c>
      <c r="M2186" s="1">
        <v>39682</v>
      </c>
      <c r="N2186">
        <v>5505.6</v>
      </c>
      <c r="P2186" s="1">
        <v>39701</v>
      </c>
      <c r="Q2186">
        <v>332.57</v>
      </c>
      <c r="S2186" s="1">
        <v>45062</v>
      </c>
      <c r="T2186">
        <v>110.45</v>
      </c>
      <c r="V2186" s="1">
        <v>41534</v>
      </c>
      <c r="W2186">
        <v>1019.71</v>
      </c>
      <c r="Y2186" s="1">
        <v>39584</v>
      </c>
      <c r="Z2186">
        <v>1.5577000000000001</v>
      </c>
      <c r="AB2186" s="1">
        <v>39584</v>
      </c>
      <c r="AC2186">
        <v>9.6100000000000005E-3</v>
      </c>
      <c r="AE2186" s="1">
        <v>39584</v>
      </c>
      <c r="AF2186">
        <v>902.4</v>
      </c>
      <c r="AH2186" s="1">
        <v>39715</v>
      </c>
      <c r="AI2186">
        <v>105.73</v>
      </c>
      <c r="AK2186" s="1">
        <v>43165</v>
      </c>
      <c r="AL2186">
        <v>10790.35</v>
      </c>
      <c r="AQ2186" s="1">
        <v>39703</v>
      </c>
      <c r="AR2186" s="2">
        <v>113.0078125</v>
      </c>
      <c r="AT2186" s="1">
        <v>39700</v>
      </c>
      <c r="AU2186" s="2">
        <v>106.6875</v>
      </c>
      <c r="AW2186" s="1">
        <v>39709</v>
      </c>
      <c r="AX2186" s="2">
        <v>119.9375</v>
      </c>
    </row>
    <row r="2187" spans="1:50" x14ac:dyDescent="0.25">
      <c r="A2187" s="1">
        <v>39702</v>
      </c>
      <c r="B2187">
        <v>1249.05</v>
      </c>
      <c r="D2187" s="1">
        <v>39702</v>
      </c>
      <c r="E2187">
        <v>11433.71</v>
      </c>
      <c r="G2187" s="1">
        <v>39702</v>
      </c>
      <c r="H2187">
        <v>1773.65</v>
      </c>
      <c r="J2187" s="1">
        <v>39665</v>
      </c>
      <c r="K2187">
        <v>6518.7</v>
      </c>
      <c r="M2187" s="1">
        <v>39686</v>
      </c>
      <c r="N2187">
        <v>5470.7</v>
      </c>
      <c r="P2187" s="1">
        <v>39702</v>
      </c>
      <c r="Q2187">
        <v>336.96</v>
      </c>
      <c r="S2187" s="1">
        <v>45063</v>
      </c>
      <c r="T2187">
        <v>112.78</v>
      </c>
      <c r="V2187" s="1">
        <v>41535</v>
      </c>
      <c r="W2187">
        <v>1008.4</v>
      </c>
      <c r="Y2187" s="1">
        <v>39587</v>
      </c>
      <c r="Z2187">
        <v>1.5509999999999999</v>
      </c>
      <c r="AB2187" s="1">
        <v>39587</v>
      </c>
      <c r="AC2187">
        <v>9.5849999999999998E-3</v>
      </c>
      <c r="AE2187" s="1">
        <v>39587</v>
      </c>
      <c r="AF2187">
        <v>905.2</v>
      </c>
      <c r="AH2187" s="1">
        <v>39716</v>
      </c>
      <c r="AI2187">
        <v>108.02</v>
      </c>
      <c r="AK2187" s="1">
        <v>43166</v>
      </c>
      <c r="AL2187">
        <v>9939.5300000000007</v>
      </c>
      <c r="AQ2187" s="1">
        <v>39706</v>
      </c>
      <c r="AR2187" s="2">
        <v>114.6015625</v>
      </c>
      <c r="AT2187" s="1">
        <v>39701</v>
      </c>
      <c r="AU2187" s="2">
        <v>106.6796875</v>
      </c>
      <c r="AW2187" s="1">
        <v>39710</v>
      </c>
      <c r="AX2187" s="2">
        <v>116.828125</v>
      </c>
    </row>
    <row r="2188" spans="1:50" x14ac:dyDescent="0.25">
      <c r="A2188" s="1">
        <v>39703</v>
      </c>
      <c r="B2188">
        <v>1251.7</v>
      </c>
      <c r="D2188" s="1">
        <v>39703</v>
      </c>
      <c r="E2188">
        <v>11421.99</v>
      </c>
      <c r="G2188" s="1">
        <v>39703</v>
      </c>
      <c r="H2188">
        <v>1767.13</v>
      </c>
      <c r="J2188" s="1">
        <v>39666</v>
      </c>
      <c r="K2188">
        <v>6561.39</v>
      </c>
      <c r="M2188" s="1">
        <v>39687</v>
      </c>
      <c r="N2188">
        <v>5528.1</v>
      </c>
      <c r="P2188" s="1">
        <v>39703</v>
      </c>
      <c r="Q2188">
        <v>337.2</v>
      </c>
      <c r="S2188" s="1">
        <v>45064</v>
      </c>
      <c r="T2188">
        <v>115.93</v>
      </c>
      <c r="V2188" s="1">
        <v>41536</v>
      </c>
      <c r="W2188">
        <v>1011.36</v>
      </c>
      <c r="Y2188" s="1">
        <v>39588</v>
      </c>
      <c r="Z2188">
        <v>1.5646</v>
      </c>
      <c r="AB2188" s="1">
        <v>39588</v>
      </c>
      <c r="AC2188">
        <v>9.6450000000000008E-3</v>
      </c>
      <c r="AE2188" s="1">
        <v>39588</v>
      </c>
      <c r="AF2188">
        <v>919.25</v>
      </c>
      <c r="AH2188" s="1">
        <v>39717</v>
      </c>
      <c r="AI2188">
        <v>106.89</v>
      </c>
      <c r="AK2188" s="1">
        <v>43167</v>
      </c>
      <c r="AL2188">
        <v>9330.23</v>
      </c>
      <c r="AQ2188" s="1">
        <v>39707</v>
      </c>
      <c r="AR2188" s="2">
        <v>114.265625</v>
      </c>
      <c r="AT2188" s="1">
        <v>39702</v>
      </c>
      <c r="AU2188" s="2">
        <v>106.7265625</v>
      </c>
      <c r="AW2188" s="1">
        <v>39713</v>
      </c>
      <c r="AX2188" s="2">
        <v>115.140625</v>
      </c>
    </row>
    <row r="2189" spans="1:50" x14ac:dyDescent="0.25">
      <c r="A2189" s="1">
        <v>39706</v>
      </c>
      <c r="B2189">
        <v>1192.7</v>
      </c>
      <c r="D2189" s="1">
        <v>39706</v>
      </c>
      <c r="E2189">
        <v>10917.51</v>
      </c>
      <c r="G2189" s="1">
        <v>39706</v>
      </c>
      <c r="H2189">
        <v>1705.46</v>
      </c>
      <c r="J2189" s="1">
        <v>39667</v>
      </c>
      <c r="K2189">
        <v>6543.49</v>
      </c>
      <c r="M2189" s="1">
        <v>39688</v>
      </c>
      <c r="N2189">
        <v>5601.2</v>
      </c>
      <c r="P2189" s="1">
        <v>39706</v>
      </c>
      <c r="Q2189">
        <v>324.99</v>
      </c>
      <c r="S2189" s="1">
        <v>45065</v>
      </c>
      <c r="T2189">
        <v>115.56</v>
      </c>
      <c r="V2189" s="1">
        <v>41537</v>
      </c>
      <c r="W2189">
        <v>1013.41</v>
      </c>
      <c r="Y2189" s="1">
        <v>39589</v>
      </c>
      <c r="Z2189">
        <v>1.5794999999999999</v>
      </c>
      <c r="AB2189" s="1">
        <v>39589</v>
      </c>
      <c r="AC2189">
        <v>9.7040000000000008E-3</v>
      </c>
      <c r="AE2189" s="1">
        <v>39589</v>
      </c>
      <c r="AF2189">
        <v>932.55</v>
      </c>
      <c r="AH2189" s="1">
        <v>39720</v>
      </c>
      <c r="AI2189">
        <v>96.37</v>
      </c>
      <c r="AK2189" s="1">
        <v>43168</v>
      </c>
      <c r="AL2189">
        <v>9004.84</v>
      </c>
      <c r="AQ2189" s="1">
        <v>39708</v>
      </c>
      <c r="AR2189" s="2">
        <v>115.109375</v>
      </c>
      <c r="AT2189" s="1">
        <v>39703</v>
      </c>
      <c r="AU2189" s="2">
        <v>106.6328125</v>
      </c>
      <c r="AW2189" s="1">
        <v>39714</v>
      </c>
      <c r="AX2189" s="2">
        <v>114.859375</v>
      </c>
    </row>
    <row r="2190" spans="1:50" x14ac:dyDescent="0.25">
      <c r="A2190" s="1">
        <v>39707</v>
      </c>
      <c r="B2190">
        <v>1213.5899999999999</v>
      </c>
      <c r="D2190" s="1">
        <v>39707</v>
      </c>
      <c r="E2190">
        <v>11059.02</v>
      </c>
      <c r="G2190" s="1">
        <v>39707</v>
      </c>
      <c r="H2190">
        <v>1724.08</v>
      </c>
      <c r="J2190" s="1">
        <v>39668</v>
      </c>
      <c r="K2190">
        <v>6561.65</v>
      </c>
      <c r="M2190" s="1">
        <v>39689</v>
      </c>
      <c r="N2190">
        <v>5636.6</v>
      </c>
      <c r="P2190" s="1">
        <v>39707</v>
      </c>
      <c r="Q2190">
        <v>326.77999999999997</v>
      </c>
      <c r="S2190" s="1">
        <v>45068</v>
      </c>
      <c r="T2190">
        <v>116.26</v>
      </c>
      <c r="V2190" s="1">
        <v>41540</v>
      </c>
      <c r="W2190">
        <v>1011.94</v>
      </c>
      <c r="Y2190" s="1">
        <v>39590</v>
      </c>
      <c r="Z2190">
        <v>1.5732999999999999</v>
      </c>
      <c r="AB2190" s="1">
        <v>39590</v>
      </c>
      <c r="AC2190">
        <v>9.6080000000000002E-3</v>
      </c>
      <c r="AE2190" s="1">
        <v>39590</v>
      </c>
      <c r="AF2190">
        <v>921.85</v>
      </c>
      <c r="AH2190" s="1">
        <v>39721</v>
      </c>
      <c r="AI2190">
        <v>100.64</v>
      </c>
      <c r="AK2190" s="1">
        <v>43170</v>
      </c>
      <c r="AL2190">
        <v>9613.9500000000007</v>
      </c>
      <c r="AQ2190" s="1">
        <v>39709</v>
      </c>
      <c r="AR2190" s="2">
        <v>115.046875</v>
      </c>
      <c r="AT2190" s="1">
        <v>39706</v>
      </c>
      <c r="AU2190" s="2">
        <v>107.46875</v>
      </c>
      <c r="AW2190" s="1">
        <v>39715</v>
      </c>
      <c r="AX2190" s="2">
        <v>115.234375</v>
      </c>
    </row>
    <row r="2191" spans="1:50" x14ac:dyDescent="0.25">
      <c r="A2191" s="1">
        <v>39708</v>
      </c>
      <c r="B2191">
        <v>1156.3900000000001</v>
      </c>
      <c r="D2191" s="1">
        <v>39708</v>
      </c>
      <c r="E2191">
        <v>10609.66</v>
      </c>
      <c r="G2191" s="1">
        <v>39708</v>
      </c>
      <c r="H2191">
        <v>1632.45</v>
      </c>
      <c r="J2191" s="1">
        <v>39671</v>
      </c>
      <c r="K2191">
        <v>6609.63</v>
      </c>
      <c r="M2191" s="1">
        <v>39692</v>
      </c>
      <c r="N2191">
        <v>5602.8</v>
      </c>
      <c r="P2191" s="1">
        <v>39708</v>
      </c>
      <c r="Q2191">
        <v>310.76</v>
      </c>
      <c r="S2191" s="1">
        <v>45069</v>
      </c>
      <c r="T2191">
        <v>114.69</v>
      </c>
      <c r="V2191" s="1">
        <v>41541</v>
      </c>
      <c r="W2191">
        <v>1014.14</v>
      </c>
      <c r="Y2191" s="1">
        <v>39591</v>
      </c>
      <c r="Z2191">
        <v>1.5762</v>
      </c>
      <c r="AB2191" s="1">
        <v>39591</v>
      </c>
      <c r="AC2191">
        <v>9.6729999999999993E-3</v>
      </c>
      <c r="AE2191" s="1">
        <v>39591</v>
      </c>
      <c r="AF2191">
        <v>925.1</v>
      </c>
      <c r="AH2191" s="1">
        <v>39722</v>
      </c>
      <c r="AI2191">
        <v>98.53</v>
      </c>
      <c r="AK2191" s="1">
        <v>43171</v>
      </c>
      <c r="AL2191">
        <v>9017.65</v>
      </c>
      <c r="AQ2191" s="1">
        <v>39710</v>
      </c>
      <c r="AR2191" s="2">
        <v>112.8203125</v>
      </c>
      <c r="AT2191" s="1">
        <v>39707</v>
      </c>
      <c r="AU2191" s="2">
        <v>107.1796875</v>
      </c>
      <c r="AW2191" s="1">
        <v>39716</v>
      </c>
      <c r="AX2191" s="2">
        <v>114.34375</v>
      </c>
    </row>
    <row r="2192" spans="1:50" x14ac:dyDescent="0.25">
      <c r="A2192" s="1">
        <v>39709</v>
      </c>
      <c r="B2192">
        <v>1206.52</v>
      </c>
      <c r="D2192" s="1">
        <v>39709</v>
      </c>
      <c r="E2192">
        <v>11019.69</v>
      </c>
      <c r="G2192" s="1">
        <v>39709</v>
      </c>
      <c r="H2192">
        <v>1697.42</v>
      </c>
      <c r="J2192" s="1">
        <v>39672</v>
      </c>
      <c r="K2192">
        <v>6585.87</v>
      </c>
      <c r="M2192" s="1">
        <v>39693</v>
      </c>
      <c r="N2192">
        <v>5620.7</v>
      </c>
      <c r="P2192" s="1">
        <v>39709</v>
      </c>
      <c r="Q2192">
        <v>323.14</v>
      </c>
      <c r="S2192" s="1">
        <v>45070</v>
      </c>
      <c r="T2192">
        <v>115.05</v>
      </c>
      <c r="V2192" s="1">
        <v>41542</v>
      </c>
      <c r="W2192">
        <v>1012.33</v>
      </c>
      <c r="Y2192" s="1">
        <v>39594</v>
      </c>
      <c r="Z2192">
        <v>1.577</v>
      </c>
      <c r="AB2192" s="1">
        <v>39594</v>
      </c>
      <c r="AC2192">
        <v>9.6679999999999995E-3</v>
      </c>
      <c r="AE2192" s="1">
        <v>39594</v>
      </c>
      <c r="AF2192">
        <v>929.1</v>
      </c>
      <c r="AH2192" s="1">
        <v>39723</v>
      </c>
      <c r="AI2192">
        <v>93.97</v>
      </c>
      <c r="AK2192" s="1">
        <v>43172</v>
      </c>
      <c r="AL2192">
        <v>9062.92</v>
      </c>
      <c r="AQ2192" s="1">
        <v>39713</v>
      </c>
      <c r="AR2192" s="2">
        <v>112.7421875</v>
      </c>
      <c r="AT2192" s="1">
        <v>39708</v>
      </c>
      <c r="AU2192" s="2">
        <v>107.6796875</v>
      </c>
      <c r="AW2192" s="1">
        <v>39717</v>
      </c>
      <c r="AX2192" s="2">
        <v>114.8125</v>
      </c>
    </row>
    <row r="2193" spans="1:50" x14ac:dyDescent="0.25">
      <c r="A2193" s="1">
        <v>39710</v>
      </c>
      <c r="B2193">
        <v>1255.08</v>
      </c>
      <c r="D2193" s="1">
        <v>39710</v>
      </c>
      <c r="E2193">
        <v>11388.44</v>
      </c>
      <c r="G2193" s="1">
        <v>39710</v>
      </c>
      <c r="H2193">
        <v>1745.06</v>
      </c>
      <c r="J2193" s="1">
        <v>39673</v>
      </c>
      <c r="K2193">
        <v>6422.19</v>
      </c>
      <c r="M2193" s="1">
        <v>39694</v>
      </c>
      <c r="N2193">
        <v>5499.7</v>
      </c>
      <c r="P2193" s="1">
        <v>39710</v>
      </c>
      <c r="Q2193">
        <v>332.62</v>
      </c>
      <c r="S2193" s="1">
        <v>45071</v>
      </c>
      <c r="T2193">
        <v>120.7</v>
      </c>
      <c r="V2193" s="1">
        <v>41543</v>
      </c>
      <c r="W2193">
        <v>1015.25</v>
      </c>
      <c r="Y2193" s="1">
        <v>39595</v>
      </c>
      <c r="Z2193">
        <v>1.5690999999999999</v>
      </c>
      <c r="AB2193" s="1">
        <v>39595</v>
      </c>
      <c r="AC2193">
        <v>9.5940000000000001E-3</v>
      </c>
      <c r="AE2193" s="1">
        <v>39595</v>
      </c>
      <c r="AF2193">
        <v>906.45</v>
      </c>
      <c r="AH2193" s="1">
        <v>39724</v>
      </c>
      <c r="AI2193">
        <v>93.88</v>
      </c>
      <c r="AK2193" s="1">
        <v>43173</v>
      </c>
      <c r="AL2193">
        <v>8304.32</v>
      </c>
      <c r="AQ2193" s="1">
        <v>39714</v>
      </c>
      <c r="AR2193" s="2">
        <v>112.84375</v>
      </c>
      <c r="AT2193" s="1">
        <v>39709</v>
      </c>
      <c r="AU2193" s="2">
        <v>107.734375</v>
      </c>
      <c r="AW2193" s="1">
        <v>39720</v>
      </c>
      <c r="AX2193" s="2">
        <v>116.578125</v>
      </c>
    </row>
    <row r="2194" spans="1:50" x14ac:dyDescent="0.25">
      <c r="A2194" s="1">
        <v>39713</v>
      </c>
      <c r="B2194">
        <v>1207.0899999999999</v>
      </c>
      <c r="D2194" s="1">
        <v>39713</v>
      </c>
      <c r="E2194">
        <v>11015.69</v>
      </c>
      <c r="G2194" s="1">
        <v>39713</v>
      </c>
      <c r="H2194">
        <v>1665.94</v>
      </c>
      <c r="J2194" s="1">
        <v>39674</v>
      </c>
      <c r="K2194">
        <v>6442.21</v>
      </c>
      <c r="M2194" s="1">
        <v>39695</v>
      </c>
      <c r="N2194">
        <v>5362.1</v>
      </c>
      <c r="P2194" s="1">
        <v>39713</v>
      </c>
      <c r="Q2194">
        <v>320.63</v>
      </c>
      <c r="S2194" s="1">
        <v>45072</v>
      </c>
      <c r="T2194">
        <v>126.27</v>
      </c>
      <c r="V2194" s="1">
        <v>41544</v>
      </c>
      <c r="W2194">
        <v>1012.75</v>
      </c>
      <c r="Y2194" s="1">
        <v>39596</v>
      </c>
      <c r="Z2194">
        <v>1.5638000000000001</v>
      </c>
      <c r="AB2194" s="1">
        <v>39596</v>
      </c>
      <c r="AC2194">
        <v>9.5519999999999997E-3</v>
      </c>
      <c r="AE2194" s="1">
        <v>39596</v>
      </c>
      <c r="AF2194">
        <v>900.9</v>
      </c>
      <c r="AH2194" s="1">
        <v>39727</v>
      </c>
      <c r="AI2194">
        <v>87.81</v>
      </c>
      <c r="AK2194" s="1">
        <v>43174</v>
      </c>
      <c r="AL2194">
        <v>8251.7099999999991</v>
      </c>
      <c r="AQ2194" s="1">
        <v>39715</v>
      </c>
      <c r="AR2194" s="2">
        <v>113.4375</v>
      </c>
      <c r="AT2194" s="1">
        <v>39710</v>
      </c>
      <c r="AU2194" s="2">
        <v>106.7421875</v>
      </c>
      <c r="AW2194" s="1">
        <v>39721</v>
      </c>
      <c r="AX2194" s="2">
        <v>114.625</v>
      </c>
    </row>
    <row r="2195" spans="1:50" x14ac:dyDescent="0.25">
      <c r="A2195" s="1">
        <v>39714</v>
      </c>
      <c r="B2195">
        <v>1188.22</v>
      </c>
      <c r="D2195" s="1">
        <v>39714</v>
      </c>
      <c r="E2195">
        <v>10854.17</v>
      </c>
      <c r="G2195" s="1">
        <v>39714</v>
      </c>
      <c r="H2195">
        <v>1648.4</v>
      </c>
      <c r="J2195" s="1">
        <v>39675</v>
      </c>
      <c r="K2195">
        <v>6446.02</v>
      </c>
      <c r="M2195" s="1">
        <v>39696</v>
      </c>
      <c r="N2195">
        <v>5240.7</v>
      </c>
      <c r="P2195" s="1">
        <v>39714</v>
      </c>
      <c r="Q2195">
        <v>317.95</v>
      </c>
      <c r="S2195" s="1">
        <v>45075</v>
      </c>
      <c r="T2195">
        <v>126.27</v>
      </c>
      <c r="V2195" s="1">
        <v>41547</v>
      </c>
      <c r="W2195">
        <v>1011.85</v>
      </c>
      <c r="Y2195" s="1">
        <v>39597</v>
      </c>
      <c r="Z2195">
        <v>1.5519000000000001</v>
      </c>
      <c r="AB2195" s="1">
        <v>39597</v>
      </c>
      <c r="AC2195">
        <v>9.4780000000000003E-3</v>
      </c>
      <c r="AE2195" s="1">
        <v>39597</v>
      </c>
      <c r="AF2195">
        <v>877.9</v>
      </c>
      <c r="AH2195" s="1">
        <v>39728</v>
      </c>
      <c r="AI2195">
        <v>90.06</v>
      </c>
      <c r="AK2195" s="1">
        <v>43175</v>
      </c>
      <c r="AL2195">
        <v>8524.17</v>
      </c>
      <c r="AQ2195" s="1">
        <v>39716</v>
      </c>
      <c r="AR2195" s="2">
        <v>112.703125</v>
      </c>
      <c r="AT2195" s="1">
        <v>39713</v>
      </c>
      <c r="AU2195" s="2">
        <v>106.7890625</v>
      </c>
      <c r="AW2195" s="1">
        <v>39722</v>
      </c>
      <c r="AX2195" s="2">
        <v>115.09375</v>
      </c>
    </row>
    <row r="2196" spans="1:50" x14ac:dyDescent="0.25">
      <c r="A2196" s="1">
        <v>39715</v>
      </c>
      <c r="B2196">
        <v>1185.8699999999999</v>
      </c>
      <c r="D2196" s="1">
        <v>39715</v>
      </c>
      <c r="E2196">
        <v>10825.17</v>
      </c>
      <c r="G2196" s="1">
        <v>39715</v>
      </c>
      <c r="H2196">
        <v>1661.33</v>
      </c>
      <c r="J2196" s="1">
        <v>39678</v>
      </c>
      <c r="K2196">
        <v>6432.88</v>
      </c>
      <c r="M2196" s="1">
        <v>39699</v>
      </c>
      <c r="N2196">
        <v>5446.3</v>
      </c>
      <c r="P2196" s="1">
        <v>39715</v>
      </c>
      <c r="Q2196">
        <v>320.27</v>
      </c>
      <c r="S2196" s="1">
        <v>45076</v>
      </c>
      <c r="T2196">
        <v>127.37</v>
      </c>
      <c r="V2196" s="1">
        <v>41548</v>
      </c>
      <c r="W2196">
        <v>1011.1</v>
      </c>
      <c r="Y2196" s="1">
        <v>39598</v>
      </c>
      <c r="Z2196">
        <v>1.5553999999999999</v>
      </c>
      <c r="AB2196" s="1">
        <v>39598</v>
      </c>
      <c r="AC2196">
        <v>9.4769999999999993E-3</v>
      </c>
      <c r="AE2196" s="1">
        <v>39598</v>
      </c>
      <c r="AF2196">
        <v>886.5</v>
      </c>
      <c r="AH2196" s="1">
        <v>39729</v>
      </c>
      <c r="AI2196">
        <v>88.95</v>
      </c>
      <c r="AK2196" s="1">
        <v>43177</v>
      </c>
      <c r="AL2196">
        <v>7655.03</v>
      </c>
      <c r="AQ2196" s="1">
        <v>39717</v>
      </c>
      <c r="AR2196" s="2">
        <v>113.125</v>
      </c>
      <c r="AT2196" s="1">
        <v>39714</v>
      </c>
      <c r="AU2196" s="2">
        <v>106.828125</v>
      </c>
      <c r="AW2196" s="1">
        <v>39723</v>
      </c>
      <c r="AX2196" s="2">
        <v>115.5</v>
      </c>
    </row>
    <row r="2197" spans="1:50" x14ac:dyDescent="0.25">
      <c r="A2197" s="1">
        <v>39716</v>
      </c>
      <c r="B2197">
        <v>1209.18</v>
      </c>
      <c r="D2197" s="1">
        <v>39716</v>
      </c>
      <c r="E2197">
        <v>11022.06</v>
      </c>
      <c r="G2197" s="1">
        <v>39716</v>
      </c>
      <c r="H2197">
        <v>1687.55</v>
      </c>
      <c r="J2197" s="1">
        <v>39679</v>
      </c>
      <c r="K2197">
        <v>6282.43</v>
      </c>
      <c r="M2197" s="1">
        <v>39700</v>
      </c>
      <c r="N2197">
        <v>5415.6</v>
      </c>
      <c r="P2197" s="1">
        <v>39716</v>
      </c>
      <c r="Q2197">
        <v>326.61</v>
      </c>
      <c r="S2197" s="1">
        <v>45077</v>
      </c>
      <c r="T2197">
        <v>125.6</v>
      </c>
      <c r="V2197" s="1">
        <v>41549</v>
      </c>
      <c r="W2197">
        <v>1008.5</v>
      </c>
      <c r="Y2197" s="1">
        <v>39601</v>
      </c>
      <c r="Z2197">
        <v>1.5537000000000001</v>
      </c>
      <c r="AB2197" s="1">
        <v>39601</v>
      </c>
      <c r="AC2197">
        <v>9.5759999999999994E-3</v>
      </c>
      <c r="AE2197" s="1">
        <v>39601</v>
      </c>
      <c r="AF2197">
        <v>891.4</v>
      </c>
      <c r="AH2197" s="1">
        <v>39730</v>
      </c>
      <c r="AI2197">
        <v>86.59</v>
      </c>
      <c r="AK2197" s="1">
        <v>43178</v>
      </c>
      <c r="AL2197">
        <v>8427.2000000000007</v>
      </c>
      <c r="AQ2197" s="1">
        <v>39720</v>
      </c>
      <c r="AR2197" s="2">
        <v>114.59375</v>
      </c>
      <c r="AT2197" s="1">
        <v>39715</v>
      </c>
      <c r="AU2197" s="2">
        <v>107.1328125</v>
      </c>
      <c r="AW2197" s="1">
        <v>39724</v>
      </c>
      <c r="AX2197" s="2">
        <v>116</v>
      </c>
    </row>
    <row r="2198" spans="1:50" x14ac:dyDescent="0.25">
      <c r="A2198" s="1">
        <v>39717</v>
      </c>
      <c r="B2198">
        <v>1213.01</v>
      </c>
      <c r="D2198" s="1">
        <v>39717</v>
      </c>
      <c r="E2198">
        <v>11143.13</v>
      </c>
      <c r="G2198" s="1">
        <v>39717</v>
      </c>
      <c r="H2198">
        <v>1672.04</v>
      </c>
      <c r="J2198" s="1">
        <v>39680</v>
      </c>
      <c r="K2198">
        <v>6317.8</v>
      </c>
      <c r="M2198" s="1">
        <v>39701</v>
      </c>
      <c r="N2198">
        <v>5366.2</v>
      </c>
      <c r="P2198" s="1">
        <v>39717</v>
      </c>
      <c r="Q2198">
        <v>327.32</v>
      </c>
      <c r="S2198" s="1">
        <v>45078</v>
      </c>
      <c r="T2198">
        <v>127.34</v>
      </c>
      <c r="V2198" s="1">
        <v>41550</v>
      </c>
      <c r="W2198">
        <v>1007.87</v>
      </c>
      <c r="Y2198" s="1">
        <v>39602</v>
      </c>
      <c r="Z2198">
        <v>1.5445</v>
      </c>
      <c r="AB2198" s="1">
        <v>39602</v>
      </c>
      <c r="AC2198">
        <v>9.5149999999999992E-3</v>
      </c>
      <c r="AE2198" s="1">
        <v>39602</v>
      </c>
      <c r="AF2198">
        <v>880.55</v>
      </c>
      <c r="AH2198" s="1">
        <v>39731</v>
      </c>
      <c r="AI2198">
        <v>77.7</v>
      </c>
      <c r="AK2198" s="1">
        <v>43179</v>
      </c>
      <c r="AL2198">
        <v>8920.33</v>
      </c>
      <c r="AQ2198" s="1">
        <v>39721</v>
      </c>
      <c r="AR2198" s="2">
        <v>113.6875</v>
      </c>
      <c r="AT2198" s="1">
        <v>39716</v>
      </c>
      <c r="AU2198" s="2">
        <v>106.8125</v>
      </c>
      <c r="AW2198" s="1">
        <v>39727</v>
      </c>
      <c r="AX2198" s="2">
        <v>117.96875</v>
      </c>
    </row>
    <row r="2199" spans="1:50" x14ac:dyDescent="0.25">
      <c r="A2199" s="1">
        <v>39720</v>
      </c>
      <c r="B2199">
        <v>1106.3900000000001</v>
      </c>
      <c r="D2199" s="1">
        <v>39720</v>
      </c>
      <c r="E2199">
        <v>10365.450000000001</v>
      </c>
      <c r="G2199" s="1">
        <v>39720</v>
      </c>
      <c r="H2199">
        <v>1496.15</v>
      </c>
      <c r="J2199" s="1">
        <v>39681</v>
      </c>
      <c r="K2199">
        <v>6236.96</v>
      </c>
      <c r="M2199" s="1">
        <v>39702</v>
      </c>
      <c r="N2199">
        <v>5318.4</v>
      </c>
      <c r="P2199" s="1">
        <v>39720</v>
      </c>
      <c r="Q2199">
        <v>297.14999999999998</v>
      </c>
      <c r="S2199" s="1">
        <v>45079</v>
      </c>
      <c r="T2199">
        <v>127.56</v>
      </c>
      <c r="V2199" s="1">
        <v>41551</v>
      </c>
      <c r="W2199">
        <v>1009.98</v>
      </c>
      <c r="Y2199" s="1">
        <v>39603</v>
      </c>
      <c r="Z2199">
        <v>1.544</v>
      </c>
      <c r="AB2199" s="1">
        <v>39603</v>
      </c>
      <c r="AC2199">
        <v>9.5040000000000003E-3</v>
      </c>
      <c r="AE2199" s="1">
        <v>39603</v>
      </c>
      <c r="AF2199">
        <v>879.45</v>
      </c>
      <c r="AH2199" s="1">
        <v>39734</v>
      </c>
      <c r="AI2199">
        <v>81.19</v>
      </c>
      <c r="AK2199" s="1">
        <v>43180</v>
      </c>
      <c r="AL2199">
        <v>8895.59</v>
      </c>
      <c r="AQ2199" s="1">
        <v>39722</v>
      </c>
      <c r="AR2199" s="2">
        <v>112.7734375</v>
      </c>
      <c r="AT2199" s="1">
        <v>39717</v>
      </c>
      <c r="AU2199" s="2">
        <v>107.078125</v>
      </c>
      <c r="AW2199" s="1">
        <v>39728</v>
      </c>
      <c r="AX2199" s="2">
        <v>117.140625</v>
      </c>
    </row>
    <row r="2200" spans="1:50" x14ac:dyDescent="0.25">
      <c r="A2200" s="1">
        <v>39721</v>
      </c>
      <c r="B2200">
        <v>1166.3599999999999</v>
      </c>
      <c r="D2200" s="1">
        <v>39721</v>
      </c>
      <c r="E2200">
        <v>10850.66</v>
      </c>
      <c r="G2200" s="1">
        <v>39721</v>
      </c>
      <c r="H2200">
        <v>1594.63</v>
      </c>
      <c r="J2200" s="1">
        <v>39682</v>
      </c>
      <c r="K2200">
        <v>6342.42</v>
      </c>
      <c r="M2200" s="1">
        <v>39703</v>
      </c>
      <c r="N2200">
        <v>5416.7</v>
      </c>
      <c r="P2200" s="1">
        <v>39721</v>
      </c>
      <c r="Q2200">
        <v>313.19</v>
      </c>
      <c r="S2200" s="1">
        <v>45082</v>
      </c>
      <c r="T2200">
        <v>127.38</v>
      </c>
      <c r="V2200" s="1">
        <v>41554</v>
      </c>
      <c r="W2200">
        <v>1008.13</v>
      </c>
      <c r="Y2200" s="1">
        <v>39604</v>
      </c>
      <c r="Z2200">
        <v>1.5592999999999999</v>
      </c>
      <c r="AB2200" s="1">
        <v>39604</v>
      </c>
      <c r="AC2200">
        <v>9.4380000000000002E-3</v>
      </c>
      <c r="AE2200" s="1">
        <v>39604</v>
      </c>
      <c r="AF2200">
        <v>877.2</v>
      </c>
      <c r="AH2200" s="1">
        <v>39735</v>
      </c>
      <c r="AI2200">
        <v>78.63</v>
      </c>
      <c r="AK2200" s="1">
        <v>43181</v>
      </c>
      <c r="AL2200">
        <v>8598.85</v>
      </c>
      <c r="AQ2200" s="1">
        <v>39723</v>
      </c>
      <c r="AR2200" s="2">
        <v>113.515625</v>
      </c>
      <c r="AT2200" s="1">
        <v>39720</v>
      </c>
      <c r="AU2200" s="2">
        <v>107.734375</v>
      </c>
      <c r="AW2200" s="1">
        <v>39729</v>
      </c>
      <c r="AX2200" s="2">
        <v>114.9375</v>
      </c>
    </row>
    <row r="2201" spans="1:50" x14ac:dyDescent="0.25">
      <c r="A2201" s="1">
        <v>39722</v>
      </c>
      <c r="B2201">
        <v>1161.07</v>
      </c>
      <c r="D2201" s="1">
        <v>39722</v>
      </c>
      <c r="E2201">
        <v>10831.07</v>
      </c>
      <c r="G2201" s="1">
        <v>39722</v>
      </c>
      <c r="H2201">
        <v>1563.8</v>
      </c>
      <c r="J2201" s="1">
        <v>39685</v>
      </c>
      <c r="K2201">
        <v>6296.95</v>
      </c>
      <c r="M2201" s="1">
        <v>39706</v>
      </c>
      <c r="N2201">
        <v>5204.2</v>
      </c>
      <c r="P2201" s="1">
        <v>39722</v>
      </c>
      <c r="Q2201">
        <v>306.38</v>
      </c>
      <c r="S2201" s="1">
        <v>45083</v>
      </c>
      <c r="T2201">
        <v>127.91</v>
      </c>
      <c r="V2201" s="1">
        <v>41555</v>
      </c>
      <c r="W2201">
        <v>1009.76</v>
      </c>
      <c r="Y2201" s="1">
        <v>39605</v>
      </c>
      <c r="Z2201">
        <v>1.5778000000000001</v>
      </c>
      <c r="AB2201" s="1">
        <v>39605</v>
      </c>
      <c r="AC2201">
        <v>9.5309999999999995E-3</v>
      </c>
      <c r="AE2201" s="1">
        <v>39605</v>
      </c>
      <c r="AF2201">
        <v>902.25</v>
      </c>
      <c r="AH2201" s="1">
        <v>39736</v>
      </c>
      <c r="AI2201">
        <v>74.540000000000006</v>
      </c>
      <c r="AK2201" s="1">
        <v>43182</v>
      </c>
      <c r="AL2201">
        <v>8616.25</v>
      </c>
      <c r="AQ2201" s="1">
        <v>39724</v>
      </c>
      <c r="AR2201" s="2">
        <v>113.6171875</v>
      </c>
      <c r="AT2201" s="1">
        <v>39721</v>
      </c>
      <c r="AU2201" s="2">
        <v>107.3515625</v>
      </c>
      <c r="AW2201" s="1">
        <v>39730</v>
      </c>
      <c r="AX2201" s="2">
        <v>113.53125</v>
      </c>
    </row>
    <row r="2202" spans="1:50" x14ac:dyDescent="0.25">
      <c r="A2202" s="1">
        <v>39723</v>
      </c>
      <c r="B2202">
        <v>1114.28</v>
      </c>
      <c r="D2202" s="1">
        <v>39723</v>
      </c>
      <c r="E2202">
        <v>10482.85</v>
      </c>
      <c r="G2202" s="1">
        <v>39723</v>
      </c>
      <c r="H2202">
        <v>1491.11</v>
      </c>
      <c r="J2202" s="1">
        <v>39686</v>
      </c>
      <c r="K2202">
        <v>6340.52</v>
      </c>
      <c r="M2202" s="1">
        <v>39707</v>
      </c>
      <c r="N2202">
        <v>5025.6000000000004</v>
      </c>
      <c r="P2202" s="1">
        <v>39723</v>
      </c>
      <c r="Q2202">
        <v>292.95</v>
      </c>
      <c r="S2202" s="1">
        <v>45084</v>
      </c>
      <c r="T2202">
        <v>124.34</v>
      </c>
      <c r="V2202" s="1">
        <v>41556</v>
      </c>
      <c r="W2202">
        <v>1013.22</v>
      </c>
      <c r="Y2202" s="1">
        <v>39608</v>
      </c>
      <c r="Z2202">
        <v>1.5646</v>
      </c>
      <c r="AB2202" s="1">
        <v>39608</v>
      </c>
      <c r="AC2202">
        <v>9.4059999999999994E-3</v>
      </c>
      <c r="AE2202" s="1">
        <v>39608</v>
      </c>
      <c r="AF2202">
        <v>892.93</v>
      </c>
      <c r="AH2202" s="1">
        <v>39737</v>
      </c>
      <c r="AI2202">
        <v>69.849999999999994</v>
      </c>
      <c r="AK2202" s="1">
        <v>43184</v>
      </c>
      <c r="AL2202">
        <v>8605.14</v>
      </c>
      <c r="AQ2202" s="1">
        <v>39727</v>
      </c>
      <c r="AR2202" s="2">
        <v>114.734375</v>
      </c>
      <c r="AT2202" s="1">
        <v>39722</v>
      </c>
      <c r="AU2202" s="2">
        <v>107.0390625</v>
      </c>
      <c r="AW2202" s="1">
        <v>39731</v>
      </c>
      <c r="AX2202" s="2">
        <v>113.546875</v>
      </c>
    </row>
    <row r="2203" spans="1:50" x14ac:dyDescent="0.25">
      <c r="A2203" s="1">
        <v>39724</v>
      </c>
      <c r="B2203">
        <v>1099.23</v>
      </c>
      <c r="D2203" s="1">
        <v>39724</v>
      </c>
      <c r="E2203">
        <v>10325.379999999999</v>
      </c>
      <c r="G2203" s="1">
        <v>39724</v>
      </c>
      <c r="H2203">
        <v>1470.84</v>
      </c>
      <c r="J2203" s="1">
        <v>39687</v>
      </c>
      <c r="K2203">
        <v>6321.03</v>
      </c>
      <c r="M2203" s="1">
        <v>39708</v>
      </c>
      <c r="N2203">
        <v>4912.3999999999996</v>
      </c>
      <c r="P2203" s="1">
        <v>39724</v>
      </c>
      <c r="Q2203">
        <v>290.62</v>
      </c>
      <c r="S2203" s="1">
        <v>45085</v>
      </c>
      <c r="T2203">
        <v>126.18</v>
      </c>
      <c r="V2203" s="1">
        <v>41557</v>
      </c>
      <c r="W2203">
        <v>1013.6</v>
      </c>
      <c r="Y2203" s="1">
        <v>39609</v>
      </c>
      <c r="Z2203">
        <v>1.5467</v>
      </c>
      <c r="AB2203" s="1">
        <v>39609</v>
      </c>
      <c r="AC2203">
        <v>9.3080000000000003E-3</v>
      </c>
      <c r="AE2203" s="1">
        <v>39609</v>
      </c>
      <c r="AF2203">
        <v>867</v>
      </c>
      <c r="AH2203" s="1">
        <v>39738</v>
      </c>
      <c r="AI2203">
        <v>71.849999999999994</v>
      </c>
      <c r="AK2203" s="1">
        <v>43185</v>
      </c>
      <c r="AL2203">
        <v>7888.84</v>
      </c>
      <c r="AQ2203" s="1">
        <v>39728</v>
      </c>
      <c r="AR2203" s="2">
        <v>114.2890625</v>
      </c>
      <c r="AT2203" s="1">
        <v>39723</v>
      </c>
      <c r="AU2203" s="2">
        <v>107.359375</v>
      </c>
      <c r="AW2203" s="1">
        <v>39734</v>
      </c>
      <c r="AX2203" s="2">
        <v>112.25</v>
      </c>
    </row>
    <row r="2204" spans="1:50" x14ac:dyDescent="0.25">
      <c r="A2204" s="1">
        <v>39727</v>
      </c>
      <c r="B2204">
        <v>1056.8900000000001</v>
      </c>
      <c r="D2204" s="1">
        <v>39727</v>
      </c>
      <c r="E2204">
        <v>9955.5</v>
      </c>
      <c r="G2204" s="1">
        <v>39727</v>
      </c>
      <c r="H2204">
        <v>1411.28</v>
      </c>
      <c r="J2204" s="1">
        <v>39688</v>
      </c>
      <c r="K2204">
        <v>6420.54</v>
      </c>
      <c r="M2204" s="1">
        <v>39709</v>
      </c>
      <c r="N2204">
        <v>4880</v>
      </c>
      <c r="P2204" s="1">
        <v>39727</v>
      </c>
      <c r="Q2204">
        <v>278.95</v>
      </c>
      <c r="S2204" s="1">
        <v>45086</v>
      </c>
      <c r="T2204">
        <v>126.81</v>
      </c>
      <c r="V2204" s="1">
        <v>41558</v>
      </c>
      <c r="W2204">
        <v>1012.38</v>
      </c>
      <c r="Y2204" s="1">
        <v>39610</v>
      </c>
      <c r="Z2204">
        <v>1.5551999999999999</v>
      </c>
      <c r="AB2204" s="1">
        <v>39610</v>
      </c>
      <c r="AC2204">
        <v>9.3489999999999997E-3</v>
      </c>
      <c r="AE2204" s="1">
        <v>39610</v>
      </c>
      <c r="AF2204">
        <v>880.35</v>
      </c>
      <c r="AH2204" s="1">
        <v>39741</v>
      </c>
      <c r="AI2204">
        <v>74.25</v>
      </c>
      <c r="AK2204" s="1">
        <v>43186</v>
      </c>
      <c r="AL2204">
        <v>7990.87</v>
      </c>
      <c r="AQ2204" s="1">
        <v>39729</v>
      </c>
      <c r="AR2204" s="2">
        <v>113.3515625</v>
      </c>
      <c r="AT2204" s="1">
        <v>39724</v>
      </c>
      <c r="AU2204" s="2">
        <v>107.34375</v>
      </c>
      <c r="AW2204" s="1">
        <v>39735</v>
      </c>
      <c r="AX2204" s="2">
        <v>112.140625</v>
      </c>
    </row>
    <row r="2205" spans="1:50" x14ac:dyDescent="0.25">
      <c r="A2205" s="1">
        <v>39728</v>
      </c>
      <c r="B2205">
        <v>996.23</v>
      </c>
      <c r="D2205" s="1">
        <v>39728</v>
      </c>
      <c r="E2205">
        <v>9447.11</v>
      </c>
      <c r="G2205" s="1">
        <v>39728</v>
      </c>
      <c r="H2205">
        <v>1329.98</v>
      </c>
      <c r="J2205" s="1">
        <v>39689</v>
      </c>
      <c r="K2205">
        <v>6422.3</v>
      </c>
      <c r="M2205" s="1">
        <v>39710</v>
      </c>
      <c r="N2205">
        <v>5311.3</v>
      </c>
      <c r="P2205" s="1">
        <v>39728</v>
      </c>
      <c r="Q2205">
        <v>262.05</v>
      </c>
      <c r="S2205" s="1">
        <v>45089</v>
      </c>
      <c r="T2205">
        <v>129.63999999999999</v>
      </c>
      <c r="V2205" s="1">
        <v>41561</v>
      </c>
      <c r="W2205">
        <v>1011.21</v>
      </c>
      <c r="Y2205" s="1">
        <v>39611</v>
      </c>
      <c r="Z2205">
        <v>1.5439000000000001</v>
      </c>
      <c r="AB2205" s="1">
        <v>39611</v>
      </c>
      <c r="AC2205">
        <v>9.2630000000000004E-3</v>
      </c>
      <c r="AE2205" s="1">
        <v>39611</v>
      </c>
      <c r="AF2205">
        <v>868.2</v>
      </c>
      <c r="AH2205" s="1">
        <v>39742</v>
      </c>
      <c r="AI2205">
        <v>70.89</v>
      </c>
      <c r="AK2205" s="1">
        <v>43187</v>
      </c>
      <c r="AL2205">
        <v>7906.96</v>
      </c>
      <c r="AQ2205" s="1">
        <v>39730</v>
      </c>
      <c r="AR2205" s="2">
        <v>112.5390625</v>
      </c>
      <c r="AT2205" s="1">
        <v>39727</v>
      </c>
      <c r="AU2205" s="2">
        <v>107.8046875</v>
      </c>
      <c r="AW2205" s="1">
        <v>39736</v>
      </c>
      <c r="AX2205" s="2">
        <v>111.96875</v>
      </c>
    </row>
    <row r="2206" spans="1:50" x14ac:dyDescent="0.25">
      <c r="A2206" s="1">
        <v>39729</v>
      </c>
      <c r="B2206">
        <v>984.94</v>
      </c>
      <c r="D2206" s="1">
        <v>39729</v>
      </c>
      <c r="E2206">
        <v>9258.1</v>
      </c>
      <c r="G2206" s="1">
        <v>39729</v>
      </c>
      <c r="H2206">
        <v>1330.61</v>
      </c>
      <c r="J2206" s="1">
        <v>39692</v>
      </c>
      <c r="K2206">
        <v>6421.8</v>
      </c>
      <c r="M2206" s="1">
        <v>39713</v>
      </c>
      <c r="N2206">
        <v>5236.26</v>
      </c>
      <c r="P2206" s="1">
        <v>39729</v>
      </c>
      <c r="Q2206">
        <v>259.92</v>
      </c>
      <c r="S2206" s="1">
        <v>45090</v>
      </c>
      <c r="T2206">
        <v>130.59</v>
      </c>
      <c r="V2206" s="1">
        <v>41562</v>
      </c>
      <c r="W2206">
        <v>1012.59</v>
      </c>
      <c r="Y2206" s="1">
        <v>39612</v>
      </c>
      <c r="Z2206">
        <v>1.538</v>
      </c>
      <c r="AB2206" s="1">
        <v>39612</v>
      </c>
      <c r="AC2206">
        <v>9.2429999999999995E-3</v>
      </c>
      <c r="AE2206" s="1">
        <v>39612</v>
      </c>
      <c r="AF2206">
        <v>871.55</v>
      </c>
      <c r="AH2206" s="1">
        <v>39743</v>
      </c>
      <c r="AI2206">
        <v>66.75</v>
      </c>
      <c r="AK2206" s="1">
        <v>43188</v>
      </c>
      <c r="AL2206">
        <v>7098.14</v>
      </c>
      <c r="AQ2206" s="1">
        <v>39731</v>
      </c>
      <c r="AR2206" s="2">
        <v>112.6640625</v>
      </c>
      <c r="AT2206" s="1">
        <v>39728</v>
      </c>
      <c r="AU2206" s="2">
        <v>107.6015625</v>
      </c>
      <c r="AW2206" s="1">
        <v>39737</v>
      </c>
      <c r="AX2206" s="2">
        <v>112.296875</v>
      </c>
    </row>
    <row r="2207" spans="1:50" x14ac:dyDescent="0.25">
      <c r="A2207" s="1">
        <v>39730</v>
      </c>
      <c r="B2207">
        <v>909.92</v>
      </c>
      <c r="D2207" s="1">
        <v>39730</v>
      </c>
      <c r="E2207">
        <v>8579.19</v>
      </c>
      <c r="G2207" s="1">
        <v>39730</v>
      </c>
      <c r="H2207">
        <v>1275.0999999999999</v>
      </c>
      <c r="J2207" s="1">
        <v>39693</v>
      </c>
      <c r="K2207">
        <v>6518.47</v>
      </c>
      <c r="M2207" s="1">
        <v>39714</v>
      </c>
      <c r="N2207">
        <v>5136.12</v>
      </c>
      <c r="P2207" s="1">
        <v>39730</v>
      </c>
      <c r="Q2207">
        <v>251.01</v>
      </c>
      <c r="S2207" s="1">
        <v>45091</v>
      </c>
      <c r="T2207">
        <v>132.52000000000001</v>
      </c>
      <c r="V2207" s="1">
        <v>41563</v>
      </c>
      <c r="W2207">
        <v>1011.89</v>
      </c>
      <c r="Y2207" s="1">
        <v>39615</v>
      </c>
      <c r="Z2207">
        <v>1.5477000000000001</v>
      </c>
      <c r="AB2207" s="1">
        <v>39615</v>
      </c>
      <c r="AC2207">
        <v>9.2409999999999992E-3</v>
      </c>
      <c r="AE2207" s="1">
        <v>39615</v>
      </c>
      <c r="AF2207">
        <v>882.4</v>
      </c>
      <c r="AH2207" s="1">
        <v>39744</v>
      </c>
      <c r="AI2207">
        <v>67.84</v>
      </c>
      <c r="AK2207" s="1">
        <v>43189</v>
      </c>
      <c r="AL2207">
        <v>6852.51</v>
      </c>
      <c r="AQ2207" s="1">
        <v>39734</v>
      </c>
      <c r="AR2207" s="2">
        <v>111.5078125</v>
      </c>
      <c r="AT2207" s="1">
        <v>39729</v>
      </c>
      <c r="AU2207" s="2">
        <v>107.3671875</v>
      </c>
      <c r="AW2207" s="1">
        <v>39738</v>
      </c>
      <c r="AX2207" s="2">
        <v>111.921875</v>
      </c>
    </row>
    <row r="2208" spans="1:50" x14ac:dyDescent="0.25">
      <c r="A2208" s="1">
        <v>39731</v>
      </c>
      <c r="B2208">
        <v>899.22</v>
      </c>
      <c r="D2208" s="1">
        <v>39731</v>
      </c>
      <c r="E2208">
        <v>8451.19</v>
      </c>
      <c r="G2208" s="1">
        <v>39731</v>
      </c>
      <c r="H2208">
        <v>1269.8</v>
      </c>
      <c r="J2208" s="1">
        <v>39694</v>
      </c>
      <c r="K2208">
        <v>6467.49</v>
      </c>
      <c r="M2208" s="1">
        <v>39715</v>
      </c>
      <c r="N2208">
        <v>5095.57</v>
      </c>
      <c r="P2208" s="1">
        <v>39731</v>
      </c>
      <c r="Q2208">
        <v>249.02</v>
      </c>
      <c r="S2208" s="1">
        <v>45092</v>
      </c>
      <c r="T2208">
        <v>133.61000000000001</v>
      </c>
      <c r="V2208" s="1">
        <v>41564</v>
      </c>
      <c r="W2208">
        <v>1002.65</v>
      </c>
      <c r="Y2208" s="1">
        <v>39616</v>
      </c>
      <c r="Z2208">
        <v>1.5510999999999999</v>
      </c>
      <c r="AB2208" s="1">
        <v>39616</v>
      </c>
      <c r="AC2208">
        <v>9.2650000000000007E-3</v>
      </c>
      <c r="AE2208" s="1">
        <v>39616</v>
      </c>
      <c r="AF2208">
        <v>882.75</v>
      </c>
      <c r="AH2208" s="1">
        <v>39745</v>
      </c>
      <c r="AI2208">
        <v>64.150000000000006</v>
      </c>
      <c r="AK2208" s="1">
        <v>43191</v>
      </c>
      <c r="AL2208">
        <v>6890.64</v>
      </c>
      <c r="AQ2208" s="1">
        <v>39735</v>
      </c>
      <c r="AR2208" s="2">
        <v>111.8125</v>
      </c>
      <c r="AT2208" s="1">
        <v>39730</v>
      </c>
      <c r="AU2208" s="2">
        <v>107</v>
      </c>
      <c r="AW2208" s="1">
        <v>39741</v>
      </c>
      <c r="AX2208" s="2">
        <v>113.015625</v>
      </c>
    </row>
    <row r="2209" spans="1:50" x14ac:dyDescent="0.25">
      <c r="A2209" s="1">
        <v>39734</v>
      </c>
      <c r="B2209">
        <v>1003.35</v>
      </c>
      <c r="D2209" s="1">
        <v>39734</v>
      </c>
      <c r="E2209">
        <v>9387.61</v>
      </c>
      <c r="G2209" s="1">
        <v>39734</v>
      </c>
      <c r="H2209">
        <v>1429.54</v>
      </c>
      <c r="J2209" s="1">
        <v>39695</v>
      </c>
      <c r="K2209">
        <v>6279.57</v>
      </c>
      <c r="M2209" s="1">
        <v>39716</v>
      </c>
      <c r="N2209">
        <v>5197.0200000000004</v>
      </c>
      <c r="P2209" s="1">
        <v>39734</v>
      </c>
      <c r="Q2209">
        <v>279.26</v>
      </c>
      <c r="S2209" s="1">
        <v>45093</v>
      </c>
      <c r="T2209">
        <v>131.66999999999999</v>
      </c>
      <c r="V2209" s="1">
        <v>41565</v>
      </c>
      <c r="W2209">
        <v>1002.73</v>
      </c>
      <c r="Y2209" s="1">
        <v>39617</v>
      </c>
      <c r="Z2209">
        <v>1.5535000000000001</v>
      </c>
      <c r="AB2209" s="1">
        <v>39617</v>
      </c>
      <c r="AC2209">
        <v>9.2700000000000005E-3</v>
      </c>
      <c r="AE2209" s="1">
        <v>39617</v>
      </c>
      <c r="AF2209">
        <v>894.35</v>
      </c>
      <c r="AH2209" s="1">
        <v>39748</v>
      </c>
      <c r="AI2209">
        <v>63.22</v>
      </c>
      <c r="AK2209" s="1">
        <v>43192</v>
      </c>
      <c r="AL2209">
        <v>6937.38</v>
      </c>
      <c r="AQ2209" s="1">
        <v>39736</v>
      </c>
      <c r="AR2209" s="2">
        <v>112.078125</v>
      </c>
      <c r="AT2209" s="1">
        <v>39731</v>
      </c>
      <c r="AU2209" s="2">
        <v>107.2578125</v>
      </c>
      <c r="AW2209" s="1">
        <v>39742</v>
      </c>
      <c r="AX2209" s="2">
        <v>114.5</v>
      </c>
    </row>
    <row r="2210" spans="1:50" x14ac:dyDescent="0.25">
      <c r="A2210" s="1">
        <v>39735</v>
      </c>
      <c r="B2210">
        <v>998.01</v>
      </c>
      <c r="D2210" s="1">
        <v>39735</v>
      </c>
      <c r="E2210">
        <v>9310.99</v>
      </c>
      <c r="G2210" s="1">
        <v>39735</v>
      </c>
      <c r="H2210">
        <v>1364.59</v>
      </c>
      <c r="J2210" s="1">
        <v>39696</v>
      </c>
      <c r="K2210">
        <v>6127.44</v>
      </c>
      <c r="M2210" s="1">
        <v>39717</v>
      </c>
      <c r="N2210">
        <v>5088.47</v>
      </c>
      <c r="P2210" s="1">
        <v>39735</v>
      </c>
      <c r="Q2210">
        <v>268.36</v>
      </c>
      <c r="S2210" s="1">
        <v>45096</v>
      </c>
      <c r="T2210">
        <v>131.66999999999999</v>
      </c>
      <c r="V2210" s="1">
        <v>41568</v>
      </c>
      <c r="W2210">
        <v>1004.55</v>
      </c>
      <c r="Y2210" s="1">
        <v>39618</v>
      </c>
      <c r="Z2210">
        <v>1.5505</v>
      </c>
      <c r="AB2210" s="1">
        <v>39618</v>
      </c>
      <c r="AC2210">
        <v>9.2589999999999999E-3</v>
      </c>
      <c r="AE2210" s="1">
        <v>39618</v>
      </c>
      <c r="AF2210">
        <v>898.5</v>
      </c>
      <c r="AH2210" s="1">
        <v>39749</v>
      </c>
      <c r="AI2210">
        <v>62.73</v>
      </c>
      <c r="AK2210" s="1">
        <v>43193</v>
      </c>
      <c r="AL2210">
        <v>7401.4</v>
      </c>
      <c r="AQ2210" s="1">
        <v>39737</v>
      </c>
      <c r="AR2210" s="2">
        <v>112.53125</v>
      </c>
      <c r="AT2210" s="1">
        <v>39734</v>
      </c>
      <c r="AU2210" s="2">
        <v>106.625</v>
      </c>
      <c r="AW2210" s="1">
        <v>39743</v>
      </c>
      <c r="AX2210" s="2">
        <v>115.25</v>
      </c>
    </row>
    <row r="2211" spans="1:50" x14ac:dyDescent="0.25">
      <c r="A2211" s="1">
        <v>39736</v>
      </c>
      <c r="B2211">
        <v>907.84</v>
      </c>
      <c r="D2211" s="1">
        <v>39736</v>
      </c>
      <c r="E2211">
        <v>8577.91</v>
      </c>
      <c r="G2211" s="1">
        <v>39736</v>
      </c>
      <c r="H2211">
        <v>1244.23</v>
      </c>
      <c r="J2211" s="1">
        <v>39699</v>
      </c>
      <c r="K2211">
        <v>6263.74</v>
      </c>
      <c r="M2211" s="1">
        <v>39720</v>
      </c>
      <c r="N2211">
        <v>4818.7700000000004</v>
      </c>
      <c r="P2211" s="1">
        <v>39736</v>
      </c>
      <c r="Q2211">
        <v>247.76</v>
      </c>
      <c r="S2211" s="1">
        <v>45097</v>
      </c>
      <c r="T2211">
        <v>131.09</v>
      </c>
      <c r="V2211" s="1">
        <v>41569</v>
      </c>
      <c r="W2211">
        <v>999.46</v>
      </c>
      <c r="Y2211" s="1">
        <v>39619</v>
      </c>
      <c r="Z2211">
        <v>1.5607</v>
      </c>
      <c r="AB2211" s="1">
        <v>39619</v>
      </c>
      <c r="AC2211">
        <v>9.3170000000000006E-3</v>
      </c>
      <c r="AE2211" s="1">
        <v>39619</v>
      </c>
      <c r="AF2211">
        <v>902.3</v>
      </c>
      <c r="AH2211" s="1">
        <v>39750</v>
      </c>
      <c r="AI2211">
        <v>67.5</v>
      </c>
      <c r="AK2211" s="1">
        <v>43194</v>
      </c>
      <c r="AL2211">
        <v>6830.76</v>
      </c>
      <c r="AQ2211" s="1">
        <v>39738</v>
      </c>
      <c r="AR2211" s="2">
        <v>112.5234375</v>
      </c>
      <c r="AT2211" s="1">
        <v>39735</v>
      </c>
      <c r="AU2211" s="2">
        <v>106.9453125</v>
      </c>
      <c r="AW2211" s="1">
        <v>39744</v>
      </c>
      <c r="AX2211" s="2">
        <v>115.84375</v>
      </c>
    </row>
    <row r="2212" spans="1:50" x14ac:dyDescent="0.25">
      <c r="A2212" s="1">
        <v>39737</v>
      </c>
      <c r="B2212">
        <v>946.43</v>
      </c>
      <c r="D2212" s="1">
        <v>39737</v>
      </c>
      <c r="E2212">
        <v>8979.26</v>
      </c>
      <c r="G2212" s="1">
        <v>39737</v>
      </c>
      <c r="H2212">
        <v>1312.97</v>
      </c>
      <c r="J2212" s="1">
        <v>39700</v>
      </c>
      <c r="K2212">
        <v>6233.41</v>
      </c>
      <c r="M2212" s="1">
        <v>39721</v>
      </c>
      <c r="N2212">
        <v>4902.45</v>
      </c>
      <c r="P2212" s="1">
        <v>39737</v>
      </c>
      <c r="Q2212">
        <v>259.68</v>
      </c>
      <c r="S2212" s="1">
        <v>45098</v>
      </c>
      <c r="T2212">
        <v>128</v>
      </c>
      <c r="V2212" s="1">
        <v>41570</v>
      </c>
      <c r="W2212">
        <v>1001</v>
      </c>
      <c r="Y2212" s="1">
        <v>39622</v>
      </c>
      <c r="Z2212">
        <v>1.5518000000000001</v>
      </c>
      <c r="AB2212" s="1">
        <v>39622</v>
      </c>
      <c r="AC2212">
        <v>9.2720000000000007E-3</v>
      </c>
      <c r="AE2212" s="1">
        <v>39622</v>
      </c>
      <c r="AF2212">
        <v>883.8</v>
      </c>
      <c r="AH2212" s="1">
        <v>39751</v>
      </c>
      <c r="AI2212">
        <v>65.959999999999994</v>
      </c>
      <c r="AK2212" s="1">
        <v>43195</v>
      </c>
      <c r="AL2212">
        <v>6749.55</v>
      </c>
      <c r="AQ2212" s="1">
        <v>39741</v>
      </c>
      <c r="AR2212" s="2">
        <v>112.546875</v>
      </c>
      <c r="AT2212" s="1">
        <v>39736</v>
      </c>
      <c r="AU2212" s="2">
        <v>107.1953125</v>
      </c>
      <c r="AW2212" s="1">
        <v>39745</v>
      </c>
      <c r="AX2212" s="2">
        <v>115.125</v>
      </c>
    </row>
    <row r="2213" spans="1:50" x14ac:dyDescent="0.25">
      <c r="A2213" s="1">
        <v>39738</v>
      </c>
      <c r="B2213">
        <v>940.55</v>
      </c>
      <c r="D2213" s="1">
        <v>39738</v>
      </c>
      <c r="E2213">
        <v>8852.2199999999993</v>
      </c>
      <c r="G2213" s="1">
        <v>39738</v>
      </c>
      <c r="H2213">
        <v>1311.72</v>
      </c>
      <c r="J2213" s="1">
        <v>39701</v>
      </c>
      <c r="K2213">
        <v>6210.32</v>
      </c>
      <c r="M2213" s="1">
        <v>39722</v>
      </c>
      <c r="N2213">
        <v>4959.59</v>
      </c>
      <c r="P2213" s="1">
        <v>39738</v>
      </c>
      <c r="Q2213">
        <v>259.02999999999997</v>
      </c>
      <c r="S2213" s="1">
        <v>45099</v>
      </c>
      <c r="T2213">
        <v>129.78</v>
      </c>
      <c r="V2213" s="1">
        <v>41571</v>
      </c>
      <c r="W2213">
        <v>1000.57</v>
      </c>
      <c r="Y2213" s="1">
        <v>39623</v>
      </c>
      <c r="Z2213">
        <v>1.5568</v>
      </c>
      <c r="AB2213" s="1">
        <v>39623</v>
      </c>
      <c r="AC2213">
        <v>9.2750000000000003E-3</v>
      </c>
      <c r="AE2213" s="1">
        <v>39623</v>
      </c>
      <c r="AF2213">
        <v>889.6</v>
      </c>
      <c r="AH2213" s="1">
        <v>39752</v>
      </c>
      <c r="AI2213">
        <v>67.81</v>
      </c>
      <c r="AK2213" s="1">
        <v>43196</v>
      </c>
      <c r="AL2213">
        <v>6604.48</v>
      </c>
      <c r="AQ2213" s="1">
        <v>39742</v>
      </c>
      <c r="AR2213" s="2">
        <v>113.703125</v>
      </c>
      <c r="AT2213" s="1">
        <v>39737</v>
      </c>
      <c r="AU2213" s="2">
        <v>107.3515625</v>
      </c>
      <c r="AW2213" s="1">
        <v>39748</v>
      </c>
      <c r="AX2213" s="2">
        <v>115.125</v>
      </c>
    </row>
    <row r="2214" spans="1:50" x14ac:dyDescent="0.25">
      <c r="A2214" s="1">
        <v>39741</v>
      </c>
      <c r="B2214">
        <v>985.4</v>
      </c>
      <c r="D2214" s="1">
        <v>39741</v>
      </c>
      <c r="E2214">
        <v>9265.43</v>
      </c>
      <c r="G2214" s="1">
        <v>39741</v>
      </c>
      <c r="H2214">
        <v>1352.76</v>
      </c>
      <c r="J2214" s="1">
        <v>39702</v>
      </c>
      <c r="K2214">
        <v>6178.9</v>
      </c>
      <c r="M2214" s="1">
        <v>39723</v>
      </c>
      <c r="N2214">
        <v>4870.34</v>
      </c>
      <c r="P2214" s="1">
        <v>39741</v>
      </c>
      <c r="Q2214">
        <v>267.54000000000002</v>
      </c>
      <c r="S2214" s="1">
        <v>45100</v>
      </c>
      <c r="T2214">
        <v>128.09</v>
      </c>
      <c r="V2214" s="1">
        <v>41572</v>
      </c>
      <c r="W2214">
        <v>1000.67</v>
      </c>
      <c r="Y2214" s="1">
        <v>39624</v>
      </c>
      <c r="Z2214">
        <v>1.5667</v>
      </c>
      <c r="AB2214" s="1">
        <v>39624</v>
      </c>
      <c r="AC2214">
        <v>9.2759999999999995E-3</v>
      </c>
      <c r="AE2214" s="1">
        <v>39624</v>
      </c>
      <c r="AF2214">
        <v>886.4</v>
      </c>
      <c r="AH2214" s="1">
        <v>39755</v>
      </c>
      <c r="AI2214">
        <v>63.91</v>
      </c>
      <c r="AK2214" s="1">
        <v>43198</v>
      </c>
      <c r="AL2214">
        <v>6955.33</v>
      </c>
      <c r="AQ2214" s="1">
        <v>39743</v>
      </c>
      <c r="AR2214" s="2">
        <v>113.8359375</v>
      </c>
      <c r="AT2214" s="1">
        <v>39738</v>
      </c>
      <c r="AU2214" s="2">
        <v>107.3359375</v>
      </c>
      <c r="AW2214" s="1">
        <v>39749</v>
      </c>
      <c r="AX2214" s="2">
        <v>114.359375</v>
      </c>
    </row>
    <row r="2215" spans="1:50" x14ac:dyDescent="0.25">
      <c r="A2215" s="1">
        <v>39742</v>
      </c>
      <c r="B2215">
        <v>955.05</v>
      </c>
      <c r="D2215" s="1">
        <v>39742</v>
      </c>
      <c r="E2215">
        <v>9033.66</v>
      </c>
      <c r="G2215" s="1">
        <v>39742</v>
      </c>
      <c r="H2215">
        <v>1283.43</v>
      </c>
      <c r="J2215" s="1">
        <v>39703</v>
      </c>
      <c r="K2215">
        <v>6234.89</v>
      </c>
      <c r="M2215" s="1">
        <v>39724</v>
      </c>
      <c r="N2215">
        <v>4980.25</v>
      </c>
      <c r="P2215" s="1">
        <v>39742</v>
      </c>
      <c r="Q2215">
        <v>252.7</v>
      </c>
      <c r="S2215" s="1">
        <v>45103</v>
      </c>
      <c r="T2215">
        <v>126.52</v>
      </c>
      <c r="V2215" s="1">
        <v>41575</v>
      </c>
      <c r="W2215">
        <v>1002.27</v>
      </c>
      <c r="Y2215" s="1">
        <v>39625</v>
      </c>
      <c r="Z2215">
        <v>1.5757000000000001</v>
      </c>
      <c r="AB2215" s="1">
        <v>39625</v>
      </c>
      <c r="AC2215">
        <v>9.3620000000000005E-3</v>
      </c>
      <c r="AE2215" s="1">
        <v>39625</v>
      </c>
      <c r="AF2215">
        <v>917.3</v>
      </c>
      <c r="AH2215" s="1">
        <v>39756</v>
      </c>
      <c r="AI2215">
        <v>70.53</v>
      </c>
      <c r="AK2215" s="1">
        <v>43199</v>
      </c>
      <c r="AL2215">
        <v>6662.14</v>
      </c>
      <c r="AQ2215" s="1">
        <v>39744</v>
      </c>
      <c r="AR2215" s="2">
        <v>114.015625</v>
      </c>
      <c r="AT2215" s="1">
        <v>39741</v>
      </c>
      <c r="AU2215" s="2">
        <v>107.0625</v>
      </c>
      <c r="AW2215" s="1">
        <v>39750</v>
      </c>
      <c r="AX2215" s="2">
        <v>114.0625</v>
      </c>
    </row>
    <row r="2216" spans="1:50" x14ac:dyDescent="0.25">
      <c r="A2216" s="1">
        <v>39743</v>
      </c>
      <c r="B2216">
        <v>896.78</v>
      </c>
      <c r="D2216" s="1">
        <v>39743</v>
      </c>
      <c r="E2216">
        <v>8519.2099999999991</v>
      </c>
      <c r="G2216" s="1">
        <v>39743</v>
      </c>
      <c r="H2216">
        <v>1237.0899999999999</v>
      </c>
      <c r="J2216" s="1">
        <v>39706</v>
      </c>
      <c r="K2216">
        <v>6064.16</v>
      </c>
      <c r="M2216" s="1">
        <v>39727</v>
      </c>
      <c r="N2216">
        <v>4589.1899999999996</v>
      </c>
      <c r="P2216" s="1">
        <v>39743</v>
      </c>
      <c r="Q2216">
        <v>241.26</v>
      </c>
      <c r="S2216" s="1">
        <v>45104</v>
      </c>
      <c r="T2216">
        <v>129.63</v>
      </c>
      <c r="V2216" s="1">
        <v>41576</v>
      </c>
      <c r="W2216">
        <v>1006.12</v>
      </c>
      <c r="Y2216" s="1">
        <v>39626</v>
      </c>
      <c r="Z2216">
        <v>1.5793999999999999</v>
      </c>
      <c r="AB2216" s="1">
        <v>39626</v>
      </c>
      <c r="AC2216">
        <v>9.4219999999999998E-3</v>
      </c>
      <c r="AE2216" s="1">
        <v>39626</v>
      </c>
      <c r="AF2216">
        <v>927.8</v>
      </c>
      <c r="AH2216" s="1">
        <v>39757</v>
      </c>
      <c r="AI2216">
        <v>65.3</v>
      </c>
      <c r="AK2216" s="1">
        <v>43200</v>
      </c>
      <c r="AL2216">
        <v>6839.62</v>
      </c>
      <c r="AQ2216" s="1">
        <v>39745</v>
      </c>
      <c r="AR2216" s="2">
        <v>113.8203125</v>
      </c>
      <c r="AT2216" s="1">
        <v>39742</v>
      </c>
      <c r="AU2216" s="2">
        <v>107.359375</v>
      </c>
      <c r="AW2216" s="1">
        <v>39751</v>
      </c>
      <c r="AX2216" s="2">
        <v>113.578125</v>
      </c>
    </row>
    <row r="2217" spans="1:50" x14ac:dyDescent="0.25">
      <c r="A2217" s="1">
        <v>39744</v>
      </c>
      <c r="B2217">
        <v>908.11</v>
      </c>
      <c r="D2217" s="1">
        <v>39744</v>
      </c>
      <c r="E2217">
        <v>8691.25</v>
      </c>
      <c r="G2217" s="1">
        <v>39744</v>
      </c>
      <c r="H2217">
        <v>1239.1600000000001</v>
      </c>
      <c r="J2217" s="1">
        <v>39707</v>
      </c>
      <c r="K2217">
        <v>5965.17</v>
      </c>
      <c r="M2217" s="1">
        <v>39728</v>
      </c>
      <c r="N2217">
        <v>4605.22</v>
      </c>
      <c r="P2217" s="1">
        <v>39744</v>
      </c>
      <c r="Q2217">
        <v>241.52</v>
      </c>
      <c r="S2217" s="1">
        <v>45105</v>
      </c>
      <c r="T2217">
        <v>130.07</v>
      </c>
      <c r="V2217" s="1">
        <v>41577</v>
      </c>
      <c r="W2217">
        <v>1007.37</v>
      </c>
      <c r="Y2217" s="1">
        <v>39629</v>
      </c>
      <c r="Z2217">
        <v>1.5754999999999999</v>
      </c>
      <c r="AB2217" s="1">
        <v>39629</v>
      </c>
      <c r="AC2217">
        <v>9.4149999999999998E-3</v>
      </c>
      <c r="AE2217" s="1">
        <v>39629</v>
      </c>
      <c r="AF2217">
        <v>925.4</v>
      </c>
      <c r="AH2217" s="1">
        <v>39758</v>
      </c>
      <c r="AI2217">
        <v>60.77</v>
      </c>
      <c r="AK2217" s="1">
        <v>43201</v>
      </c>
      <c r="AL2217">
        <v>6891.03</v>
      </c>
      <c r="AQ2217" s="1">
        <v>39748</v>
      </c>
      <c r="AR2217" s="2">
        <v>113.796875</v>
      </c>
      <c r="AT2217" s="1">
        <v>39743</v>
      </c>
      <c r="AU2217" s="2">
        <v>107.4140625</v>
      </c>
      <c r="AW2217" s="1">
        <v>39752</v>
      </c>
      <c r="AX2217" s="2">
        <v>113.078125</v>
      </c>
    </row>
    <row r="2218" spans="1:50" x14ac:dyDescent="0.25">
      <c r="A2218" s="1">
        <v>39745</v>
      </c>
      <c r="B2218">
        <v>876.77</v>
      </c>
      <c r="D2218" s="1">
        <v>39745</v>
      </c>
      <c r="E2218">
        <v>8378.9500000000007</v>
      </c>
      <c r="G2218" s="1">
        <v>39745</v>
      </c>
      <c r="H2218">
        <v>1202.27</v>
      </c>
      <c r="J2218" s="1">
        <v>39708</v>
      </c>
      <c r="K2218">
        <v>5860.98</v>
      </c>
      <c r="M2218" s="1">
        <v>39729</v>
      </c>
      <c r="N2218">
        <v>4366.6899999999996</v>
      </c>
      <c r="P2218" s="1">
        <v>39745</v>
      </c>
      <c r="Q2218">
        <v>235.2</v>
      </c>
      <c r="S2218" s="1">
        <v>45106</v>
      </c>
      <c r="T2218">
        <v>129.05000000000001</v>
      </c>
      <c r="V2218" s="1">
        <v>41578</v>
      </c>
      <c r="W2218">
        <v>1011.72</v>
      </c>
      <c r="Y2218" s="1">
        <v>39630</v>
      </c>
      <c r="Z2218">
        <v>1.5792999999999999</v>
      </c>
      <c r="AB2218" s="1">
        <v>39630</v>
      </c>
      <c r="AC2218">
        <v>9.4230000000000008E-3</v>
      </c>
      <c r="AE2218" s="1">
        <v>39630</v>
      </c>
      <c r="AF2218">
        <v>939.65</v>
      </c>
      <c r="AH2218" s="1">
        <v>39759</v>
      </c>
      <c r="AI2218">
        <v>61.04</v>
      </c>
      <c r="AK2218" s="1">
        <v>43202</v>
      </c>
      <c r="AL2218">
        <v>7730.47</v>
      </c>
      <c r="AQ2218" s="1">
        <v>39749</v>
      </c>
      <c r="AR2218" s="2">
        <v>113.4765625</v>
      </c>
      <c r="AT2218" s="1">
        <v>39744</v>
      </c>
      <c r="AU2218" s="2">
        <v>107.546875</v>
      </c>
      <c r="AW2218" s="1">
        <v>39755</v>
      </c>
      <c r="AX2218" s="2">
        <v>113.796875</v>
      </c>
    </row>
    <row r="2219" spans="1:50" x14ac:dyDescent="0.25">
      <c r="A2219" s="1">
        <v>39748</v>
      </c>
      <c r="B2219">
        <v>848.92</v>
      </c>
      <c r="D2219" s="1">
        <v>39748</v>
      </c>
      <c r="E2219">
        <v>8175.77</v>
      </c>
      <c r="G2219" s="1">
        <v>39748</v>
      </c>
      <c r="H2219">
        <v>1169.78</v>
      </c>
      <c r="J2219" s="1">
        <v>39709</v>
      </c>
      <c r="K2219">
        <v>5863.42</v>
      </c>
      <c r="M2219" s="1">
        <v>39730</v>
      </c>
      <c r="N2219">
        <v>4313.8</v>
      </c>
      <c r="P2219" s="1">
        <v>39748</v>
      </c>
      <c r="Q2219">
        <v>229.37</v>
      </c>
      <c r="S2219" s="1">
        <v>45107</v>
      </c>
      <c r="T2219">
        <v>131.18</v>
      </c>
      <c r="V2219" s="1">
        <v>41579</v>
      </c>
      <c r="W2219">
        <v>1015.69</v>
      </c>
      <c r="Y2219" s="1">
        <v>39631</v>
      </c>
      <c r="Z2219">
        <v>1.5882000000000001</v>
      </c>
      <c r="AB2219" s="1">
        <v>39631</v>
      </c>
      <c r="AC2219">
        <v>9.4439999999999993E-3</v>
      </c>
      <c r="AE2219" s="1">
        <v>39631</v>
      </c>
      <c r="AF2219">
        <v>945.15</v>
      </c>
      <c r="AH2219" s="1">
        <v>39762</v>
      </c>
      <c r="AI2219">
        <v>62.41</v>
      </c>
      <c r="AK2219" s="1">
        <v>43203</v>
      </c>
      <c r="AL2219">
        <v>7903.91</v>
      </c>
      <c r="AQ2219" s="1">
        <v>39750</v>
      </c>
      <c r="AR2219" s="2">
        <v>113.5</v>
      </c>
      <c r="AT2219" s="1">
        <v>39745</v>
      </c>
      <c r="AU2219" s="2">
        <v>107.484375</v>
      </c>
      <c r="AW2219" s="1">
        <v>39756</v>
      </c>
      <c r="AX2219" s="2">
        <v>115.125</v>
      </c>
    </row>
    <row r="2220" spans="1:50" x14ac:dyDescent="0.25">
      <c r="A2220" s="1">
        <v>39749</v>
      </c>
      <c r="B2220">
        <v>940.51</v>
      </c>
      <c r="D2220" s="1">
        <v>39749</v>
      </c>
      <c r="E2220">
        <v>9065.1200000000008</v>
      </c>
      <c r="G2220" s="1">
        <v>39749</v>
      </c>
      <c r="H2220">
        <v>1297.57</v>
      </c>
      <c r="J2220" s="1">
        <v>39710</v>
      </c>
      <c r="K2220">
        <v>6189.53</v>
      </c>
      <c r="M2220" s="1">
        <v>39731</v>
      </c>
      <c r="N2220">
        <v>3932.06</v>
      </c>
      <c r="P2220" s="1">
        <v>39749</v>
      </c>
      <c r="Q2220">
        <v>254.9</v>
      </c>
      <c r="S2220" s="1">
        <v>45110</v>
      </c>
      <c r="T2220">
        <v>131.65</v>
      </c>
      <c r="V2220" s="1">
        <v>41582</v>
      </c>
      <c r="W2220">
        <v>1013.17</v>
      </c>
      <c r="Y2220" s="1">
        <v>39632</v>
      </c>
      <c r="Z2220">
        <v>1.5703</v>
      </c>
      <c r="AB2220" s="1">
        <v>39632</v>
      </c>
      <c r="AC2220">
        <v>9.3699999999999999E-3</v>
      </c>
      <c r="AE2220" s="1">
        <v>39632</v>
      </c>
      <c r="AF2220">
        <v>934.17</v>
      </c>
      <c r="AH2220" s="1">
        <v>39763</v>
      </c>
      <c r="AI2220">
        <v>59.33</v>
      </c>
      <c r="AK2220" s="1">
        <v>43205</v>
      </c>
      <c r="AL2220">
        <v>8287.52</v>
      </c>
      <c r="AQ2220" s="1">
        <v>39751</v>
      </c>
      <c r="AR2220" s="2">
        <v>113.3984375</v>
      </c>
      <c r="AT2220" s="1">
        <v>39748</v>
      </c>
      <c r="AU2220" s="2">
        <v>107.453125</v>
      </c>
      <c r="AW2220" s="1">
        <v>39757</v>
      </c>
      <c r="AX2220" s="2">
        <v>115.453125</v>
      </c>
    </row>
    <row r="2221" spans="1:50" x14ac:dyDescent="0.25">
      <c r="A2221" s="1">
        <v>39750</v>
      </c>
      <c r="B2221">
        <v>930.09</v>
      </c>
      <c r="D2221" s="1">
        <v>39750</v>
      </c>
      <c r="E2221">
        <v>8990.9599999999991</v>
      </c>
      <c r="G2221" s="1">
        <v>39750</v>
      </c>
      <c r="H2221">
        <v>1302.1199999999999</v>
      </c>
      <c r="J2221" s="1">
        <v>39713</v>
      </c>
      <c r="K2221">
        <v>6107.75</v>
      </c>
      <c r="M2221" s="1">
        <v>39734</v>
      </c>
      <c r="N2221">
        <v>4256.8999999999996</v>
      </c>
      <c r="P2221" s="1">
        <v>39750</v>
      </c>
      <c r="Q2221">
        <v>251.51</v>
      </c>
      <c r="S2221" s="1">
        <v>45111</v>
      </c>
      <c r="T2221">
        <v>131.65</v>
      </c>
      <c r="V2221" s="1">
        <v>41583</v>
      </c>
      <c r="W2221">
        <v>1015.99</v>
      </c>
      <c r="Y2221" s="1">
        <v>39633</v>
      </c>
      <c r="Z2221">
        <v>1.5706</v>
      </c>
      <c r="AB2221" s="1">
        <v>39633</v>
      </c>
      <c r="AC2221">
        <v>9.3640000000000008E-3</v>
      </c>
      <c r="AE2221" s="1">
        <v>39633</v>
      </c>
      <c r="AF2221">
        <v>933.3</v>
      </c>
      <c r="AH2221" s="1">
        <v>39764</v>
      </c>
      <c r="AI2221">
        <v>56.16</v>
      </c>
      <c r="AK2221" s="1">
        <v>43206</v>
      </c>
      <c r="AL2221">
        <v>7986.06</v>
      </c>
      <c r="AQ2221" s="1">
        <v>39752</v>
      </c>
      <c r="AR2221" s="2">
        <v>113.2578125</v>
      </c>
      <c r="AT2221" s="1">
        <v>39749</v>
      </c>
      <c r="AU2221" s="2">
        <v>107.421875</v>
      </c>
      <c r="AW2221" s="1">
        <v>39758</v>
      </c>
      <c r="AX2221" s="2">
        <v>115.453125</v>
      </c>
    </row>
    <row r="2222" spans="1:50" x14ac:dyDescent="0.25">
      <c r="A2222" s="1">
        <v>39751</v>
      </c>
      <c r="B2222">
        <v>954.09</v>
      </c>
      <c r="D2222" s="1">
        <v>39751</v>
      </c>
      <c r="E2222">
        <v>9180.69</v>
      </c>
      <c r="G2222" s="1">
        <v>39751</v>
      </c>
      <c r="H2222">
        <v>1333.94</v>
      </c>
      <c r="J2222" s="1">
        <v>39714</v>
      </c>
      <c r="K2222">
        <v>6068.53</v>
      </c>
      <c r="M2222" s="1">
        <v>39735</v>
      </c>
      <c r="N2222">
        <v>4394.21</v>
      </c>
      <c r="P2222" s="1">
        <v>39751</v>
      </c>
      <c r="Q2222">
        <v>257.18</v>
      </c>
      <c r="S2222" s="1">
        <v>45112</v>
      </c>
      <c r="T2222">
        <v>131.09</v>
      </c>
      <c r="V2222" s="1">
        <v>41584</v>
      </c>
      <c r="W2222">
        <v>1013.48</v>
      </c>
      <c r="Y2222" s="1">
        <v>39636</v>
      </c>
      <c r="Z2222">
        <v>1.5726</v>
      </c>
      <c r="AB2222" s="1">
        <v>39636</v>
      </c>
      <c r="AC2222">
        <v>9.3299999999999998E-3</v>
      </c>
      <c r="AE2222" s="1">
        <v>39636</v>
      </c>
      <c r="AF2222">
        <v>925.82</v>
      </c>
      <c r="AH2222" s="1">
        <v>39765</v>
      </c>
      <c r="AI2222">
        <v>58.24</v>
      </c>
      <c r="AK2222" s="1">
        <v>43207</v>
      </c>
      <c r="AL2222">
        <v>7914.7</v>
      </c>
      <c r="AQ2222" s="1">
        <v>39755</v>
      </c>
      <c r="AR2222" s="2">
        <v>114.1640625</v>
      </c>
      <c r="AT2222" s="1">
        <v>39750</v>
      </c>
      <c r="AU2222" s="2">
        <v>107.5859375</v>
      </c>
      <c r="AW2222" s="1">
        <v>39759</v>
      </c>
      <c r="AX2222" s="2">
        <v>115.0625</v>
      </c>
    </row>
    <row r="2223" spans="1:50" x14ac:dyDescent="0.25">
      <c r="A2223" s="1">
        <v>39752</v>
      </c>
      <c r="B2223">
        <v>968.75</v>
      </c>
      <c r="D2223" s="1">
        <v>39752</v>
      </c>
      <c r="E2223">
        <v>9325.01</v>
      </c>
      <c r="G2223" s="1">
        <v>39752</v>
      </c>
      <c r="H2223">
        <v>1334.78</v>
      </c>
      <c r="J2223" s="1">
        <v>39715</v>
      </c>
      <c r="K2223">
        <v>6052.87</v>
      </c>
      <c r="M2223" s="1">
        <v>39736</v>
      </c>
      <c r="N2223">
        <v>4079.59</v>
      </c>
      <c r="P2223" s="1">
        <v>39752</v>
      </c>
      <c r="Q2223">
        <v>257.42</v>
      </c>
      <c r="S2223" s="1">
        <v>45113</v>
      </c>
      <c r="T2223">
        <v>129.81</v>
      </c>
      <c r="V2223" s="1">
        <v>41585</v>
      </c>
      <c r="W2223">
        <v>1017.12</v>
      </c>
      <c r="Y2223" s="1">
        <v>39637</v>
      </c>
      <c r="Z2223">
        <v>1.5669999999999999</v>
      </c>
      <c r="AB2223" s="1">
        <v>39637</v>
      </c>
      <c r="AC2223">
        <v>9.3019999999999995E-3</v>
      </c>
      <c r="AE2223" s="1">
        <v>39637</v>
      </c>
      <c r="AF2223">
        <v>919.6</v>
      </c>
      <c r="AH2223" s="1">
        <v>39766</v>
      </c>
      <c r="AI2223">
        <v>57.04</v>
      </c>
      <c r="AK2223" s="1">
        <v>43208</v>
      </c>
      <c r="AL2223">
        <v>8187.53</v>
      </c>
      <c r="AQ2223" s="1">
        <v>39756</v>
      </c>
      <c r="AR2223" s="2">
        <v>115.078125</v>
      </c>
      <c r="AT2223" s="1">
        <v>39751</v>
      </c>
      <c r="AU2223" s="2">
        <v>107.5390625</v>
      </c>
      <c r="AW2223" s="1">
        <v>39762</v>
      </c>
      <c r="AX2223" s="2">
        <v>115.53125</v>
      </c>
    </row>
    <row r="2224" spans="1:50" x14ac:dyDescent="0.25">
      <c r="A2224" s="1">
        <v>39755</v>
      </c>
      <c r="B2224">
        <v>966.3</v>
      </c>
      <c r="D2224" s="1">
        <v>39755</v>
      </c>
      <c r="E2224">
        <v>9319.83</v>
      </c>
      <c r="G2224" s="1">
        <v>39755</v>
      </c>
      <c r="H2224">
        <v>1334.75</v>
      </c>
      <c r="J2224" s="1">
        <v>39716</v>
      </c>
      <c r="K2224">
        <v>6173.03</v>
      </c>
      <c r="M2224" s="1">
        <v>39737</v>
      </c>
      <c r="N2224">
        <v>3861.39</v>
      </c>
      <c r="P2224" s="1">
        <v>39755</v>
      </c>
      <c r="Q2224">
        <v>255.82</v>
      </c>
      <c r="S2224" s="1">
        <v>45114</v>
      </c>
      <c r="T2224">
        <v>129.62</v>
      </c>
      <c r="V2224" s="1">
        <v>41586</v>
      </c>
      <c r="W2224">
        <v>1021.66</v>
      </c>
      <c r="Y2224" s="1">
        <v>39638</v>
      </c>
      <c r="Z2224">
        <v>1.5743</v>
      </c>
      <c r="AB2224" s="1">
        <v>39638</v>
      </c>
      <c r="AC2224">
        <v>9.3670000000000003E-3</v>
      </c>
      <c r="AE2224" s="1">
        <v>39638</v>
      </c>
      <c r="AF2224">
        <v>928.6</v>
      </c>
      <c r="AH2224" s="1">
        <v>39769</v>
      </c>
      <c r="AI2224">
        <v>54.95</v>
      </c>
      <c r="AK2224" s="1">
        <v>43209</v>
      </c>
      <c r="AL2224">
        <v>8233.85</v>
      </c>
      <c r="AQ2224" s="1">
        <v>39757</v>
      </c>
      <c r="AR2224" s="2">
        <v>115.4453125</v>
      </c>
      <c r="AT2224" s="1">
        <v>39752</v>
      </c>
      <c r="AU2224" s="2">
        <v>107.4140625</v>
      </c>
      <c r="AW2224" s="1">
        <v>39763</v>
      </c>
      <c r="AX2224" s="2">
        <v>116</v>
      </c>
    </row>
    <row r="2225" spans="1:50" x14ac:dyDescent="0.25">
      <c r="A2225" s="1">
        <v>39756</v>
      </c>
      <c r="B2225">
        <v>1005.75</v>
      </c>
      <c r="D2225" s="1">
        <v>39756</v>
      </c>
      <c r="E2225">
        <v>9625.2800000000007</v>
      </c>
      <c r="G2225" s="1">
        <v>39756</v>
      </c>
      <c r="H2225">
        <v>1378.4</v>
      </c>
      <c r="J2225" s="1">
        <v>39717</v>
      </c>
      <c r="K2225">
        <v>6063.5</v>
      </c>
      <c r="M2225" s="1">
        <v>39738</v>
      </c>
      <c r="N2225">
        <v>4063.01</v>
      </c>
      <c r="P2225" s="1">
        <v>39756</v>
      </c>
      <c r="Q2225">
        <v>265.02999999999997</v>
      </c>
      <c r="S2225" s="1">
        <v>45117</v>
      </c>
      <c r="T2225">
        <v>130.51</v>
      </c>
      <c r="V2225" s="1">
        <v>41589</v>
      </c>
      <c r="W2225">
        <v>1020.88</v>
      </c>
      <c r="Y2225" s="1">
        <v>39639</v>
      </c>
      <c r="Z2225">
        <v>1.5788</v>
      </c>
      <c r="AB2225" s="1">
        <v>39639</v>
      </c>
      <c r="AC2225">
        <v>9.3390000000000001E-3</v>
      </c>
      <c r="AE2225" s="1">
        <v>39639</v>
      </c>
      <c r="AF2225">
        <v>947.15</v>
      </c>
      <c r="AH2225" s="1">
        <v>39770</v>
      </c>
      <c r="AI2225">
        <v>54.39</v>
      </c>
      <c r="AK2225" s="1">
        <v>43210</v>
      </c>
      <c r="AL2225">
        <v>8524.52</v>
      </c>
      <c r="AQ2225" s="1">
        <v>39758</v>
      </c>
      <c r="AR2225" s="2">
        <v>115.6484375</v>
      </c>
      <c r="AT2225" s="1">
        <v>39755</v>
      </c>
      <c r="AU2225" s="2">
        <v>107.78125</v>
      </c>
      <c r="AW2225" s="1">
        <v>39764</v>
      </c>
      <c r="AX2225" s="2">
        <v>116.65625</v>
      </c>
    </row>
    <row r="2226" spans="1:50" x14ac:dyDescent="0.25">
      <c r="A2226" s="1">
        <v>39757</v>
      </c>
      <c r="B2226">
        <v>952.77</v>
      </c>
      <c r="D2226" s="1">
        <v>39757</v>
      </c>
      <c r="E2226">
        <v>9139.27</v>
      </c>
      <c r="G2226" s="1">
        <v>39757</v>
      </c>
      <c r="H2226">
        <v>1299.98</v>
      </c>
      <c r="J2226" s="1">
        <v>39720</v>
      </c>
      <c r="K2226">
        <v>5807.08</v>
      </c>
      <c r="M2226" s="1">
        <v>39741</v>
      </c>
      <c r="N2226">
        <v>4282.67</v>
      </c>
      <c r="P2226" s="1">
        <v>39757</v>
      </c>
      <c r="Q2226">
        <v>250.45</v>
      </c>
      <c r="S2226" s="1">
        <v>45118</v>
      </c>
      <c r="T2226">
        <v>131.65</v>
      </c>
      <c r="V2226" s="1">
        <v>41590</v>
      </c>
      <c r="W2226">
        <v>1022.05</v>
      </c>
      <c r="Y2226" s="1">
        <v>39640</v>
      </c>
      <c r="Z2226">
        <v>1.5938000000000001</v>
      </c>
      <c r="AB2226" s="1">
        <v>39640</v>
      </c>
      <c r="AC2226">
        <v>9.41E-3</v>
      </c>
      <c r="AE2226" s="1">
        <v>39640</v>
      </c>
      <c r="AF2226">
        <v>964.2</v>
      </c>
      <c r="AH2226" s="1">
        <v>39771</v>
      </c>
      <c r="AI2226">
        <v>53.62</v>
      </c>
      <c r="AK2226" s="1">
        <v>43212</v>
      </c>
      <c r="AL2226">
        <v>8893.0400000000009</v>
      </c>
      <c r="AQ2226" s="1">
        <v>39759</v>
      </c>
      <c r="AR2226" s="2">
        <v>115.359375</v>
      </c>
      <c r="AT2226" s="1">
        <v>39756</v>
      </c>
      <c r="AU2226" s="2">
        <v>107.9140625</v>
      </c>
      <c r="AW2226" s="1">
        <v>39765</v>
      </c>
      <c r="AX2226" s="2">
        <v>116.40625</v>
      </c>
    </row>
    <row r="2227" spans="1:50" x14ac:dyDescent="0.25">
      <c r="A2227" s="1">
        <v>39758</v>
      </c>
      <c r="B2227">
        <v>904.88</v>
      </c>
      <c r="D2227" s="1">
        <v>39758</v>
      </c>
      <c r="E2227">
        <v>8695.7900000000009</v>
      </c>
      <c r="G2227" s="1">
        <v>39758</v>
      </c>
      <c r="H2227">
        <v>1241.97</v>
      </c>
      <c r="J2227" s="1">
        <v>39721</v>
      </c>
      <c r="K2227">
        <v>5831.02</v>
      </c>
      <c r="M2227" s="1">
        <v>39742</v>
      </c>
      <c r="N2227">
        <v>4229.7299999999996</v>
      </c>
      <c r="P2227" s="1">
        <v>39758</v>
      </c>
      <c r="Q2227">
        <v>236.83</v>
      </c>
      <c r="S2227" s="1">
        <v>45119</v>
      </c>
      <c r="T2227">
        <v>133.27000000000001</v>
      </c>
      <c r="V2227" s="1">
        <v>41591</v>
      </c>
      <c r="W2227">
        <v>1018.48</v>
      </c>
      <c r="Y2227" s="1">
        <v>39643</v>
      </c>
      <c r="Z2227">
        <v>1.5908</v>
      </c>
      <c r="AB2227" s="1">
        <v>39643</v>
      </c>
      <c r="AC2227">
        <v>9.4210000000000006E-3</v>
      </c>
      <c r="AE2227" s="1">
        <v>39643</v>
      </c>
      <c r="AF2227">
        <v>972.6</v>
      </c>
      <c r="AH2227" s="1">
        <v>39772</v>
      </c>
      <c r="AI2227">
        <v>49.62</v>
      </c>
      <c r="AK2227" s="1">
        <v>43213</v>
      </c>
      <c r="AL2227">
        <v>8932.25</v>
      </c>
      <c r="AQ2227" s="1">
        <v>39762</v>
      </c>
      <c r="AR2227" s="2">
        <v>115.6953125</v>
      </c>
      <c r="AT2227" s="1">
        <v>39757</v>
      </c>
      <c r="AU2227" s="2">
        <v>108</v>
      </c>
      <c r="AW2227" s="1">
        <v>39766</v>
      </c>
      <c r="AX2227" s="2">
        <v>116.921875</v>
      </c>
    </row>
    <row r="2228" spans="1:50" x14ac:dyDescent="0.25">
      <c r="A2228" s="1">
        <v>39759</v>
      </c>
      <c r="B2228">
        <v>930.99</v>
      </c>
      <c r="D2228" s="1">
        <v>39759</v>
      </c>
      <c r="E2228">
        <v>8943.81</v>
      </c>
      <c r="G2228" s="1">
        <v>39759</v>
      </c>
      <c r="H2228">
        <v>1271.6199999999999</v>
      </c>
      <c r="J2228" s="1">
        <v>39722</v>
      </c>
      <c r="K2228">
        <v>5806.33</v>
      </c>
      <c r="M2228" s="1">
        <v>39743</v>
      </c>
      <c r="N2228">
        <v>4040.89</v>
      </c>
      <c r="P2228" s="1">
        <v>39759</v>
      </c>
      <c r="Q2228">
        <v>242.91</v>
      </c>
      <c r="S2228" s="1">
        <v>45120</v>
      </c>
      <c r="T2228">
        <v>137.01</v>
      </c>
      <c r="V2228" s="1">
        <v>41592</v>
      </c>
      <c r="W2228">
        <v>1018.82</v>
      </c>
      <c r="Y2228" s="1">
        <v>39644</v>
      </c>
      <c r="Z2228">
        <v>1.5911</v>
      </c>
      <c r="AB2228" s="1">
        <v>39644</v>
      </c>
      <c r="AC2228">
        <v>9.5490000000000002E-3</v>
      </c>
      <c r="AE2228" s="1">
        <v>39644</v>
      </c>
      <c r="AF2228">
        <v>977.5</v>
      </c>
      <c r="AH2228" s="1">
        <v>39773</v>
      </c>
      <c r="AI2228">
        <v>49.93</v>
      </c>
      <c r="AK2228" s="1">
        <v>43214</v>
      </c>
      <c r="AL2228">
        <v>9449.8799999999992</v>
      </c>
      <c r="AQ2228" s="1">
        <v>39763</v>
      </c>
      <c r="AR2228" s="2">
        <v>115.8515625</v>
      </c>
      <c r="AT2228" s="1">
        <v>39758</v>
      </c>
      <c r="AU2228" s="2">
        <v>108.109375</v>
      </c>
      <c r="AW2228" s="1">
        <v>39769</v>
      </c>
      <c r="AX2228" s="2">
        <v>117.453125</v>
      </c>
    </row>
    <row r="2229" spans="1:50" x14ac:dyDescent="0.25">
      <c r="A2229" s="1">
        <v>39762</v>
      </c>
      <c r="B2229">
        <v>919.21</v>
      </c>
      <c r="D2229" s="1">
        <v>39762</v>
      </c>
      <c r="E2229">
        <v>8870.5400000000009</v>
      </c>
      <c r="G2229" s="1">
        <v>39762</v>
      </c>
      <c r="H2229">
        <v>1251</v>
      </c>
      <c r="J2229" s="1">
        <v>39723</v>
      </c>
      <c r="K2229">
        <v>5660.63</v>
      </c>
      <c r="M2229" s="1">
        <v>39744</v>
      </c>
      <c r="N2229">
        <v>4087.83</v>
      </c>
      <c r="P2229" s="1">
        <v>39762</v>
      </c>
      <c r="Q2229">
        <v>238.2</v>
      </c>
      <c r="S2229" s="1">
        <v>45121</v>
      </c>
      <c r="T2229">
        <v>136.4</v>
      </c>
      <c r="V2229" s="1">
        <v>41593</v>
      </c>
      <c r="W2229">
        <v>1016.88</v>
      </c>
      <c r="Y2229" s="1">
        <v>39645</v>
      </c>
      <c r="Z2229">
        <v>1.5827</v>
      </c>
      <c r="AB2229" s="1">
        <v>39645</v>
      </c>
      <c r="AC2229">
        <v>9.5119999999999996E-3</v>
      </c>
      <c r="AE2229" s="1">
        <v>39645</v>
      </c>
      <c r="AF2229">
        <v>959.95</v>
      </c>
      <c r="AH2229" s="1">
        <v>39776</v>
      </c>
      <c r="AI2229">
        <v>54.5</v>
      </c>
      <c r="AK2229" s="1">
        <v>43215</v>
      </c>
      <c r="AL2229">
        <v>9073.19</v>
      </c>
      <c r="AQ2229" s="1">
        <v>39764</v>
      </c>
      <c r="AR2229" s="2">
        <v>116.5078125</v>
      </c>
      <c r="AT2229" s="1">
        <v>39759</v>
      </c>
      <c r="AU2229" s="2">
        <v>108.0078125</v>
      </c>
      <c r="AW2229" s="1">
        <v>39770</v>
      </c>
      <c r="AX2229" s="2">
        <v>118.46875</v>
      </c>
    </row>
    <row r="2230" spans="1:50" x14ac:dyDescent="0.25">
      <c r="A2230" s="1">
        <v>39763</v>
      </c>
      <c r="B2230">
        <v>898.95</v>
      </c>
      <c r="D2230" s="1">
        <v>39763</v>
      </c>
      <c r="E2230">
        <v>8693.9599999999991</v>
      </c>
      <c r="G2230" s="1">
        <v>39763</v>
      </c>
      <c r="H2230">
        <v>1225.5899999999999</v>
      </c>
      <c r="J2230" s="1">
        <v>39724</v>
      </c>
      <c r="K2230">
        <v>5797.03</v>
      </c>
      <c r="M2230" s="1">
        <v>39745</v>
      </c>
      <c r="N2230">
        <v>3883.36</v>
      </c>
      <c r="P2230" s="1">
        <v>39763</v>
      </c>
      <c r="Q2230">
        <v>233.31</v>
      </c>
      <c r="S2230" s="1">
        <v>45124</v>
      </c>
      <c r="T2230">
        <v>138.54</v>
      </c>
      <c r="V2230" s="1">
        <v>41596</v>
      </c>
      <c r="W2230">
        <v>1015.35</v>
      </c>
      <c r="Y2230" s="1">
        <v>39646</v>
      </c>
      <c r="Z2230">
        <v>1.5863</v>
      </c>
      <c r="AB2230" s="1">
        <v>39646</v>
      </c>
      <c r="AC2230">
        <v>9.41E-3</v>
      </c>
      <c r="AE2230" s="1">
        <v>39646</v>
      </c>
      <c r="AF2230">
        <v>957.45</v>
      </c>
      <c r="AH2230" s="1">
        <v>39777</v>
      </c>
      <c r="AI2230">
        <v>50.77</v>
      </c>
      <c r="AK2230" s="1">
        <v>43216</v>
      </c>
      <c r="AL2230">
        <v>9118.9599999999991</v>
      </c>
      <c r="AQ2230" s="1">
        <v>39765</v>
      </c>
      <c r="AR2230" s="2">
        <v>116.3515625</v>
      </c>
      <c r="AT2230" s="1">
        <v>39762</v>
      </c>
      <c r="AU2230" s="2">
        <v>108.2109375</v>
      </c>
      <c r="AW2230" s="1">
        <v>39771</v>
      </c>
      <c r="AX2230" s="2">
        <v>119.25</v>
      </c>
    </row>
    <row r="2231" spans="1:50" x14ac:dyDescent="0.25">
      <c r="A2231" s="1">
        <v>39764</v>
      </c>
      <c r="B2231">
        <v>852.3</v>
      </c>
      <c r="D2231" s="1">
        <v>39764</v>
      </c>
      <c r="E2231">
        <v>8282.66</v>
      </c>
      <c r="G2231" s="1">
        <v>39764</v>
      </c>
      <c r="H2231">
        <v>1165.3800000000001</v>
      </c>
      <c r="J2231" s="1">
        <v>39727</v>
      </c>
      <c r="K2231">
        <v>5387.01</v>
      </c>
      <c r="M2231" s="1">
        <v>39748</v>
      </c>
      <c r="N2231">
        <v>3852.59</v>
      </c>
      <c r="P2231" s="1">
        <v>39764</v>
      </c>
      <c r="Q2231">
        <v>221.43</v>
      </c>
      <c r="S2231" s="1">
        <v>45125</v>
      </c>
      <c r="T2231">
        <v>139.63999999999999</v>
      </c>
      <c r="V2231" s="1">
        <v>41597</v>
      </c>
      <c r="W2231">
        <v>1015</v>
      </c>
      <c r="Y2231" s="1">
        <v>39647</v>
      </c>
      <c r="Z2231">
        <v>1.5847</v>
      </c>
      <c r="AB2231" s="1">
        <v>39647</v>
      </c>
      <c r="AC2231">
        <v>9.3480000000000004E-3</v>
      </c>
      <c r="AE2231" s="1">
        <v>39647</v>
      </c>
      <c r="AF2231">
        <v>955</v>
      </c>
      <c r="AH2231" s="1">
        <v>39778</v>
      </c>
      <c r="AI2231">
        <v>54.44</v>
      </c>
      <c r="AK2231" s="1">
        <v>43217</v>
      </c>
      <c r="AL2231">
        <v>8977.07</v>
      </c>
      <c r="AQ2231" s="1">
        <v>39766</v>
      </c>
      <c r="AR2231" s="2">
        <v>116.53125</v>
      </c>
      <c r="AT2231" s="1">
        <v>39763</v>
      </c>
      <c r="AU2231" s="2">
        <v>108.25</v>
      </c>
      <c r="AW2231" s="1">
        <v>39772</v>
      </c>
      <c r="AX2231" s="2">
        <v>120.71875</v>
      </c>
    </row>
    <row r="2232" spans="1:50" x14ac:dyDescent="0.25">
      <c r="A2232" s="1">
        <v>39765</v>
      </c>
      <c r="B2232">
        <v>911.29</v>
      </c>
      <c r="D2232" s="1">
        <v>39765</v>
      </c>
      <c r="E2232">
        <v>8835.25</v>
      </c>
      <c r="G2232" s="1">
        <v>39765</v>
      </c>
      <c r="H2232">
        <v>1240.93</v>
      </c>
      <c r="J2232" s="1">
        <v>39728</v>
      </c>
      <c r="K2232">
        <v>5326.63</v>
      </c>
      <c r="M2232" s="1">
        <v>39749</v>
      </c>
      <c r="N2232">
        <v>3926.38</v>
      </c>
      <c r="P2232" s="1">
        <v>39765</v>
      </c>
      <c r="Q2232">
        <v>234.88</v>
      </c>
      <c r="S2232" s="1">
        <v>45126</v>
      </c>
      <c r="T2232">
        <v>138.84</v>
      </c>
      <c r="V2232" s="1">
        <v>41598</v>
      </c>
      <c r="W2232">
        <v>1019.07</v>
      </c>
      <c r="Y2232" s="1">
        <v>39650</v>
      </c>
      <c r="Z2232">
        <v>1.5922000000000001</v>
      </c>
      <c r="AB2232" s="1">
        <v>39650</v>
      </c>
      <c r="AC2232">
        <v>9.3939999999999996E-3</v>
      </c>
      <c r="AE2232" s="1">
        <v>39650</v>
      </c>
      <c r="AF2232">
        <v>965.55</v>
      </c>
      <c r="AH2232" s="1">
        <v>39780</v>
      </c>
      <c r="AI2232">
        <v>54.43</v>
      </c>
      <c r="AK2232" s="1">
        <v>43219</v>
      </c>
      <c r="AL2232">
        <v>9295.7800000000007</v>
      </c>
      <c r="AQ2232" s="1">
        <v>39769</v>
      </c>
      <c r="AR2232" s="2">
        <v>116.859375</v>
      </c>
      <c r="AT2232" s="1">
        <v>39764</v>
      </c>
      <c r="AU2232" s="2">
        <v>108.4453125</v>
      </c>
      <c r="AW2232" s="1">
        <v>39773</v>
      </c>
      <c r="AX2232" s="2">
        <v>120.484375</v>
      </c>
    </row>
    <row r="2233" spans="1:50" x14ac:dyDescent="0.25">
      <c r="A2233" s="1">
        <v>39766</v>
      </c>
      <c r="B2233">
        <v>873.29</v>
      </c>
      <c r="D2233" s="1">
        <v>39766</v>
      </c>
      <c r="E2233">
        <v>8497.31</v>
      </c>
      <c r="G2233" s="1">
        <v>39766</v>
      </c>
      <c r="H2233">
        <v>1179.6300000000001</v>
      </c>
      <c r="J2233" s="1">
        <v>39729</v>
      </c>
      <c r="K2233">
        <v>5013.62</v>
      </c>
      <c r="M2233" s="1">
        <v>39750</v>
      </c>
      <c r="N2233">
        <v>4242.54</v>
      </c>
      <c r="P2233" s="1">
        <v>39766</v>
      </c>
      <c r="Q2233">
        <v>223.46</v>
      </c>
      <c r="S2233" s="1">
        <v>45127</v>
      </c>
      <c r="T2233">
        <v>134.72999999999999</v>
      </c>
      <c r="V2233" s="1">
        <v>41599</v>
      </c>
      <c r="W2233">
        <v>1020.97</v>
      </c>
      <c r="Y2233" s="1">
        <v>39651</v>
      </c>
      <c r="Z2233">
        <v>1.5784</v>
      </c>
      <c r="AB2233" s="1">
        <v>39651</v>
      </c>
      <c r="AC2233">
        <v>9.3170000000000006E-3</v>
      </c>
      <c r="AE2233" s="1">
        <v>39651</v>
      </c>
      <c r="AF2233">
        <v>946.35</v>
      </c>
      <c r="AH2233" s="1">
        <v>39783</v>
      </c>
      <c r="AI2233">
        <v>49.28</v>
      </c>
      <c r="AK2233" s="1">
        <v>43220</v>
      </c>
      <c r="AL2233">
        <v>9272.7000000000007</v>
      </c>
      <c r="AQ2233" s="1">
        <v>39770</v>
      </c>
      <c r="AR2233" s="2">
        <v>117.3046875</v>
      </c>
      <c r="AT2233" s="1">
        <v>39765</v>
      </c>
      <c r="AU2233" s="2">
        <v>108.3046875</v>
      </c>
      <c r="AW2233" s="1">
        <v>39776</v>
      </c>
      <c r="AX2233" s="2">
        <v>119.390625</v>
      </c>
    </row>
    <row r="2234" spans="1:50" x14ac:dyDescent="0.25">
      <c r="A2234" s="1">
        <v>39769</v>
      </c>
      <c r="B2234">
        <v>850.75</v>
      </c>
      <c r="D2234" s="1">
        <v>39769</v>
      </c>
      <c r="E2234">
        <v>8273.58</v>
      </c>
      <c r="G2234" s="1">
        <v>39769</v>
      </c>
      <c r="H2234">
        <v>1151.96</v>
      </c>
      <c r="J2234" s="1">
        <v>39730</v>
      </c>
      <c r="K2234">
        <v>4887</v>
      </c>
      <c r="M2234" s="1">
        <v>39751</v>
      </c>
      <c r="N2234">
        <v>4291.6499999999996</v>
      </c>
      <c r="P2234" s="1">
        <v>39769</v>
      </c>
      <c r="Q2234">
        <v>216.96</v>
      </c>
      <c r="S2234" s="1">
        <v>45128</v>
      </c>
      <c r="T2234">
        <v>134.57</v>
      </c>
      <c r="V2234" s="1">
        <v>41600</v>
      </c>
      <c r="W2234">
        <v>1018.56</v>
      </c>
      <c r="Y2234" s="1">
        <v>39652</v>
      </c>
      <c r="Z2234">
        <v>1.5698000000000001</v>
      </c>
      <c r="AB2234" s="1">
        <v>39652</v>
      </c>
      <c r="AC2234">
        <v>9.2680000000000002E-3</v>
      </c>
      <c r="AE2234" s="1">
        <v>39652</v>
      </c>
      <c r="AF2234">
        <v>920.85</v>
      </c>
      <c r="AH2234" s="1">
        <v>39784</v>
      </c>
      <c r="AI2234">
        <v>46.96</v>
      </c>
      <c r="AK2234" s="1">
        <v>43221</v>
      </c>
      <c r="AL2234">
        <v>9015.73</v>
      </c>
      <c r="AQ2234" s="1">
        <v>39771</v>
      </c>
      <c r="AR2234" s="2">
        <v>117.6640625</v>
      </c>
      <c r="AT2234" s="1">
        <v>39766</v>
      </c>
      <c r="AU2234" s="2">
        <v>108.2421875</v>
      </c>
      <c r="AW2234" s="1">
        <v>39777</v>
      </c>
      <c r="AX2234" s="2">
        <v>121.171875</v>
      </c>
    </row>
    <row r="2235" spans="1:50" x14ac:dyDescent="0.25">
      <c r="A2235" s="1">
        <v>39770</v>
      </c>
      <c r="B2235">
        <v>859.12</v>
      </c>
      <c r="D2235" s="1">
        <v>39770</v>
      </c>
      <c r="E2235">
        <v>8424.75</v>
      </c>
      <c r="G2235" s="1">
        <v>39770</v>
      </c>
      <c r="H2235">
        <v>1155.75</v>
      </c>
      <c r="J2235" s="1">
        <v>39731</v>
      </c>
      <c r="K2235">
        <v>4544.3100000000004</v>
      </c>
      <c r="M2235" s="1">
        <v>39752</v>
      </c>
      <c r="N2235">
        <v>4377.34</v>
      </c>
      <c r="P2235" s="1">
        <v>39770</v>
      </c>
      <c r="Q2235">
        <v>221.12</v>
      </c>
      <c r="S2235" s="1">
        <v>45131</v>
      </c>
      <c r="T2235">
        <v>134.99</v>
      </c>
      <c r="V2235" s="1">
        <v>41603</v>
      </c>
      <c r="W2235">
        <v>1020.95</v>
      </c>
      <c r="Y2235" s="1">
        <v>39653</v>
      </c>
      <c r="Z2235">
        <v>1.5677000000000001</v>
      </c>
      <c r="AB2235" s="1">
        <v>39653</v>
      </c>
      <c r="AC2235">
        <v>9.3170000000000006E-3</v>
      </c>
      <c r="AE2235" s="1">
        <v>39653</v>
      </c>
      <c r="AF2235">
        <v>928.05</v>
      </c>
      <c r="AH2235" s="1">
        <v>39785</v>
      </c>
      <c r="AI2235">
        <v>46.79</v>
      </c>
      <c r="AK2235" s="1">
        <v>43222</v>
      </c>
      <c r="AL2235">
        <v>9175.76</v>
      </c>
      <c r="AQ2235" s="1">
        <v>39772</v>
      </c>
      <c r="AR2235" s="2">
        <v>118.4609375</v>
      </c>
      <c r="AT2235" s="1">
        <v>39769</v>
      </c>
      <c r="AU2235" s="2">
        <v>108.3046875</v>
      </c>
      <c r="AW2235" s="1">
        <v>39778</v>
      </c>
      <c r="AX2235" s="2">
        <v>122.359375</v>
      </c>
    </row>
    <row r="2236" spans="1:50" x14ac:dyDescent="0.25">
      <c r="A2236" s="1">
        <v>39771</v>
      </c>
      <c r="B2236">
        <v>806.58</v>
      </c>
      <c r="D2236" s="1">
        <v>39771</v>
      </c>
      <c r="E2236">
        <v>7997.28</v>
      </c>
      <c r="G2236" s="1">
        <v>39771</v>
      </c>
      <c r="H2236">
        <v>1087.5999999999999</v>
      </c>
      <c r="J2236" s="1">
        <v>39734</v>
      </c>
      <c r="K2236">
        <v>5062.45</v>
      </c>
      <c r="M2236" s="1">
        <v>39755</v>
      </c>
      <c r="N2236">
        <v>4443.28</v>
      </c>
      <c r="P2236" s="1">
        <v>39771</v>
      </c>
      <c r="Q2236">
        <v>208.24</v>
      </c>
      <c r="S2236" s="1">
        <v>45132</v>
      </c>
      <c r="T2236">
        <v>136.72999999999999</v>
      </c>
      <c r="V2236" s="1">
        <v>41604</v>
      </c>
      <c r="W2236">
        <v>1018.83</v>
      </c>
      <c r="Y2236" s="1">
        <v>39654</v>
      </c>
      <c r="Z2236">
        <v>1.5709</v>
      </c>
      <c r="AB2236" s="1">
        <v>39654</v>
      </c>
      <c r="AC2236">
        <v>9.273E-3</v>
      </c>
      <c r="AE2236" s="1">
        <v>39654</v>
      </c>
      <c r="AF2236">
        <v>929.85</v>
      </c>
      <c r="AH2236" s="1">
        <v>39786</v>
      </c>
      <c r="AI2236">
        <v>43.67</v>
      </c>
      <c r="AK2236" s="1">
        <v>43223</v>
      </c>
      <c r="AL2236">
        <v>9652.0400000000009</v>
      </c>
      <c r="AQ2236" s="1">
        <v>39773</v>
      </c>
      <c r="AR2236" s="2">
        <v>118.46875</v>
      </c>
      <c r="AT2236" s="1">
        <v>39770</v>
      </c>
      <c r="AU2236" s="2">
        <v>108.4609375</v>
      </c>
      <c r="AW2236" s="1">
        <v>39780</v>
      </c>
      <c r="AX2236" s="2">
        <v>122.890625</v>
      </c>
    </row>
    <row r="2237" spans="1:50" x14ac:dyDescent="0.25">
      <c r="A2237" s="1">
        <v>39772</v>
      </c>
      <c r="B2237">
        <v>752.44</v>
      </c>
      <c r="D2237" s="1">
        <v>39772</v>
      </c>
      <c r="E2237">
        <v>7552.29</v>
      </c>
      <c r="G2237" s="1">
        <v>39772</v>
      </c>
      <c r="H2237">
        <v>1036.51</v>
      </c>
      <c r="J2237" s="1">
        <v>39735</v>
      </c>
      <c r="K2237">
        <v>5199.1899999999996</v>
      </c>
      <c r="M2237" s="1">
        <v>39756</v>
      </c>
      <c r="N2237">
        <v>4639.5</v>
      </c>
      <c r="P2237" s="1">
        <v>39772</v>
      </c>
      <c r="Q2237">
        <v>198.51</v>
      </c>
      <c r="S2237" s="1">
        <v>45133</v>
      </c>
      <c r="T2237">
        <v>135.47</v>
      </c>
      <c r="V2237" s="1">
        <v>41605</v>
      </c>
      <c r="W2237">
        <v>1021.55</v>
      </c>
      <c r="Y2237" s="1">
        <v>39657</v>
      </c>
      <c r="Z2237">
        <v>1.5741000000000001</v>
      </c>
      <c r="AB2237" s="1">
        <v>39657</v>
      </c>
      <c r="AC2237">
        <v>9.306E-3</v>
      </c>
      <c r="AE2237" s="1">
        <v>39657</v>
      </c>
      <c r="AF2237">
        <v>930.6</v>
      </c>
      <c r="AH2237" s="1">
        <v>39787</v>
      </c>
      <c r="AI2237">
        <v>40.81</v>
      </c>
      <c r="AK2237" s="1">
        <v>43224</v>
      </c>
      <c r="AL2237">
        <v>9683.5400000000009</v>
      </c>
      <c r="AQ2237" s="1">
        <v>39776</v>
      </c>
      <c r="AR2237" s="2">
        <v>117.515625</v>
      </c>
      <c r="AT2237" s="1">
        <v>39771</v>
      </c>
      <c r="AU2237" s="2">
        <v>108.5625</v>
      </c>
      <c r="AW2237" s="1">
        <v>39783</v>
      </c>
      <c r="AX2237" s="2">
        <v>124.828125</v>
      </c>
    </row>
    <row r="2238" spans="1:50" x14ac:dyDescent="0.25">
      <c r="A2238" s="1">
        <v>39773</v>
      </c>
      <c r="B2238">
        <v>800.03</v>
      </c>
      <c r="D2238" s="1">
        <v>39773</v>
      </c>
      <c r="E2238">
        <v>8046.42</v>
      </c>
      <c r="G2238" s="1">
        <v>39773</v>
      </c>
      <c r="H2238">
        <v>1085.57</v>
      </c>
      <c r="J2238" s="1">
        <v>39736</v>
      </c>
      <c r="K2238">
        <v>4861.63</v>
      </c>
      <c r="M2238" s="1">
        <v>39757</v>
      </c>
      <c r="N2238">
        <v>4530.7299999999996</v>
      </c>
      <c r="P2238" s="1">
        <v>39773</v>
      </c>
      <c r="Q2238">
        <v>209.98</v>
      </c>
      <c r="S2238" s="1">
        <v>45134</v>
      </c>
      <c r="T2238">
        <v>136.27000000000001</v>
      </c>
      <c r="V2238" s="1">
        <v>41606</v>
      </c>
      <c r="W2238">
        <v>1019.53</v>
      </c>
      <c r="Y2238" s="1">
        <v>39658</v>
      </c>
      <c r="Z2238">
        <v>1.5588</v>
      </c>
      <c r="AB2238" s="1">
        <v>39658</v>
      </c>
      <c r="AC2238">
        <v>9.2499999999999995E-3</v>
      </c>
      <c r="AE2238" s="1">
        <v>39658</v>
      </c>
      <c r="AF2238">
        <v>918.9</v>
      </c>
      <c r="AH2238" s="1">
        <v>39790</v>
      </c>
      <c r="AI2238">
        <v>43.71</v>
      </c>
      <c r="AK2238" s="1">
        <v>43226</v>
      </c>
      <c r="AL2238">
        <v>9514.36</v>
      </c>
      <c r="AQ2238" s="1">
        <v>39777</v>
      </c>
      <c r="AR2238" s="2">
        <v>118.515625</v>
      </c>
      <c r="AT2238" s="1">
        <v>39772</v>
      </c>
      <c r="AU2238" s="2">
        <v>108.75</v>
      </c>
      <c r="AW2238" s="1">
        <v>39784</v>
      </c>
      <c r="AX2238" s="2">
        <v>125.25</v>
      </c>
    </row>
    <row r="2239" spans="1:50" x14ac:dyDescent="0.25">
      <c r="A2239" s="1">
        <v>39776</v>
      </c>
      <c r="B2239">
        <v>851.81</v>
      </c>
      <c r="D2239" s="1">
        <v>39776</v>
      </c>
      <c r="E2239">
        <v>8443.39</v>
      </c>
      <c r="G2239" s="1">
        <v>39776</v>
      </c>
      <c r="H2239">
        <v>1154.3399999999999</v>
      </c>
      <c r="J2239" s="1">
        <v>39737</v>
      </c>
      <c r="K2239">
        <v>4622.8100000000004</v>
      </c>
      <c r="M2239" s="1">
        <v>39758</v>
      </c>
      <c r="N2239">
        <v>4272.41</v>
      </c>
      <c r="P2239" s="1">
        <v>39776</v>
      </c>
      <c r="Q2239">
        <v>222.69</v>
      </c>
      <c r="S2239" s="1">
        <v>45135</v>
      </c>
      <c r="T2239">
        <v>139.08000000000001</v>
      </c>
      <c r="V2239" s="1">
        <v>41607</v>
      </c>
      <c r="W2239">
        <v>1020.78</v>
      </c>
      <c r="Y2239" s="1">
        <v>39659</v>
      </c>
      <c r="Z2239">
        <v>1.5576000000000001</v>
      </c>
      <c r="AB2239" s="1">
        <v>39659</v>
      </c>
      <c r="AC2239">
        <v>9.2479999999999993E-3</v>
      </c>
      <c r="AE2239" s="1">
        <v>39659</v>
      </c>
      <c r="AF2239">
        <v>906.1</v>
      </c>
      <c r="AH2239" s="1">
        <v>39791</v>
      </c>
      <c r="AI2239">
        <v>42.07</v>
      </c>
      <c r="AK2239" s="1">
        <v>43227</v>
      </c>
      <c r="AL2239">
        <v>9437.6200000000008</v>
      </c>
      <c r="AQ2239" s="1">
        <v>39778</v>
      </c>
      <c r="AR2239" s="2">
        <v>118.7734375</v>
      </c>
      <c r="AT2239" s="1">
        <v>39773</v>
      </c>
      <c r="AU2239" s="2">
        <v>108.6875</v>
      </c>
      <c r="AW2239" s="1">
        <v>39785</v>
      </c>
      <c r="AX2239" s="2">
        <v>125.953125</v>
      </c>
    </row>
    <row r="2240" spans="1:50" x14ac:dyDescent="0.25">
      <c r="A2240" s="1">
        <v>39777</v>
      </c>
      <c r="B2240">
        <v>857.39</v>
      </c>
      <c r="D2240" s="1">
        <v>39777</v>
      </c>
      <c r="E2240">
        <v>8479.4699999999993</v>
      </c>
      <c r="G2240" s="1">
        <v>39777</v>
      </c>
      <c r="H2240">
        <v>1142.58</v>
      </c>
      <c r="J2240" s="1">
        <v>39738</v>
      </c>
      <c r="K2240">
        <v>4781.33</v>
      </c>
      <c r="M2240" s="1">
        <v>39759</v>
      </c>
      <c r="N2240">
        <v>4364.96</v>
      </c>
      <c r="P2240" s="1">
        <v>39777</v>
      </c>
      <c r="Q2240">
        <v>219.29</v>
      </c>
      <c r="S2240" s="1">
        <v>45138</v>
      </c>
      <c r="T2240">
        <v>139.56</v>
      </c>
      <c r="V2240" s="1">
        <v>41610</v>
      </c>
      <c r="W2240">
        <v>1024.07</v>
      </c>
      <c r="Y2240" s="1">
        <v>39660</v>
      </c>
      <c r="Z2240">
        <v>1.5603</v>
      </c>
      <c r="AB2240" s="1">
        <v>39660</v>
      </c>
      <c r="AC2240">
        <v>9.2680000000000002E-3</v>
      </c>
      <c r="AE2240" s="1">
        <v>39660</v>
      </c>
      <c r="AF2240">
        <v>914.1</v>
      </c>
      <c r="AH2240" s="1">
        <v>39792</v>
      </c>
      <c r="AI2240">
        <v>43.52</v>
      </c>
      <c r="AK2240" s="1">
        <v>43228</v>
      </c>
      <c r="AL2240">
        <v>9160.9699999999993</v>
      </c>
      <c r="AQ2240" s="1">
        <v>39780</v>
      </c>
      <c r="AR2240" s="2">
        <v>119.34375</v>
      </c>
      <c r="AT2240" s="1">
        <v>39776</v>
      </c>
      <c r="AU2240" s="2">
        <v>108.46875</v>
      </c>
      <c r="AW2240" s="1">
        <v>39786</v>
      </c>
      <c r="AX2240" s="2">
        <v>126.640625</v>
      </c>
    </row>
    <row r="2241" spans="1:50" x14ac:dyDescent="0.25">
      <c r="A2241" s="1">
        <v>39778</v>
      </c>
      <c r="B2241">
        <v>887.68</v>
      </c>
      <c r="D2241" s="1">
        <v>39778</v>
      </c>
      <c r="E2241">
        <v>8726.61</v>
      </c>
      <c r="G2241" s="1">
        <v>39778</v>
      </c>
      <c r="H2241">
        <v>1193.0899999999999</v>
      </c>
      <c r="J2241" s="1">
        <v>39741</v>
      </c>
      <c r="K2241">
        <v>4835.01</v>
      </c>
      <c r="M2241" s="1">
        <v>39762</v>
      </c>
      <c r="N2241">
        <v>4403.92</v>
      </c>
      <c r="P2241" s="1">
        <v>39778</v>
      </c>
      <c r="Q2241">
        <v>228.49</v>
      </c>
      <c r="S2241" s="1">
        <v>45139</v>
      </c>
      <c r="T2241">
        <v>140.57</v>
      </c>
      <c r="V2241" s="1">
        <v>41611</v>
      </c>
      <c r="W2241">
        <v>1020.75</v>
      </c>
      <c r="Y2241" s="1">
        <v>39661</v>
      </c>
      <c r="Z2241">
        <v>1.5564</v>
      </c>
      <c r="AB2241" s="1">
        <v>39661</v>
      </c>
      <c r="AC2241">
        <v>9.2840000000000006E-3</v>
      </c>
      <c r="AE2241" s="1">
        <v>39661</v>
      </c>
      <c r="AF2241">
        <v>910.95</v>
      </c>
      <c r="AH2241" s="1">
        <v>39793</v>
      </c>
      <c r="AI2241">
        <v>47.98</v>
      </c>
      <c r="AK2241" s="1">
        <v>43229</v>
      </c>
      <c r="AL2241">
        <v>9248.19</v>
      </c>
      <c r="AQ2241" s="1">
        <v>39783</v>
      </c>
      <c r="AR2241" s="2">
        <v>120.4765625</v>
      </c>
      <c r="AT2241" s="1">
        <v>39777</v>
      </c>
      <c r="AU2241" s="2">
        <v>108.796875</v>
      </c>
      <c r="AW2241" s="1">
        <v>39787</v>
      </c>
      <c r="AX2241" s="2">
        <v>125.625</v>
      </c>
    </row>
    <row r="2242" spans="1:50" x14ac:dyDescent="0.25">
      <c r="A2242" s="1">
        <v>39780</v>
      </c>
      <c r="B2242">
        <v>896.24</v>
      </c>
      <c r="D2242" s="1">
        <v>39780</v>
      </c>
      <c r="E2242">
        <v>8829.0400000000009</v>
      </c>
      <c r="G2242" s="1">
        <v>39780</v>
      </c>
      <c r="H2242">
        <v>1185.75</v>
      </c>
      <c r="J2242" s="1">
        <v>39742</v>
      </c>
      <c r="K2242">
        <v>4784.41</v>
      </c>
      <c r="M2242" s="1">
        <v>39763</v>
      </c>
      <c r="N2242">
        <v>4246.6899999999996</v>
      </c>
      <c r="P2242" s="1">
        <v>39780</v>
      </c>
      <c r="Q2242">
        <v>227.98</v>
      </c>
      <c r="S2242" s="1">
        <v>45140</v>
      </c>
      <c r="T2242">
        <v>135.05000000000001</v>
      </c>
      <c r="V2242" s="1">
        <v>41612</v>
      </c>
      <c r="W2242">
        <v>1020.94</v>
      </c>
      <c r="Y2242" s="1">
        <v>39664</v>
      </c>
      <c r="Z2242">
        <v>1.5576000000000001</v>
      </c>
      <c r="AB2242" s="1">
        <v>39664</v>
      </c>
      <c r="AC2242">
        <v>9.2359999999999994E-3</v>
      </c>
      <c r="AE2242" s="1">
        <v>39664</v>
      </c>
      <c r="AF2242">
        <v>894.8</v>
      </c>
      <c r="AH2242" s="1">
        <v>39794</v>
      </c>
      <c r="AI2242">
        <v>46.28</v>
      </c>
      <c r="AK2242" s="1">
        <v>43230</v>
      </c>
      <c r="AL2242">
        <v>9092.67</v>
      </c>
      <c r="AQ2242" s="1">
        <v>39784</v>
      </c>
      <c r="AR2242" s="2">
        <v>120.703125</v>
      </c>
      <c r="AT2242" s="1">
        <v>39778</v>
      </c>
      <c r="AU2242" s="2">
        <v>108.8984375</v>
      </c>
      <c r="AW2242" s="1">
        <v>39790</v>
      </c>
      <c r="AX2242" s="2">
        <v>125.328125</v>
      </c>
    </row>
    <row r="2243" spans="1:50" x14ac:dyDescent="0.25">
      <c r="A2243" s="1">
        <v>39783</v>
      </c>
      <c r="B2243">
        <v>816.21</v>
      </c>
      <c r="D2243" s="1">
        <v>39783</v>
      </c>
      <c r="E2243">
        <v>8149.09</v>
      </c>
      <c r="G2243" s="1">
        <v>39783</v>
      </c>
      <c r="H2243">
        <v>1091.1600000000001</v>
      </c>
      <c r="J2243" s="1">
        <v>39743</v>
      </c>
      <c r="K2243">
        <v>4571.07</v>
      </c>
      <c r="M2243" s="1">
        <v>39764</v>
      </c>
      <c r="N2243">
        <v>4182.0200000000004</v>
      </c>
      <c r="P2243" s="1">
        <v>39783</v>
      </c>
      <c r="Q2243">
        <v>210.85</v>
      </c>
      <c r="S2243" s="1">
        <v>45141</v>
      </c>
      <c r="T2243">
        <v>135.49</v>
      </c>
      <c r="V2243" s="1">
        <v>41613</v>
      </c>
      <c r="W2243">
        <v>1017.37</v>
      </c>
      <c r="Y2243" s="1">
        <v>39665</v>
      </c>
      <c r="Z2243">
        <v>1.5454000000000001</v>
      </c>
      <c r="AB2243" s="1">
        <v>39665</v>
      </c>
      <c r="AC2243">
        <v>9.2300000000000004E-3</v>
      </c>
      <c r="AE2243" s="1">
        <v>39665</v>
      </c>
      <c r="AF2243">
        <v>874.4</v>
      </c>
      <c r="AH2243" s="1">
        <v>39797</v>
      </c>
      <c r="AI2243">
        <v>44.51</v>
      </c>
      <c r="AK2243" s="1">
        <v>43231</v>
      </c>
      <c r="AL2243">
        <v>8432.01</v>
      </c>
      <c r="AQ2243" s="1">
        <v>39785</v>
      </c>
      <c r="AR2243" s="2">
        <v>121.0390625</v>
      </c>
      <c r="AT2243" s="1">
        <v>39780</v>
      </c>
      <c r="AU2243" s="2">
        <v>109.1875</v>
      </c>
      <c r="AW2243" s="1">
        <v>39791</v>
      </c>
      <c r="AX2243" s="2">
        <v>125.90625</v>
      </c>
    </row>
    <row r="2244" spans="1:50" x14ac:dyDescent="0.25">
      <c r="A2244" s="1">
        <v>39784</v>
      </c>
      <c r="B2244">
        <v>848.81</v>
      </c>
      <c r="D2244" s="1">
        <v>39784</v>
      </c>
      <c r="E2244">
        <v>8419.09</v>
      </c>
      <c r="G2244" s="1">
        <v>39784</v>
      </c>
      <c r="H2244">
        <v>1130</v>
      </c>
      <c r="J2244" s="1">
        <v>39744</v>
      </c>
      <c r="K2244">
        <v>4519.7</v>
      </c>
      <c r="M2244" s="1">
        <v>39765</v>
      </c>
      <c r="N2244">
        <v>4169.21</v>
      </c>
      <c r="P2244" s="1">
        <v>39784</v>
      </c>
      <c r="Q2244">
        <v>218.04</v>
      </c>
      <c r="S2244" s="1">
        <v>45142</v>
      </c>
      <c r="T2244">
        <v>135.88999999999999</v>
      </c>
      <c r="V2244" s="1">
        <v>41614</v>
      </c>
      <c r="W2244">
        <v>1016.87</v>
      </c>
      <c r="Y2244" s="1">
        <v>39666</v>
      </c>
      <c r="Z2244">
        <v>1.5407999999999999</v>
      </c>
      <c r="AB2244" s="1">
        <v>39666</v>
      </c>
      <c r="AC2244">
        <v>9.1070000000000005E-3</v>
      </c>
      <c r="AE2244" s="1">
        <v>39666</v>
      </c>
      <c r="AF2244">
        <v>879.8</v>
      </c>
      <c r="AH2244" s="1">
        <v>39798</v>
      </c>
      <c r="AI2244">
        <v>43.6</v>
      </c>
      <c r="AK2244" s="1">
        <v>43233</v>
      </c>
      <c r="AL2244">
        <v>8714.52</v>
      </c>
      <c r="AQ2244" s="1">
        <v>39786</v>
      </c>
      <c r="AR2244" s="2">
        <v>121.515625</v>
      </c>
      <c r="AT2244" s="1">
        <v>39783</v>
      </c>
      <c r="AU2244" s="2">
        <v>109.3671875</v>
      </c>
      <c r="AW2244" s="1">
        <v>39792</v>
      </c>
      <c r="AX2244" s="2">
        <v>125.671875</v>
      </c>
    </row>
    <row r="2245" spans="1:50" x14ac:dyDescent="0.25">
      <c r="A2245" s="1">
        <v>39785</v>
      </c>
      <c r="B2245">
        <v>870.74</v>
      </c>
      <c r="D2245" s="1">
        <v>39785</v>
      </c>
      <c r="E2245">
        <v>8591.69</v>
      </c>
      <c r="G2245" s="1">
        <v>39785</v>
      </c>
      <c r="H2245">
        <v>1166.2</v>
      </c>
      <c r="J2245" s="1">
        <v>39745</v>
      </c>
      <c r="K2245">
        <v>4295.67</v>
      </c>
      <c r="M2245" s="1">
        <v>39766</v>
      </c>
      <c r="N2245">
        <v>4232.97</v>
      </c>
      <c r="P2245" s="1">
        <v>39785</v>
      </c>
      <c r="Q2245">
        <v>223.93</v>
      </c>
      <c r="S2245" s="1">
        <v>45145</v>
      </c>
      <c r="T2245">
        <v>137.24</v>
      </c>
      <c r="V2245" s="1">
        <v>41617</v>
      </c>
      <c r="W2245">
        <v>1015.06</v>
      </c>
      <c r="Y2245" s="1">
        <v>39667</v>
      </c>
      <c r="Z2245">
        <v>1.5325</v>
      </c>
      <c r="AB2245" s="1">
        <v>39667</v>
      </c>
      <c r="AC2245">
        <v>9.1369999999999993E-3</v>
      </c>
      <c r="AE2245" s="1">
        <v>39667</v>
      </c>
      <c r="AF2245">
        <v>873.07</v>
      </c>
      <c r="AH2245" s="1">
        <v>39799</v>
      </c>
      <c r="AI2245">
        <v>40.06</v>
      </c>
      <c r="AK2245" s="1">
        <v>43234</v>
      </c>
      <c r="AL2245">
        <v>8811.66</v>
      </c>
      <c r="AQ2245" s="1">
        <v>39787</v>
      </c>
      <c r="AR2245" s="2">
        <v>120.8203125</v>
      </c>
      <c r="AT2245" s="1">
        <v>39784</v>
      </c>
      <c r="AU2245" s="2">
        <v>109.3515625</v>
      </c>
      <c r="AW2245" s="1">
        <v>39793</v>
      </c>
      <c r="AX2245" s="2">
        <v>126.71875</v>
      </c>
    </row>
    <row r="2246" spans="1:50" x14ac:dyDescent="0.25">
      <c r="A2246" s="1">
        <v>39786</v>
      </c>
      <c r="B2246">
        <v>845.22</v>
      </c>
      <c r="D2246" s="1">
        <v>39786</v>
      </c>
      <c r="E2246">
        <v>8376.24</v>
      </c>
      <c r="G2246" s="1">
        <v>39786</v>
      </c>
      <c r="H2246">
        <v>1127.75</v>
      </c>
      <c r="J2246" s="1">
        <v>39748</v>
      </c>
      <c r="K2246">
        <v>4334.6400000000003</v>
      </c>
      <c r="M2246" s="1">
        <v>39769</v>
      </c>
      <c r="N2246">
        <v>4132.16</v>
      </c>
      <c r="P2246" s="1">
        <v>39786</v>
      </c>
      <c r="Q2246">
        <v>214.63</v>
      </c>
      <c r="S2246" s="1">
        <v>45146</v>
      </c>
      <c r="T2246">
        <v>134.47</v>
      </c>
      <c r="V2246" s="1">
        <v>41618</v>
      </c>
      <c r="W2246">
        <v>1012.58</v>
      </c>
      <c r="Y2246" s="1">
        <v>39668</v>
      </c>
      <c r="Z2246">
        <v>1.5004999999999999</v>
      </c>
      <c r="AB2246" s="1">
        <v>39668</v>
      </c>
      <c r="AC2246">
        <v>9.0760000000000007E-3</v>
      </c>
      <c r="AE2246" s="1">
        <v>39668</v>
      </c>
      <c r="AF2246">
        <v>856.6</v>
      </c>
      <c r="AH2246" s="1">
        <v>39800</v>
      </c>
      <c r="AI2246">
        <v>36.22</v>
      </c>
      <c r="AK2246" s="1">
        <v>43235</v>
      </c>
      <c r="AL2246">
        <v>8518.76</v>
      </c>
      <c r="AQ2246" s="1">
        <v>39790</v>
      </c>
      <c r="AR2246" s="2">
        <v>120.53125</v>
      </c>
      <c r="AT2246" s="1">
        <v>39785</v>
      </c>
      <c r="AU2246" s="2">
        <v>109.3203125</v>
      </c>
      <c r="AW2246" s="1">
        <v>39794</v>
      </c>
      <c r="AX2246" s="2">
        <v>127.1875</v>
      </c>
    </row>
    <row r="2247" spans="1:50" x14ac:dyDescent="0.25">
      <c r="A2247" s="1">
        <v>39787</v>
      </c>
      <c r="B2247">
        <v>876.07</v>
      </c>
      <c r="D2247" s="1">
        <v>39787</v>
      </c>
      <c r="E2247">
        <v>8635.42</v>
      </c>
      <c r="G2247" s="1">
        <v>39787</v>
      </c>
      <c r="H2247">
        <v>1177.8699999999999</v>
      </c>
      <c r="J2247" s="1">
        <v>39749</v>
      </c>
      <c r="K2247">
        <v>4823.45</v>
      </c>
      <c r="M2247" s="1">
        <v>39770</v>
      </c>
      <c r="N2247">
        <v>4208.55</v>
      </c>
      <c r="P2247" s="1">
        <v>39787</v>
      </c>
      <c r="Q2247">
        <v>223.03</v>
      </c>
      <c r="S2247" s="1">
        <v>45147</v>
      </c>
      <c r="T2247">
        <v>130.47</v>
      </c>
      <c r="V2247" s="1">
        <v>41619</v>
      </c>
      <c r="W2247">
        <v>1013.57</v>
      </c>
      <c r="Y2247" s="1">
        <v>39671</v>
      </c>
      <c r="Z2247">
        <v>1.4908999999999999</v>
      </c>
      <c r="AB2247" s="1">
        <v>39671</v>
      </c>
      <c r="AC2247">
        <v>9.0860000000000003E-3</v>
      </c>
      <c r="AE2247" s="1">
        <v>39671</v>
      </c>
      <c r="AF2247">
        <v>823.82</v>
      </c>
      <c r="AH2247" s="1">
        <v>39801</v>
      </c>
      <c r="AI2247">
        <v>33.869999999999997</v>
      </c>
      <c r="AK2247" s="1">
        <v>43236</v>
      </c>
      <c r="AL2247">
        <v>8291.23</v>
      </c>
      <c r="AQ2247" s="1">
        <v>39791</v>
      </c>
      <c r="AR2247" s="2">
        <v>120.953125</v>
      </c>
      <c r="AT2247" s="1">
        <v>39786</v>
      </c>
      <c r="AU2247" s="2">
        <v>109.3671875</v>
      </c>
      <c r="AW2247" s="1">
        <v>39797</v>
      </c>
      <c r="AX2247" s="2">
        <v>127.484375</v>
      </c>
    </row>
    <row r="2248" spans="1:50" x14ac:dyDescent="0.25">
      <c r="A2248" s="1">
        <v>39790</v>
      </c>
      <c r="B2248">
        <v>909.7</v>
      </c>
      <c r="D2248" s="1">
        <v>39790</v>
      </c>
      <c r="E2248">
        <v>8934.18</v>
      </c>
      <c r="G2248" s="1">
        <v>39790</v>
      </c>
      <c r="H2248">
        <v>1225.06</v>
      </c>
      <c r="J2248" s="1">
        <v>39750</v>
      </c>
      <c r="K2248">
        <v>4808.6899999999996</v>
      </c>
      <c r="M2248" s="1">
        <v>39771</v>
      </c>
      <c r="N2248">
        <v>4005.68</v>
      </c>
      <c r="P2248" s="1">
        <v>39790</v>
      </c>
      <c r="Q2248">
        <v>234.59</v>
      </c>
      <c r="S2248" s="1">
        <v>45148</v>
      </c>
      <c r="T2248">
        <v>130.82</v>
      </c>
      <c r="V2248" s="1">
        <v>41620</v>
      </c>
      <c r="W2248">
        <v>1017.49</v>
      </c>
      <c r="Y2248" s="1">
        <v>39672</v>
      </c>
      <c r="Z2248">
        <v>1.4925999999999999</v>
      </c>
      <c r="AB2248" s="1">
        <v>39672</v>
      </c>
      <c r="AC2248">
        <v>9.1509999999999994E-3</v>
      </c>
      <c r="AE2248" s="1">
        <v>39672</v>
      </c>
      <c r="AF2248">
        <v>812.93</v>
      </c>
      <c r="AH2248" s="1">
        <v>39804</v>
      </c>
      <c r="AI2248">
        <v>39.909999999999997</v>
      </c>
      <c r="AK2248" s="1">
        <v>43237</v>
      </c>
      <c r="AL2248">
        <v>8204.0499999999993</v>
      </c>
      <c r="AQ2248" s="1">
        <v>39792</v>
      </c>
      <c r="AR2248" s="2">
        <v>121.0390625</v>
      </c>
      <c r="AT2248" s="1">
        <v>39787</v>
      </c>
      <c r="AU2248" s="2">
        <v>109.2265625</v>
      </c>
      <c r="AW2248" s="1">
        <v>39798</v>
      </c>
      <c r="AX2248" s="2">
        <v>129.203125</v>
      </c>
    </row>
    <row r="2249" spans="1:50" x14ac:dyDescent="0.25">
      <c r="A2249" s="1">
        <v>39791</v>
      </c>
      <c r="B2249">
        <v>888.67</v>
      </c>
      <c r="D2249" s="1">
        <v>39791</v>
      </c>
      <c r="E2249">
        <v>8691.33</v>
      </c>
      <c r="G2249" s="1">
        <v>39791</v>
      </c>
      <c r="H2249">
        <v>1212.45</v>
      </c>
      <c r="J2249" s="1">
        <v>39751</v>
      </c>
      <c r="K2249">
        <v>4869.3</v>
      </c>
      <c r="M2249" s="1">
        <v>39772</v>
      </c>
      <c r="N2249">
        <v>3874.99</v>
      </c>
      <c r="P2249" s="1">
        <v>39791</v>
      </c>
      <c r="Q2249">
        <v>233.47</v>
      </c>
      <c r="S2249" s="1">
        <v>45149</v>
      </c>
      <c r="T2249">
        <v>128.76</v>
      </c>
      <c r="V2249" s="1">
        <v>41621</v>
      </c>
      <c r="W2249">
        <v>1016.79</v>
      </c>
      <c r="Y2249" s="1">
        <v>39673</v>
      </c>
      <c r="Z2249">
        <v>1.4919</v>
      </c>
      <c r="AB2249" s="1">
        <v>39673</v>
      </c>
      <c r="AC2249">
        <v>9.129E-3</v>
      </c>
      <c r="AE2249" s="1">
        <v>39673</v>
      </c>
      <c r="AF2249">
        <v>826.8</v>
      </c>
      <c r="AH2249" s="1">
        <v>39805</v>
      </c>
      <c r="AI2249">
        <v>38.979999999999997</v>
      </c>
      <c r="AK2249" s="1">
        <v>43238</v>
      </c>
      <c r="AL2249">
        <v>8229.58</v>
      </c>
      <c r="AQ2249" s="1">
        <v>39793</v>
      </c>
      <c r="AR2249" s="2">
        <v>121.3203125</v>
      </c>
      <c r="AT2249" s="1">
        <v>39790</v>
      </c>
      <c r="AU2249" s="2">
        <v>109.21875</v>
      </c>
      <c r="AW2249" s="1">
        <v>39799</v>
      </c>
      <c r="AX2249" s="2">
        <v>129.703125</v>
      </c>
    </row>
    <row r="2250" spans="1:50" x14ac:dyDescent="0.25">
      <c r="A2250" s="1">
        <v>39792</v>
      </c>
      <c r="B2250">
        <v>899.24</v>
      </c>
      <c r="D2250" s="1">
        <v>39792</v>
      </c>
      <c r="E2250">
        <v>8761.42</v>
      </c>
      <c r="G2250" s="1">
        <v>39792</v>
      </c>
      <c r="H2250">
        <v>1222.3800000000001</v>
      </c>
      <c r="J2250" s="1">
        <v>39752</v>
      </c>
      <c r="K2250">
        <v>4987.97</v>
      </c>
      <c r="M2250" s="1">
        <v>39773</v>
      </c>
      <c r="N2250">
        <v>3780.96</v>
      </c>
      <c r="P2250" s="1">
        <v>39792</v>
      </c>
      <c r="Q2250">
        <v>235.12</v>
      </c>
      <c r="S2250" s="1">
        <v>45152</v>
      </c>
      <c r="T2250">
        <v>131.87</v>
      </c>
      <c r="V2250" s="1">
        <v>41624</v>
      </c>
      <c r="W2250">
        <v>1015.7</v>
      </c>
      <c r="Y2250" s="1">
        <v>39674</v>
      </c>
      <c r="Z2250">
        <v>1.4825999999999999</v>
      </c>
      <c r="AB2250" s="1">
        <v>39674</v>
      </c>
      <c r="AC2250">
        <v>9.1129999999999996E-3</v>
      </c>
      <c r="AE2250" s="1">
        <v>39674</v>
      </c>
      <c r="AF2250">
        <v>806.05</v>
      </c>
      <c r="AH2250" s="1">
        <v>39806</v>
      </c>
      <c r="AI2250">
        <v>35.35</v>
      </c>
      <c r="AK2250" s="1">
        <v>43240</v>
      </c>
      <c r="AL2250">
        <v>8554.5499999999993</v>
      </c>
      <c r="AQ2250" s="1">
        <v>39794</v>
      </c>
      <c r="AR2250" s="2">
        <v>121.203125</v>
      </c>
      <c r="AT2250" s="1">
        <v>39791</v>
      </c>
      <c r="AU2250" s="2">
        <v>109.4140625</v>
      </c>
      <c r="AW2250" s="1">
        <v>39800</v>
      </c>
      <c r="AX2250" s="2">
        <v>130.09375</v>
      </c>
    </row>
    <row r="2251" spans="1:50" x14ac:dyDescent="0.25">
      <c r="A2251" s="1">
        <v>39793</v>
      </c>
      <c r="B2251">
        <v>873.59</v>
      </c>
      <c r="D2251" s="1">
        <v>39793</v>
      </c>
      <c r="E2251">
        <v>8565.09</v>
      </c>
      <c r="G2251" s="1">
        <v>39793</v>
      </c>
      <c r="H2251">
        <v>1180.46</v>
      </c>
      <c r="J2251" s="1">
        <v>39755</v>
      </c>
      <c r="K2251">
        <v>5026.84</v>
      </c>
      <c r="M2251" s="1">
        <v>39776</v>
      </c>
      <c r="N2251">
        <v>4152.96</v>
      </c>
      <c r="P2251" s="1">
        <v>39793</v>
      </c>
      <c r="Q2251">
        <v>227.41</v>
      </c>
      <c r="S2251" s="1">
        <v>45153</v>
      </c>
      <c r="T2251">
        <v>130.16</v>
      </c>
      <c r="V2251" s="1">
        <v>41625</v>
      </c>
      <c r="W2251">
        <v>1016.12</v>
      </c>
      <c r="Y2251" s="1">
        <v>39675</v>
      </c>
      <c r="Z2251">
        <v>1.4686999999999999</v>
      </c>
      <c r="AB2251" s="1">
        <v>39675</v>
      </c>
      <c r="AC2251">
        <v>9.0489999999999998E-3</v>
      </c>
      <c r="AE2251" s="1">
        <v>39675</v>
      </c>
      <c r="AF2251">
        <v>787.7</v>
      </c>
      <c r="AH2251" s="1">
        <v>39808</v>
      </c>
      <c r="AI2251">
        <v>37.71</v>
      </c>
      <c r="AK2251" s="1">
        <v>43241</v>
      </c>
      <c r="AL2251">
        <v>8406.89</v>
      </c>
      <c r="AQ2251" s="1">
        <v>39797</v>
      </c>
      <c r="AR2251" s="2">
        <v>121.609375</v>
      </c>
      <c r="AT2251" s="1">
        <v>39792</v>
      </c>
      <c r="AU2251" s="2">
        <v>109.3984375</v>
      </c>
      <c r="AW2251" s="1">
        <v>39801</v>
      </c>
      <c r="AX2251" s="2">
        <v>129.859375</v>
      </c>
    </row>
    <row r="2252" spans="1:50" x14ac:dyDescent="0.25">
      <c r="A2252" s="1">
        <v>39794</v>
      </c>
      <c r="B2252">
        <v>879.73</v>
      </c>
      <c r="D2252" s="1">
        <v>39794</v>
      </c>
      <c r="E2252">
        <v>8629.68</v>
      </c>
      <c r="G2252" s="1">
        <v>39794</v>
      </c>
      <c r="H2252">
        <v>1206.6500000000001</v>
      </c>
      <c r="J2252" s="1">
        <v>39756</v>
      </c>
      <c r="K2252">
        <v>5278.04</v>
      </c>
      <c r="M2252" s="1">
        <v>39777</v>
      </c>
      <c r="N2252">
        <v>4171.25</v>
      </c>
      <c r="P2252" s="1">
        <v>39794</v>
      </c>
      <c r="Q2252">
        <v>232.93</v>
      </c>
      <c r="S2252" s="1">
        <v>45154</v>
      </c>
      <c r="T2252">
        <v>128.36000000000001</v>
      </c>
      <c r="V2252" s="1">
        <v>41626</v>
      </c>
      <c r="W2252">
        <v>1020.7</v>
      </c>
      <c r="Y2252" s="1">
        <v>39678</v>
      </c>
      <c r="Z2252">
        <v>1.4694</v>
      </c>
      <c r="AB2252" s="1">
        <v>39678</v>
      </c>
      <c r="AC2252">
        <v>9.0799999999999995E-3</v>
      </c>
      <c r="AE2252" s="1">
        <v>39678</v>
      </c>
      <c r="AF2252">
        <v>800.07</v>
      </c>
      <c r="AH2252" s="1">
        <v>39811</v>
      </c>
      <c r="AI2252">
        <v>40.020000000000003</v>
      </c>
      <c r="AK2252" s="1">
        <v>43242</v>
      </c>
      <c r="AL2252">
        <v>8108.52</v>
      </c>
      <c r="AQ2252" s="1">
        <v>39798</v>
      </c>
      <c r="AR2252" s="2">
        <v>122.296875</v>
      </c>
      <c r="AT2252" s="1">
        <v>39793</v>
      </c>
      <c r="AU2252" s="2">
        <v>109.5703125</v>
      </c>
      <c r="AW2252" s="1">
        <v>39804</v>
      </c>
      <c r="AX2252" s="2">
        <v>126.921875</v>
      </c>
    </row>
    <row r="2253" spans="1:50" x14ac:dyDescent="0.25">
      <c r="A2253" s="1">
        <v>39797</v>
      </c>
      <c r="B2253">
        <v>868.57</v>
      </c>
      <c r="D2253" s="1">
        <v>39797</v>
      </c>
      <c r="E2253">
        <v>8564.5300000000007</v>
      </c>
      <c r="G2253" s="1">
        <v>39797</v>
      </c>
      <c r="H2253">
        <v>1181.8699999999999</v>
      </c>
      <c r="J2253" s="1">
        <v>39757</v>
      </c>
      <c r="K2253">
        <v>5166.87</v>
      </c>
      <c r="M2253" s="1">
        <v>39778</v>
      </c>
      <c r="N2253">
        <v>4152.6899999999996</v>
      </c>
      <c r="P2253" s="1">
        <v>39797</v>
      </c>
      <c r="Q2253">
        <v>228.94</v>
      </c>
      <c r="S2253" s="1">
        <v>45155</v>
      </c>
      <c r="T2253">
        <v>127.05</v>
      </c>
      <c r="V2253" s="1">
        <v>41627</v>
      </c>
      <c r="W2253">
        <v>1023.08</v>
      </c>
      <c r="Y2253" s="1">
        <v>39679</v>
      </c>
      <c r="Z2253">
        <v>1.4776</v>
      </c>
      <c r="AB2253" s="1">
        <v>39679</v>
      </c>
      <c r="AC2253">
        <v>9.1140000000000006E-3</v>
      </c>
      <c r="AE2253" s="1">
        <v>39679</v>
      </c>
      <c r="AF2253">
        <v>814.2</v>
      </c>
      <c r="AH2253" s="1">
        <v>39812</v>
      </c>
      <c r="AI2253">
        <v>39.03</v>
      </c>
      <c r="AK2253" s="1">
        <v>43243</v>
      </c>
      <c r="AL2253">
        <v>7590</v>
      </c>
      <c r="AQ2253" s="1">
        <v>39799</v>
      </c>
      <c r="AR2253" s="2">
        <v>122.046875</v>
      </c>
      <c r="AT2253" s="1">
        <v>39794</v>
      </c>
      <c r="AU2253" s="2">
        <v>109.6015625</v>
      </c>
      <c r="AW2253" s="1">
        <v>39805</v>
      </c>
      <c r="AX2253" s="2">
        <v>127.140625</v>
      </c>
    </row>
    <row r="2254" spans="1:50" x14ac:dyDescent="0.25">
      <c r="A2254" s="1">
        <v>39798</v>
      </c>
      <c r="B2254">
        <v>913.18</v>
      </c>
      <c r="D2254" s="1">
        <v>39798</v>
      </c>
      <c r="E2254">
        <v>8924.14</v>
      </c>
      <c r="G2254" s="1">
        <v>39798</v>
      </c>
      <c r="H2254">
        <v>1243.49</v>
      </c>
      <c r="J2254" s="1">
        <v>39758</v>
      </c>
      <c r="K2254">
        <v>4813.57</v>
      </c>
      <c r="M2254" s="1">
        <v>39779</v>
      </c>
      <c r="N2254">
        <v>4226.1000000000004</v>
      </c>
      <c r="P2254" s="1">
        <v>39798</v>
      </c>
      <c r="Q2254">
        <v>239.98</v>
      </c>
      <c r="S2254" s="1">
        <v>45156</v>
      </c>
      <c r="T2254">
        <v>127.07</v>
      </c>
      <c r="V2254" s="1">
        <v>41628</v>
      </c>
      <c r="W2254">
        <v>1021.34</v>
      </c>
      <c r="Y2254" s="1">
        <v>39680</v>
      </c>
      <c r="Z2254">
        <v>1.4746999999999999</v>
      </c>
      <c r="AB2254" s="1">
        <v>39680</v>
      </c>
      <c r="AC2254">
        <v>9.1020000000000007E-3</v>
      </c>
      <c r="AE2254" s="1">
        <v>39680</v>
      </c>
      <c r="AF2254">
        <v>813.55</v>
      </c>
      <c r="AH2254" s="1">
        <v>39813</v>
      </c>
      <c r="AI2254">
        <v>44.6</v>
      </c>
      <c r="AK2254" s="1">
        <v>43244</v>
      </c>
      <c r="AL2254">
        <v>7552.45</v>
      </c>
      <c r="AQ2254" s="1">
        <v>39800</v>
      </c>
      <c r="AR2254" s="2">
        <v>122.2578125</v>
      </c>
      <c r="AT2254" s="1">
        <v>39797</v>
      </c>
      <c r="AU2254" s="2">
        <v>109.71875</v>
      </c>
      <c r="AW2254" s="1">
        <v>39806</v>
      </c>
      <c r="AX2254" s="2">
        <v>126.71875</v>
      </c>
    </row>
    <row r="2255" spans="1:50" x14ac:dyDescent="0.25">
      <c r="A2255" s="1">
        <v>39799</v>
      </c>
      <c r="B2255">
        <v>904.42</v>
      </c>
      <c r="D2255" s="1">
        <v>39799</v>
      </c>
      <c r="E2255">
        <v>8824.34</v>
      </c>
      <c r="G2255" s="1">
        <v>39799</v>
      </c>
      <c r="H2255">
        <v>1225.8599999999999</v>
      </c>
      <c r="J2255" s="1">
        <v>39759</v>
      </c>
      <c r="K2255">
        <v>4938.46</v>
      </c>
      <c r="M2255" s="1">
        <v>39780</v>
      </c>
      <c r="N2255">
        <v>4288.01</v>
      </c>
      <c r="P2255" s="1">
        <v>39799</v>
      </c>
      <c r="Q2255">
        <v>235.83</v>
      </c>
      <c r="S2255" s="1">
        <v>45159</v>
      </c>
      <c r="T2255">
        <v>130.94999999999999</v>
      </c>
      <c r="V2255" s="1">
        <v>41631</v>
      </c>
      <c r="W2255">
        <v>1020.35</v>
      </c>
      <c r="Y2255" s="1">
        <v>39681</v>
      </c>
      <c r="Z2255">
        <v>1.4899</v>
      </c>
      <c r="AB2255" s="1">
        <v>39681</v>
      </c>
      <c r="AC2255">
        <v>9.221E-3</v>
      </c>
      <c r="AE2255" s="1">
        <v>39681</v>
      </c>
      <c r="AF2255">
        <v>836.88</v>
      </c>
      <c r="AH2255" s="1">
        <v>39815</v>
      </c>
      <c r="AI2255">
        <v>46.34</v>
      </c>
      <c r="AK2255" s="1">
        <v>43245</v>
      </c>
      <c r="AL2255">
        <v>7448.08</v>
      </c>
      <c r="AQ2255" s="1">
        <v>39801</v>
      </c>
      <c r="AR2255" s="2">
        <v>121.8515625</v>
      </c>
      <c r="AT2255" s="1">
        <v>39798</v>
      </c>
      <c r="AU2255" s="2">
        <v>109.9609375</v>
      </c>
      <c r="AW2255" s="1">
        <v>39808</v>
      </c>
      <c r="AX2255" s="2">
        <v>127.328125</v>
      </c>
    </row>
    <row r="2256" spans="1:50" x14ac:dyDescent="0.25">
      <c r="A2256" s="1">
        <v>39800</v>
      </c>
      <c r="B2256">
        <v>885.28</v>
      </c>
      <c r="D2256" s="1">
        <v>39800</v>
      </c>
      <c r="E2256">
        <v>8604.99</v>
      </c>
      <c r="G2256" s="1">
        <v>39800</v>
      </c>
      <c r="H2256">
        <v>1204.69</v>
      </c>
      <c r="J2256" s="1">
        <v>39762</v>
      </c>
      <c r="K2256">
        <v>5025.53</v>
      </c>
      <c r="M2256" s="1">
        <v>39783</v>
      </c>
      <c r="N2256">
        <v>4065.49</v>
      </c>
      <c r="P2256" s="1">
        <v>39800</v>
      </c>
      <c r="Q2256">
        <v>230.01</v>
      </c>
      <c r="S2256" s="1">
        <v>45160</v>
      </c>
      <c r="T2256">
        <v>130.43</v>
      </c>
      <c r="V2256" s="1">
        <v>41632</v>
      </c>
      <c r="W2256">
        <v>1021.71</v>
      </c>
      <c r="Y2256" s="1">
        <v>39682</v>
      </c>
      <c r="Z2256">
        <v>1.4793000000000001</v>
      </c>
      <c r="AB2256" s="1">
        <v>39682</v>
      </c>
      <c r="AC2256">
        <v>9.0819999999999998E-3</v>
      </c>
      <c r="AE2256" s="1">
        <v>39682</v>
      </c>
      <c r="AF2256">
        <v>823.03</v>
      </c>
      <c r="AH2256" s="1">
        <v>39818</v>
      </c>
      <c r="AI2256">
        <v>48.81</v>
      </c>
      <c r="AK2256" s="1">
        <v>43247</v>
      </c>
      <c r="AL2256">
        <v>7314.74</v>
      </c>
      <c r="AQ2256" s="1">
        <v>39804</v>
      </c>
      <c r="AR2256" s="2">
        <v>121.4921875</v>
      </c>
      <c r="AT2256" s="1">
        <v>39799</v>
      </c>
      <c r="AU2256" s="2">
        <v>109.875</v>
      </c>
      <c r="AW2256" s="1">
        <v>39811</v>
      </c>
      <c r="AX2256" s="2">
        <v>127.75</v>
      </c>
    </row>
    <row r="2257" spans="1:50" x14ac:dyDescent="0.25">
      <c r="A2257" s="1">
        <v>39801</v>
      </c>
      <c r="B2257">
        <v>887.88</v>
      </c>
      <c r="D2257" s="1">
        <v>39801</v>
      </c>
      <c r="E2257">
        <v>8579.11</v>
      </c>
      <c r="G2257" s="1">
        <v>39801</v>
      </c>
      <c r="H2257">
        <v>1217.19</v>
      </c>
      <c r="J2257" s="1">
        <v>39763</v>
      </c>
      <c r="K2257">
        <v>4761.58</v>
      </c>
      <c r="M2257" s="1">
        <v>39784</v>
      </c>
      <c r="N2257">
        <v>4122.8599999999997</v>
      </c>
      <c r="P2257" s="1">
        <v>39801</v>
      </c>
      <c r="Q2257">
        <v>232.05</v>
      </c>
      <c r="S2257" s="1">
        <v>45161</v>
      </c>
      <c r="T2257">
        <v>133.56</v>
      </c>
      <c r="V2257" s="1">
        <v>41633</v>
      </c>
      <c r="W2257">
        <v>1021.76</v>
      </c>
      <c r="Y2257" s="1">
        <v>39685</v>
      </c>
      <c r="Z2257">
        <v>1.4754</v>
      </c>
      <c r="AB2257" s="1">
        <v>39685</v>
      </c>
      <c r="AC2257">
        <v>9.1479999999999999E-3</v>
      </c>
      <c r="AE2257" s="1">
        <v>39685</v>
      </c>
      <c r="AF2257">
        <v>821.95</v>
      </c>
      <c r="AH2257" s="1">
        <v>39819</v>
      </c>
      <c r="AI2257">
        <v>48.58</v>
      </c>
      <c r="AK2257" s="1">
        <v>43248</v>
      </c>
      <c r="AL2257">
        <v>7214.8</v>
      </c>
      <c r="AQ2257" s="1">
        <v>39805</v>
      </c>
      <c r="AR2257" s="2">
        <v>121.5546875</v>
      </c>
      <c r="AT2257" s="1">
        <v>39800</v>
      </c>
      <c r="AU2257" s="2">
        <v>109.8203125</v>
      </c>
      <c r="AW2257" s="1">
        <v>39812</v>
      </c>
      <c r="AX2257" s="2">
        <v>127.296875</v>
      </c>
    </row>
    <row r="2258" spans="1:50" x14ac:dyDescent="0.25">
      <c r="A2258" s="1">
        <v>39804</v>
      </c>
      <c r="B2258">
        <v>871.63</v>
      </c>
      <c r="D2258" s="1">
        <v>39804</v>
      </c>
      <c r="E2258">
        <v>8519.77</v>
      </c>
      <c r="G2258" s="1">
        <v>39804</v>
      </c>
      <c r="H2258">
        <v>1189.1500000000001</v>
      </c>
      <c r="J2258" s="1">
        <v>39764</v>
      </c>
      <c r="K2258">
        <v>4620.8</v>
      </c>
      <c r="M2258" s="1">
        <v>39785</v>
      </c>
      <c r="N2258">
        <v>4169.96</v>
      </c>
      <c r="P2258" s="1">
        <v>39804</v>
      </c>
      <c r="Q2258">
        <v>227.08</v>
      </c>
      <c r="S2258" s="1">
        <v>45162</v>
      </c>
      <c r="T2258">
        <v>129.76</v>
      </c>
      <c r="V2258" s="1">
        <v>41634</v>
      </c>
      <c r="W2258">
        <v>1022.21</v>
      </c>
      <c r="Y2258" s="1">
        <v>39686</v>
      </c>
      <c r="Z2258">
        <v>1.4653</v>
      </c>
      <c r="AB2258" s="1">
        <v>39686</v>
      </c>
      <c r="AC2258">
        <v>9.1240000000000002E-3</v>
      </c>
      <c r="AE2258" s="1">
        <v>39686</v>
      </c>
      <c r="AF2258">
        <v>824.93</v>
      </c>
      <c r="AH2258" s="1">
        <v>39820</v>
      </c>
      <c r="AI2258">
        <v>42.63</v>
      </c>
      <c r="AK2258" s="1">
        <v>43249</v>
      </c>
      <c r="AL2258">
        <v>7501.54</v>
      </c>
      <c r="AQ2258" s="1">
        <v>39806</v>
      </c>
      <c r="AR2258" s="2">
        <v>121.390625</v>
      </c>
      <c r="AT2258" s="1">
        <v>39801</v>
      </c>
      <c r="AU2258" s="2">
        <v>109.7421875</v>
      </c>
      <c r="AW2258" s="1">
        <v>39813</v>
      </c>
      <c r="AX2258" s="2">
        <v>125.75</v>
      </c>
    </row>
    <row r="2259" spans="1:50" x14ac:dyDescent="0.25">
      <c r="A2259" s="1">
        <v>39805</v>
      </c>
      <c r="B2259">
        <v>863.16</v>
      </c>
      <c r="D2259" s="1">
        <v>39805</v>
      </c>
      <c r="E2259">
        <v>8419.49</v>
      </c>
      <c r="G2259" s="1">
        <v>39805</v>
      </c>
      <c r="H2259">
        <v>1183.19</v>
      </c>
      <c r="J2259" s="1">
        <v>39765</v>
      </c>
      <c r="K2259">
        <v>4649.5200000000004</v>
      </c>
      <c r="M2259" s="1">
        <v>39786</v>
      </c>
      <c r="N2259">
        <v>4163.6099999999997</v>
      </c>
      <c r="P2259" s="1">
        <v>39805</v>
      </c>
      <c r="Q2259">
        <v>225</v>
      </c>
      <c r="S2259" s="1">
        <v>45163</v>
      </c>
      <c r="T2259">
        <v>129.96</v>
      </c>
      <c r="V2259" s="1">
        <v>41635</v>
      </c>
      <c r="W2259">
        <v>1021.85</v>
      </c>
      <c r="Y2259" s="1">
        <v>39687</v>
      </c>
      <c r="Z2259">
        <v>1.4726999999999999</v>
      </c>
      <c r="AB2259" s="1">
        <v>39687</v>
      </c>
      <c r="AC2259">
        <v>9.1319999999999995E-3</v>
      </c>
      <c r="AE2259" s="1">
        <v>39687</v>
      </c>
      <c r="AF2259">
        <v>826.9</v>
      </c>
      <c r="AH2259" s="1">
        <v>39821</v>
      </c>
      <c r="AI2259">
        <v>41.7</v>
      </c>
      <c r="AK2259" s="1">
        <v>43250</v>
      </c>
      <c r="AL2259">
        <v>7337.26</v>
      </c>
      <c r="AQ2259" s="1">
        <v>39808</v>
      </c>
      <c r="AR2259" s="2">
        <v>121.65625</v>
      </c>
      <c r="AT2259" s="1">
        <v>39804</v>
      </c>
      <c r="AU2259" s="2">
        <v>109.546875</v>
      </c>
      <c r="AW2259" s="1">
        <v>39815</v>
      </c>
      <c r="AX2259" s="2">
        <v>124.296875</v>
      </c>
    </row>
    <row r="2260" spans="1:50" x14ac:dyDescent="0.25">
      <c r="A2260" s="1">
        <v>39806</v>
      </c>
      <c r="B2260">
        <v>868.15</v>
      </c>
      <c r="D2260" s="1">
        <v>39806</v>
      </c>
      <c r="E2260">
        <v>8468.48</v>
      </c>
      <c r="G2260" s="1">
        <v>39806</v>
      </c>
      <c r="H2260">
        <v>1184.3</v>
      </c>
      <c r="J2260" s="1">
        <v>39766</v>
      </c>
      <c r="K2260">
        <v>4710.24</v>
      </c>
      <c r="M2260" s="1">
        <v>39787</v>
      </c>
      <c r="N2260">
        <v>4049.37</v>
      </c>
      <c r="P2260" s="1">
        <v>39806</v>
      </c>
      <c r="Q2260">
        <v>225.48</v>
      </c>
      <c r="S2260" s="1">
        <v>45166</v>
      </c>
      <c r="T2260">
        <v>130.97</v>
      </c>
      <c r="V2260" s="1">
        <v>41638</v>
      </c>
      <c r="W2260">
        <v>1018.91</v>
      </c>
      <c r="Y2260" s="1">
        <v>39688</v>
      </c>
      <c r="Z2260">
        <v>1.4705999999999999</v>
      </c>
      <c r="AB2260" s="1">
        <v>39688</v>
      </c>
      <c r="AC2260">
        <v>9.1319999999999995E-3</v>
      </c>
      <c r="AE2260" s="1">
        <v>39688</v>
      </c>
      <c r="AF2260">
        <v>834.03</v>
      </c>
      <c r="AH2260" s="1">
        <v>39822</v>
      </c>
      <c r="AI2260">
        <v>40.83</v>
      </c>
      <c r="AK2260" s="1">
        <v>43251</v>
      </c>
      <c r="AL2260">
        <v>7538.28</v>
      </c>
      <c r="AQ2260" s="1">
        <v>39811</v>
      </c>
      <c r="AR2260" s="2">
        <v>121.8125</v>
      </c>
      <c r="AT2260" s="1">
        <v>39805</v>
      </c>
      <c r="AU2260" s="2">
        <v>109.5625</v>
      </c>
      <c r="AW2260" s="1">
        <v>39818</v>
      </c>
      <c r="AX2260" s="2">
        <v>124.171875</v>
      </c>
    </row>
    <row r="2261" spans="1:50" x14ac:dyDescent="0.25">
      <c r="A2261" s="1">
        <v>39808</v>
      </c>
      <c r="B2261">
        <v>872.8</v>
      </c>
      <c r="D2261" s="1">
        <v>39808</v>
      </c>
      <c r="E2261">
        <v>8515.5499999999993</v>
      </c>
      <c r="G2261" s="1">
        <v>39808</v>
      </c>
      <c r="H2261">
        <v>1185.44</v>
      </c>
      <c r="J2261" s="1">
        <v>39769</v>
      </c>
      <c r="K2261">
        <v>4557.2700000000004</v>
      </c>
      <c r="M2261" s="1">
        <v>39790</v>
      </c>
      <c r="N2261">
        <v>4300.0600000000004</v>
      </c>
      <c r="P2261" s="1">
        <v>39808</v>
      </c>
      <c r="Q2261">
        <v>225.91</v>
      </c>
      <c r="S2261" s="1">
        <v>45167</v>
      </c>
      <c r="T2261">
        <v>134.01</v>
      </c>
      <c r="V2261" s="1">
        <v>41639</v>
      </c>
      <c r="W2261">
        <v>1019.41</v>
      </c>
      <c r="Y2261" s="1">
        <v>39689</v>
      </c>
      <c r="Z2261">
        <v>1.4673</v>
      </c>
      <c r="AB2261" s="1">
        <v>39689</v>
      </c>
      <c r="AC2261">
        <v>9.1920000000000005E-3</v>
      </c>
      <c r="AE2261" s="1">
        <v>39689</v>
      </c>
      <c r="AF2261">
        <v>831.15</v>
      </c>
      <c r="AH2261" s="1">
        <v>39825</v>
      </c>
      <c r="AI2261">
        <v>37.590000000000003</v>
      </c>
      <c r="AK2261" s="1">
        <v>43252</v>
      </c>
      <c r="AL2261">
        <v>7437.74</v>
      </c>
      <c r="AQ2261" s="1">
        <v>39812</v>
      </c>
      <c r="AR2261" s="2">
        <v>121.6171875</v>
      </c>
      <c r="AT2261" s="1">
        <v>39806</v>
      </c>
      <c r="AU2261" s="2">
        <v>109.4921875</v>
      </c>
      <c r="AW2261" s="1">
        <v>39819</v>
      </c>
      <c r="AX2261" s="2">
        <v>124.359375</v>
      </c>
    </row>
    <row r="2262" spans="1:50" x14ac:dyDescent="0.25">
      <c r="A2262" s="1">
        <v>39811</v>
      </c>
      <c r="B2262">
        <v>869.42</v>
      </c>
      <c r="D2262" s="1">
        <v>39811</v>
      </c>
      <c r="E2262">
        <v>8483.93</v>
      </c>
      <c r="G2262" s="1">
        <v>39811</v>
      </c>
      <c r="H2262">
        <v>1173.1500000000001</v>
      </c>
      <c r="J2262" s="1">
        <v>39770</v>
      </c>
      <c r="K2262">
        <v>4579.47</v>
      </c>
      <c r="M2262" s="1">
        <v>39791</v>
      </c>
      <c r="N2262">
        <v>4381.26</v>
      </c>
      <c r="P2262" s="1">
        <v>39811</v>
      </c>
      <c r="Q2262">
        <v>224.69</v>
      </c>
      <c r="S2262" s="1">
        <v>45168</v>
      </c>
      <c r="T2262">
        <v>135.34</v>
      </c>
      <c r="V2262" s="1">
        <v>41640</v>
      </c>
      <c r="W2262">
        <v>1019.95</v>
      </c>
      <c r="Y2262" s="1">
        <v>39692</v>
      </c>
      <c r="Z2262">
        <v>1.4617</v>
      </c>
      <c r="AB2262" s="1">
        <v>39692</v>
      </c>
      <c r="AC2262">
        <v>9.247E-3</v>
      </c>
      <c r="AE2262" s="1">
        <v>39692</v>
      </c>
      <c r="AF2262">
        <v>817.68</v>
      </c>
      <c r="AH2262" s="1">
        <v>39826</v>
      </c>
      <c r="AI2262">
        <v>37.78</v>
      </c>
      <c r="AK2262" s="1">
        <v>43254</v>
      </c>
      <c r="AL2262">
        <v>7724.98</v>
      </c>
      <c r="AQ2262" s="1">
        <v>39813</v>
      </c>
      <c r="AR2262" s="2">
        <v>120.984375</v>
      </c>
      <c r="AT2262" s="1">
        <v>39808</v>
      </c>
      <c r="AU2262" s="2">
        <v>109.515625</v>
      </c>
      <c r="AW2262" s="1">
        <v>39820</v>
      </c>
      <c r="AX2262" s="2">
        <v>124.484375</v>
      </c>
    </row>
    <row r="2263" spans="1:50" x14ac:dyDescent="0.25">
      <c r="A2263" s="1">
        <v>39812</v>
      </c>
      <c r="B2263">
        <v>890.64</v>
      </c>
      <c r="D2263" s="1">
        <v>39812</v>
      </c>
      <c r="E2263">
        <v>8668.39</v>
      </c>
      <c r="G2263" s="1">
        <v>39812</v>
      </c>
      <c r="H2263">
        <v>1201.3399999999999</v>
      </c>
      <c r="J2263" s="1">
        <v>39771</v>
      </c>
      <c r="K2263">
        <v>4354.09</v>
      </c>
      <c r="M2263" s="1">
        <v>39792</v>
      </c>
      <c r="N2263">
        <v>4367.28</v>
      </c>
      <c r="P2263" s="1">
        <v>39812</v>
      </c>
      <c r="Q2263">
        <v>229.86</v>
      </c>
      <c r="S2263" s="1">
        <v>45169</v>
      </c>
      <c r="T2263">
        <v>137.1</v>
      </c>
      <c r="V2263" s="1">
        <v>41641</v>
      </c>
      <c r="W2263">
        <v>1023.41</v>
      </c>
      <c r="Y2263" s="1">
        <v>39693</v>
      </c>
      <c r="Z2263">
        <v>1.452</v>
      </c>
      <c r="AB2263" s="1">
        <v>39693</v>
      </c>
      <c r="AC2263">
        <v>9.2069999999999999E-3</v>
      </c>
      <c r="AE2263" s="1">
        <v>39693</v>
      </c>
      <c r="AF2263">
        <v>805.35</v>
      </c>
      <c r="AH2263" s="1">
        <v>39827</v>
      </c>
      <c r="AI2263">
        <v>37.28</v>
      </c>
      <c r="AK2263" s="1">
        <v>43255</v>
      </c>
      <c r="AL2263">
        <v>7525.77</v>
      </c>
      <c r="AQ2263" s="1">
        <v>39815</v>
      </c>
      <c r="AR2263" s="2">
        <v>118.15625</v>
      </c>
      <c r="AT2263" s="1">
        <v>39811</v>
      </c>
      <c r="AU2263" s="2">
        <v>109.734375</v>
      </c>
      <c r="AW2263" s="1">
        <v>39821</v>
      </c>
      <c r="AX2263" s="2">
        <v>125.3125</v>
      </c>
    </row>
    <row r="2264" spans="1:50" x14ac:dyDescent="0.25">
      <c r="A2264" s="1">
        <v>39813</v>
      </c>
      <c r="B2264">
        <v>903.25</v>
      </c>
      <c r="D2264" s="1">
        <v>39813</v>
      </c>
      <c r="E2264">
        <v>8776.39</v>
      </c>
      <c r="G2264" s="1">
        <v>39813</v>
      </c>
      <c r="H2264">
        <v>1211.6500000000001</v>
      </c>
      <c r="J2264" s="1">
        <v>39772</v>
      </c>
      <c r="K2264">
        <v>4220.2</v>
      </c>
      <c r="M2264" s="1">
        <v>39793</v>
      </c>
      <c r="N2264">
        <v>4388.6899999999996</v>
      </c>
      <c r="P2264" s="1">
        <v>39813</v>
      </c>
      <c r="Q2264">
        <v>231.81</v>
      </c>
      <c r="S2264" s="1">
        <v>45170</v>
      </c>
      <c r="T2264">
        <v>137.36000000000001</v>
      </c>
      <c r="V2264" s="1">
        <v>41642</v>
      </c>
      <c r="W2264">
        <v>1024.8599999999999</v>
      </c>
      <c r="Y2264" s="1">
        <v>39694</v>
      </c>
      <c r="Z2264">
        <v>1.4498</v>
      </c>
      <c r="AB2264" s="1">
        <v>39694</v>
      </c>
      <c r="AC2264">
        <v>9.2339999999999992E-3</v>
      </c>
      <c r="AE2264" s="1">
        <v>39694</v>
      </c>
      <c r="AF2264">
        <v>801.3</v>
      </c>
      <c r="AH2264" s="1">
        <v>39828</v>
      </c>
      <c r="AI2264">
        <v>35.4</v>
      </c>
      <c r="AK2264" s="1">
        <v>43256</v>
      </c>
      <c r="AL2264">
        <v>7629.53</v>
      </c>
      <c r="AQ2264" s="1">
        <v>39818</v>
      </c>
      <c r="AR2264" s="2">
        <v>118.6015625</v>
      </c>
      <c r="AT2264" s="1">
        <v>39812</v>
      </c>
      <c r="AU2264" s="2">
        <v>109.8125</v>
      </c>
      <c r="AW2264" s="1">
        <v>39822</v>
      </c>
      <c r="AX2264" s="2">
        <v>125.546875</v>
      </c>
    </row>
    <row r="2265" spans="1:50" x14ac:dyDescent="0.25">
      <c r="A2265" s="1">
        <v>39815</v>
      </c>
      <c r="B2265">
        <v>931.8</v>
      </c>
      <c r="D2265" s="1">
        <v>39815</v>
      </c>
      <c r="E2265">
        <v>9034.69</v>
      </c>
      <c r="G2265" s="1">
        <v>39815</v>
      </c>
      <c r="H2265">
        <v>1263.7</v>
      </c>
      <c r="J2265" s="1">
        <v>39773</v>
      </c>
      <c r="K2265">
        <v>4127.41</v>
      </c>
      <c r="M2265" s="1">
        <v>39794</v>
      </c>
      <c r="N2265">
        <v>4280.3500000000004</v>
      </c>
      <c r="P2265" s="1">
        <v>39815</v>
      </c>
      <c r="Q2265">
        <v>241.74</v>
      </c>
      <c r="S2265" s="1">
        <v>45173</v>
      </c>
      <c r="T2265">
        <v>137.36000000000001</v>
      </c>
      <c r="V2265" s="1">
        <v>41645</v>
      </c>
      <c r="W2265">
        <v>1022.5</v>
      </c>
      <c r="Y2265" s="1">
        <v>39695</v>
      </c>
      <c r="Z2265">
        <v>1.4325000000000001</v>
      </c>
      <c r="AB2265" s="1">
        <v>39695</v>
      </c>
      <c r="AC2265">
        <v>9.3380000000000008E-3</v>
      </c>
      <c r="AE2265" s="1">
        <v>39695</v>
      </c>
      <c r="AF2265">
        <v>796.45</v>
      </c>
      <c r="AH2265" s="1">
        <v>39829</v>
      </c>
      <c r="AI2265">
        <v>36.51</v>
      </c>
      <c r="AK2265" s="1">
        <v>43257</v>
      </c>
      <c r="AL2265">
        <v>7619.32</v>
      </c>
      <c r="AQ2265" s="1">
        <v>39819</v>
      </c>
      <c r="AR2265" s="2">
        <v>118.6796875</v>
      </c>
      <c r="AT2265" s="1">
        <v>39813</v>
      </c>
      <c r="AU2265" s="2">
        <v>109.765625</v>
      </c>
      <c r="AW2265" s="1">
        <v>39825</v>
      </c>
      <c r="AX2265" s="2">
        <v>126.328125</v>
      </c>
    </row>
    <row r="2266" spans="1:50" x14ac:dyDescent="0.25">
      <c r="A2266" s="1">
        <v>39818</v>
      </c>
      <c r="B2266">
        <v>927.45</v>
      </c>
      <c r="D2266" s="1">
        <v>39818</v>
      </c>
      <c r="E2266">
        <v>8952.89</v>
      </c>
      <c r="G2266" s="1">
        <v>39818</v>
      </c>
      <c r="H2266">
        <v>1262.52</v>
      </c>
      <c r="J2266" s="1">
        <v>39776</v>
      </c>
      <c r="K2266">
        <v>4554.33</v>
      </c>
      <c r="M2266" s="1">
        <v>39797</v>
      </c>
      <c r="N2266">
        <v>4277.5600000000004</v>
      </c>
      <c r="P2266" s="1">
        <v>39818</v>
      </c>
      <c r="Q2266">
        <v>241.94</v>
      </c>
      <c r="S2266" s="1">
        <v>45174</v>
      </c>
      <c r="T2266">
        <v>137.84</v>
      </c>
      <c r="V2266" s="1">
        <v>41646</v>
      </c>
      <c r="W2266">
        <v>1025.1199999999999</v>
      </c>
      <c r="Y2266" s="1">
        <v>39696</v>
      </c>
      <c r="Z2266">
        <v>1.4267000000000001</v>
      </c>
      <c r="AB2266" s="1">
        <v>39696</v>
      </c>
      <c r="AC2266">
        <v>9.2820000000000003E-3</v>
      </c>
      <c r="AE2266" s="1">
        <v>39696</v>
      </c>
      <c r="AF2266">
        <v>803.5</v>
      </c>
      <c r="AH2266" s="1">
        <v>39833</v>
      </c>
      <c r="AI2266">
        <v>38.74</v>
      </c>
      <c r="AK2266" s="1">
        <v>43258</v>
      </c>
      <c r="AL2266">
        <v>7660.06</v>
      </c>
      <c r="AQ2266" s="1">
        <v>39820</v>
      </c>
      <c r="AR2266" s="2">
        <v>118.875</v>
      </c>
      <c r="AT2266" s="1">
        <v>39815</v>
      </c>
      <c r="AU2266" s="2">
        <v>108.7734375</v>
      </c>
      <c r="AW2266" s="1">
        <v>39826</v>
      </c>
      <c r="AX2266" s="2">
        <v>126.21875</v>
      </c>
    </row>
    <row r="2267" spans="1:50" x14ac:dyDescent="0.25">
      <c r="A2267" s="1">
        <v>39819</v>
      </c>
      <c r="B2267">
        <v>934.7</v>
      </c>
      <c r="D2267" s="1">
        <v>39819</v>
      </c>
      <c r="E2267">
        <v>9015.1</v>
      </c>
      <c r="G2267" s="1">
        <v>39819</v>
      </c>
      <c r="H2267">
        <v>1274.49</v>
      </c>
      <c r="J2267" s="1">
        <v>39777</v>
      </c>
      <c r="K2267">
        <v>4560.42</v>
      </c>
      <c r="M2267" s="1">
        <v>39798</v>
      </c>
      <c r="N2267">
        <v>4309.08</v>
      </c>
      <c r="P2267" s="1">
        <v>39819</v>
      </c>
      <c r="Q2267">
        <v>249.27</v>
      </c>
      <c r="S2267" s="1">
        <v>45175</v>
      </c>
      <c r="T2267">
        <v>136.43</v>
      </c>
      <c r="V2267" s="1">
        <v>41647</v>
      </c>
      <c r="W2267">
        <v>1027.4100000000001</v>
      </c>
      <c r="Y2267" s="1">
        <v>39699</v>
      </c>
      <c r="Z2267">
        <v>1.4128000000000001</v>
      </c>
      <c r="AB2267" s="1">
        <v>39699</v>
      </c>
      <c r="AC2267">
        <v>9.2379999999999997E-3</v>
      </c>
      <c r="AE2267" s="1">
        <v>39699</v>
      </c>
      <c r="AF2267">
        <v>802.3</v>
      </c>
      <c r="AH2267" s="1">
        <v>39834</v>
      </c>
      <c r="AI2267">
        <v>43.55</v>
      </c>
      <c r="AK2267" s="1">
        <v>43259</v>
      </c>
      <c r="AL2267">
        <v>7646.28</v>
      </c>
      <c r="AQ2267" s="1">
        <v>39821</v>
      </c>
      <c r="AR2267" s="2">
        <v>119.3203125</v>
      </c>
      <c r="AT2267" s="1">
        <v>39818</v>
      </c>
      <c r="AU2267" s="2">
        <v>109.015625</v>
      </c>
      <c r="AW2267" s="1">
        <v>39827</v>
      </c>
      <c r="AX2267" s="2">
        <v>126.96875</v>
      </c>
    </row>
    <row r="2268" spans="1:50" x14ac:dyDescent="0.25">
      <c r="A2268" s="1">
        <v>39820</v>
      </c>
      <c r="B2268">
        <v>906.65</v>
      </c>
      <c r="D2268" s="1">
        <v>39820</v>
      </c>
      <c r="E2268">
        <v>8769.7000000000007</v>
      </c>
      <c r="G2268" s="1">
        <v>39820</v>
      </c>
      <c r="H2268">
        <v>1238.5999999999999</v>
      </c>
      <c r="J2268" s="1">
        <v>39778</v>
      </c>
      <c r="K2268">
        <v>4560.5</v>
      </c>
      <c r="M2268" s="1">
        <v>39799</v>
      </c>
      <c r="N2268">
        <v>4324.1899999999996</v>
      </c>
      <c r="P2268" s="1">
        <v>39820</v>
      </c>
      <c r="Q2268">
        <v>240.1</v>
      </c>
      <c r="S2268" s="1">
        <v>45176</v>
      </c>
      <c r="T2268">
        <v>135.03</v>
      </c>
      <c r="V2268" s="1">
        <v>41648</v>
      </c>
      <c r="W2268">
        <v>1026.83</v>
      </c>
      <c r="Y2268" s="1">
        <v>39700</v>
      </c>
      <c r="Z2268">
        <v>1.4133</v>
      </c>
      <c r="AB2268" s="1">
        <v>39700</v>
      </c>
      <c r="AC2268">
        <v>9.3620000000000005E-3</v>
      </c>
      <c r="AE2268" s="1">
        <v>39700</v>
      </c>
      <c r="AF2268">
        <v>777.25</v>
      </c>
      <c r="AH2268" s="1">
        <v>39835</v>
      </c>
      <c r="AI2268">
        <v>43.67</v>
      </c>
      <c r="AK2268" s="1">
        <v>43261</v>
      </c>
      <c r="AL2268">
        <v>6710.06</v>
      </c>
      <c r="AQ2268" s="1">
        <v>39822</v>
      </c>
      <c r="AR2268" s="2">
        <v>119.640625</v>
      </c>
      <c r="AT2268" s="1">
        <v>39819</v>
      </c>
      <c r="AU2268" s="2">
        <v>108.9765625</v>
      </c>
      <c r="AW2268" s="1">
        <v>39828</v>
      </c>
      <c r="AX2268" s="2">
        <v>127.015625</v>
      </c>
    </row>
    <row r="2269" spans="1:50" x14ac:dyDescent="0.25">
      <c r="A2269" s="1">
        <v>39821</v>
      </c>
      <c r="B2269">
        <v>909.73</v>
      </c>
      <c r="D2269" s="1">
        <v>39821</v>
      </c>
      <c r="E2269">
        <v>8742.4599999999991</v>
      </c>
      <c r="G2269" s="1">
        <v>39821</v>
      </c>
      <c r="H2269">
        <v>1252.52</v>
      </c>
      <c r="J2269" s="1">
        <v>39779</v>
      </c>
      <c r="K2269">
        <v>4665.2700000000004</v>
      </c>
      <c r="M2269" s="1">
        <v>39800</v>
      </c>
      <c r="N2269">
        <v>4330.66</v>
      </c>
      <c r="P2269" s="1">
        <v>39821</v>
      </c>
      <c r="Q2269">
        <v>242.18</v>
      </c>
      <c r="S2269" s="1">
        <v>45177</v>
      </c>
      <c r="T2269">
        <v>135.41999999999999</v>
      </c>
      <c r="V2269" s="1">
        <v>41649</v>
      </c>
      <c r="W2269">
        <v>1022.4</v>
      </c>
      <c r="Y2269" s="1">
        <v>39701</v>
      </c>
      <c r="Z2269">
        <v>1.3997999999999999</v>
      </c>
      <c r="AB2269" s="1">
        <v>39701</v>
      </c>
      <c r="AC2269">
        <v>9.2840000000000006E-3</v>
      </c>
      <c r="AE2269" s="1">
        <v>39701</v>
      </c>
      <c r="AF2269">
        <v>752.45</v>
      </c>
      <c r="AH2269" s="1">
        <v>39836</v>
      </c>
      <c r="AI2269">
        <v>46.47</v>
      </c>
      <c r="AK2269" s="1">
        <v>43262</v>
      </c>
      <c r="AL2269">
        <v>6760.89</v>
      </c>
      <c r="AQ2269" s="1">
        <v>39825</v>
      </c>
      <c r="AR2269" s="2">
        <v>119.984375</v>
      </c>
      <c r="AT2269" s="1">
        <v>39820</v>
      </c>
      <c r="AU2269" s="2">
        <v>109.0234375</v>
      </c>
      <c r="AW2269" s="1">
        <v>39829</v>
      </c>
      <c r="AX2269" s="2">
        <v>126.53125</v>
      </c>
    </row>
    <row r="2270" spans="1:50" x14ac:dyDescent="0.25">
      <c r="A2270" s="1">
        <v>39822</v>
      </c>
      <c r="B2270">
        <v>890.35</v>
      </c>
      <c r="D2270" s="1">
        <v>39822</v>
      </c>
      <c r="E2270">
        <v>8599.18</v>
      </c>
      <c r="G2270" s="1">
        <v>39822</v>
      </c>
      <c r="H2270">
        <v>1223.01</v>
      </c>
      <c r="J2270" s="1">
        <v>39780</v>
      </c>
      <c r="K2270">
        <v>4669.4399999999996</v>
      </c>
      <c r="M2270" s="1">
        <v>39801</v>
      </c>
      <c r="N2270">
        <v>4286.93</v>
      </c>
      <c r="P2270" s="1">
        <v>39822</v>
      </c>
      <c r="Q2270">
        <v>236.13</v>
      </c>
      <c r="S2270" s="1">
        <v>45180</v>
      </c>
      <c r="T2270">
        <v>136.44999999999999</v>
      </c>
      <c r="V2270" s="1">
        <v>41652</v>
      </c>
      <c r="W2270">
        <v>1019.82</v>
      </c>
      <c r="Y2270" s="1">
        <v>39702</v>
      </c>
      <c r="Z2270">
        <v>1.3997999999999999</v>
      </c>
      <c r="AB2270" s="1">
        <v>39702</v>
      </c>
      <c r="AC2270">
        <v>9.3340000000000003E-3</v>
      </c>
      <c r="AE2270" s="1">
        <v>39702</v>
      </c>
      <c r="AF2270">
        <v>746.85</v>
      </c>
      <c r="AH2270" s="1">
        <v>39839</v>
      </c>
      <c r="AI2270">
        <v>45.73</v>
      </c>
      <c r="AK2270" s="1">
        <v>43263</v>
      </c>
      <c r="AL2270">
        <v>6531.39</v>
      </c>
      <c r="AQ2270" s="1">
        <v>39826</v>
      </c>
      <c r="AR2270" s="2">
        <v>120.046875</v>
      </c>
      <c r="AT2270" s="1">
        <v>39821</v>
      </c>
      <c r="AU2270" s="2">
        <v>108.953125</v>
      </c>
      <c r="AW2270" s="1">
        <v>39833</v>
      </c>
      <c r="AX2270" s="2">
        <v>126.265625</v>
      </c>
    </row>
    <row r="2271" spans="1:50" x14ac:dyDescent="0.25">
      <c r="A2271" s="1">
        <v>39825</v>
      </c>
      <c r="B2271">
        <v>870.26</v>
      </c>
      <c r="D2271" s="1">
        <v>39825</v>
      </c>
      <c r="E2271">
        <v>8473.9699999999993</v>
      </c>
      <c r="G2271" s="1">
        <v>39825</v>
      </c>
      <c r="H2271">
        <v>1201.1300000000001</v>
      </c>
      <c r="J2271" s="1">
        <v>39783</v>
      </c>
      <c r="K2271">
        <v>4394.79</v>
      </c>
      <c r="M2271" s="1">
        <v>39804</v>
      </c>
      <c r="N2271">
        <v>4249.16</v>
      </c>
      <c r="P2271" s="1">
        <v>39825</v>
      </c>
      <c r="Q2271">
        <v>232.79</v>
      </c>
      <c r="S2271" s="1">
        <v>45181</v>
      </c>
      <c r="T2271">
        <v>134.54</v>
      </c>
      <c r="V2271" s="1">
        <v>41653</v>
      </c>
      <c r="W2271">
        <v>1023.85</v>
      </c>
      <c r="Y2271" s="1">
        <v>39703</v>
      </c>
      <c r="Z2271">
        <v>1.4224000000000001</v>
      </c>
      <c r="AB2271" s="1">
        <v>39703</v>
      </c>
      <c r="AC2271">
        <v>9.2639999999999997E-3</v>
      </c>
      <c r="AE2271" s="1">
        <v>39703</v>
      </c>
      <c r="AF2271">
        <v>765.5</v>
      </c>
      <c r="AH2271" s="1">
        <v>39840</v>
      </c>
      <c r="AI2271">
        <v>41.58</v>
      </c>
      <c r="AK2271" s="1">
        <v>43264</v>
      </c>
      <c r="AL2271">
        <v>6260.96</v>
      </c>
      <c r="AQ2271" s="1">
        <v>39827</v>
      </c>
      <c r="AR2271" s="2">
        <v>120.484375</v>
      </c>
      <c r="AT2271" s="1">
        <v>39822</v>
      </c>
      <c r="AU2271" s="2">
        <v>109.125</v>
      </c>
      <c r="AW2271" s="1">
        <v>39834</v>
      </c>
      <c r="AX2271" s="2">
        <v>124.75</v>
      </c>
    </row>
    <row r="2272" spans="1:50" x14ac:dyDescent="0.25">
      <c r="A2272" s="1">
        <v>39826</v>
      </c>
      <c r="B2272">
        <v>871.79</v>
      </c>
      <c r="D2272" s="1">
        <v>39826</v>
      </c>
      <c r="E2272">
        <v>8448.56</v>
      </c>
      <c r="G2272" s="1">
        <v>39826</v>
      </c>
      <c r="H2272">
        <v>1202.6500000000001</v>
      </c>
      <c r="J2272" s="1">
        <v>39784</v>
      </c>
      <c r="K2272">
        <v>4531.79</v>
      </c>
      <c r="M2272" s="1">
        <v>39805</v>
      </c>
      <c r="N2272">
        <v>4255.9799999999996</v>
      </c>
      <c r="P2272" s="1">
        <v>39826</v>
      </c>
      <c r="Q2272">
        <v>232.3</v>
      </c>
      <c r="S2272" s="1">
        <v>45182</v>
      </c>
      <c r="T2272">
        <v>135.36000000000001</v>
      </c>
      <c r="V2272" s="1">
        <v>41654</v>
      </c>
      <c r="W2272">
        <v>1028.3900000000001</v>
      </c>
      <c r="Y2272" s="1">
        <v>39706</v>
      </c>
      <c r="Z2272">
        <v>1.4242999999999999</v>
      </c>
      <c r="AB2272" s="1">
        <v>39706</v>
      </c>
      <c r="AC2272">
        <v>9.5549999999999993E-3</v>
      </c>
      <c r="AE2272" s="1">
        <v>39706</v>
      </c>
      <c r="AF2272">
        <v>786.65</v>
      </c>
      <c r="AH2272" s="1">
        <v>39841</v>
      </c>
      <c r="AI2272">
        <v>42.16</v>
      </c>
      <c r="AK2272" s="1">
        <v>43265</v>
      </c>
      <c r="AL2272">
        <v>6658.78</v>
      </c>
      <c r="AQ2272" s="1">
        <v>39828</v>
      </c>
      <c r="AR2272" s="2">
        <v>120.40625</v>
      </c>
      <c r="AT2272" s="1">
        <v>39825</v>
      </c>
      <c r="AU2272" s="2">
        <v>109.203125</v>
      </c>
      <c r="AW2272" s="1">
        <v>39835</v>
      </c>
      <c r="AX2272" s="2">
        <v>124.140625</v>
      </c>
    </row>
    <row r="2273" spans="1:50" x14ac:dyDescent="0.25">
      <c r="A2273" s="1">
        <v>39827</v>
      </c>
      <c r="B2273">
        <v>842.62</v>
      </c>
      <c r="D2273" s="1">
        <v>39827</v>
      </c>
      <c r="E2273">
        <v>8200.14</v>
      </c>
      <c r="G2273" s="1">
        <v>39827</v>
      </c>
      <c r="H2273">
        <v>1163.42</v>
      </c>
      <c r="J2273" s="1">
        <v>39785</v>
      </c>
      <c r="K2273">
        <v>4567.24</v>
      </c>
      <c r="M2273" s="1">
        <v>39806</v>
      </c>
      <c r="N2273">
        <v>4216.59</v>
      </c>
      <c r="P2273" s="1">
        <v>39827</v>
      </c>
      <c r="Q2273">
        <v>224.12</v>
      </c>
      <c r="S2273" s="1">
        <v>45183</v>
      </c>
      <c r="T2273">
        <v>135.93</v>
      </c>
      <c r="V2273" s="1">
        <v>41655</v>
      </c>
      <c r="W2273">
        <v>1028.4000000000001</v>
      </c>
      <c r="Y2273" s="1">
        <v>39707</v>
      </c>
      <c r="Z2273">
        <v>1.4129</v>
      </c>
      <c r="AB2273" s="1">
        <v>39707</v>
      </c>
      <c r="AC2273">
        <v>9.4660000000000005E-3</v>
      </c>
      <c r="AE2273" s="1">
        <v>39707</v>
      </c>
      <c r="AF2273">
        <v>779.73</v>
      </c>
      <c r="AH2273" s="1">
        <v>39842</v>
      </c>
      <c r="AI2273">
        <v>41.44</v>
      </c>
      <c r="AK2273" s="1">
        <v>43266</v>
      </c>
      <c r="AL2273">
        <v>6497.97</v>
      </c>
      <c r="AQ2273" s="1">
        <v>39829</v>
      </c>
      <c r="AR2273" s="2">
        <v>120.0546875</v>
      </c>
      <c r="AT2273" s="1">
        <v>39826</v>
      </c>
      <c r="AU2273" s="2">
        <v>109.203125</v>
      </c>
      <c r="AW2273" s="1">
        <v>39836</v>
      </c>
      <c r="AX2273" s="2">
        <v>123.90625</v>
      </c>
    </row>
    <row r="2274" spans="1:50" x14ac:dyDescent="0.25">
      <c r="A2274" s="1">
        <v>39828</v>
      </c>
      <c r="B2274">
        <v>843.74</v>
      </c>
      <c r="D2274" s="1">
        <v>39828</v>
      </c>
      <c r="E2274">
        <v>8212.49</v>
      </c>
      <c r="G2274" s="1">
        <v>39828</v>
      </c>
      <c r="H2274">
        <v>1183.52</v>
      </c>
      <c r="J2274" s="1">
        <v>39786</v>
      </c>
      <c r="K2274">
        <v>4564.2299999999996</v>
      </c>
      <c r="M2274" s="1">
        <v>39811</v>
      </c>
      <c r="N2274">
        <v>4319.3500000000004</v>
      </c>
      <c r="P2274" s="1">
        <v>39828</v>
      </c>
      <c r="Q2274">
        <v>226.27</v>
      </c>
      <c r="S2274" s="1">
        <v>45184</v>
      </c>
      <c r="T2274">
        <v>132.22999999999999</v>
      </c>
      <c r="V2274" s="1">
        <v>41656</v>
      </c>
      <c r="W2274">
        <v>1031.01</v>
      </c>
      <c r="Y2274" s="1">
        <v>39708</v>
      </c>
      <c r="Z2274">
        <v>1.4326000000000001</v>
      </c>
      <c r="AB2274" s="1">
        <v>39708</v>
      </c>
      <c r="AC2274">
        <v>9.5569999999999995E-3</v>
      </c>
      <c r="AE2274" s="1">
        <v>39708</v>
      </c>
      <c r="AF2274">
        <v>863.85</v>
      </c>
      <c r="AH2274" s="1">
        <v>39843</v>
      </c>
      <c r="AI2274">
        <v>41.68</v>
      </c>
      <c r="AK2274" s="1">
        <v>43268</v>
      </c>
      <c r="AL2274">
        <v>6491</v>
      </c>
      <c r="AQ2274" s="1">
        <v>39833</v>
      </c>
      <c r="AR2274" s="2">
        <v>119.9765625</v>
      </c>
      <c r="AT2274" s="1">
        <v>39827</v>
      </c>
      <c r="AU2274" s="2">
        <v>109.2265625</v>
      </c>
      <c r="AW2274" s="1">
        <v>39839</v>
      </c>
      <c r="AX2274" s="2">
        <v>123.65625</v>
      </c>
    </row>
    <row r="2275" spans="1:50" x14ac:dyDescent="0.25">
      <c r="A2275" s="1">
        <v>39829</v>
      </c>
      <c r="B2275">
        <v>850.12</v>
      </c>
      <c r="D2275" s="1">
        <v>39829</v>
      </c>
      <c r="E2275">
        <v>8281.2199999999993</v>
      </c>
      <c r="G2275" s="1">
        <v>39829</v>
      </c>
      <c r="H2275">
        <v>1198.1400000000001</v>
      </c>
      <c r="J2275" s="1">
        <v>39787</v>
      </c>
      <c r="K2275">
        <v>4381.47</v>
      </c>
      <c r="M2275" s="1">
        <v>39812</v>
      </c>
      <c r="N2275">
        <v>4392.68</v>
      </c>
      <c r="P2275" s="1">
        <v>39829</v>
      </c>
      <c r="Q2275">
        <v>228.61</v>
      </c>
      <c r="S2275" s="1">
        <v>45187</v>
      </c>
      <c r="T2275">
        <v>132.49</v>
      </c>
      <c r="V2275" s="1">
        <v>41659</v>
      </c>
      <c r="W2275">
        <v>1029.1500000000001</v>
      </c>
      <c r="Y2275" s="1">
        <v>39709</v>
      </c>
      <c r="Z2275">
        <v>1.4348000000000001</v>
      </c>
      <c r="AB2275" s="1">
        <v>39709</v>
      </c>
      <c r="AC2275">
        <v>9.4839999999999994E-3</v>
      </c>
      <c r="AE2275" s="1">
        <v>39709</v>
      </c>
      <c r="AF2275">
        <v>852.8</v>
      </c>
      <c r="AH2275" s="1">
        <v>39846</v>
      </c>
      <c r="AI2275">
        <v>40.08</v>
      </c>
      <c r="AK2275" s="1">
        <v>43269</v>
      </c>
      <c r="AL2275">
        <v>6727.55</v>
      </c>
      <c r="AQ2275" s="1">
        <v>39834</v>
      </c>
      <c r="AR2275" s="2">
        <v>119.203125</v>
      </c>
      <c r="AT2275" s="1">
        <v>39828</v>
      </c>
      <c r="AU2275" s="2">
        <v>109.21875</v>
      </c>
      <c r="AW2275" s="1">
        <v>39840</v>
      </c>
      <c r="AX2275" s="2">
        <v>124.71875</v>
      </c>
    </row>
    <row r="2276" spans="1:50" x14ac:dyDescent="0.25">
      <c r="A2276" s="1">
        <v>39833</v>
      </c>
      <c r="B2276">
        <v>805.22</v>
      </c>
      <c r="D2276" s="1">
        <v>39833</v>
      </c>
      <c r="E2276">
        <v>7949.09</v>
      </c>
      <c r="G2276" s="1">
        <v>39833</v>
      </c>
      <c r="H2276">
        <v>1136.6099999999999</v>
      </c>
      <c r="J2276" s="1">
        <v>39790</v>
      </c>
      <c r="K2276">
        <v>4715.88</v>
      </c>
      <c r="M2276" s="1">
        <v>39813</v>
      </c>
      <c r="N2276">
        <v>4434.17</v>
      </c>
      <c r="P2276" s="1">
        <v>39833</v>
      </c>
      <c r="Q2276">
        <v>216.38</v>
      </c>
      <c r="S2276" s="1">
        <v>45188</v>
      </c>
      <c r="T2276">
        <v>131.72999999999999</v>
      </c>
      <c r="V2276" s="1">
        <v>41660</v>
      </c>
      <c r="W2276">
        <v>1030.1600000000001</v>
      </c>
      <c r="Y2276" s="1">
        <v>39710</v>
      </c>
      <c r="Z2276">
        <v>1.4466000000000001</v>
      </c>
      <c r="AB2276" s="1">
        <v>39710</v>
      </c>
      <c r="AC2276">
        <v>9.306E-3</v>
      </c>
      <c r="AE2276" s="1">
        <v>39710</v>
      </c>
      <c r="AF2276">
        <v>873.55</v>
      </c>
      <c r="AH2276" s="1">
        <v>39847</v>
      </c>
      <c r="AI2276">
        <v>40.78</v>
      </c>
      <c r="AK2276" s="1">
        <v>43270</v>
      </c>
      <c r="AL2276">
        <v>6695.44</v>
      </c>
      <c r="AQ2276" s="1">
        <v>39835</v>
      </c>
      <c r="AR2276" s="2">
        <v>119.1328125</v>
      </c>
      <c r="AT2276" s="1">
        <v>39829</v>
      </c>
      <c r="AU2276" s="2">
        <v>109.2734375</v>
      </c>
      <c r="AW2276" s="1">
        <v>39841</v>
      </c>
      <c r="AX2276" s="2">
        <v>123.84375</v>
      </c>
    </row>
    <row r="2277" spans="1:50" x14ac:dyDescent="0.25">
      <c r="A2277" s="1">
        <v>39834</v>
      </c>
      <c r="B2277">
        <v>840.24</v>
      </c>
      <c r="D2277" s="1">
        <v>39834</v>
      </c>
      <c r="E2277">
        <v>8228.1</v>
      </c>
      <c r="G2277" s="1">
        <v>39834</v>
      </c>
      <c r="H2277">
        <v>1185.76</v>
      </c>
      <c r="J2277" s="1">
        <v>39791</v>
      </c>
      <c r="K2277">
        <v>4779.1099999999997</v>
      </c>
      <c r="M2277" s="1">
        <v>39815</v>
      </c>
      <c r="N2277">
        <v>4561.79</v>
      </c>
      <c r="P2277" s="1">
        <v>39834</v>
      </c>
      <c r="Q2277">
        <v>228.15</v>
      </c>
      <c r="S2277" s="1">
        <v>45189</v>
      </c>
      <c r="T2277">
        <v>129.36000000000001</v>
      </c>
      <c r="V2277" s="1">
        <v>41661</v>
      </c>
      <c r="W2277">
        <v>1031.44</v>
      </c>
      <c r="Y2277" s="1">
        <v>39713</v>
      </c>
      <c r="Z2277">
        <v>1.4774</v>
      </c>
      <c r="AB2277" s="1">
        <v>39713</v>
      </c>
      <c r="AC2277">
        <v>9.4780000000000003E-3</v>
      </c>
      <c r="AE2277" s="1">
        <v>39713</v>
      </c>
      <c r="AF2277">
        <v>897</v>
      </c>
      <c r="AH2277" s="1">
        <v>39848</v>
      </c>
      <c r="AI2277">
        <v>40.32</v>
      </c>
      <c r="AK2277" s="1">
        <v>43271</v>
      </c>
      <c r="AL2277">
        <v>6748.89</v>
      </c>
      <c r="AQ2277" s="1">
        <v>39836</v>
      </c>
      <c r="AR2277" s="2">
        <v>119</v>
      </c>
      <c r="AT2277" s="1">
        <v>39833</v>
      </c>
      <c r="AU2277" s="2">
        <v>109.3046875</v>
      </c>
      <c r="AW2277" s="1">
        <v>39842</v>
      </c>
      <c r="AX2277" s="2">
        <v>122.828125</v>
      </c>
    </row>
    <row r="2278" spans="1:50" x14ac:dyDescent="0.25">
      <c r="A2278" s="1">
        <v>39835</v>
      </c>
      <c r="B2278">
        <v>827.5</v>
      </c>
      <c r="D2278" s="1">
        <v>39835</v>
      </c>
      <c r="E2278">
        <v>8122.8</v>
      </c>
      <c r="G2278" s="1">
        <v>39835</v>
      </c>
      <c r="H2278">
        <v>1168.08</v>
      </c>
      <c r="J2278" s="1">
        <v>39792</v>
      </c>
      <c r="K2278">
        <v>4804.88</v>
      </c>
      <c r="M2278" s="1">
        <v>39818</v>
      </c>
      <c r="N2278">
        <v>4579.6400000000003</v>
      </c>
      <c r="P2278" s="1">
        <v>39835</v>
      </c>
      <c r="Q2278">
        <v>222.84</v>
      </c>
      <c r="S2278" s="1">
        <v>45190</v>
      </c>
      <c r="T2278">
        <v>126.23</v>
      </c>
      <c r="V2278" s="1">
        <v>41662</v>
      </c>
      <c r="W2278">
        <v>1026.29</v>
      </c>
      <c r="Y2278" s="1">
        <v>39714</v>
      </c>
      <c r="Z2278">
        <v>1.4648000000000001</v>
      </c>
      <c r="AB2278" s="1">
        <v>39714</v>
      </c>
      <c r="AC2278">
        <v>9.4730000000000005E-3</v>
      </c>
      <c r="AE2278" s="1">
        <v>39714</v>
      </c>
      <c r="AF2278">
        <v>892.15</v>
      </c>
      <c r="AH2278" s="1">
        <v>39849</v>
      </c>
      <c r="AI2278">
        <v>41.17</v>
      </c>
      <c r="AK2278" s="1">
        <v>43272</v>
      </c>
      <c r="AL2278">
        <v>6719.47</v>
      </c>
      <c r="AQ2278" s="1">
        <v>39839</v>
      </c>
      <c r="AR2278" s="2">
        <v>118.9375</v>
      </c>
      <c r="AT2278" s="1">
        <v>39834</v>
      </c>
      <c r="AU2278" s="2">
        <v>109.140625</v>
      </c>
      <c r="AW2278" s="1">
        <v>39843</v>
      </c>
      <c r="AX2278" s="2">
        <v>122.671875</v>
      </c>
    </row>
    <row r="2279" spans="1:50" x14ac:dyDescent="0.25">
      <c r="A2279" s="1">
        <v>39836</v>
      </c>
      <c r="B2279">
        <v>831.95</v>
      </c>
      <c r="D2279" s="1">
        <v>39836</v>
      </c>
      <c r="E2279">
        <v>8077.56</v>
      </c>
      <c r="G2279" s="1">
        <v>39836</v>
      </c>
      <c r="H2279">
        <v>1175.8900000000001</v>
      </c>
      <c r="J2279" s="1">
        <v>39793</v>
      </c>
      <c r="K2279">
        <v>4767.2</v>
      </c>
      <c r="M2279" s="1">
        <v>39819</v>
      </c>
      <c r="N2279">
        <v>4638.92</v>
      </c>
      <c r="P2279" s="1">
        <v>39836</v>
      </c>
      <c r="Q2279">
        <v>226.46</v>
      </c>
      <c r="S2279" s="1">
        <v>45191</v>
      </c>
      <c r="T2279">
        <v>126.99</v>
      </c>
      <c r="V2279" s="1">
        <v>41663</v>
      </c>
      <c r="W2279">
        <v>1026.51</v>
      </c>
      <c r="Y2279" s="1">
        <v>39715</v>
      </c>
      <c r="Z2279">
        <v>1.4621</v>
      </c>
      <c r="AB2279" s="1">
        <v>39715</v>
      </c>
      <c r="AC2279">
        <v>9.4240000000000001E-3</v>
      </c>
      <c r="AE2279" s="1">
        <v>39715</v>
      </c>
      <c r="AF2279">
        <v>883</v>
      </c>
      <c r="AH2279" s="1">
        <v>39850</v>
      </c>
      <c r="AI2279">
        <v>40.17</v>
      </c>
      <c r="AK2279" s="1">
        <v>43273</v>
      </c>
      <c r="AL2279">
        <v>6070.19</v>
      </c>
      <c r="AQ2279" s="1">
        <v>39840</v>
      </c>
      <c r="AR2279" s="2">
        <v>119.3984375</v>
      </c>
      <c r="AT2279" s="1">
        <v>39835</v>
      </c>
      <c r="AU2279" s="2">
        <v>109.2109375</v>
      </c>
      <c r="AW2279" s="1">
        <v>39846</v>
      </c>
      <c r="AX2279" s="2">
        <v>123.71875</v>
      </c>
    </row>
    <row r="2280" spans="1:50" x14ac:dyDescent="0.25">
      <c r="A2280" s="1">
        <v>39839</v>
      </c>
      <c r="B2280">
        <v>836.57</v>
      </c>
      <c r="D2280" s="1">
        <v>39839</v>
      </c>
      <c r="E2280">
        <v>8116.03</v>
      </c>
      <c r="G2280" s="1">
        <v>39839</v>
      </c>
      <c r="H2280">
        <v>1184.56</v>
      </c>
      <c r="J2280" s="1">
        <v>39794</v>
      </c>
      <c r="K2280">
        <v>4663.37</v>
      </c>
      <c r="M2280" s="1">
        <v>39820</v>
      </c>
      <c r="N2280">
        <v>4507.51</v>
      </c>
      <c r="P2280" s="1">
        <v>39839</v>
      </c>
      <c r="Q2280">
        <v>228.78</v>
      </c>
      <c r="S2280" s="1">
        <v>45194</v>
      </c>
      <c r="T2280">
        <v>127.66</v>
      </c>
      <c r="V2280" s="1">
        <v>41666</v>
      </c>
      <c r="W2280">
        <v>1026.3800000000001</v>
      </c>
      <c r="Y2280" s="1">
        <v>39716</v>
      </c>
      <c r="Z2280">
        <v>1.4609000000000001</v>
      </c>
      <c r="AB2280" s="1">
        <v>39716</v>
      </c>
      <c r="AC2280">
        <v>9.3849999999999992E-3</v>
      </c>
      <c r="AE2280" s="1">
        <v>39716</v>
      </c>
      <c r="AF2280">
        <v>877.83</v>
      </c>
      <c r="AH2280" s="1">
        <v>39853</v>
      </c>
      <c r="AI2280">
        <v>39.56</v>
      </c>
      <c r="AK2280" s="1">
        <v>43275</v>
      </c>
      <c r="AL2280">
        <v>6189.28</v>
      </c>
      <c r="AQ2280" s="1">
        <v>39841</v>
      </c>
      <c r="AR2280" s="2">
        <v>118.8203125</v>
      </c>
      <c r="AT2280" s="1">
        <v>39836</v>
      </c>
      <c r="AU2280" s="2">
        <v>109.0703125</v>
      </c>
      <c r="AW2280" s="1">
        <v>39847</v>
      </c>
      <c r="AX2280" s="2">
        <v>122.546875</v>
      </c>
    </row>
    <row r="2281" spans="1:50" x14ac:dyDescent="0.25">
      <c r="A2281" s="1">
        <v>39840</v>
      </c>
      <c r="B2281">
        <v>845.71</v>
      </c>
      <c r="D2281" s="1">
        <v>39840</v>
      </c>
      <c r="E2281">
        <v>8174.73</v>
      </c>
      <c r="G2281" s="1">
        <v>39840</v>
      </c>
      <c r="H2281">
        <v>1194.4100000000001</v>
      </c>
      <c r="J2281" s="1">
        <v>39797</v>
      </c>
      <c r="K2281">
        <v>4654.82</v>
      </c>
      <c r="M2281" s="1">
        <v>39821</v>
      </c>
      <c r="N2281">
        <v>4505.37</v>
      </c>
      <c r="P2281" s="1">
        <v>39840</v>
      </c>
      <c r="Q2281">
        <v>231.44</v>
      </c>
      <c r="S2281" s="1">
        <v>45195</v>
      </c>
      <c r="T2281">
        <v>125.75</v>
      </c>
      <c r="V2281" s="1">
        <v>41667</v>
      </c>
      <c r="W2281">
        <v>1026.4000000000001</v>
      </c>
      <c r="Y2281" s="1">
        <v>39717</v>
      </c>
      <c r="Z2281">
        <v>1.4614</v>
      </c>
      <c r="AB2281" s="1">
        <v>39717</v>
      </c>
      <c r="AC2281">
        <v>9.4319999999999994E-3</v>
      </c>
      <c r="AE2281" s="1">
        <v>39717</v>
      </c>
      <c r="AF2281">
        <v>878.75</v>
      </c>
      <c r="AH2281" s="1">
        <v>39854</v>
      </c>
      <c r="AI2281">
        <v>37.549999999999997</v>
      </c>
      <c r="AK2281" s="1">
        <v>43276</v>
      </c>
      <c r="AL2281">
        <v>6250.81</v>
      </c>
      <c r="AQ2281" s="1">
        <v>39842</v>
      </c>
      <c r="AR2281" s="2">
        <v>118.2578125</v>
      </c>
      <c r="AT2281" s="1">
        <v>39839</v>
      </c>
      <c r="AU2281" s="2">
        <v>109.0078125</v>
      </c>
      <c r="AW2281" s="1">
        <v>39848</v>
      </c>
      <c r="AX2281" s="2">
        <v>122.109375</v>
      </c>
    </row>
    <row r="2282" spans="1:50" x14ac:dyDescent="0.25">
      <c r="A2282" s="1">
        <v>39841</v>
      </c>
      <c r="B2282">
        <v>874.09</v>
      </c>
      <c r="D2282" s="1">
        <v>39841</v>
      </c>
      <c r="E2282">
        <v>8375.4500000000007</v>
      </c>
      <c r="G2282" s="1">
        <v>39841</v>
      </c>
      <c r="H2282">
        <v>1235.9100000000001</v>
      </c>
      <c r="J2282" s="1">
        <v>39798</v>
      </c>
      <c r="K2282">
        <v>4729.91</v>
      </c>
      <c r="M2282" s="1">
        <v>39822</v>
      </c>
      <c r="N2282">
        <v>4448.54</v>
      </c>
      <c r="P2282" s="1">
        <v>39841</v>
      </c>
      <c r="Q2282">
        <v>239.11</v>
      </c>
      <c r="S2282" s="1">
        <v>45196</v>
      </c>
      <c r="T2282">
        <v>127.24</v>
      </c>
      <c r="V2282" s="1">
        <v>41668</v>
      </c>
      <c r="W2282">
        <v>1027.05</v>
      </c>
      <c r="Y2282" s="1">
        <v>39720</v>
      </c>
      <c r="Z2282">
        <v>1.4435</v>
      </c>
      <c r="AB2282" s="1">
        <v>39720</v>
      </c>
      <c r="AC2282">
        <v>9.5989999999999999E-3</v>
      </c>
      <c r="AE2282" s="1">
        <v>39720</v>
      </c>
      <c r="AF2282">
        <v>908.75</v>
      </c>
      <c r="AH2282" s="1">
        <v>39855</v>
      </c>
      <c r="AI2282">
        <v>35.94</v>
      </c>
      <c r="AK2282" s="1">
        <v>43277</v>
      </c>
      <c r="AL2282">
        <v>6181.64</v>
      </c>
      <c r="AQ2282" s="1">
        <v>39843</v>
      </c>
      <c r="AR2282" s="2">
        <v>118.171875</v>
      </c>
      <c r="AT2282" s="1">
        <v>39840</v>
      </c>
      <c r="AU2282" s="2">
        <v>109.0703125</v>
      </c>
      <c r="AW2282" s="1">
        <v>39849</v>
      </c>
      <c r="AX2282" s="2">
        <v>122.375</v>
      </c>
    </row>
    <row r="2283" spans="1:50" x14ac:dyDescent="0.25">
      <c r="A2283" s="1">
        <v>39842</v>
      </c>
      <c r="B2283">
        <v>845.14</v>
      </c>
      <c r="D2283" s="1">
        <v>39842</v>
      </c>
      <c r="E2283">
        <v>8149.01</v>
      </c>
      <c r="G2283" s="1">
        <v>39842</v>
      </c>
      <c r="H2283">
        <v>1203.8499999999999</v>
      </c>
      <c r="J2283" s="1">
        <v>39799</v>
      </c>
      <c r="K2283">
        <v>4708.38</v>
      </c>
      <c r="M2283" s="1">
        <v>39825</v>
      </c>
      <c r="N2283">
        <v>4426.1899999999996</v>
      </c>
      <c r="P2283" s="1">
        <v>39842</v>
      </c>
      <c r="Q2283">
        <v>231.36</v>
      </c>
      <c r="S2283" s="1">
        <v>45197</v>
      </c>
      <c r="T2283">
        <v>129.16</v>
      </c>
      <c r="V2283" s="1">
        <v>41669</v>
      </c>
      <c r="W2283">
        <v>1030.8</v>
      </c>
      <c r="Y2283" s="1">
        <v>39721</v>
      </c>
      <c r="Z2283">
        <v>1.4092</v>
      </c>
      <c r="AB2283" s="1">
        <v>39721</v>
      </c>
      <c r="AC2283">
        <v>9.4240000000000001E-3</v>
      </c>
      <c r="AE2283" s="1">
        <v>39721</v>
      </c>
      <c r="AF2283">
        <v>870.95</v>
      </c>
      <c r="AH2283" s="1">
        <v>39856</v>
      </c>
      <c r="AI2283">
        <v>33.979999999999997</v>
      </c>
      <c r="AK2283" s="1">
        <v>43278</v>
      </c>
      <c r="AL2283">
        <v>6124.96</v>
      </c>
      <c r="AQ2283" s="1">
        <v>39846</v>
      </c>
      <c r="AR2283" s="2">
        <v>118.828125</v>
      </c>
      <c r="AT2283" s="1">
        <v>39841</v>
      </c>
      <c r="AU2283" s="2">
        <v>108.984375</v>
      </c>
      <c r="AW2283" s="1">
        <v>39850</v>
      </c>
      <c r="AX2283" s="2">
        <v>121.828125</v>
      </c>
    </row>
    <row r="2284" spans="1:50" x14ac:dyDescent="0.25">
      <c r="A2284" s="1">
        <v>39843</v>
      </c>
      <c r="B2284">
        <v>825.88</v>
      </c>
      <c r="D2284" s="1">
        <v>39843</v>
      </c>
      <c r="E2284">
        <v>8000.86</v>
      </c>
      <c r="G2284" s="1">
        <v>39843</v>
      </c>
      <c r="H2284">
        <v>1180.25</v>
      </c>
      <c r="J2284" s="1">
        <v>39800</v>
      </c>
      <c r="K2284">
        <v>4756.3999999999996</v>
      </c>
      <c r="M2284" s="1">
        <v>39826</v>
      </c>
      <c r="N2284">
        <v>4399.1499999999996</v>
      </c>
      <c r="P2284" s="1">
        <v>39843</v>
      </c>
      <c r="Q2284">
        <v>224.68</v>
      </c>
      <c r="S2284" s="1">
        <v>45198</v>
      </c>
      <c r="T2284">
        <v>129.78</v>
      </c>
      <c r="V2284" s="1">
        <v>41670</v>
      </c>
      <c r="W2284">
        <v>1031.57</v>
      </c>
      <c r="Y2284" s="1">
        <v>39722</v>
      </c>
      <c r="Z2284">
        <v>1.4009</v>
      </c>
      <c r="AB2284" s="1">
        <v>39722</v>
      </c>
      <c r="AC2284">
        <v>9.4590000000000004E-3</v>
      </c>
      <c r="AE2284" s="1">
        <v>39722</v>
      </c>
      <c r="AF2284">
        <v>870.87</v>
      </c>
      <c r="AH2284" s="1">
        <v>39857</v>
      </c>
      <c r="AI2284">
        <v>37.51</v>
      </c>
      <c r="AK2284" s="1">
        <v>43279</v>
      </c>
      <c r="AL2284">
        <v>6044.92</v>
      </c>
      <c r="AQ2284" s="1">
        <v>39847</v>
      </c>
      <c r="AR2284" s="2">
        <v>118.1328125</v>
      </c>
      <c r="AT2284" s="1">
        <v>39842</v>
      </c>
      <c r="AU2284" s="2">
        <v>108.84375</v>
      </c>
      <c r="AW2284" s="1">
        <v>39853</v>
      </c>
      <c r="AX2284" s="2">
        <v>121.5625</v>
      </c>
    </row>
    <row r="2285" spans="1:50" x14ac:dyDescent="0.25">
      <c r="A2285" s="1">
        <v>39846</v>
      </c>
      <c r="B2285">
        <v>825.44</v>
      </c>
      <c r="D2285" s="1">
        <v>39846</v>
      </c>
      <c r="E2285">
        <v>7936.83</v>
      </c>
      <c r="G2285" s="1">
        <v>39846</v>
      </c>
      <c r="H2285">
        <v>1195.75</v>
      </c>
      <c r="J2285" s="1">
        <v>39801</v>
      </c>
      <c r="K2285">
        <v>4696.7</v>
      </c>
      <c r="M2285" s="1">
        <v>39827</v>
      </c>
      <c r="N2285">
        <v>4180.6400000000003</v>
      </c>
      <c r="P2285" s="1">
        <v>39846</v>
      </c>
      <c r="Q2285">
        <v>228.01</v>
      </c>
      <c r="S2285" s="1">
        <v>45201</v>
      </c>
      <c r="T2285">
        <v>131.6</v>
      </c>
      <c r="V2285" s="1">
        <v>41673</v>
      </c>
      <c r="W2285">
        <v>1029.8699999999999</v>
      </c>
      <c r="Y2285" s="1">
        <v>39723</v>
      </c>
      <c r="Z2285">
        <v>1.3818999999999999</v>
      </c>
      <c r="AB2285" s="1">
        <v>39723</v>
      </c>
      <c r="AC2285">
        <v>9.4940000000000007E-3</v>
      </c>
      <c r="AE2285" s="1">
        <v>39723</v>
      </c>
      <c r="AF2285">
        <v>836.45</v>
      </c>
      <c r="AH2285" s="1">
        <v>39861</v>
      </c>
      <c r="AI2285">
        <v>34.93</v>
      </c>
      <c r="AK2285" s="1">
        <v>43280</v>
      </c>
      <c r="AL2285">
        <v>5899.64</v>
      </c>
      <c r="AQ2285" s="1">
        <v>39848</v>
      </c>
      <c r="AR2285" s="2">
        <v>117.828125</v>
      </c>
      <c r="AT2285" s="1">
        <v>39843</v>
      </c>
      <c r="AU2285" s="2">
        <v>108.8125</v>
      </c>
      <c r="AW2285" s="1">
        <v>39854</v>
      </c>
      <c r="AX2285" s="2">
        <v>123.09375</v>
      </c>
    </row>
    <row r="2286" spans="1:50" x14ac:dyDescent="0.25">
      <c r="A2286" s="1">
        <v>39847</v>
      </c>
      <c r="B2286">
        <v>838.51</v>
      </c>
      <c r="D2286" s="1">
        <v>39847</v>
      </c>
      <c r="E2286">
        <v>8078.36</v>
      </c>
      <c r="G2286" s="1">
        <v>39847</v>
      </c>
      <c r="H2286">
        <v>1215.6600000000001</v>
      </c>
      <c r="J2286" s="1">
        <v>39804</v>
      </c>
      <c r="K2286">
        <v>4639.0200000000004</v>
      </c>
      <c r="M2286" s="1">
        <v>39828</v>
      </c>
      <c r="N2286">
        <v>4121.1099999999997</v>
      </c>
      <c r="P2286" s="1">
        <v>39847</v>
      </c>
      <c r="Q2286">
        <v>232.16</v>
      </c>
      <c r="S2286" s="1">
        <v>45202</v>
      </c>
      <c r="T2286">
        <v>128.19999999999999</v>
      </c>
      <c r="V2286" s="1">
        <v>41674</v>
      </c>
      <c r="W2286">
        <v>1027.93</v>
      </c>
      <c r="Y2286" s="1">
        <v>39724</v>
      </c>
      <c r="Z2286">
        <v>1.3772</v>
      </c>
      <c r="AB2286" s="1">
        <v>39724</v>
      </c>
      <c r="AC2286">
        <v>9.495E-3</v>
      </c>
      <c r="AE2286" s="1">
        <v>39724</v>
      </c>
      <c r="AF2286">
        <v>835.58</v>
      </c>
      <c r="AH2286" s="1">
        <v>39862</v>
      </c>
      <c r="AI2286">
        <v>34.619999999999997</v>
      </c>
      <c r="AK2286" s="1">
        <v>43282</v>
      </c>
      <c r="AL2286">
        <v>6348.59</v>
      </c>
      <c r="AQ2286" s="1">
        <v>39849</v>
      </c>
      <c r="AR2286" s="2">
        <v>117.9765625</v>
      </c>
      <c r="AT2286" s="1">
        <v>39846</v>
      </c>
      <c r="AU2286" s="2">
        <v>108.890625</v>
      </c>
      <c r="AW2286" s="1">
        <v>39855</v>
      </c>
      <c r="AX2286" s="2">
        <v>123.671875</v>
      </c>
    </row>
    <row r="2287" spans="1:50" x14ac:dyDescent="0.25">
      <c r="A2287" s="1">
        <v>39848</v>
      </c>
      <c r="B2287">
        <v>832.23</v>
      </c>
      <c r="D2287" s="1">
        <v>39848</v>
      </c>
      <c r="E2287">
        <v>7956.66</v>
      </c>
      <c r="G2287" s="1">
        <v>39848</v>
      </c>
      <c r="H2287">
        <v>1215.43</v>
      </c>
      <c r="J2287" s="1">
        <v>39805</v>
      </c>
      <c r="K2287">
        <v>4629.38</v>
      </c>
      <c r="M2287" s="1">
        <v>39829</v>
      </c>
      <c r="N2287">
        <v>4147.0600000000004</v>
      </c>
      <c r="P2287" s="1">
        <v>39848</v>
      </c>
      <c r="Q2287">
        <v>233.18</v>
      </c>
      <c r="S2287" s="1">
        <v>45203</v>
      </c>
      <c r="T2287">
        <v>130.34</v>
      </c>
      <c r="V2287" s="1">
        <v>41675</v>
      </c>
      <c r="W2287">
        <v>1026.45</v>
      </c>
      <c r="Y2287" s="1">
        <v>39727</v>
      </c>
      <c r="Z2287">
        <v>1.3499000000000001</v>
      </c>
      <c r="AB2287" s="1">
        <v>39727</v>
      </c>
      <c r="AC2287">
        <v>9.8209999999999999E-3</v>
      </c>
      <c r="AE2287" s="1">
        <v>39727</v>
      </c>
      <c r="AF2287">
        <v>859.75</v>
      </c>
      <c r="AH2287" s="1">
        <v>39863</v>
      </c>
      <c r="AI2287">
        <v>39.479999999999997</v>
      </c>
      <c r="AK2287" s="1">
        <v>43283</v>
      </c>
      <c r="AL2287">
        <v>6620.01</v>
      </c>
      <c r="AQ2287" s="1">
        <v>39850</v>
      </c>
      <c r="AR2287" s="2">
        <v>117.75</v>
      </c>
      <c r="AT2287" s="1">
        <v>39847</v>
      </c>
      <c r="AU2287" s="2">
        <v>108.8515625</v>
      </c>
      <c r="AW2287" s="1">
        <v>39856</v>
      </c>
      <c r="AX2287" s="2">
        <v>124.15625</v>
      </c>
    </row>
    <row r="2288" spans="1:50" x14ac:dyDescent="0.25">
      <c r="A2288" s="1">
        <v>39849</v>
      </c>
      <c r="B2288">
        <v>845.85</v>
      </c>
      <c r="D2288" s="1">
        <v>39849</v>
      </c>
      <c r="E2288">
        <v>8063.07</v>
      </c>
      <c r="G2288" s="1">
        <v>39849</v>
      </c>
      <c r="H2288">
        <v>1245.1099999999999</v>
      </c>
      <c r="J2288" s="1">
        <v>39811</v>
      </c>
      <c r="K2288">
        <v>4704.8599999999997</v>
      </c>
      <c r="M2288" s="1">
        <v>39832</v>
      </c>
      <c r="N2288">
        <v>4108.47</v>
      </c>
      <c r="P2288" s="1">
        <v>39849</v>
      </c>
      <c r="Q2288">
        <v>238.21</v>
      </c>
      <c r="S2288" s="1">
        <v>45204</v>
      </c>
      <c r="T2288">
        <v>130.72999999999999</v>
      </c>
      <c r="V2288" s="1">
        <v>41676</v>
      </c>
      <c r="W2288">
        <v>1025.75</v>
      </c>
      <c r="Y2288" s="1">
        <v>39728</v>
      </c>
      <c r="Z2288">
        <v>1.3588</v>
      </c>
      <c r="AB2288" s="1">
        <v>39728</v>
      </c>
      <c r="AC2288">
        <v>9.8539999999999999E-3</v>
      </c>
      <c r="AE2288" s="1">
        <v>39728</v>
      </c>
      <c r="AF2288">
        <v>887.1</v>
      </c>
      <c r="AH2288" s="1">
        <v>39864</v>
      </c>
      <c r="AI2288">
        <v>38.94</v>
      </c>
      <c r="AK2288" s="1">
        <v>43284</v>
      </c>
      <c r="AL2288">
        <v>6613.86</v>
      </c>
      <c r="AQ2288" s="1">
        <v>39853</v>
      </c>
      <c r="AR2288" s="2">
        <v>117.5546875</v>
      </c>
      <c r="AT2288" s="1">
        <v>39848</v>
      </c>
      <c r="AU2288" s="2">
        <v>108.796875</v>
      </c>
      <c r="AW2288" s="1">
        <v>39857</v>
      </c>
      <c r="AX2288" s="2">
        <v>122.703125</v>
      </c>
    </row>
    <row r="2289" spans="1:50" x14ac:dyDescent="0.25">
      <c r="A2289" s="1">
        <v>39850</v>
      </c>
      <c r="B2289">
        <v>868.6</v>
      </c>
      <c r="D2289" s="1">
        <v>39850</v>
      </c>
      <c r="E2289">
        <v>8280.59</v>
      </c>
      <c r="G2289" s="1">
        <v>39850</v>
      </c>
      <c r="H2289">
        <v>1277.49</v>
      </c>
      <c r="J2289" s="1">
        <v>39812</v>
      </c>
      <c r="K2289">
        <v>4810.2</v>
      </c>
      <c r="M2289" s="1">
        <v>39833</v>
      </c>
      <c r="N2289">
        <v>4091.4</v>
      </c>
      <c r="P2289" s="1">
        <v>39850</v>
      </c>
      <c r="Q2289">
        <v>246.36</v>
      </c>
      <c r="S2289" s="1">
        <v>45205</v>
      </c>
      <c r="T2289">
        <v>134.22</v>
      </c>
      <c r="V2289" s="1">
        <v>41677</v>
      </c>
      <c r="W2289">
        <v>1023.83</v>
      </c>
      <c r="Y2289" s="1">
        <v>39729</v>
      </c>
      <c r="Z2289">
        <v>1.3653999999999999</v>
      </c>
      <c r="AB2289" s="1">
        <v>39729</v>
      </c>
      <c r="AC2289">
        <v>1.0085E-2</v>
      </c>
      <c r="AE2289" s="1">
        <v>39729</v>
      </c>
      <c r="AF2289">
        <v>907.62</v>
      </c>
      <c r="AH2289" s="1">
        <v>39867</v>
      </c>
      <c r="AI2289">
        <v>38.44</v>
      </c>
      <c r="AK2289" s="1">
        <v>43285</v>
      </c>
      <c r="AL2289">
        <v>6686.23</v>
      </c>
      <c r="AQ2289" s="1">
        <v>39854</v>
      </c>
      <c r="AR2289" s="2">
        <v>118.5078125</v>
      </c>
      <c r="AT2289" s="1">
        <v>39849</v>
      </c>
      <c r="AU2289" s="2">
        <v>108.796875</v>
      </c>
      <c r="AW2289" s="1">
        <v>39861</v>
      </c>
      <c r="AX2289" s="2">
        <v>124.4375</v>
      </c>
    </row>
    <row r="2290" spans="1:50" x14ac:dyDescent="0.25">
      <c r="A2290" s="1">
        <v>39853</v>
      </c>
      <c r="B2290">
        <v>869.89</v>
      </c>
      <c r="D2290" s="1">
        <v>39853</v>
      </c>
      <c r="E2290">
        <v>8270.8700000000008</v>
      </c>
      <c r="G2290" s="1">
        <v>39853</v>
      </c>
      <c r="H2290">
        <v>1281.6500000000001</v>
      </c>
      <c r="J2290" s="1">
        <v>39815</v>
      </c>
      <c r="K2290">
        <v>4973.07</v>
      </c>
      <c r="M2290" s="1">
        <v>39834</v>
      </c>
      <c r="N2290">
        <v>4059.88</v>
      </c>
      <c r="P2290" s="1">
        <v>39853</v>
      </c>
      <c r="Q2290">
        <v>247.1</v>
      </c>
      <c r="S2290" s="1">
        <v>45208</v>
      </c>
      <c r="T2290">
        <v>134.65</v>
      </c>
      <c r="V2290" s="1">
        <v>41680</v>
      </c>
      <c r="W2290">
        <v>1024.27</v>
      </c>
      <c r="Y2290" s="1">
        <v>39730</v>
      </c>
      <c r="Z2290">
        <v>1.3604000000000001</v>
      </c>
      <c r="AB2290" s="1">
        <v>39730</v>
      </c>
      <c r="AC2290">
        <v>1.0018000000000001E-2</v>
      </c>
      <c r="AE2290" s="1">
        <v>39730</v>
      </c>
      <c r="AF2290">
        <v>913.25</v>
      </c>
      <c r="AH2290" s="1">
        <v>39868</v>
      </c>
      <c r="AI2290">
        <v>39.96</v>
      </c>
      <c r="AK2290" s="1">
        <v>43286</v>
      </c>
      <c r="AL2290">
        <v>6507.68</v>
      </c>
      <c r="AQ2290" s="1">
        <v>39855</v>
      </c>
      <c r="AR2290" s="2">
        <v>118.5859375</v>
      </c>
      <c r="AT2290" s="1">
        <v>39850</v>
      </c>
      <c r="AU2290" s="2">
        <v>108.8046875</v>
      </c>
      <c r="AW2290" s="1">
        <v>39862</v>
      </c>
      <c r="AX2290" s="2">
        <v>123.671875</v>
      </c>
    </row>
    <row r="2291" spans="1:50" x14ac:dyDescent="0.25">
      <c r="A2291" s="1">
        <v>39854</v>
      </c>
      <c r="B2291">
        <v>827.16</v>
      </c>
      <c r="D2291" s="1">
        <v>39854</v>
      </c>
      <c r="E2291">
        <v>7888.88</v>
      </c>
      <c r="G2291" s="1">
        <v>39854</v>
      </c>
      <c r="H2291">
        <v>1229.29</v>
      </c>
      <c r="J2291" s="1">
        <v>39818</v>
      </c>
      <c r="K2291">
        <v>4983.99</v>
      </c>
      <c r="M2291" s="1">
        <v>39835</v>
      </c>
      <c r="N2291">
        <v>4052.23</v>
      </c>
      <c r="P2291" s="1">
        <v>39854</v>
      </c>
      <c r="Q2291">
        <v>236.3</v>
      </c>
      <c r="S2291" s="1">
        <v>45209</v>
      </c>
      <c r="T2291">
        <v>135.94999999999999</v>
      </c>
      <c r="V2291" s="1">
        <v>41681</v>
      </c>
      <c r="W2291">
        <v>1023.78</v>
      </c>
      <c r="Y2291" s="1">
        <v>39731</v>
      </c>
      <c r="Z2291">
        <v>1.3409</v>
      </c>
      <c r="AB2291" s="1">
        <v>39731</v>
      </c>
      <c r="AC2291">
        <v>9.9330000000000009E-3</v>
      </c>
      <c r="AE2291" s="1">
        <v>39731</v>
      </c>
      <c r="AF2291">
        <v>850.1</v>
      </c>
      <c r="AH2291" s="1">
        <v>39869</v>
      </c>
      <c r="AI2291">
        <v>42.5</v>
      </c>
      <c r="AK2291" s="1">
        <v>43287</v>
      </c>
      <c r="AL2291">
        <v>6570.76</v>
      </c>
      <c r="AQ2291" s="1">
        <v>39856</v>
      </c>
      <c r="AR2291" s="2">
        <v>118.8125</v>
      </c>
      <c r="AT2291" s="1">
        <v>39853</v>
      </c>
      <c r="AU2291" s="2">
        <v>108.6796875</v>
      </c>
      <c r="AW2291" s="1">
        <v>39863</v>
      </c>
      <c r="AX2291" s="2">
        <v>122.53125</v>
      </c>
    </row>
    <row r="2292" spans="1:50" x14ac:dyDescent="0.25">
      <c r="A2292" s="1">
        <v>39855</v>
      </c>
      <c r="B2292">
        <v>833.74</v>
      </c>
      <c r="D2292" s="1">
        <v>39855</v>
      </c>
      <c r="E2292">
        <v>7939.53</v>
      </c>
      <c r="G2292" s="1">
        <v>39855</v>
      </c>
      <c r="H2292">
        <v>1227.05</v>
      </c>
      <c r="J2292" s="1">
        <v>39819</v>
      </c>
      <c r="K2292">
        <v>5026.3100000000004</v>
      </c>
      <c r="M2292" s="1">
        <v>39836</v>
      </c>
      <c r="N2292">
        <v>4052.47</v>
      </c>
      <c r="P2292" s="1">
        <v>39855</v>
      </c>
      <c r="Q2292">
        <v>237.57</v>
      </c>
      <c r="S2292" s="1">
        <v>45210</v>
      </c>
      <c r="T2292">
        <v>137.41999999999999</v>
      </c>
      <c r="V2292" s="1">
        <v>41682</v>
      </c>
      <c r="W2292">
        <v>1023.97</v>
      </c>
      <c r="Y2292" s="1">
        <v>39734</v>
      </c>
      <c r="Z2292">
        <v>1.3581000000000001</v>
      </c>
      <c r="AB2292" s="1">
        <v>39734</v>
      </c>
      <c r="AC2292">
        <v>9.8019999999999999E-3</v>
      </c>
      <c r="AE2292" s="1">
        <v>39734</v>
      </c>
      <c r="AF2292">
        <v>833.07</v>
      </c>
      <c r="AH2292" s="1">
        <v>39870</v>
      </c>
      <c r="AI2292">
        <v>45.22</v>
      </c>
      <c r="AK2292" s="1">
        <v>43289</v>
      </c>
      <c r="AL2292">
        <v>6743</v>
      </c>
      <c r="AQ2292" s="1">
        <v>39857</v>
      </c>
      <c r="AR2292" s="2">
        <v>118.0703125</v>
      </c>
      <c r="AT2292" s="1">
        <v>39854</v>
      </c>
      <c r="AU2292" s="2">
        <v>108.9296875</v>
      </c>
      <c r="AW2292" s="1">
        <v>39864</v>
      </c>
      <c r="AX2292" s="2">
        <v>123.3125</v>
      </c>
    </row>
    <row r="2293" spans="1:50" x14ac:dyDescent="0.25">
      <c r="A2293" s="1">
        <v>39856</v>
      </c>
      <c r="B2293">
        <v>835.19</v>
      </c>
      <c r="D2293" s="1">
        <v>39856</v>
      </c>
      <c r="E2293">
        <v>7932.76</v>
      </c>
      <c r="G2293" s="1">
        <v>39856</v>
      </c>
      <c r="H2293">
        <v>1242.81</v>
      </c>
      <c r="J2293" s="1">
        <v>39820</v>
      </c>
      <c r="K2293">
        <v>4937.47</v>
      </c>
      <c r="M2293" s="1">
        <v>39839</v>
      </c>
      <c r="N2293">
        <v>4209.01</v>
      </c>
      <c r="P2293" s="1">
        <v>39856</v>
      </c>
      <c r="Q2293">
        <v>238.96</v>
      </c>
      <c r="S2293" s="1">
        <v>45211</v>
      </c>
      <c r="T2293">
        <v>136.88</v>
      </c>
      <c r="V2293" s="1">
        <v>41683</v>
      </c>
      <c r="W2293">
        <v>1020.17</v>
      </c>
      <c r="Y2293" s="1">
        <v>39735</v>
      </c>
      <c r="Z2293">
        <v>1.3619000000000001</v>
      </c>
      <c r="AB2293" s="1">
        <v>39735</v>
      </c>
      <c r="AC2293">
        <v>9.7970000000000002E-3</v>
      </c>
      <c r="AE2293" s="1">
        <v>39735</v>
      </c>
      <c r="AF2293">
        <v>836.85</v>
      </c>
      <c r="AH2293" s="1">
        <v>39871</v>
      </c>
      <c r="AI2293">
        <v>44.76</v>
      </c>
      <c r="AK2293" s="1">
        <v>43290</v>
      </c>
      <c r="AL2293">
        <v>6695.86</v>
      </c>
      <c r="AQ2293" s="1">
        <v>39861</v>
      </c>
      <c r="AR2293" s="2">
        <v>118.984375</v>
      </c>
      <c r="AT2293" s="1">
        <v>39855</v>
      </c>
      <c r="AU2293" s="2">
        <v>108.90625</v>
      </c>
      <c r="AW2293" s="1">
        <v>39867</v>
      </c>
      <c r="AX2293" s="2">
        <v>123.171875</v>
      </c>
    </row>
    <row r="2294" spans="1:50" x14ac:dyDescent="0.25">
      <c r="A2294" s="1">
        <v>39857</v>
      </c>
      <c r="B2294">
        <v>826.84</v>
      </c>
      <c r="D2294" s="1">
        <v>39857</v>
      </c>
      <c r="E2294">
        <v>7850.41</v>
      </c>
      <c r="G2294" s="1">
        <v>39857</v>
      </c>
      <c r="H2294">
        <v>1236.8499999999999</v>
      </c>
      <c r="J2294" s="1">
        <v>39821</v>
      </c>
      <c r="K2294">
        <v>4879.91</v>
      </c>
      <c r="M2294" s="1">
        <v>39840</v>
      </c>
      <c r="N2294">
        <v>4194.41</v>
      </c>
      <c r="P2294" s="1">
        <v>39857</v>
      </c>
      <c r="Q2294">
        <v>238.48</v>
      </c>
      <c r="S2294" s="1">
        <v>45212</v>
      </c>
      <c r="T2294">
        <v>134.32</v>
      </c>
      <c r="V2294" s="1">
        <v>41684</v>
      </c>
      <c r="W2294">
        <v>1017.47</v>
      </c>
      <c r="Y2294" s="1">
        <v>39736</v>
      </c>
      <c r="Z2294">
        <v>1.3499000000000001</v>
      </c>
      <c r="AB2294" s="1">
        <v>39736</v>
      </c>
      <c r="AC2294">
        <v>1.0004000000000001E-2</v>
      </c>
      <c r="AE2294" s="1">
        <v>39736</v>
      </c>
      <c r="AF2294">
        <v>847.28</v>
      </c>
      <c r="AH2294" s="1">
        <v>39874</v>
      </c>
      <c r="AI2294">
        <v>40.15</v>
      </c>
      <c r="AK2294" s="1">
        <v>43291</v>
      </c>
      <c r="AL2294">
        <v>6387.83</v>
      </c>
      <c r="AQ2294" s="1">
        <v>39862</v>
      </c>
      <c r="AR2294" s="2">
        <v>118.4921875</v>
      </c>
      <c r="AT2294" s="1">
        <v>39856</v>
      </c>
      <c r="AU2294" s="2">
        <v>109.015625</v>
      </c>
      <c r="AW2294" s="1">
        <v>39868</v>
      </c>
      <c r="AX2294" s="2">
        <v>122.859375</v>
      </c>
    </row>
    <row r="2295" spans="1:50" x14ac:dyDescent="0.25">
      <c r="A2295" s="1">
        <v>39861</v>
      </c>
      <c r="B2295">
        <v>789.17</v>
      </c>
      <c r="D2295" s="1">
        <v>39861</v>
      </c>
      <c r="E2295">
        <v>7552.6</v>
      </c>
      <c r="G2295" s="1">
        <v>39861</v>
      </c>
      <c r="H2295">
        <v>1187.04</v>
      </c>
      <c r="J2295" s="1">
        <v>39822</v>
      </c>
      <c r="K2295">
        <v>4783.8900000000003</v>
      </c>
      <c r="M2295" s="1">
        <v>39841</v>
      </c>
      <c r="N2295">
        <v>4295.2</v>
      </c>
      <c r="P2295" s="1">
        <v>39861</v>
      </c>
      <c r="Q2295">
        <v>227.66</v>
      </c>
      <c r="S2295" s="1">
        <v>45215</v>
      </c>
      <c r="T2295">
        <v>136.54</v>
      </c>
      <c r="V2295" s="1">
        <v>41687</v>
      </c>
      <c r="W2295">
        <v>1017.48</v>
      </c>
      <c r="Y2295" s="1">
        <v>39737</v>
      </c>
      <c r="Z2295">
        <v>1.3455999999999999</v>
      </c>
      <c r="AB2295" s="1">
        <v>39737</v>
      </c>
      <c r="AC2295">
        <v>9.8449999999999996E-3</v>
      </c>
      <c r="AE2295" s="1">
        <v>39737</v>
      </c>
      <c r="AF2295">
        <v>804.6</v>
      </c>
      <c r="AH2295" s="1">
        <v>39875</v>
      </c>
      <c r="AI2295">
        <v>41.65</v>
      </c>
      <c r="AK2295" s="1">
        <v>43292</v>
      </c>
      <c r="AL2295">
        <v>6354.19</v>
      </c>
      <c r="AQ2295" s="1">
        <v>39863</v>
      </c>
      <c r="AR2295" s="2">
        <v>118.0546875</v>
      </c>
      <c r="AT2295" s="1">
        <v>39857</v>
      </c>
      <c r="AU2295" s="2">
        <v>108.8671875</v>
      </c>
      <c r="AW2295" s="1">
        <v>39869</v>
      </c>
      <c r="AX2295" s="2">
        <v>121.625</v>
      </c>
    </row>
    <row r="2296" spans="1:50" x14ac:dyDescent="0.25">
      <c r="A2296" s="1">
        <v>39862</v>
      </c>
      <c r="B2296">
        <v>788.42</v>
      </c>
      <c r="D2296" s="1">
        <v>39862</v>
      </c>
      <c r="E2296">
        <v>7555.63</v>
      </c>
      <c r="G2296" s="1">
        <v>39862</v>
      </c>
      <c r="H2296">
        <v>1188.77</v>
      </c>
      <c r="J2296" s="1">
        <v>39825</v>
      </c>
      <c r="K2296">
        <v>4719.62</v>
      </c>
      <c r="M2296" s="1">
        <v>39842</v>
      </c>
      <c r="N2296">
        <v>4190.1099999999997</v>
      </c>
      <c r="P2296" s="1">
        <v>39862</v>
      </c>
      <c r="Q2296">
        <v>228.61</v>
      </c>
      <c r="S2296" s="1">
        <v>45216</v>
      </c>
      <c r="T2296">
        <v>135.63999999999999</v>
      </c>
      <c r="V2296" s="1">
        <v>41688</v>
      </c>
      <c r="W2296">
        <v>1017.34</v>
      </c>
      <c r="Y2296" s="1">
        <v>39738</v>
      </c>
      <c r="Z2296">
        <v>1.341</v>
      </c>
      <c r="AB2296" s="1">
        <v>39738</v>
      </c>
      <c r="AC2296">
        <v>9.8329999999999997E-3</v>
      </c>
      <c r="AE2296" s="1">
        <v>39738</v>
      </c>
      <c r="AF2296">
        <v>783.35</v>
      </c>
      <c r="AH2296" s="1">
        <v>39876</v>
      </c>
      <c r="AI2296">
        <v>45.38</v>
      </c>
      <c r="AK2296" s="1">
        <v>43293</v>
      </c>
      <c r="AL2296">
        <v>6172.95</v>
      </c>
      <c r="AQ2296" s="1">
        <v>39864</v>
      </c>
      <c r="AR2296" s="2">
        <v>118.4765625</v>
      </c>
      <c r="AT2296" s="1">
        <v>39861</v>
      </c>
      <c r="AU2296" s="2">
        <v>109.015625</v>
      </c>
      <c r="AW2296" s="1">
        <v>39870</v>
      </c>
      <c r="AX2296" s="2">
        <v>121.71875</v>
      </c>
    </row>
    <row r="2297" spans="1:50" x14ac:dyDescent="0.25">
      <c r="A2297" s="1">
        <v>39863</v>
      </c>
      <c r="B2297">
        <v>778.94</v>
      </c>
      <c r="D2297" s="1">
        <v>39863</v>
      </c>
      <c r="E2297">
        <v>7465.95</v>
      </c>
      <c r="G2297" s="1">
        <v>39863</v>
      </c>
      <c r="H2297">
        <v>1167.8900000000001</v>
      </c>
      <c r="J2297" s="1">
        <v>39826</v>
      </c>
      <c r="K2297">
        <v>4636.9399999999996</v>
      </c>
      <c r="M2297" s="1">
        <v>39843</v>
      </c>
      <c r="N2297">
        <v>4149.6400000000003</v>
      </c>
      <c r="P2297" s="1">
        <v>39863</v>
      </c>
      <c r="Q2297">
        <v>221.09</v>
      </c>
      <c r="S2297" s="1">
        <v>45217</v>
      </c>
      <c r="T2297">
        <v>133.26</v>
      </c>
      <c r="V2297" s="1">
        <v>41689</v>
      </c>
      <c r="W2297">
        <v>1020.16</v>
      </c>
      <c r="Y2297" s="1">
        <v>39741</v>
      </c>
      <c r="Z2297">
        <v>1.3344</v>
      </c>
      <c r="AB2297" s="1">
        <v>39741</v>
      </c>
      <c r="AC2297">
        <v>9.8169999999999993E-3</v>
      </c>
      <c r="AE2297" s="1">
        <v>39741</v>
      </c>
      <c r="AF2297">
        <v>796.93</v>
      </c>
      <c r="AH2297" s="1">
        <v>39877</v>
      </c>
      <c r="AI2297">
        <v>43.61</v>
      </c>
      <c r="AK2297" s="1">
        <v>43294</v>
      </c>
      <c r="AL2297">
        <v>6185.23</v>
      </c>
      <c r="AQ2297" s="1">
        <v>39867</v>
      </c>
      <c r="AR2297" s="2">
        <v>118.28125</v>
      </c>
      <c r="AT2297" s="1">
        <v>39862</v>
      </c>
      <c r="AU2297" s="2">
        <v>108.859375</v>
      </c>
      <c r="AW2297" s="1">
        <v>39871</v>
      </c>
      <c r="AX2297" s="2">
        <v>121.703125</v>
      </c>
    </row>
    <row r="2298" spans="1:50" x14ac:dyDescent="0.25">
      <c r="A2298" s="1">
        <v>39864</v>
      </c>
      <c r="B2298">
        <v>770.05</v>
      </c>
      <c r="D2298" s="1">
        <v>39864</v>
      </c>
      <c r="E2298">
        <v>7365.67</v>
      </c>
      <c r="G2298" s="1">
        <v>39864</v>
      </c>
      <c r="H2298">
        <v>1172.71</v>
      </c>
      <c r="J2298" s="1">
        <v>39827</v>
      </c>
      <c r="K2298">
        <v>4422.3500000000004</v>
      </c>
      <c r="M2298" s="1">
        <v>39846</v>
      </c>
      <c r="N2298">
        <v>4077.78</v>
      </c>
      <c r="P2298" s="1">
        <v>39864</v>
      </c>
      <c r="Q2298">
        <v>221.44</v>
      </c>
      <c r="S2298" s="1">
        <v>45218</v>
      </c>
      <c r="T2298">
        <v>131.83000000000001</v>
      </c>
      <c r="V2298" s="1">
        <v>41690</v>
      </c>
      <c r="W2298">
        <v>1020.59</v>
      </c>
      <c r="Y2298" s="1">
        <v>39742</v>
      </c>
      <c r="Z2298">
        <v>1.3063</v>
      </c>
      <c r="AB2298" s="1">
        <v>39742</v>
      </c>
      <c r="AC2298">
        <v>9.9850000000000008E-3</v>
      </c>
      <c r="AE2298" s="1">
        <v>39742</v>
      </c>
      <c r="AF2298">
        <v>771.65</v>
      </c>
      <c r="AH2298" s="1">
        <v>39878</v>
      </c>
      <c r="AI2298">
        <v>45.52</v>
      </c>
      <c r="AK2298" s="1">
        <v>43296</v>
      </c>
      <c r="AL2298">
        <v>6372.23</v>
      </c>
      <c r="AQ2298" s="1">
        <v>39868</v>
      </c>
      <c r="AR2298" s="2">
        <v>118.0859375</v>
      </c>
      <c r="AT2298" s="1">
        <v>39863</v>
      </c>
      <c r="AU2298" s="2">
        <v>108.78125</v>
      </c>
      <c r="AW2298" s="1">
        <v>39874</v>
      </c>
      <c r="AX2298" s="2">
        <v>123.03125</v>
      </c>
    </row>
    <row r="2299" spans="1:50" x14ac:dyDescent="0.25">
      <c r="A2299" s="1">
        <v>39867</v>
      </c>
      <c r="B2299">
        <v>743.33</v>
      </c>
      <c r="D2299" s="1">
        <v>39867</v>
      </c>
      <c r="E2299">
        <v>7114.78</v>
      </c>
      <c r="G2299" s="1">
        <v>39867</v>
      </c>
      <c r="H2299">
        <v>1128.97</v>
      </c>
      <c r="J2299" s="1">
        <v>39828</v>
      </c>
      <c r="K2299">
        <v>4336.7299999999996</v>
      </c>
      <c r="M2299" s="1">
        <v>39847</v>
      </c>
      <c r="N2299">
        <v>4164.46</v>
      </c>
      <c r="P2299" s="1">
        <v>39867</v>
      </c>
      <c r="Q2299">
        <v>211.61</v>
      </c>
      <c r="S2299" s="1">
        <v>45219</v>
      </c>
      <c r="T2299">
        <v>129.07</v>
      </c>
      <c r="V2299" s="1">
        <v>41691</v>
      </c>
      <c r="W2299">
        <v>1020.97</v>
      </c>
      <c r="Y2299" s="1">
        <v>39743</v>
      </c>
      <c r="Z2299">
        <v>1.2855000000000001</v>
      </c>
      <c r="AB2299" s="1">
        <v>39743</v>
      </c>
      <c r="AC2299">
        <v>1.0239E-2</v>
      </c>
      <c r="AE2299" s="1">
        <v>39743</v>
      </c>
      <c r="AF2299">
        <v>730.5</v>
      </c>
      <c r="AH2299" s="1">
        <v>39881</v>
      </c>
      <c r="AI2299">
        <v>47.07</v>
      </c>
      <c r="AK2299" s="1">
        <v>43297</v>
      </c>
      <c r="AL2299">
        <v>6661.85</v>
      </c>
      <c r="AQ2299" s="1">
        <v>39869</v>
      </c>
      <c r="AR2299" s="2">
        <v>117.4921875</v>
      </c>
      <c r="AT2299" s="1">
        <v>39864</v>
      </c>
      <c r="AU2299" s="2">
        <v>108.875</v>
      </c>
      <c r="AW2299" s="1">
        <v>39875</v>
      </c>
      <c r="AX2299" s="2">
        <v>122.6875</v>
      </c>
    </row>
    <row r="2300" spans="1:50" x14ac:dyDescent="0.25">
      <c r="A2300" s="1">
        <v>39868</v>
      </c>
      <c r="B2300">
        <v>773.14</v>
      </c>
      <c r="D2300" s="1">
        <v>39868</v>
      </c>
      <c r="E2300">
        <v>7350.94</v>
      </c>
      <c r="G2300" s="1">
        <v>39868</v>
      </c>
      <c r="H2300">
        <v>1171.45</v>
      </c>
      <c r="J2300" s="1">
        <v>39829</v>
      </c>
      <c r="K2300">
        <v>4366.28</v>
      </c>
      <c r="M2300" s="1">
        <v>39848</v>
      </c>
      <c r="N2300">
        <v>4228.6000000000004</v>
      </c>
      <c r="P2300" s="1">
        <v>39868</v>
      </c>
      <c r="Q2300">
        <v>218.9</v>
      </c>
      <c r="S2300" s="1">
        <v>45222</v>
      </c>
      <c r="T2300">
        <v>129.82</v>
      </c>
      <c r="V2300" s="1">
        <v>41694</v>
      </c>
      <c r="W2300">
        <v>1019.58</v>
      </c>
      <c r="Y2300" s="1">
        <v>39744</v>
      </c>
      <c r="Z2300">
        <v>1.2934000000000001</v>
      </c>
      <c r="AB2300" s="1">
        <v>39744</v>
      </c>
      <c r="AC2300">
        <v>1.0277E-2</v>
      </c>
      <c r="AE2300" s="1">
        <v>39744</v>
      </c>
      <c r="AF2300">
        <v>721.37</v>
      </c>
      <c r="AH2300" s="1">
        <v>39882</v>
      </c>
      <c r="AI2300">
        <v>45.71</v>
      </c>
      <c r="AK2300" s="1">
        <v>43298</v>
      </c>
      <c r="AL2300">
        <v>7314</v>
      </c>
      <c r="AQ2300" s="1">
        <v>39870</v>
      </c>
      <c r="AR2300" s="2">
        <v>117.3828125</v>
      </c>
      <c r="AT2300" s="1">
        <v>39867</v>
      </c>
      <c r="AU2300" s="2">
        <v>108.8515625</v>
      </c>
      <c r="AW2300" s="1">
        <v>39876</v>
      </c>
      <c r="AX2300" s="2">
        <v>121.953125</v>
      </c>
    </row>
    <row r="2301" spans="1:50" x14ac:dyDescent="0.25">
      <c r="A2301" s="1">
        <v>39869</v>
      </c>
      <c r="B2301">
        <v>764.9</v>
      </c>
      <c r="D2301" s="1">
        <v>39869</v>
      </c>
      <c r="E2301">
        <v>7270.89</v>
      </c>
      <c r="G2301" s="1">
        <v>39869</v>
      </c>
      <c r="H2301">
        <v>1160.83</v>
      </c>
      <c r="J2301" s="1">
        <v>39832</v>
      </c>
      <c r="K2301">
        <v>4316.1400000000003</v>
      </c>
      <c r="M2301" s="1">
        <v>39849</v>
      </c>
      <c r="N2301">
        <v>4228.93</v>
      </c>
      <c r="P2301" s="1">
        <v>39869</v>
      </c>
      <c r="Q2301">
        <v>218.57</v>
      </c>
      <c r="S2301" s="1">
        <v>45223</v>
      </c>
      <c r="T2301">
        <v>131.66999999999999</v>
      </c>
      <c r="V2301" s="1">
        <v>41695</v>
      </c>
      <c r="W2301">
        <v>1019.21</v>
      </c>
      <c r="Y2301" s="1">
        <v>39745</v>
      </c>
      <c r="Z2301">
        <v>1.2623</v>
      </c>
      <c r="AB2301" s="1">
        <v>39745</v>
      </c>
      <c r="AC2301">
        <v>1.0607E-2</v>
      </c>
      <c r="AE2301" s="1">
        <v>39745</v>
      </c>
      <c r="AF2301">
        <v>734.7</v>
      </c>
      <c r="AH2301" s="1">
        <v>39883</v>
      </c>
      <c r="AI2301">
        <v>42.33</v>
      </c>
      <c r="AK2301" s="1">
        <v>43299</v>
      </c>
      <c r="AL2301">
        <v>7336.6</v>
      </c>
      <c r="AQ2301" s="1">
        <v>39871</v>
      </c>
      <c r="AR2301" s="2">
        <v>117.5546875</v>
      </c>
      <c r="AT2301" s="1">
        <v>39868</v>
      </c>
      <c r="AU2301" s="2">
        <v>108.796875</v>
      </c>
      <c r="AW2301" s="1">
        <v>39877</v>
      </c>
      <c r="AX2301" s="2">
        <v>123.453125</v>
      </c>
    </row>
    <row r="2302" spans="1:50" x14ac:dyDescent="0.25">
      <c r="A2302" s="1">
        <v>39870</v>
      </c>
      <c r="B2302">
        <v>752.83</v>
      </c>
      <c r="D2302" s="1">
        <v>39870</v>
      </c>
      <c r="E2302">
        <v>7182.08</v>
      </c>
      <c r="G2302" s="1">
        <v>39870</v>
      </c>
      <c r="H2302">
        <v>1127.0999999999999</v>
      </c>
      <c r="J2302" s="1">
        <v>39833</v>
      </c>
      <c r="K2302">
        <v>4239.8500000000004</v>
      </c>
      <c r="M2302" s="1">
        <v>39850</v>
      </c>
      <c r="N2302">
        <v>4291.87</v>
      </c>
      <c r="P2302" s="1">
        <v>39870</v>
      </c>
      <c r="Q2302">
        <v>215.73</v>
      </c>
      <c r="S2302" s="1">
        <v>45224</v>
      </c>
      <c r="T2302">
        <v>126.62</v>
      </c>
      <c r="V2302" s="1">
        <v>41696</v>
      </c>
      <c r="W2302">
        <v>1022.4</v>
      </c>
      <c r="Y2302" s="1">
        <v>39748</v>
      </c>
      <c r="Z2302">
        <v>1.2493000000000001</v>
      </c>
      <c r="AB2302" s="1">
        <v>39748</v>
      </c>
      <c r="AC2302">
        <v>1.0775E-2</v>
      </c>
      <c r="AE2302" s="1">
        <v>39748</v>
      </c>
      <c r="AF2302">
        <v>730.8</v>
      </c>
      <c r="AH2302" s="1">
        <v>39884</v>
      </c>
      <c r="AI2302">
        <v>47.03</v>
      </c>
      <c r="AK2302" s="1">
        <v>43300</v>
      </c>
      <c r="AL2302">
        <v>7418.83</v>
      </c>
      <c r="AQ2302" s="1">
        <v>39874</v>
      </c>
      <c r="AR2302" s="2">
        <v>118.265625</v>
      </c>
      <c r="AT2302" s="1">
        <v>39869</v>
      </c>
      <c r="AU2302" s="2">
        <v>108.6640625</v>
      </c>
      <c r="AW2302" s="1">
        <v>39878</v>
      </c>
      <c r="AX2302" s="2">
        <v>123.453125</v>
      </c>
    </row>
    <row r="2303" spans="1:50" x14ac:dyDescent="0.25">
      <c r="A2303" s="1">
        <v>39871</v>
      </c>
      <c r="B2303">
        <v>735.09</v>
      </c>
      <c r="D2303" s="1">
        <v>39871</v>
      </c>
      <c r="E2303">
        <v>7062.93</v>
      </c>
      <c r="G2303" s="1">
        <v>39871</v>
      </c>
      <c r="H2303">
        <v>1116.99</v>
      </c>
      <c r="J2303" s="1">
        <v>39834</v>
      </c>
      <c r="K2303">
        <v>4261.1499999999996</v>
      </c>
      <c r="M2303" s="1">
        <v>39853</v>
      </c>
      <c r="N2303">
        <v>4307.6099999999997</v>
      </c>
      <c r="P2303" s="1">
        <v>39871</v>
      </c>
      <c r="Q2303">
        <v>215.01</v>
      </c>
      <c r="S2303" s="1">
        <v>45225</v>
      </c>
      <c r="T2303">
        <v>123.55</v>
      </c>
      <c r="V2303" s="1">
        <v>41697</v>
      </c>
      <c r="W2303">
        <v>1020.22</v>
      </c>
      <c r="Y2303" s="1">
        <v>39749</v>
      </c>
      <c r="Z2303">
        <v>1.2683</v>
      </c>
      <c r="AB2303" s="1">
        <v>39749</v>
      </c>
      <c r="AC2303">
        <v>1.0201E-2</v>
      </c>
      <c r="AE2303" s="1">
        <v>39749</v>
      </c>
      <c r="AF2303">
        <v>746.95</v>
      </c>
      <c r="AH2303" s="1">
        <v>39885</v>
      </c>
      <c r="AI2303">
        <v>46.25</v>
      </c>
      <c r="AK2303" s="1">
        <v>43301</v>
      </c>
      <c r="AL2303">
        <v>7351.07</v>
      </c>
      <c r="AQ2303" s="1">
        <v>39875</v>
      </c>
      <c r="AR2303" s="2">
        <v>117.9921875</v>
      </c>
      <c r="AT2303" s="1">
        <v>39870</v>
      </c>
      <c r="AU2303" s="2">
        <v>108.6953125</v>
      </c>
      <c r="AW2303" s="1">
        <v>39881</v>
      </c>
      <c r="AX2303" s="2">
        <v>123.171875</v>
      </c>
    </row>
    <row r="2304" spans="1:50" x14ac:dyDescent="0.25">
      <c r="A2304" s="1">
        <v>39874</v>
      </c>
      <c r="B2304">
        <v>700.82</v>
      </c>
      <c r="D2304" s="1">
        <v>39874</v>
      </c>
      <c r="E2304">
        <v>6763.29</v>
      </c>
      <c r="G2304" s="1">
        <v>39874</v>
      </c>
      <c r="H2304">
        <v>1076.67</v>
      </c>
      <c r="J2304" s="1">
        <v>39835</v>
      </c>
      <c r="K2304">
        <v>4219.42</v>
      </c>
      <c r="M2304" s="1">
        <v>39854</v>
      </c>
      <c r="N2304">
        <v>4213.08</v>
      </c>
      <c r="P2304" s="1">
        <v>39874</v>
      </c>
      <c r="Q2304">
        <v>208.09</v>
      </c>
      <c r="S2304" s="1">
        <v>45226</v>
      </c>
      <c r="T2304">
        <v>125.08</v>
      </c>
      <c r="V2304" s="1">
        <v>41698</v>
      </c>
      <c r="W2304">
        <v>1016.74</v>
      </c>
      <c r="Y2304" s="1">
        <v>39750</v>
      </c>
      <c r="Z2304">
        <v>1.2963</v>
      </c>
      <c r="AB2304" s="1">
        <v>39750</v>
      </c>
      <c r="AC2304">
        <v>1.0269E-2</v>
      </c>
      <c r="AE2304" s="1">
        <v>39750</v>
      </c>
      <c r="AF2304">
        <v>754.95</v>
      </c>
      <c r="AH2304" s="1">
        <v>39888</v>
      </c>
      <c r="AI2304">
        <v>47.35</v>
      </c>
      <c r="AK2304" s="1">
        <v>43303</v>
      </c>
      <c r="AL2304">
        <v>7523.48</v>
      </c>
      <c r="AQ2304" s="1">
        <v>39876</v>
      </c>
      <c r="AR2304" s="2">
        <v>117.609375</v>
      </c>
      <c r="AT2304" s="1">
        <v>39871</v>
      </c>
      <c r="AU2304" s="2">
        <v>108.859375</v>
      </c>
      <c r="AW2304" s="1">
        <v>39882</v>
      </c>
      <c r="AX2304" s="2">
        <v>122.34375</v>
      </c>
    </row>
    <row r="2305" spans="1:50" x14ac:dyDescent="0.25">
      <c r="A2305" s="1">
        <v>39875</v>
      </c>
      <c r="B2305">
        <v>696.33</v>
      </c>
      <c r="D2305" s="1">
        <v>39875</v>
      </c>
      <c r="E2305">
        <v>6726.02</v>
      </c>
      <c r="G2305" s="1">
        <v>39875</v>
      </c>
      <c r="H2305">
        <v>1080.67</v>
      </c>
      <c r="J2305" s="1">
        <v>39836</v>
      </c>
      <c r="K2305">
        <v>4178.9399999999996</v>
      </c>
      <c r="M2305" s="1">
        <v>39855</v>
      </c>
      <c r="N2305">
        <v>4234.26</v>
      </c>
      <c r="P2305" s="1">
        <v>39875</v>
      </c>
      <c r="Q2305">
        <v>208.63</v>
      </c>
      <c r="S2305" s="1">
        <v>45229</v>
      </c>
      <c r="T2305">
        <v>126.28</v>
      </c>
      <c r="V2305" s="1">
        <v>41701</v>
      </c>
      <c r="W2305">
        <v>1018.98</v>
      </c>
      <c r="Y2305" s="1">
        <v>39751</v>
      </c>
      <c r="Z2305">
        <v>1.2915000000000001</v>
      </c>
      <c r="AB2305" s="1">
        <v>39751</v>
      </c>
      <c r="AC2305">
        <v>1.0145E-2</v>
      </c>
      <c r="AE2305" s="1">
        <v>39751</v>
      </c>
      <c r="AF2305">
        <v>738.75</v>
      </c>
      <c r="AH2305" s="1">
        <v>39889</v>
      </c>
      <c r="AI2305">
        <v>49.16</v>
      </c>
      <c r="AK2305" s="1">
        <v>43304</v>
      </c>
      <c r="AL2305">
        <v>7702.88</v>
      </c>
      <c r="AQ2305" s="1">
        <v>39877</v>
      </c>
      <c r="AR2305" s="2">
        <v>118.328125</v>
      </c>
      <c r="AT2305" s="1">
        <v>39874</v>
      </c>
      <c r="AU2305" s="2">
        <v>109.1015625</v>
      </c>
      <c r="AW2305" s="1">
        <v>39883</v>
      </c>
      <c r="AX2305" s="2">
        <v>122.921875</v>
      </c>
    </row>
    <row r="2306" spans="1:50" x14ac:dyDescent="0.25">
      <c r="A2306" s="1">
        <v>39876</v>
      </c>
      <c r="B2306">
        <v>712.87</v>
      </c>
      <c r="D2306" s="1">
        <v>39876</v>
      </c>
      <c r="E2306">
        <v>6875.84</v>
      </c>
      <c r="G2306" s="1">
        <v>39876</v>
      </c>
      <c r="H2306">
        <v>1110.3</v>
      </c>
      <c r="J2306" s="1">
        <v>39839</v>
      </c>
      <c r="K2306">
        <v>4326.87</v>
      </c>
      <c r="M2306" s="1">
        <v>39856</v>
      </c>
      <c r="N2306">
        <v>4202.24</v>
      </c>
      <c r="P2306" s="1">
        <v>39876</v>
      </c>
      <c r="Q2306">
        <v>214.22</v>
      </c>
      <c r="S2306" s="1">
        <v>45230</v>
      </c>
      <c r="T2306">
        <v>127.7</v>
      </c>
      <c r="V2306" s="1">
        <v>41702</v>
      </c>
      <c r="W2306">
        <v>1020.13</v>
      </c>
      <c r="Y2306" s="1">
        <v>39752</v>
      </c>
      <c r="Z2306">
        <v>1.2726</v>
      </c>
      <c r="AB2306" s="1">
        <v>39752</v>
      </c>
      <c r="AC2306">
        <v>1.0156E-2</v>
      </c>
      <c r="AE2306" s="1">
        <v>39752</v>
      </c>
      <c r="AF2306">
        <v>723.85</v>
      </c>
      <c r="AH2306" s="1">
        <v>39890</v>
      </c>
      <c r="AI2306">
        <v>48.14</v>
      </c>
      <c r="AK2306" s="1">
        <v>43305</v>
      </c>
      <c r="AL2306">
        <v>8227.0499999999993</v>
      </c>
      <c r="AQ2306" s="1">
        <v>39878</v>
      </c>
      <c r="AR2306" s="2">
        <v>118.0859375</v>
      </c>
      <c r="AT2306" s="1">
        <v>39875</v>
      </c>
      <c r="AU2306" s="2">
        <v>109.046875</v>
      </c>
      <c r="AW2306" s="1">
        <v>39884</v>
      </c>
      <c r="AX2306" s="2">
        <v>123.125</v>
      </c>
    </row>
    <row r="2307" spans="1:50" x14ac:dyDescent="0.25">
      <c r="A2307" s="1">
        <v>39877</v>
      </c>
      <c r="B2307">
        <v>682.55</v>
      </c>
      <c r="D2307" s="1">
        <v>39877</v>
      </c>
      <c r="E2307">
        <v>6594.44</v>
      </c>
      <c r="G2307" s="1">
        <v>39877</v>
      </c>
      <c r="H2307">
        <v>1074.52</v>
      </c>
      <c r="J2307" s="1">
        <v>39840</v>
      </c>
      <c r="K2307">
        <v>4323.42</v>
      </c>
      <c r="M2307" s="1">
        <v>39857</v>
      </c>
      <c r="N2307">
        <v>4189.59</v>
      </c>
      <c r="P2307" s="1">
        <v>39877</v>
      </c>
      <c r="Q2307">
        <v>206.65</v>
      </c>
      <c r="S2307" s="1">
        <v>45231</v>
      </c>
      <c r="T2307">
        <v>130.69</v>
      </c>
      <c r="V2307" s="1">
        <v>41703</v>
      </c>
      <c r="W2307">
        <v>1018.76</v>
      </c>
      <c r="Y2307" s="1">
        <v>39755</v>
      </c>
      <c r="Z2307">
        <v>1.2643</v>
      </c>
      <c r="AB2307" s="1">
        <v>39755</v>
      </c>
      <c r="AC2307">
        <v>1.0089000000000001E-2</v>
      </c>
      <c r="AE2307" s="1">
        <v>39755</v>
      </c>
      <c r="AF2307">
        <v>723.55</v>
      </c>
      <c r="AH2307" s="1">
        <v>39891</v>
      </c>
      <c r="AI2307">
        <v>51.61</v>
      </c>
      <c r="AK2307" s="1">
        <v>43306</v>
      </c>
      <c r="AL2307">
        <v>8176.35</v>
      </c>
      <c r="AQ2307" s="1">
        <v>39881</v>
      </c>
      <c r="AR2307" s="2">
        <v>117.8125</v>
      </c>
      <c r="AT2307" s="1">
        <v>39876</v>
      </c>
      <c r="AU2307" s="2">
        <v>108.9609375</v>
      </c>
      <c r="AW2307" s="1">
        <v>39885</v>
      </c>
      <c r="AX2307" s="2">
        <v>123.3125</v>
      </c>
    </row>
    <row r="2308" spans="1:50" x14ac:dyDescent="0.25">
      <c r="A2308" s="1">
        <v>39878</v>
      </c>
      <c r="B2308">
        <v>683.38</v>
      </c>
      <c r="D2308" s="1">
        <v>39878</v>
      </c>
      <c r="E2308">
        <v>6626.94</v>
      </c>
      <c r="G2308" s="1">
        <v>39878</v>
      </c>
      <c r="H2308">
        <v>1064.7</v>
      </c>
      <c r="J2308" s="1">
        <v>39841</v>
      </c>
      <c r="K2308">
        <v>4518.72</v>
      </c>
      <c r="M2308" s="1">
        <v>39860</v>
      </c>
      <c r="N2308">
        <v>4134.75</v>
      </c>
      <c r="P2308" s="1">
        <v>39878</v>
      </c>
      <c r="Q2308">
        <v>204.71</v>
      </c>
      <c r="S2308" s="1">
        <v>45232</v>
      </c>
      <c r="T2308">
        <v>132.32</v>
      </c>
      <c r="V2308" s="1">
        <v>41704</v>
      </c>
      <c r="W2308">
        <v>1014.56</v>
      </c>
      <c r="Y2308" s="1">
        <v>39756</v>
      </c>
      <c r="Z2308">
        <v>1.2981</v>
      </c>
      <c r="AB2308" s="1">
        <v>39756</v>
      </c>
      <c r="AC2308">
        <v>1.0029E-2</v>
      </c>
      <c r="AE2308" s="1">
        <v>39756</v>
      </c>
      <c r="AF2308">
        <v>763.27</v>
      </c>
      <c r="AH2308" s="1">
        <v>39892</v>
      </c>
      <c r="AI2308">
        <v>51.06</v>
      </c>
      <c r="AK2308" s="1">
        <v>43307</v>
      </c>
      <c r="AL2308">
        <v>8138.47</v>
      </c>
      <c r="AQ2308" s="1">
        <v>39882</v>
      </c>
      <c r="AR2308" s="2">
        <v>117.28125</v>
      </c>
      <c r="AT2308" s="1">
        <v>39877</v>
      </c>
      <c r="AU2308" s="2">
        <v>109.1015625</v>
      </c>
      <c r="AW2308" s="1">
        <v>39888</v>
      </c>
      <c r="AX2308" s="2">
        <v>122.875</v>
      </c>
    </row>
    <row r="2309" spans="1:50" x14ac:dyDescent="0.25">
      <c r="A2309" s="1">
        <v>39881</v>
      </c>
      <c r="B2309">
        <v>676.53</v>
      </c>
      <c r="D2309" s="1">
        <v>39881</v>
      </c>
      <c r="E2309">
        <v>6547.05</v>
      </c>
      <c r="G2309" s="1">
        <v>39881</v>
      </c>
      <c r="H2309">
        <v>1043.8699999999999</v>
      </c>
      <c r="J2309" s="1">
        <v>39842</v>
      </c>
      <c r="K2309">
        <v>4428.1099999999997</v>
      </c>
      <c r="M2309" s="1">
        <v>39861</v>
      </c>
      <c r="N2309">
        <v>4034.13</v>
      </c>
      <c r="P2309" s="1">
        <v>39881</v>
      </c>
      <c r="Q2309">
        <v>199.62</v>
      </c>
      <c r="S2309" s="1">
        <v>45233</v>
      </c>
      <c r="T2309">
        <v>135.08000000000001</v>
      </c>
      <c r="V2309" s="1">
        <v>41705</v>
      </c>
      <c r="W2309">
        <v>1016.32</v>
      </c>
      <c r="Y2309" s="1">
        <v>39757</v>
      </c>
      <c r="Z2309">
        <v>1.2954000000000001</v>
      </c>
      <c r="AB2309" s="1">
        <v>39757</v>
      </c>
      <c r="AC2309">
        <v>1.0211E-2</v>
      </c>
      <c r="AE2309" s="1">
        <v>39757</v>
      </c>
      <c r="AF2309">
        <v>740.45</v>
      </c>
      <c r="AH2309" s="1">
        <v>39895</v>
      </c>
      <c r="AI2309">
        <v>53.8</v>
      </c>
      <c r="AK2309" s="1">
        <v>43308</v>
      </c>
      <c r="AL2309">
        <v>8225.1200000000008</v>
      </c>
      <c r="AQ2309" s="1">
        <v>39883</v>
      </c>
      <c r="AR2309" s="2">
        <v>117.5</v>
      </c>
      <c r="AT2309" s="1">
        <v>39878</v>
      </c>
      <c r="AU2309" s="2">
        <v>108.984375</v>
      </c>
      <c r="AW2309" s="1">
        <v>39889</v>
      </c>
      <c r="AX2309" s="2">
        <v>122.390625</v>
      </c>
    </row>
    <row r="2310" spans="1:50" x14ac:dyDescent="0.25">
      <c r="A2310" s="1">
        <v>39882</v>
      </c>
      <c r="B2310">
        <v>719.6</v>
      </c>
      <c r="D2310" s="1">
        <v>39882</v>
      </c>
      <c r="E2310">
        <v>6926.49</v>
      </c>
      <c r="G2310" s="1">
        <v>39882</v>
      </c>
      <c r="H2310">
        <v>1112.44</v>
      </c>
      <c r="J2310" s="1">
        <v>39843</v>
      </c>
      <c r="K2310">
        <v>4338.3500000000004</v>
      </c>
      <c r="M2310" s="1">
        <v>39862</v>
      </c>
      <c r="N2310">
        <v>4006.83</v>
      </c>
      <c r="P2310" s="1">
        <v>39882</v>
      </c>
      <c r="Q2310">
        <v>214.43</v>
      </c>
      <c r="S2310" s="1">
        <v>45236</v>
      </c>
      <c r="T2310">
        <v>135.19</v>
      </c>
      <c r="V2310" s="1">
        <v>41708</v>
      </c>
      <c r="W2310">
        <v>1017.75</v>
      </c>
      <c r="Y2310" s="1">
        <v>39758</v>
      </c>
      <c r="Z2310">
        <v>1.2715000000000001</v>
      </c>
      <c r="AB2310" s="1">
        <v>39758</v>
      </c>
      <c r="AC2310">
        <v>1.023E-2</v>
      </c>
      <c r="AE2310" s="1">
        <v>39758</v>
      </c>
      <c r="AF2310">
        <v>732.8</v>
      </c>
      <c r="AH2310" s="1">
        <v>39896</v>
      </c>
      <c r="AI2310">
        <v>53.98</v>
      </c>
      <c r="AK2310" s="1">
        <v>43310</v>
      </c>
      <c r="AL2310">
        <v>8193.4699999999993</v>
      </c>
      <c r="AQ2310" s="1">
        <v>39884</v>
      </c>
      <c r="AR2310" s="2">
        <v>117.7890625</v>
      </c>
      <c r="AT2310" s="1">
        <v>39881</v>
      </c>
      <c r="AU2310" s="2">
        <v>108.8515625</v>
      </c>
      <c r="AW2310" s="1">
        <v>39890</v>
      </c>
      <c r="AX2310" s="2">
        <v>126.796875</v>
      </c>
    </row>
    <row r="2311" spans="1:50" x14ac:dyDescent="0.25">
      <c r="A2311" s="1">
        <v>39883</v>
      </c>
      <c r="B2311">
        <v>721.36</v>
      </c>
      <c r="D2311" s="1">
        <v>39883</v>
      </c>
      <c r="E2311">
        <v>6930.4</v>
      </c>
      <c r="G2311" s="1">
        <v>39883</v>
      </c>
      <c r="H2311">
        <v>1125.95</v>
      </c>
      <c r="J2311" s="1">
        <v>39846</v>
      </c>
      <c r="K2311">
        <v>4271.04</v>
      </c>
      <c r="M2311" s="1">
        <v>39863</v>
      </c>
      <c r="N2311">
        <v>4018.37</v>
      </c>
      <c r="P2311" s="1">
        <v>39883</v>
      </c>
      <c r="Q2311">
        <v>218.96</v>
      </c>
      <c r="S2311" s="1">
        <v>45237</v>
      </c>
      <c r="T2311">
        <v>137.88</v>
      </c>
      <c r="V2311" s="1">
        <v>41709</v>
      </c>
      <c r="W2311">
        <v>1018.71</v>
      </c>
      <c r="Y2311" s="1">
        <v>39759</v>
      </c>
      <c r="Z2311">
        <v>1.2718</v>
      </c>
      <c r="AB2311" s="1">
        <v>39759</v>
      </c>
      <c r="AC2311">
        <v>1.0179000000000001E-2</v>
      </c>
      <c r="AE2311" s="1">
        <v>39759</v>
      </c>
      <c r="AF2311">
        <v>736.65</v>
      </c>
      <c r="AH2311" s="1">
        <v>39897</v>
      </c>
      <c r="AI2311">
        <v>52.77</v>
      </c>
      <c r="AK2311" s="1">
        <v>43311</v>
      </c>
      <c r="AL2311">
        <v>8146.16</v>
      </c>
      <c r="AQ2311" s="1">
        <v>39885</v>
      </c>
      <c r="AR2311" s="2">
        <v>118.140625</v>
      </c>
      <c r="AT2311" s="1">
        <v>39882</v>
      </c>
      <c r="AU2311" s="2">
        <v>108.796875</v>
      </c>
      <c r="AW2311" s="1">
        <v>39891</v>
      </c>
      <c r="AX2311" s="2">
        <v>126</v>
      </c>
    </row>
    <row r="2312" spans="1:50" x14ac:dyDescent="0.25">
      <c r="A2312" s="1">
        <v>39884</v>
      </c>
      <c r="B2312">
        <v>750.74</v>
      </c>
      <c r="D2312" s="1">
        <v>39884</v>
      </c>
      <c r="E2312">
        <v>7170.06</v>
      </c>
      <c r="G2312" s="1">
        <v>39884</v>
      </c>
      <c r="H2312">
        <v>1164.71</v>
      </c>
      <c r="J2312" s="1">
        <v>39847</v>
      </c>
      <c r="K2312">
        <v>4374.96</v>
      </c>
      <c r="M2312" s="1">
        <v>39864</v>
      </c>
      <c r="N2312">
        <v>3889.06</v>
      </c>
      <c r="P2312" s="1">
        <v>39884</v>
      </c>
      <c r="Q2312">
        <v>224.95</v>
      </c>
      <c r="S2312" s="1">
        <v>45238</v>
      </c>
      <c r="T2312">
        <v>138.43</v>
      </c>
      <c r="V2312" s="1">
        <v>41710</v>
      </c>
      <c r="W2312">
        <v>1016.52</v>
      </c>
      <c r="Y2312" s="1">
        <v>39762</v>
      </c>
      <c r="Z2312">
        <v>1.2747999999999999</v>
      </c>
      <c r="AB2312" s="1">
        <v>39762</v>
      </c>
      <c r="AC2312">
        <v>1.0203E-2</v>
      </c>
      <c r="AE2312" s="1">
        <v>39762</v>
      </c>
      <c r="AF2312">
        <v>746.2</v>
      </c>
      <c r="AH2312" s="1">
        <v>39898</v>
      </c>
      <c r="AI2312">
        <v>54.34</v>
      </c>
      <c r="AK2312" s="1">
        <v>43312</v>
      </c>
      <c r="AL2312">
        <v>7689.43</v>
      </c>
      <c r="AQ2312" s="1">
        <v>39888</v>
      </c>
      <c r="AR2312" s="2">
        <v>117.9609375</v>
      </c>
      <c r="AT2312" s="1">
        <v>39883</v>
      </c>
      <c r="AU2312" s="2">
        <v>108.7890625</v>
      </c>
      <c r="AW2312" s="1">
        <v>39892</v>
      </c>
      <c r="AX2312" s="2">
        <v>125.859375</v>
      </c>
    </row>
    <row r="2313" spans="1:50" x14ac:dyDescent="0.25">
      <c r="A2313" s="1">
        <v>39885</v>
      </c>
      <c r="B2313">
        <v>756.55</v>
      </c>
      <c r="D2313" s="1">
        <v>39885</v>
      </c>
      <c r="E2313">
        <v>7223.98</v>
      </c>
      <c r="G2313" s="1">
        <v>39885</v>
      </c>
      <c r="H2313">
        <v>1168.52</v>
      </c>
      <c r="J2313" s="1">
        <v>39848</v>
      </c>
      <c r="K2313">
        <v>4492.79</v>
      </c>
      <c r="M2313" s="1">
        <v>39867</v>
      </c>
      <c r="N2313">
        <v>3850.73</v>
      </c>
      <c r="P2313" s="1">
        <v>39885</v>
      </c>
      <c r="Q2313">
        <v>224.7</v>
      </c>
      <c r="S2313" s="1">
        <v>45239</v>
      </c>
      <c r="T2313">
        <v>138.16</v>
      </c>
      <c r="V2313" s="1">
        <v>41711</v>
      </c>
      <c r="W2313">
        <v>1014.86</v>
      </c>
      <c r="Y2313" s="1">
        <v>39763</v>
      </c>
      <c r="Z2313">
        <v>1.2522</v>
      </c>
      <c r="AB2313" s="1">
        <v>39763</v>
      </c>
      <c r="AC2313">
        <v>1.0239E-2</v>
      </c>
      <c r="AE2313" s="1">
        <v>39763</v>
      </c>
      <c r="AF2313">
        <v>731.65</v>
      </c>
      <c r="AH2313" s="1">
        <v>39899</v>
      </c>
      <c r="AI2313">
        <v>52.38</v>
      </c>
      <c r="AK2313" s="1">
        <v>43313</v>
      </c>
      <c r="AL2313">
        <v>7482.23</v>
      </c>
      <c r="AQ2313" s="1">
        <v>39889</v>
      </c>
      <c r="AR2313" s="2">
        <v>117.640625</v>
      </c>
      <c r="AT2313" s="1">
        <v>39884</v>
      </c>
      <c r="AU2313" s="2">
        <v>108.7734375</v>
      </c>
      <c r="AW2313" s="1">
        <v>39895</v>
      </c>
      <c r="AX2313" s="2">
        <v>124.28125</v>
      </c>
    </row>
    <row r="2314" spans="1:50" x14ac:dyDescent="0.25">
      <c r="A2314" s="1">
        <v>39888</v>
      </c>
      <c r="B2314">
        <v>753.89</v>
      </c>
      <c r="D2314" s="1">
        <v>39888</v>
      </c>
      <c r="E2314">
        <v>7216.97</v>
      </c>
      <c r="G2314" s="1">
        <v>39888</v>
      </c>
      <c r="H2314">
        <v>1145.45</v>
      </c>
      <c r="J2314" s="1">
        <v>39849</v>
      </c>
      <c r="K2314">
        <v>4510.49</v>
      </c>
      <c r="M2314" s="1">
        <v>39868</v>
      </c>
      <c r="N2314">
        <v>3816.44</v>
      </c>
      <c r="P2314" s="1">
        <v>39888</v>
      </c>
      <c r="Q2314">
        <v>220.84</v>
      </c>
      <c r="S2314" s="1">
        <v>45240</v>
      </c>
      <c r="T2314">
        <v>141.76</v>
      </c>
      <c r="V2314" s="1">
        <v>41712</v>
      </c>
      <c r="W2314">
        <v>1013</v>
      </c>
      <c r="Y2314" s="1">
        <v>39764</v>
      </c>
      <c r="Z2314">
        <v>1.2504999999999999</v>
      </c>
      <c r="AB2314" s="1">
        <v>39764</v>
      </c>
      <c r="AC2314">
        <v>1.0524E-2</v>
      </c>
      <c r="AE2314" s="1">
        <v>39764</v>
      </c>
      <c r="AF2314">
        <v>712.25</v>
      </c>
      <c r="AH2314" s="1">
        <v>39902</v>
      </c>
      <c r="AI2314">
        <v>48.41</v>
      </c>
      <c r="AK2314" s="1">
        <v>43314</v>
      </c>
      <c r="AL2314">
        <v>7546.53</v>
      </c>
      <c r="AQ2314" s="1">
        <v>39890</v>
      </c>
      <c r="AR2314" s="2">
        <v>119.8984375</v>
      </c>
      <c r="AT2314" s="1">
        <v>39885</v>
      </c>
      <c r="AU2314" s="2">
        <v>108.859375</v>
      </c>
      <c r="AW2314" s="1">
        <v>39896</v>
      </c>
      <c r="AX2314" s="2">
        <v>124.1875</v>
      </c>
    </row>
    <row r="2315" spans="1:50" x14ac:dyDescent="0.25">
      <c r="A2315" s="1">
        <v>39889</v>
      </c>
      <c r="B2315">
        <v>778.12</v>
      </c>
      <c r="D2315" s="1">
        <v>39889</v>
      </c>
      <c r="E2315">
        <v>7395.7</v>
      </c>
      <c r="G2315" s="1">
        <v>39889</v>
      </c>
      <c r="H2315">
        <v>1192.17</v>
      </c>
      <c r="J2315" s="1">
        <v>39850</v>
      </c>
      <c r="K2315">
        <v>4644.63</v>
      </c>
      <c r="M2315" s="1">
        <v>39869</v>
      </c>
      <c r="N2315">
        <v>3848.98</v>
      </c>
      <c r="P2315" s="1">
        <v>39889</v>
      </c>
      <c r="Q2315">
        <v>229.43</v>
      </c>
      <c r="S2315" s="1">
        <v>45243</v>
      </c>
      <c r="T2315">
        <v>141.38999999999999</v>
      </c>
      <c r="V2315" s="1">
        <v>41715</v>
      </c>
      <c r="W2315">
        <v>1012.2</v>
      </c>
      <c r="Y2315" s="1">
        <v>39765</v>
      </c>
      <c r="Z2315">
        <v>1.2768999999999999</v>
      </c>
      <c r="AB2315" s="1">
        <v>39765</v>
      </c>
      <c r="AC2315">
        <v>1.0237E-2</v>
      </c>
      <c r="AE2315" s="1">
        <v>39765</v>
      </c>
      <c r="AF2315">
        <v>736.5</v>
      </c>
      <c r="AH2315" s="1">
        <v>39903</v>
      </c>
      <c r="AI2315">
        <v>49.66</v>
      </c>
      <c r="AK2315" s="1">
        <v>43315</v>
      </c>
      <c r="AL2315">
        <v>7388.58</v>
      </c>
      <c r="AQ2315" s="1">
        <v>39891</v>
      </c>
      <c r="AR2315" s="2">
        <v>119.1875</v>
      </c>
      <c r="AT2315" s="1">
        <v>39888</v>
      </c>
      <c r="AU2315" s="2">
        <v>108.78125</v>
      </c>
      <c r="AW2315" s="1">
        <v>39897</v>
      </c>
      <c r="AX2315" s="2">
        <v>123.171875</v>
      </c>
    </row>
    <row r="2316" spans="1:50" x14ac:dyDescent="0.25">
      <c r="A2316" s="1">
        <v>39890</v>
      </c>
      <c r="B2316">
        <v>794.35</v>
      </c>
      <c r="D2316" s="1">
        <v>39890</v>
      </c>
      <c r="E2316">
        <v>7486.58</v>
      </c>
      <c r="G2316" s="1">
        <v>39890</v>
      </c>
      <c r="H2316">
        <v>1206.96</v>
      </c>
      <c r="J2316" s="1">
        <v>39853</v>
      </c>
      <c r="K2316">
        <v>4666.82</v>
      </c>
      <c r="M2316" s="1">
        <v>39870</v>
      </c>
      <c r="N2316">
        <v>3915.64</v>
      </c>
      <c r="P2316" s="1">
        <v>39890</v>
      </c>
      <c r="Q2316">
        <v>232.62</v>
      </c>
      <c r="S2316" s="1">
        <v>45244</v>
      </c>
      <c r="T2316">
        <v>145.94</v>
      </c>
      <c r="V2316" s="1">
        <v>41716</v>
      </c>
      <c r="W2316">
        <v>1012.28</v>
      </c>
      <c r="Y2316" s="1">
        <v>39766</v>
      </c>
      <c r="Z2316">
        <v>1.2605</v>
      </c>
      <c r="AB2316" s="1">
        <v>39766</v>
      </c>
      <c r="AC2316">
        <v>1.0293999999999999E-2</v>
      </c>
      <c r="AE2316" s="1">
        <v>39766</v>
      </c>
      <c r="AF2316">
        <v>742.1</v>
      </c>
      <c r="AH2316" s="1">
        <v>39904</v>
      </c>
      <c r="AI2316">
        <v>48.39</v>
      </c>
      <c r="AK2316" s="1">
        <v>43317</v>
      </c>
      <c r="AL2316">
        <v>7049.57</v>
      </c>
      <c r="AQ2316" s="1">
        <v>39892</v>
      </c>
      <c r="AR2316" s="2">
        <v>119.3046875</v>
      </c>
      <c r="AT2316" s="1">
        <v>39889</v>
      </c>
      <c r="AU2316" s="2">
        <v>108.6796875</v>
      </c>
      <c r="AW2316" s="1">
        <v>39898</v>
      </c>
      <c r="AX2316" s="2">
        <v>123.65625</v>
      </c>
    </row>
    <row r="2317" spans="1:50" x14ac:dyDescent="0.25">
      <c r="A2317" s="1">
        <v>39891</v>
      </c>
      <c r="B2317">
        <v>784.04</v>
      </c>
      <c r="D2317" s="1">
        <v>39891</v>
      </c>
      <c r="E2317">
        <v>7400.8</v>
      </c>
      <c r="G2317" s="1">
        <v>39891</v>
      </c>
      <c r="H2317">
        <v>1204.21</v>
      </c>
      <c r="J2317" s="1">
        <v>39854</v>
      </c>
      <c r="K2317">
        <v>4505.54</v>
      </c>
      <c r="M2317" s="1">
        <v>39871</v>
      </c>
      <c r="N2317">
        <v>3830.09</v>
      </c>
      <c r="P2317" s="1">
        <v>39891</v>
      </c>
      <c r="Q2317">
        <v>233.62</v>
      </c>
      <c r="S2317" s="1">
        <v>45245</v>
      </c>
      <c r="T2317">
        <v>145.27000000000001</v>
      </c>
      <c r="V2317" s="1">
        <v>41717</v>
      </c>
      <c r="W2317">
        <v>1020.09</v>
      </c>
      <c r="Y2317" s="1">
        <v>39769</v>
      </c>
      <c r="Z2317">
        <v>1.2649999999999999</v>
      </c>
      <c r="AB2317" s="1">
        <v>39769</v>
      </c>
      <c r="AC2317">
        <v>1.0370000000000001E-2</v>
      </c>
      <c r="AE2317" s="1">
        <v>39769</v>
      </c>
      <c r="AF2317">
        <v>738.05</v>
      </c>
      <c r="AH2317" s="1">
        <v>39905</v>
      </c>
      <c r="AI2317">
        <v>52.64</v>
      </c>
      <c r="AK2317" s="1">
        <v>43318</v>
      </c>
      <c r="AL2317">
        <v>6919.84</v>
      </c>
      <c r="AQ2317" s="1">
        <v>39895</v>
      </c>
      <c r="AR2317" s="2">
        <v>119.0546875</v>
      </c>
      <c r="AT2317" s="1">
        <v>39890</v>
      </c>
      <c r="AU2317" s="2">
        <v>109.09375</v>
      </c>
      <c r="AW2317" s="1">
        <v>39899</v>
      </c>
      <c r="AX2317" s="2">
        <v>123.328125</v>
      </c>
    </row>
    <row r="2318" spans="1:50" x14ac:dyDescent="0.25">
      <c r="A2318" s="1">
        <v>39892</v>
      </c>
      <c r="B2318">
        <v>768.54</v>
      </c>
      <c r="D2318" s="1">
        <v>39892</v>
      </c>
      <c r="E2318">
        <v>7278.38</v>
      </c>
      <c r="G2318" s="1">
        <v>39892</v>
      </c>
      <c r="H2318">
        <v>1187.18</v>
      </c>
      <c r="J2318" s="1">
        <v>39855</v>
      </c>
      <c r="K2318">
        <v>4530.09</v>
      </c>
      <c r="M2318" s="1">
        <v>39874</v>
      </c>
      <c r="N2318">
        <v>3625.83</v>
      </c>
      <c r="P2318" s="1">
        <v>39892</v>
      </c>
      <c r="Q2318">
        <v>229.79</v>
      </c>
      <c r="S2318" s="1">
        <v>45246</v>
      </c>
      <c r="T2318">
        <v>145.69999999999999</v>
      </c>
      <c r="V2318" s="1">
        <v>41718</v>
      </c>
      <c r="W2318">
        <v>1021.54</v>
      </c>
      <c r="Y2318" s="1">
        <v>39770</v>
      </c>
      <c r="Z2318">
        <v>1.2618</v>
      </c>
      <c r="AB2318" s="1">
        <v>39770</v>
      </c>
      <c r="AC2318">
        <v>1.0307E-2</v>
      </c>
      <c r="AE2318" s="1">
        <v>39770</v>
      </c>
      <c r="AF2318">
        <v>738.2</v>
      </c>
      <c r="AH2318" s="1">
        <v>39906</v>
      </c>
      <c r="AI2318">
        <v>52.51</v>
      </c>
      <c r="AK2318" s="1">
        <v>43319</v>
      </c>
      <c r="AL2318">
        <v>6877.76</v>
      </c>
      <c r="AQ2318" s="1">
        <v>39896</v>
      </c>
      <c r="AR2318" s="2">
        <v>119.0078125</v>
      </c>
      <c r="AT2318" s="1">
        <v>39891</v>
      </c>
      <c r="AU2318" s="2">
        <v>109.0625</v>
      </c>
      <c r="AW2318" s="1">
        <v>39902</v>
      </c>
      <c r="AX2318" s="2">
        <v>123.765625</v>
      </c>
    </row>
    <row r="2319" spans="1:50" x14ac:dyDescent="0.25">
      <c r="A2319" s="1">
        <v>39895</v>
      </c>
      <c r="B2319">
        <v>822.92</v>
      </c>
      <c r="D2319" s="1">
        <v>39895</v>
      </c>
      <c r="E2319">
        <v>7775.86</v>
      </c>
      <c r="G2319" s="1">
        <v>39895</v>
      </c>
      <c r="H2319">
        <v>1259.81</v>
      </c>
      <c r="J2319" s="1">
        <v>39856</v>
      </c>
      <c r="K2319">
        <v>4407.5600000000004</v>
      </c>
      <c r="M2319" s="1">
        <v>39875</v>
      </c>
      <c r="N2319">
        <v>3512.09</v>
      </c>
      <c r="P2319" s="1">
        <v>39895</v>
      </c>
      <c r="Q2319">
        <v>244.45</v>
      </c>
      <c r="S2319" s="1">
        <v>45247</v>
      </c>
      <c r="T2319">
        <v>145.81</v>
      </c>
      <c r="V2319" s="1">
        <v>41719</v>
      </c>
      <c r="W2319">
        <v>1019.26</v>
      </c>
      <c r="Y2319" s="1">
        <v>39771</v>
      </c>
      <c r="Z2319">
        <v>1.2488999999999999</v>
      </c>
      <c r="AB2319" s="1">
        <v>39771</v>
      </c>
      <c r="AC2319">
        <v>1.0448000000000001E-2</v>
      </c>
      <c r="AE2319" s="1">
        <v>39771</v>
      </c>
      <c r="AF2319">
        <v>734.62</v>
      </c>
      <c r="AH2319" s="1">
        <v>39909</v>
      </c>
      <c r="AI2319">
        <v>51.05</v>
      </c>
      <c r="AK2319" s="1">
        <v>43320</v>
      </c>
      <c r="AL2319">
        <v>6316.9</v>
      </c>
      <c r="AQ2319" s="1">
        <v>39897</v>
      </c>
      <c r="AR2319" s="2">
        <v>118.515625</v>
      </c>
      <c r="AT2319" s="1">
        <v>39892</v>
      </c>
      <c r="AU2319" s="2">
        <v>109.0234375</v>
      </c>
      <c r="AW2319" s="1">
        <v>39903</v>
      </c>
      <c r="AX2319" s="2">
        <v>124.078125</v>
      </c>
    </row>
    <row r="2320" spans="1:50" x14ac:dyDescent="0.25">
      <c r="A2320" s="1">
        <v>39896</v>
      </c>
      <c r="B2320">
        <v>806.12</v>
      </c>
      <c r="D2320" s="1">
        <v>39896</v>
      </c>
      <c r="E2320">
        <v>7659.97</v>
      </c>
      <c r="G2320" s="1">
        <v>39896</v>
      </c>
      <c r="H2320">
        <v>1234.3399999999999</v>
      </c>
      <c r="J2320" s="1">
        <v>39857</v>
      </c>
      <c r="K2320">
        <v>4413.3900000000003</v>
      </c>
      <c r="M2320" s="1">
        <v>39876</v>
      </c>
      <c r="N2320">
        <v>3645.87</v>
      </c>
      <c r="P2320" s="1">
        <v>39896</v>
      </c>
      <c r="Q2320">
        <v>240.27</v>
      </c>
      <c r="S2320" s="1">
        <v>45250</v>
      </c>
      <c r="T2320">
        <v>148.31</v>
      </c>
      <c r="V2320" s="1">
        <v>41722</v>
      </c>
      <c r="W2320">
        <v>1017.4</v>
      </c>
      <c r="Y2320" s="1">
        <v>39772</v>
      </c>
      <c r="Z2320">
        <v>1.2453000000000001</v>
      </c>
      <c r="AB2320" s="1">
        <v>39772</v>
      </c>
      <c r="AC2320">
        <v>1.0670000000000001E-2</v>
      </c>
      <c r="AE2320" s="1">
        <v>39772</v>
      </c>
      <c r="AF2320">
        <v>746.6</v>
      </c>
      <c r="AH2320" s="1">
        <v>39910</v>
      </c>
      <c r="AI2320">
        <v>49.15</v>
      </c>
      <c r="AK2320" s="1">
        <v>43321</v>
      </c>
      <c r="AL2320">
        <v>6507.67</v>
      </c>
      <c r="AQ2320" s="1">
        <v>39898</v>
      </c>
      <c r="AR2320" s="2">
        <v>118.8828125</v>
      </c>
      <c r="AT2320" s="1">
        <v>39895</v>
      </c>
      <c r="AU2320" s="2">
        <v>108.984375</v>
      </c>
      <c r="AW2320" s="1">
        <v>39904</v>
      </c>
      <c r="AX2320" s="2">
        <v>124.28125</v>
      </c>
    </row>
    <row r="2321" spans="1:50" x14ac:dyDescent="0.25">
      <c r="A2321" s="1">
        <v>39897</v>
      </c>
      <c r="B2321">
        <v>813.88</v>
      </c>
      <c r="D2321" s="1">
        <v>39897</v>
      </c>
      <c r="E2321">
        <v>7749.81</v>
      </c>
      <c r="G2321" s="1">
        <v>39897</v>
      </c>
      <c r="H2321">
        <v>1236.6600000000001</v>
      </c>
      <c r="J2321" s="1">
        <v>39860</v>
      </c>
      <c r="K2321">
        <v>4366.6400000000003</v>
      </c>
      <c r="M2321" s="1">
        <v>39877</v>
      </c>
      <c r="N2321">
        <v>3529.86</v>
      </c>
      <c r="P2321" s="1">
        <v>39897</v>
      </c>
      <c r="Q2321">
        <v>240.46</v>
      </c>
      <c r="S2321" s="1">
        <v>45251</v>
      </c>
      <c r="T2321">
        <v>147.21</v>
      </c>
      <c r="V2321" s="1">
        <v>41723</v>
      </c>
      <c r="W2321">
        <v>1016.74</v>
      </c>
      <c r="Y2321" s="1">
        <v>39773</v>
      </c>
      <c r="Z2321">
        <v>1.2586999999999999</v>
      </c>
      <c r="AB2321" s="1">
        <v>39773</v>
      </c>
      <c r="AC2321">
        <v>1.0423E-2</v>
      </c>
      <c r="AE2321" s="1">
        <v>39773</v>
      </c>
      <c r="AF2321">
        <v>800.45</v>
      </c>
      <c r="AH2321" s="1">
        <v>39911</v>
      </c>
      <c r="AI2321">
        <v>49.38</v>
      </c>
      <c r="AK2321" s="1">
        <v>43322</v>
      </c>
      <c r="AL2321">
        <v>6191.24</v>
      </c>
      <c r="AQ2321" s="1">
        <v>39899</v>
      </c>
      <c r="AR2321" s="2">
        <v>118.8046875</v>
      </c>
      <c r="AT2321" s="1">
        <v>39896</v>
      </c>
      <c r="AU2321" s="2">
        <v>108.953125</v>
      </c>
      <c r="AW2321" s="1">
        <v>39905</v>
      </c>
      <c r="AX2321" s="2">
        <v>123.375</v>
      </c>
    </row>
    <row r="2322" spans="1:50" x14ac:dyDescent="0.25">
      <c r="A2322" s="1">
        <v>39898</v>
      </c>
      <c r="B2322">
        <v>832.86</v>
      </c>
      <c r="D2322" s="1">
        <v>39898</v>
      </c>
      <c r="E2322">
        <v>7924.56</v>
      </c>
      <c r="G2322" s="1">
        <v>39898</v>
      </c>
      <c r="H2322">
        <v>1281.3</v>
      </c>
      <c r="J2322" s="1">
        <v>39861</v>
      </c>
      <c r="K2322">
        <v>4216.6000000000004</v>
      </c>
      <c r="M2322" s="1">
        <v>39878</v>
      </c>
      <c r="N2322">
        <v>3530.73</v>
      </c>
      <c r="P2322" s="1">
        <v>39898</v>
      </c>
      <c r="Q2322">
        <v>250.08</v>
      </c>
      <c r="S2322" s="1">
        <v>45252</v>
      </c>
      <c r="T2322">
        <v>148</v>
      </c>
      <c r="V2322" s="1">
        <v>41724</v>
      </c>
      <c r="W2322">
        <v>1015.39</v>
      </c>
      <c r="Y2322" s="1">
        <v>39776</v>
      </c>
      <c r="Z2322">
        <v>1.2952999999999999</v>
      </c>
      <c r="AB2322" s="1">
        <v>39776</v>
      </c>
      <c r="AC2322">
        <v>1.0272999999999999E-2</v>
      </c>
      <c r="AE2322" s="1">
        <v>39776</v>
      </c>
      <c r="AF2322">
        <v>821.62</v>
      </c>
      <c r="AH2322" s="1">
        <v>39912</v>
      </c>
      <c r="AI2322">
        <v>52.24</v>
      </c>
      <c r="AK2322" s="1">
        <v>43324</v>
      </c>
      <c r="AL2322">
        <v>6339.47</v>
      </c>
      <c r="AQ2322" s="1">
        <v>39902</v>
      </c>
      <c r="AR2322" s="2">
        <v>119.1328125</v>
      </c>
      <c r="AT2322" s="1">
        <v>39897</v>
      </c>
      <c r="AU2322" s="2">
        <v>108.921875</v>
      </c>
      <c r="AW2322" s="1">
        <v>39906</v>
      </c>
      <c r="AX2322" s="2">
        <v>121.96875</v>
      </c>
    </row>
    <row r="2323" spans="1:50" x14ac:dyDescent="0.25">
      <c r="A2323" s="1">
        <v>39899</v>
      </c>
      <c r="B2323">
        <v>815.94</v>
      </c>
      <c r="D2323" s="1">
        <v>39899</v>
      </c>
      <c r="E2323">
        <v>7776.18</v>
      </c>
      <c r="G2323" s="1">
        <v>39899</v>
      </c>
      <c r="H2323">
        <v>1251.47</v>
      </c>
      <c r="J2323" s="1">
        <v>39862</v>
      </c>
      <c r="K2323">
        <v>4204.96</v>
      </c>
      <c r="M2323" s="1">
        <v>39881</v>
      </c>
      <c r="N2323">
        <v>3542.4</v>
      </c>
      <c r="P2323" s="1">
        <v>39899</v>
      </c>
      <c r="Q2323">
        <v>243.26</v>
      </c>
      <c r="S2323" s="1">
        <v>45253</v>
      </c>
      <c r="T2323">
        <v>148</v>
      </c>
      <c r="V2323" s="1">
        <v>41725</v>
      </c>
      <c r="W2323">
        <v>1015.21</v>
      </c>
      <c r="Y2323" s="1">
        <v>39777</v>
      </c>
      <c r="Z2323">
        <v>1.3065</v>
      </c>
      <c r="AB2323" s="1">
        <v>39777</v>
      </c>
      <c r="AC2323">
        <v>1.0501E-2</v>
      </c>
      <c r="AE2323" s="1">
        <v>39777</v>
      </c>
      <c r="AF2323">
        <v>821.03</v>
      </c>
      <c r="AH2323" s="1">
        <v>39916</v>
      </c>
      <c r="AI2323">
        <v>50.05</v>
      </c>
      <c r="AK2323" s="1">
        <v>43325</v>
      </c>
      <c r="AL2323">
        <v>6277.69</v>
      </c>
      <c r="AQ2323" s="1">
        <v>39903</v>
      </c>
      <c r="AR2323" s="2">
        <v>119.265625</v>
      </c>
      <c r="AT2323" s="1">
        <v>39898</v>
      </c>
      <c r="AU2323" s="2">
        <v>109</v>
      </c>
      <c r="AW2323" s="1">
        <v>39909</v>
      </c>
      <c r="AX2323" s="2">
        <v>121.84375</v>
      </c>
    </row>
    <row r="2324" spans="1:50" x14ac:dyDescent="0.25">
      <c r="A2324" s="1">
        <v>39902</v>
      </c>
      <c r="B2324">
        <v>787.53</v>
      </c>
      <c r="D2324" s="1">
        <v>39902</v>
      </c>
      <c r="E2324">
        <v>7522.02</v>
      </c>
      <c r="G2324" s="1">
        <v>39902</v>
      </c>
      <c r="H2324">
        <v>1220.81</v>
      </c>
      <c r="J2324" s="1">
        <v>39863</v>
      </c>
      <c r="K2324">
        <v>4215.21</v>
      </c>
      <c r="M2324" s="1">
        <v>39882</v>
      </c>
      <c r="N2324">
        <v>3715.23</v>
      </c>
      <c r="P2324" s="1">
        <v>39902</v>
      </c>
      <c r="Q2324">
        <v>236.25</v>
      </c>
      <c r="S2324" s="1">
        <v>45254</v>
      </c>
      <c r="T2324">
        <v>147.82</v>
      </c>
      <c r="V2324" s="1">
        <v>41726</v>
      </c>
      <c r="W2324">
        <v>1016.26</v>
      </c>
      <c r="Y2324" s="1">
        <v>39778</v>
      </c>
      <c r="Z2324">
        <v>1.288</v>
      </c>
      <c r="AB2324" s="1">
        <v>39778</v>
      </c>
      <c r="AC2324">
        <v>1.0453E-2</v>
      </c>
      <c r="AE2324" s="1">
        <v>39778</v>
      </c>
      <c r="AF2324">
        <v>812.9</v>
      </c>
      <c r="AH2324" s="1">
        <v>39917</v>
      </c>
      <c r="AI2324">
        <v>49.41</v>
      </c>
      <c r="AK2324" s="1">
        <v>43326</v>
      </c>
      <c r="AL2324">
        <v>6074.26</v>
      </c>
      <c r="AQ2324" s="1">
        <v>39904</v>
      </c>
      <c r="AR2324" s="2">
        <v>118.828125</v>
      </c>
      <c r="AT2324" s="1">
        <v>39899</v>
      </c>
      <c r="AU2324" s="2">
        <v>108.984375</v>
      </c>
      <c r="AW2324" s="1">
        <v>39910</v>
      </c>
      <c r="AX2324" s="2">
        <v>122.1875</v>
      </c>
    </row>
    <row r="2325" spans="1:50" x14ac:dyDescent="0.25">
      <c r="A2325" s="1">
        <v>39903</v>
      </c>
      <c r="B2325">
        <v>797.87</v>
      </c>
      <c r="D2325" s="1">
        <v>39903</v>
      </c>
      <c r="E2325">
        <v>7608.92</v>
      </c>
      <c r="G2325" s="1">
        <v>39903</v>
      </c>
      <c r="H2325">
        <v>1237.01</v>
      </c>
      <c r="J2325" s="1">
        <v>39864</v>
      </c>
      <c r="K2325">
        <v>4014.66</v>
      </c>
      <c r="M2325" s="1">
        <v>39883</v>
      </c>
      <c r="N2325">
        <v>3693.81</v>
      </c>
      <c r="P2325" s="1">
        <v>39903</v>
      </c>
      <c r="Q2325">
        <v>240.99</v>
      </c>
      <c r="S2325" s="1">
        <v>45257</v>
      </c>
      <c r="T2325">
        <v>148.16</v>
      </c>
      <c r="V2325" s="1">
        <v>41729</v>
      </c>
      <c r="W2325">
        <v>1015.77</v>
      </c>
      <c r="Y2325" s="1">
        <v>39779</v>
      </c>
      <c r="Z2325">
        <v>1.2904</v>
      </c>
      <c r="AB2325" s="1">
        <v>39779</v>
      </c>
      <c r="AC2325">
        <v>1.0503E-2</v>
      </c>
      <c r="AE2325" s="1">
        <v>39779</v>
      </c>
      <c r="AF2325">
        <v>816.2</v>
      </c>
      <c r="AH2325" s="1">
        <v>39918</v>
      </c>
      <c r="AI2325">
        <v>49.25</v>
      </c>
      <c r="AK2325" s="1">
        <v>43327</v>
      </c>
      <c r="AL2325">
        <v>6374.87</v>
      </c>
      <c r="AQ2325" s="1">
        <v>39905</v>
      </c>
      <c r="AR2325" s="2">
        <v>118.328125</v>
      </c>
      <c r="AT2325" s="1">
        <v>39902</v>
      </c>
      <c r="AU2325" s="2">
        <v>109.0703125</v>
      </c>
      <c r="AW2325" s="1">
        <v>39911</v>
      </c>
      <c r="AX2325" s="2">
        <v>122.75</v>
      </c>
    </row>
    <row r="2326" spans="1:50" x14ac:dyDescent="0.25">
      <c r="A2326" s="1">
        <v>39904</v>
      </c>
      <c r="B2326">
        <v>811.08</v>
      </c>
      <c r="D2326" s="1">
        <v>39904</v>
      </c>
      <c r="E2326">
        <v>7761.6</v>
      </c>
      <c r="G2326" s="1">
        <v>39904</v>
      </c>
      <c r="H2326">
        <v>1252.51</v>
      </c>
      <c r="J2326" s="1">
        <v>39867</v>
      </c>
      <c r="K2326">
        <v>3936.45</v>
      </c>
      <c r="M2326" s="1">
        <v>39884</v>
      </c>
      <c r="N2326">
        <v>3712.06</v>
      </c>
      <c r="P2326" s="1">
        <v>39904</v>
      </c>
      <c r="Q2326">
        <v>246.46</v>
      </c>
      <c r="S2326" s="1">
        <v>45258</v>
      </c>
      <c r="T2326">
        <v>148.08000000000001</v>
      </c>
      <c r="V2326" s="1">
        <v>41730</v>
      </c>
      <c r="W2326">
        <v>1016.08</v>
      </c>
      <c r="Y2326" s="1">
        <v>39780</v>
      </c>
      <c r="Z2326">
        <v>1.2690999999999999</v>
      </c>
      <c r="AB2326" s="1">
        <v>39780</v>
      </c>
      <c r="AC2326">
        <v>1.0468E-2</v>
      </c>
      <c r="AE2326" s="1">
        <v>39780</v>
      </c>
      <c r="AF2326">
        <v>818.05</v>
      </c>
      <c r="AH2326" s="1">
        <v>39919</v>
      </c>
      <c r="AI2326">
        <v>49.98</v>
      </c>
      <c r="AK2326" s="1">
        <v>43328</v>
      </c>
      <c r="AL2326">
        <v>6255.1</v>
      </c>
      <c r="AQ2326" s="1">
        <v>39906</v>
      </c>
      <c r="AR2326" s="2">
        <v>117.5234375</v>
      </c>
      <c r="AT2326" s="1">
        <v>39903</v>
      </c>
      <c r="AU2326" s="2">
        <v>109.125</v>
      </c>
      <c r="AW2326" s="1">
        <v>39912</v>
      </c>
      <c r="AX2326" s="2">
        <v>122.328125</v>
      </c>
    </row>
    <row r="2327" spans="1:50" x14ac:dyDescent="0.25">
      <c r="A2327" s="1">
        <v>39905</v>
      </c>
      <c r="B2327">
        <v>834.38</v>
      </c>
      <c r="D2327" s="1">
        <v>39905</v>
      </c>
      <c r="E2327">
        <v>7978.08</v>
      </c>
      <c r="G2327" s="1">
        <v>39905</v>
      </c>
      <c r="H2327">
        <v>1294.3</v>
      </c>
      <c r="J2327" s="1">
        <v>39868</v>
      </c>
      <c r="K2327">
        <v>3895.75</v>
      </c>
      <c r="M2327" s="1">
        <v>39885</v>
      </c>
      <c r="N2327">
        <v>3753.68</v>
      </c>
      <c r="P2327" s="1">
        <v>39905</v>
      </c>
      <c r="Q2327">
        <v>254.26</v>
      </c>
      <c r="S2327" s="1">
        <v>45259</v>
      </c>
      <c r="T2327">
        <v>149.27000000000001</v>
      </c>
      <c r="V2327" s="1">
        <v>41731</v>
      </c>
      <c r="W2327">
        <v>1017.78</v>
      </c>
      <c r="Y2327" s="1">
        <v>39783</v>
      </c>
      <c r="Z2327">
        <v>1.2611000000000001</v>
      </c>
      <c r="AB2327" s="1">
        <v>39783</v>
      </c>
      <c r="AC2327">
        <v>1.0729000000000001E-2</v>
      </c>
      <c r="AE2327" s="1">
        <v>39783</v>
      </c>
      <c r="AF2327">
        <v>768.95</v>
      </c>
      <c r="AH2327" s="1">
        <v>39920</v>
      </c>
      <c r="AI2327">
        <v>50.33</v>
      </c>
      <c r="AK2327" s="1">
        <v>43329</v>
      </c>
      <c r="AL2327">
        <v>6480.85</v>
      </c>
      <c r="AQ2327" s="1">
        <v>39909</v>
      </c>
      <c r="AR2327" s="2">
        <v>117.421875</v>
      </c>
      <c r="AT2327" s="1">
        <v>39904</v>
      </c>
      <c r="AU2327" s="2">
        <v>108.890625</v>
      </c>
      <c r="AW2327" s="1">
        <v>39916</v>
      </c>
      <c r="AX2327" s="2">
        <v>123.109375</v>
      </c>
    </row>
    <row r="2328" spans="1:50" x14ac:dyDescent="0.25">
      <c r="A2328" s="1">
        <v>39906</v>
      </c>
      <c r="B2328">
        <v>842.5</v>
      </c>
      <c r="D2328" s="1">
        <v>39906</v>
      </c>
      <c r="E2328">
        <v>8017.59</v>
      </c>
      <c r="G2328" s="1">
        <v>39906</v>
      </c>
      <c r="H2328">
        <v>1316.16</v>
      </c>
      <c r="J2328" s="1">
        <v>39869</v>
      </c>
      <c r="K2328">
        <v>3846.21</v>
      </c>
      <c r="M2328" s="1">
        <v>39888</v>
      </c>
      <c r="N2328">
        <v>3863.99</v>
      </c>
      <c r="P2328" s="1">
        <v>39906</v>
      </c>
      <c r="Q2328">
        <v>257.66000000000003</v>
      </c>
      <c r="S2328" s="1">
        <v>45260</v>
      </c>
      <c r="T2328">
        <v>149.13</v>
      </c>
      <c r="V2328" s="1">
        <v>41732</v>
      </c>
      <c r="W2328">
        <v>1019.9</v>
      </c>
      <c r="Y2328" s="1">
        <v>39784</v>
      </c>
      <c r="Z2328">
        <v>1.2714000000000001</v>
      </c>
      <c r="AB2328" s="1">
        <v>39784</v>
      </c>
      <c r="AC2328">
        <v>1.0732E-2</v>
      </c>
      <c r="AE2328" s="1">
        <v>39784</v>
      </c>
      <c r="AF2328">
        <v>782.37</v>
      </c>
      <c r="AH2328" s="1">
        <v>39923</v>
      </c>
      <c r="AI2328">
        <v>45.88</v>
      </c>
      <c r="AK2328" s="1">
        <v>43331</v>
      </c>
      <c r="AL2328">
        <v>6536.55</v>
      </c>
      <c r="AQ2328" s="1">
        <v>39910</v>
      </c>
      <c r="AR2328" s="2">
        <v>117.640625</v>
      </c>
      <c r="AT2328" s="1">
        <v>39905</v>
      </c>
      <c r="AU2328" s="2">
        <v>108.7421875</v>
      </c>
      <c r="AW2328" s="1">
        <v>39917</v>
      </c>
      <c r="AX2328" s="2">
        <v>123.59375</v>
      </c>
    </row>
    <row r="2329" spans="1:50" x14ac:dyDescent="0.25">
      <c r="A2329" s="1">
        <v>39909</v>
      </c>
      <c r="B2329">
        <v>835.48</v>
      </c>
      <c r="D2329" s="1">
        <v>39909</v>
      </c>
      <c r="E2329">
        <v>7975.85</v>
      </c>
      <c r="G2329" s="1">
        <v>39909</v>
      </c>
      <c r="H2329">
        <v>1313.1</v>
      </c>
      <c r="J2329" s="1">
        <v>39870</v>
      </c>
      <c r="K2329">
        <v>3942.62</v>
      </c>
      <c r="M2329" s="1">
        <v>39889</v>
      </c>
      <c r="N2329">
        <v>3857.1</v>
      </c>
      <c r="P2329" s="1">
        <v>39909</v>
      </c>
      <c r="Q2329">
        <v>254.94</v>
      </c>
      <c r="S2329" s="1">
        <v>45261</v>
      </c>
      <c r="T2329">
        <v>148.79</v>
      </c>
      <c r="V2329" s="1">
        <v>41733</v>
      </c>
      <c r="W2329">
        <v>1016.65</v>
      </c>
      <c r="Y2329" s="1">
        <v>39785</v>
      </c>
      <c r="Z2329">
        <v>1.2717000000000001</v>
      </c>
      <c r="AB2329" s="1">
        <v>39785</v>
      </c>
      <c r="AC2329">
        <v>1.0718999999999999E-2</v>
      </c>
      <c r="AE2329" s="1">
        <v>39785</v>
      </c>
      <c r="AF2329">
        <v>773.95</v>
      </c>
      <c r="AH2329" s="1">
        <v>39924</v>
      </c>
      <c r="AI2329">
        <v>46.51</v>
      </c>
      <c r="AK2329" s="1">
        <v>43332</v>
      </c>
      <c r="AL2329">
        <v>6455.22</v>
      </c>
      <c r="AQ2329" s="1">
        <v>39911</v>
      </c>
      <c r="AR2329" s="2">
        <v>117.7890625</v>
      </c>
      <c r="AT2329" s="1">
        <v>39906</v>
      </c>
      <c r="AU2329" s="2">
        <v>108.546875</v>
      </c>
      <c r="AW2329" s="1">
        <v>39918</v>
      </c>
      <c r="AX2329" s="2">
        <v>123.796875</v>
      </c>
    </row>
    <row r="2330" spans="1:50" x14ac:dyDescent="0.25">
      <c r="A2330" s="1">
        <v>39910</v>
      </c>
      <c r="B2330">
        <v>815.55</v>
      </c>
      <c r="D2330" s="1">
        <v>39910</v>
      </c>
      <c r="E2330">
        <v>7789.56</v>
      </c>
      <c r="G2330" s="1">
        <v>39910</v>
      </c>
      <c r="H2330">
        <v>1275.42</v>
      </c>
      <c r="J2330" s="1">
        <v>39871</v>
      </c>
      <c r="K2330">
        <v>3843.74</v>
      </c>
      <c r="M2330" s="1">
        <v>39890</v>
      </c>
      <c r="N2330">
        <v>3804.99</v>
      </c>
      <c r="P2330" s="1">
        <v>39910</v>
      </c>
      <c r="Q2330">
        <v>248.07</v>
      </c>
      <c r="S2330" s="1">
        <v>45264</v>
      </c>
      <c r="T2330">
        <v>146.46</v>
      </c>
      <c r="V2330" s="1">
        <v>41736</v>
      </c>
      <c r="W2330">
        <v>1014.65</v>
      </c>
      <c r="Y2330" s="1">
        <v>39786</v>
      </c>
      <c r="Z2330">
        <v>1.2777000000000001</v>
      </c>
      <c r="AB2330" s="1">
        <v>39786</v>
      </c>
      <c r="AC2330">
        <v>1.0840000000000001E-2</v>
      </c>
      <c r="AE2330" s="1">
        <v>39786</v>
      </c>
      <c r="AF2330">
        <v>767</v>
      </c>
      <c r="AH2330" s="1">
        <v>39925</v>
      </c>
      <c r="AI2330">
        <v>48.85</v>
      </c>
      <c r="AK2330" s="1">
        <v>43333</v>
      </c>
      <c r="AL2330">
        <v>6451.86</v>
      </c>
      <c r="AQ2330" s="1">
        <v>39912</v>
      </c>
      <c r="AR2330" s="2">
        <v>117.515625</v>
      </c>
      <c r="AT2330" s="1">
        <v>39909</v>
      </c>
      <c r="AU2330" s="2">
        <v>108.5625</v>
      </c>
      <c r="AW2330" s="1">
        <v>39919</v>
      </c>
      <c r="AX2330" s="2">
        <v>123.21875</v>
      </c>
    </row>
    <row r="2331" spans="1:50" x14ac:dyDescent="0.25">
      <c r="A2331" s="1">
        <v>39911</v>
      </c>
      <c r="B2331">
        <v>825.16</v>
      </c>
      <c r="D2331" s="1">
        <v>39911</v>
      </c>
      <c r="E2331">
        <v>7837.11</v>
      </c>
      <c r="G2331" s="1">
        <v>39911</v>
      </c>
      <c r="H2331">
        <v>1300.75</v>
      </c>
      <c r="J2331" s="1">
        <v>39874</v>
      </c>
      <c r="K2331">
        <v>3710.07</v>
      </c>
      <c r="M2331" s="1">
        <v>39891</v>
      </c>
      <c r="N2331">
        <v>3816.93</v>
      </c>
      <c r="P2331" s="1">
        <v>39911</v>
      </c>
      <c r="Q2331">
        <v>252.37</v>
      </c>
      <c r="S2331" s="1">
        <v>45265</v>
      </c>
      <c r="T2331">
        <v>146.78</v>
      </c>
      <c r="V2331" s="1">
        <v>41737</v>
      </c>
      <c r="W2331">
        <v>1008.53</v>
      </c>
      <c r="Y2331" s="1">
        <v>39787</v>
      </c>
      <c r="Z2331">
        <v>1.2718</v>
      </c>
      <c r="AB2331" s="1">
        <v>39787</v>
      </c>
      <c r="AC2331">
        <v>1.0763999999999999E-2</v>
      </c>
      <c r="AE2331" s="1">
        <v>39787</v>
      </c>
      <c r="AF2331">
        <v>756.45</v>
      </c>
      <c r="AH2331" s="1">
        <v>39926</v>
      </c>
      <c r="AI2331">
        <v>49.62</v>
      </c>
      <c r="AK2331" s="1">
        <v>43334</v>
      </c>
      <c r="AL2331">
        <v>6331.13</v>
      </c>
      <c r="AQ2331" s="1">
        <v>39916</v>
      </c>
      <c r="AR2331" s="2">
        <v>118.0625</v>
      </c>
      <c r="AT2331" s="1">
        <v>39910</v>
      </c>
      <c r="AU2331" s="2">
        <v>108.609375</v>
      </c>
      <c r="AW2331" s="1">
        <v>39920</v>
      </c>
      <c r="AX2331" s="2">
        <v>122.28125</v>
      </c>
    </row>
    <row r="2332" spans="1:50" x14ac:dyDescent="0.25">
      <c r="A2332" s="1">
        <v>39912</v>
      </c>
      <c r="B2332">
        <v>856.56</v>
      </c>
      <c r="D2332" s="1">
        <v>39912</v>
      </c>
      <c r="E2332">
        <v>8083.38</v>
      </c>
      <c r="G2332" s="1">
        <v>39912</v>
      </c>
      <c r="H2332">
        <v>1340.28</v>
      </c>
      <c r="J2332" s="1">
        <v>39875</v>
      </c>
      <c r="K2332">
        <v>3690.72</v>
      </c>
      <c r="M2332" s="1">
        <v>39892</v>
      </c>
      <c r="N2332">
        <v>3842.85</v>
      </c>
      <c r="P2332" s="1">
        <v>39912</v>
      </c>
      <c r="Q2332">
        <v>260.52999999999997</v>
      </c>
      <c r="S2332" s="1">
        <v>45266</v>
      </c>
      <c r="T2332">
        <v>145.16999999999999</v>
      </c>
      <c r="V2332" s="1">
        <v>41738</v>
      </c>
      <c r="W2332">
        <v>1005.62</v>
      </c>
      <c r="Y2332" s="1">
        <v>39790</v>
      </c>
      <c r="Z2332">
        <v>1.2963</v>
      </c>
      <c r="AB2332" s="1">
        <v>39790</v>
      </c>
      <c r="AC2332">
        <v>1.0774000000000001E-2</v>
      </c>
      <c r="AE2332" s="1">
        <v>39790</v>
      </c>
      <c r="AF2332">
        <v>772.7</v>
      </c>
      <c r="AH2332" s="1">
        <v>39927</v>
      </c>
      <c r="AI2332">
        <v>51.55</v>
      </c>
      <c r="AK2332" s="1">
        <v>43335</v>
      </c>
      <c r="AL2332">
        <v>6418.67</v>
      </c>
      <c r="AQ2332" s="1">
        <v>39917</v>
      </c>
      <c r="AR2332" s="2">
        <v>118.3359375</v>
      </c>
      <c r="AT2332" s="1">
        <v>39911</v>
      </c>
      <c r="AU2332" s="2">
        <v>108.59375</v>
      </c>
      <c r="AW2332" s="1">
        <v>39923</v>
      </c>
      <c r="AX2332" s="2">
        <v>123.03125</v>
      </c>
    </row>
    <row r="2333" spans="1:50" x14ac:dyDescent="0.25">
      <c r="A2333" s="1">
        <v>39916</v>
      </c>
      <c r="B2333">
        <v>858.73</v>
      </c>
      <c r="D2333" s="1">
        <v>39916</v>
      </c>
      <c r="E2333">
        <v>8057.81</v>
      </c>
      <c r="G2333" s="1">
        <v>39916</v>
      </c>
      <c r="H2333">
        <v>1336.67</v>
      </c>
      <c r="J2333" s="1">
        <v>39876</v>
      </c>
      <c r="K2333">
        <v>3890.94</v>
      </c>
      <c r="M2333" s="1">
        <v>39895</v>
      </c>
      <c r="N2333">
        <v>3952.81</v>
      </c>
      <c r="P2333" s="1">
        <v>39916</v>
      </c>
      <c r="Q2333">
        <v>259.13</v>
      </c>
      <c r="S2333" s="1">
        <v>45267</v>
      </c>
      <c r="T2333">
        <v>148</v>
      </c>
      <c r="V2333" s="1">
        <v>41739</v>
      </c>
      <c r="W2333">
        <v>1005.16</v>
      </c>
      <c r="Y2333" s="1">
        <v>39791</v>
      </c>
      <c r="Z2333">
        <v>1.2927</v>
      </c>
      <c r="AB2333" s="1">
        <v>39791</v>
      </c>
      <c r="AC2333">
        <v>1.0855E-2</v>
      </c>
      <c r="AE2333" s="1">
        <v>39791</v>
      </c>
      <c r="AF2333">
        <v>776.93</v>
      </c>
      <c r="AH2333" s="1">
        <v>39930</v>
      </c>
      <c r="AI2333">
        <v>50.14</v>
      </c>
      <c r="AK2333" s="1">
        <v>43336</v>
      </c>
      <c r="AL2333">
        <v>6611.44</v>
      </c>
      <c r="AQ2333" s="1">
        <v>39918</v>
      </c>
      <c r="AR2333" s="2">
        <v>118.3671875</v>
      </c>
      <c r="AT2333" s="1">
        <v>39912</v>
      </c>
      <c r="AU2333" s="2">
        <v>108.546875</v>
      </c>
      <c r="AW2333" s="1">
        <v>39924</v>
      </c>
      <c r="AX2333" s="2">
        <v>122.40625</v>
      </c>
    </row>
    <row r="2334" spans="1:50" x14ac:dyDescent="0.25">
      <c r="A2334" s="1">
        <v>39917</v>
      </c>
      <c r="B2334">
        <v>841.5</v>
      </c>
      <c r="D2334" s="1">
        <v>39917</v>
      </c>
      <c r="E2334">
        <v>7920.18</v>
      </c>
      <c r="G2334" s="1">
        <v>39917</v>
      </c>
      <c r="H2334">
        <v>1322.31</v>
      </c>
      <c r="J2334" s="1">
        <v>39877</v>
      </c>
      <c r="K2334">
        <v>3695.49</v>
      </c>
      <c r="M2334" s="1">
        <v>39896</v>
      </c>
      <c r="N2334">
        <v>3911.46</v>
      </c>
      <c r="P2334" s="1">
        <v>39917</v>
      </c>
      <c r="Q2334">
        <v>256.83</v>
      </c>
      <c r="S2334" s="1">
        <v>45268</v>
      </c>
      <c r="T2334">
        <v>149.30000000000001</v>
      </c>
      <c r="V2334" s="1">
        <v>41740</v>
      </c>
      <c r="W2334">
        <v>1006.46</v>
      </c>
      <c r="Y2334" s="1">
        <v>39792</v>
      </c>
      <c r="Z2334">
        <v>1.3023</v>
      </c>
      <c r="AB2334" s="1">
        <v>39792</v>
      </c>
      <c r="AC2334">
        <v>1.078E-2</v>
      </c>
      <c r="AE2334" s="1">
        <v>39792</v>
      </c>
      <c r="AF2334">
        <v>810.6</v>
      </c>
      <c r="AH2334" s="1">
        <v>39931</v>
      </c>
      <c r="AI2334">
        <v>49.92</v>
      </c>
      <c r="AK2334" s="1">
        <v>43338</v>
      </c>
      <c r="AL2334">
        <v>6678.58</v>
      </c>
      <c r="AQ2334" s="1">
        <v>39919</v>
      </c>
      <c r="AR2334" s="2">
        <v>118.046875</v>
      </c>
      <c r="AT2334" s="1">
        <v>39916</v>
      </c>
      <c r="AU2334" s="2">
        <v>108.7265625</v>
      </c>
      <c r="AW2334" s="1">
        <v>39925</v>
      </c>
      <c r="AX2334" s="2">
        <v>121.921875</v>
      </c>
    </row>
    <row r="2335" spans="1:50" x14ac:dyDescent="0.25">
      <c r="A2335" s="1">
        <v>39918</v>
      </c>
      <c r="B2335">
        <v>852.06</v>
      </c>
      <c r="D2335" s="1">
        <v>39918</v>
      </c>
      <c r="E2335">
        <v>8029.62</v>
      </c>
      <c r="G2335" s="1">
        <v>39918</v>
      </c>
      <c r="H2335">
        <v>1316.51</v>
      </c>
      <c r="J2335" s="1">
        <v>39878</v>
      </c>
      <c r="K2335">
        <v>3666.41</v>
      </c>
      <c r="M2335" s="1">
        <v>39897</v>
      </c>
      <c r="N2335">
        <v>3900.25</v>
      </c>
      <c r="P2335" s="1">
        <v>39918</v>
      </c>
      <c r="Q2335">
        <v>255.16</v>
      </c>
      <c r="S2335" s="1">
        <v>45271</v>
      </c>
      <c r="T2335">
        <v>150.77000000000001</v>
      </c>
      <c r="V2335" s="1">
        <v>41743</v>
      </c>
      <c r="W2335">
        <v>1008.01</v>
      </c>
      <c r="Y2335" s="1">
        <v>39793</v>
      </c>
      <c r="Z2335">
        <v>1.3351999999999999</v>
      </c>
      <c r="AB2335" s="1">
        <v>39793</v>
      </c>
      <c r="AC2335">
        <v>1.0939000000000001E-2</v>
      </c>
      <c r="AE2335" s="1">
        <v>39793</v>
      </c>
      <c r="AF2335">
        <v>821.35</v>
      </c>
      <c r="AH2335" s="1">
        <v>39932</v>
      </c>
      <c r="AI2335">
        <v>50.97</v>
      </c>
      <c r="AK2335" s="1">
        <v>43339</v>
      </c>
      <c r="AL2335">
        <v>6719.04</v>
      </c>
      <c r="AQ2335" s="1">
        <v>39920</v>
      </c>
      <c r="AR2335" s="2">
        <v>117.453125</v>
      </c>
      <c r="AT2335" s="1">
        <v>39917</v>
      </c>
      <c r="AU2335" s="2">
        <v>108.7734375</v>
      </c>
      <c r="AW2335" s="1">
        <v>39926</v>
      </c>
      <c r="AX2335" s="2">
        <v>122.078125</v>
      </c>
    </row>
    <row r="2336" spans="1:50" x14ac:dyDescent="0.25">
      <c r="A2336" s="1">
        <v>39919</v>
      </c>
      <c r="B2336">
        <v>865.3</v>
      </c>
      <c r="D2336" s="1">
        <v>39919</v>
      </c>
      <c r="E2336">
        <v>8125.43</v>
      </c>
      <c r="G2336" s="1">
        <v>39919</v>
      </c>
      <c r="H2336">
        <v>1352.98</v>
      </c>
      <c r="J2336" s="1">
        <v>39881</v>
      </c>
      <c r="K2336">
        <v>3692.03</v>
      </c>
      <c r="M2336" s="1">
        <v>39898</v>
      </c>
      <c r="N2336">
        <v>3925.2</v>
      </c>
      <c r="P2336" s="1">
        <v>39919</v>
      </c>
      <c r="Q2336">
        <v>263.3</v>
      </c>
      <c r="S2336" s="1">
        <v>45272</v>
      </c>
      <c r="T2336">
        <v>151.69999999999999</v>
      </c>
      <c r="V2336" s="1">
        <v>41744</v>
      </c>
      <c r="W2336">
        <v>1009.9</v>
      </c>
      <c r="Y2336" s="1">
        <v>39794</v>
      </c>
      <c r="Z2336">
        <v>1.3369</v>
      </c>
      <c r="AB2336" s="1">
        <v>39794</v>
      </c>
      <c r="AC2336">
        <v>1.0964E-2</v>
      </c>
      <c r="AE2336" s="1">
        <v>39794</v>
      </c>
      <c r="AF2336">
        <v>822.4</v>
      </c>
      <c r="AH2336" s="1">
        <v>39933</v>
      </c>
      <c r="AI2336">
        <v>51.12</v>
      </c>
      <c r="AK2336" s="1">
        <v>43340</v>
      </c>
      <c r="AL2336">
        <v>7083.46</v>
      </c>
      <c r="AQ2336" s="1">
        <v>39923</v>
      </c>
      <c r="AR2336" s="2">
        <v>117.921875</v>
      </c>
      <c r="AT2336" s="1">
        <v>39918</v>
      </c>
      <c r="AU2336" s="2">
        <v>108.7578125</v>
      </c>
      <c r="AW2336" s="1">
        <v>39927</v>
      </c>
      <c r="AX2336" s="2">
        <v>121.546875</v>
      </c>
    </row>
    <row r="2337" spans="1:50" x14ac:dyDescent="0.25">
      <c r="A2337" s="1">
        <v>39920</v>
      </c>
      <c r="B2337">
        <v>869.6</v>
      </c>
      <c r="D2337" s="1">
        <v>39920</v>
      </c>
      <c r="E2337">
        <v>8131.33</v>
      </c>
      <c r="G2337" s="1">
        <v>39920</v>
      </c>
      <c r="H2337">
        <v>1353.92</v>
      </c>
      <c r="J2337" s="1">
        <v>39882</v>
      </c>
      <c r="K2337">
        <v>3886.98</v>
      </c>
      <c r="M2337" s="1">
        <v>39899</v>
      </c>
      <c r="N2337">
        <v>3898.85</v>
      </c>
      <c r="P2337" s="1">
        <v>39920</v>
      </c>
      <c r="Q2337">
        <v>262.67</v>
      </c>
      <c r="S2337" s="1">
        <v>45273</v>
      </c>
      <c r="T2337">
        <v>153.41</v>
      </c>
      <c r="V2337" s="1">
        <v>41745</v>
      </c>
      <c r="W2337">
        <v>1010.13</v>
      </c>
      <c r="Y2337" s="1">
        <v>39797</v>
      </c>
      <c r="Z2337">
        <v>1.3688</v>
      </c>
      <c r="AB2337" s="1">
        <v>39797</v>
      </c>
      <c r="AC2337">
        <v>1.1030999999999999E-2</v>
      </c>
      <c r="AE2337" s="1">
        <v>39797</v>
      </c>
      <c r="AF2337">
        <v>838.45</v>
      </c>
      <c r="AH2337" s="1">
        <v>39934</v>
      </c>
      <c r="AI2337">
        <v>53.2</v>
      </c>
      <c r="AK2337" s="1">
        <v>43341</v>
      </c>
      <c r="AL2337">
        <v>7042.05</v>
      </c>
      <c r="AQ2337" s="1">
        <v>39924</v>
      </c>
      <c r="AR2337" s="2">
        <v>117.65625</v>
      </c>
      <c r="AT2337" s="1">
        <v>39919</v>
      </c>
      <c r="AU2337" s="2">
        <v>108.6484375</v>
      </c>
      <c r="AW2337" s="1">
        <v>39930</v>
      </c>
      <c r="AX2337" s="2">
        <v>122.296875</v>
      </c>
    </row>
    <row r="2338" spans="1:50" x14ac:dyDescent="0.25">
      <c r="A2338" s="1">
        <v>39923</v>
      </c>
      <c r="B2338">
        <v>832.39</v>
      </c>
      <c r="D2338" s="1">
        <v>39923</v>
      </c>
      <c r="E2338">
        <v>7841.73</v>
      </c>
      <c r="G2338" s="1">
        <v>39923</v>
      </c>
      <c r="H2338">
        <v>1309.3699999999999</v>
      </c>
      <c r="J2338" s="1">
        <v>39883</v>
      </c>
      <c r="K2338">
        <v>3914.1</v>
      </c>
      <c r="M2338" s="1">
        <v>39902</v>
      </c>
      <c r="N2338">
        <v>3762.91</v>
      </c>
      <c r="P2338" s="1">
        <v>39923</v>
      </c>
      <c r="Q2338">
        <v>254.39</v>
      </c>
      <c r="S2338" s="1">
        <v>45274</v>
      </c>
      <c r="T2338">
        <v>154.24</v>
      </c>
      <c r="V2338" s="1">
        <v>41746</v>
      </c>
      <c r="W2338">
        <v>1010.68</v>
      </c>
      <c r="Y2338" s="1">
        <v>39798</v>
      </c>
      <c r="Z2338">
        <v>1.4001999999999999</v>
      </c>
      <c r="AB2338" s="1">
        <v>39798</v>
      </c>
      <c r="AC2338">
        <v>1.1228999999999999E-2</v>
      </c>
      <c r="AE2338" s="1">
        <v>39798</v>
      </c>
      <c r="AF2338">
        <v>858.1</v>
      </c>
      <c r="AH2338" s="1">
        <v>39937</v>
      </c>
      <c r="AI2338">
        <v>54.47</v>
      </c>
      <c r="AK2338" s="1">
        <v>43342</v>
      </c>
      <c r="AL2338">
        <v>6916.68</v>
      </c>
      <c r="AQ2338" s="1">
        <v>39925</v>
      </c>
      <c r="AR2338" s="2">
        <v>117.421875</v>
      </c>
      <c r="AT2338" s="1">
        <v>39920</v>
      </c>
      <c r="AU2338" s="2">
        <v>108.5078125</v>
      </c>
      <c r="AW2338" s="1">
        <v>39931</v>
      </c>
      <c r="AX2338" s="2">
        <v>121.671875</v>
      </c>
    </row>
    <row r="2339" spans="1:50" x14ac:dyDescent="0.25">
      <c r="A2339" s="1">
        <v>39924</v>
      </c>
      <c r="B2339">
        <v>850.08</v>
      </c>
      <c r="D2339" s="1">
        <v>39924</v>
      </c>
      <c r="E2339">
        <v>7969.56</v>
      </c>
      <c r="G2339" s="1">
        <v>39924</v>
      </c>
      <c r="H2339">
        <v>1329.06</v>
      </c>
      <c r="J2339" s="1">
        <v>39884</v>
      </c>
      <c r="K2339">
        <v>3956.22</v>
      </c>
      <c r="M2339" s="1">
        <v>39903</v>
      </c>
      <c r="N2339">
        <v>3926.14</v>
      </c>
      <c r="P2339" s="1">
        <v>39924</v>
      </c>
      <c r="Q2339">
        <v>259.52</v>
      </c>
      <c r="S2339" s="1">
        <v>45275</v>
      </c>
      <c r="T2339">
        <v>155.61000000000001</v>
      </c>
      <c r="V2339" s="1">
        <v>41747</v>
      </c>
      <c r="W2339">
        <v>1010.9</v>
      </c>
      <c r="Y2339" s="1">
        <v>39799</v>
      </c>
      <c r="Z2339">
        <v>1.4419999999999999</v>
      </c>
      <c r="AB2339" s="1">
        <v>39799</v>
      </c>
      <c r="AC2339">
        <v>1.1464E-2</v>
      </c>
      <c r="AE2339" s="1">
        <v>39799</v>
      </c>
      <c r="AF2339">
        <v>867.9</v>
      </c>
      <c r="AH2339" s="1">
        <v>39938</v>
      </c>
      <c r="AI2339">
        <v>53.84</v>
      </c>
      <c r="AK2339" s="1">
        <v>43343</v>
      </c>
      <c r="AL2339">
        <v>7044.6</v>
      </c>
      <c r="AQ2339" s="1">
        <v>39926</v>
      </c>
      <c r="AR2339" s="2">
        <v>117.53125</v>
      </c>
      <c r="AT2339" s="1">
        <v>39923</v>
      </c>
      <c r="AU2339" s="2">
        <v>108.625</v>
      </c>
      <c r="AW2339" s="1">
        <v>39932</v>
      </c>
      <c r="AX2339" s="2">
        <v>121.125</v>
      </c>
    </row>
    <row r="2340" spans="1:50" x14ac:dyDescent="0.25">
      <c r="A2340" s="1">
        <v>39925</v>
      </c>
      <c r="B2340">
        <v>843.55</v>
      </c>
      <c r="D2340" s="1">
        <v>39925</v>
      </c>
      <c r="E2340">
        <v>7886.57</v>
      </c>
      <c r="G2340" s="1">
        <v>39925</v>
      </c>
      <c r="H2340">
        <v>1335.72</v>
      </c>
      <c r="J2340" s="1">
        <v>39885</v>
      </c>
      <c r="K2340">
        <v>3953.6</v>
      </c>
      <c r="M2340" s="1">
        <v>39904</v>
      </c>
      <c r="N2340">
        <v>3955.61</v>
      </c>
      <c r="P2340" s="1">
        <v>39925</v>
      </c>
      <c r="Q2340">
        <v>260.06</v>
      </c>
      <c r="S2340" s="1">
        <v>45278</v>
      </c>
      <c r="T2340">
        <v>157.04</v>
      </c>
      <c r="V2340" s="1">
        <v>41750</v>
      </c>
      <c r="W2340">
        <v>1011.5</v>
      </c>
      <c r="Y2340" s="1">
        <v>39800</v>
      </c>
      <c r="Z2340">
        <v>1.4239999999999999</v>
      </c>
      <c r="AB2340" s="1">
        <v>39800</v>
      </c>
      <c r="AC2340">
        <v>1.1185E-2</v>
      </c>
      <c r="AE2340" s="1">
        <v>39800</v>
      </c>
      <c r="AF2340">
        <v>853.05</v>
      </c>
      <c r="AH2340" s="1">
        <v>39939</v>
      </c>
      <c r="AI2340">
        <v>56.34</v>
      </c>
      <c r="AK2340" s="1">
        <v>43345</v>
      </c>
      <c r="AL2340">
        <v>7280.88</v>
      </c>
      <c r="AQ2340" s="1">
        <v>39927</v>
      </c>
      <c r="AR2340" s="2">
        <v>117.28125</v>
      </c>
      <c r="AT2340" s="1">
        <v>39924</v>
      </c>
      <c r="AU2340" s="2">
        <v>108.578125</v>
      </c>
      <c r="AW2340" s="1">
        <v>39933</v>
      </c>
      <c r="AX2340" s="2">
        <v>120.9375</v>
      </c>
    </row>
    <row r="2341" spans="1:50" x14ac:dyDescent="0.25">
      <c r="A2341" s="1">
        <v>39926</v>
      </c>
      <c r="B2341">
        <v>851.92</v>
      </c>
      <c r="D2341" s="1">
        <v>39926</v>
      </c>
      <c r="E2341">
        <v>7957.06</v>
      </c>
      <c r="G2341" s="1">
        <v>39926</v>
      </c>
      <c r="H2341">
        <v>1344.41</v>
      </c>
      <c r="J2341" s="1">
        <v>39888</v>
      </c>
      <c r="K2341">
        <v>4044.54</v>
      </c>
      <c r="M2341" s="1">
        <v>39905</v>
      </c>
      <c r="N2341">
        <v>4124.97</v>
      </c>
      <c r="P2341" s="1">
        <v>39926</v>
      </c>
      <c r="Q2341">
        <v>261.2</v>
      </c>
      <c r="S2341" s="1">
        <v>45279</v>
      </c>
      <c r="T2341">
        <v>157.44999999999999</v>
      </c>
      <c r="V2341" s="1">
        <v>41751</v>
      </c>
      <c r="W2341">
        <v>1011.18</v>
      </c>
      <c r="Y2341" s="1">
        <v>39801</v>
      </c>
      <c r="Z2341">
        <v>1.3912</v>
      </c>
      <c r="AB2341" s="1">
        <v>39801</v>
      </c>
      <c r="AC2341">
        <v>1.1195999999999999E-2</v>
      </c>
      <c r="AE2341" s="1">
        <v>39801</v>
      </c>
      <c r="AF2341">
        <v>838.25</v>
      </c>
      <c r="AH2341" s="1">
        <v>39940</v>
      </c>
      <c r="AI2341">
        <v>56.71</v>
      </c>
      <c r="AK2341" s="1">
        <v>43346</v>
      </c>
      <c r="AL2341">
        <v>7298.59</v>
      </c>
      <c r="AQ2341" s="1">
        <v>39930</v>
      </c>
      <c r="AR2341" s="2">
        <v>117.8203125</v>
      </c>
      <c r="AT2341" s="1">
        <v>39925</v>
      </c>
      <c r="AU2341" s="2">
        <v>108.4921875</v>
      </c>
      <c r="AW2341" s="1">
        <v>39934</v>
      </c>
      <c r="AX2341" s="2">
        <v>120.75</v>
      </c>
    </row>
    <row r="2342" spans="1:50" x14ac:dyDescent="0.25">
      <c r="A2342" s="1">
        <v>39927</v>
      </c>
      <c r="B2342">
        <v>866.23</v>
      </c>
      <c r="D2342" s="1">
        <v>39927</v>
      </c>
      <c r="E2342">
        <v>8076.29</v>
      </c>
      <c r="G2342" s="1">
        <v>39927</v>
      </c>
      <c r="H2342">
        <v>1373.28</v>
      </c>
      <c r="J2342" s="1">
        <v>39889</v>
      </c>
      <c r="K2342">
        <v>3987.77</v>
      </c>
      <c r="M2342" s="1">
        <v>39906</v>
      </c>
      <c r="N2342">
        <v>4029.67</v>
      </c>
      <c r="P2342" s="1">
        <v>39927</v>
      </c>
      <c r="Q2342">
        <v>267.8</v>
      </c>
      <c r="S2342" s="1">
        <v>45280</v>
      </c>
      <c r="T2342">
        <v>154.36000000000001</v>
      </c>
      <c r="V2342" s="1">
        <v>41752</v>
      </c>
      <c r="W2342">
        <v>1011.45</v>
      </c>
      <c r="Y2342" s="1">
        <v>39804</v>
      </c>
      <c r="Z2342">
        <v>1.3944000000000001</v>
      </c>
      <c r="AB2342" s="1">
        <v>39804</v>
      </c>
      <c r="AC2342">
        <v>1.1077999999999999E-2</v>
      </c>
      <c r="AE2342" s="1">
        <v>39804</v>
      </c>
      <c r="AF2342">
        <v>848.05</v>
      </c>
      <c r="AH2342" s="1">
        <v>39941</v>
      </c>
      <c r="AI2342">
        <v>58.63</v>
      </c>
      <c r="AK2342" s="1">
        <v>43347</v>
      </c>
      <c r="AL2342">
        <v>7361.57</v>
      </c>
      <c r="AQ2342" s="1">
        <v>39931</v>
      </c>
      <c r="AR2342" s="2">
        <v>117.421875</v>
      </c>
      <c r="AT2342" s="1">
        <v>39926</v>
      </c>
      <c r="AU2342" s="2">
        <v>108.5703125</v>
      </c>
      <c r="AW2342" s="1">
        <v>39937</v>
      </c>
      <c r="AX2342" s="2">
        <v>120.90625</v>
      </c>
    </row>
    <row r="2343" spans="1:50" x14ac:dyDescent="0.25">
      <c r="A2343" s="1">
        <v>39930</v>
      </c>
      <c r="B2343">
        <v>857.51</v>
      </c>
      <c r="D2343" s="1">
        <v>39930</v>
      </c>
      <c r="E2343">
        <v>8025</v>
      </c>
      <c r="G2343" s="1">
        <v>39930</v>
      </c>
      <c r="H2343">
        <v>1369.94</v>
      </c>
      <c r="J2343" s="1">
        <v>39890</v>
      </c>
      <c r="K2343">
        <v>3996.32</v>
      </c>
      <c r="M2343" s="1">
        <v>39909</v>
      </c>
      <c r="N2343">
        <v>3993.54</v>
      </c>
      <c r="P2343" s="1">
        <v>39930</v>
      </c>
      <c r="Q2343">
        <v>265.43</v>
      </c>
      <c r="S2343" s="1">
        <v>45281</v>
      </c>
      <c r="T2343">
        <v>157.66999999999999</v>
      </c>
      <c r="V2343" s="1">
        <v>41753</v>
      </c>
      <c r="W2343">
        <v>1011.04</v>
      </c>
      <c r="Y2343" s="1">
        <v>39805</v>
      </c>
      <c r="Z2343">
        <v>1.3929</v>
      </c>
      <c r="AB2343" s="1">
        <v>39805</v>
      </c>
      <c r="AC2343">
        <v>1.0991000000000001E-2</v>
      </c>
      <c r="AE2343" s="1">
        <v>39805</v>
      </c>
      <c r="AF2343">
        <v>840.2</v>
      </c>
      <c r="AH2343" s="1">
        <v>39944</v>
      </c>
      <c r="AI2343">
        <v>58.5</v>
      </c>
      <c r="AK2343" s="1">
        <v>43348</v>
      </c>
      <c r="AL2343">
        <v>6949.01</v>
      </c>
      <c r="AQ2343" s="1">
        <v>39932</v>
      </c>
      <c r="AR2343" s="2">
        <v>117.15625</v>
      </c>
      <c r="AT2343" s="1">
        <v>39927</v>
      </c>
      <c r="AU2343" s="2">
        <v>108.5625</v>
      </c>
      <c r="AW2343" s="1">
        <v>39938</v>
      </c>
      <c r="AX2343" s="2">
        <v>120.953125</v>
      </c>
    </row>
    <row r="2344" spans="1:50" x14ac:dyDescent="0.25">
      <c r="A2344" s="1">
        <v>39931</v>
      </c>
      <c r="B2344">
        <v>855.16</v>
      </c>
      <c r="D2344" s="1">
        <v>39931</v>
      </c>
      <c r="E2344">
        <v>8016.95</v>
      </c>
      <c r="G2344" s="1">
        <v>39931</v>
      </c>
      <c r="H2344">
        <v>1361.92</v>
      </c>
      <c r="J2344" s="1">
        <v>39891</v>
      </c>
      <c r="K2344">
        <v>4043.46</v>
      </c>
      <c r="M2344" s="1">
        <v>39910</v>
      </c>
      <c r="N2344">
        <v>3930.52</v>
      </c>
      <c r="P2344" s="1">
        <v>39931</v>
      </c>
      <c r="Q2344">
        <v>263.91000000000003</v>
      </c>
      <c r="S2344" s="1">
        <v>45282</v>
      </c>
      <c r="T2344">
        <v>157.27000000000001</v>
      </c>
      <c r="V2344" s="1">
        <v>41754</v>
      </c>
      <c r="W2344">
        <v>1011.02</v>
      </c>
      <c r="Y2344" s="1">
        <v>39806</v>
      </c>
      <c r="Z2344">
        <v>1.4013</v>
      </c>
      <c r="AB2344" s="1">
        <v>39806</v>
      </c>
      <c r="AC2344">
        <v>1.1055000000000001E-2</v>
      </c>
      <c r="AE2344" s="1">
        <v>39806</v>
      </c>
      <c r="AF2344">
        <v>848</v>
      </c>
      <c r="AH2344" s="1">
        <v>39945</v>
      </c>
      <c r="AI2344">
        <v>58.85</v>
      </c>
      <c r="AK2344" s="1">
        <v>43349</v>
      </c>
      <c r="AL2344">
        <v>6440.22</v>
      </c>
      <c r="AQ2344" s="1">
        <v>39933</v>
      </c>
      <c r="AR2344" s="2">
        <v>117.140625</v>
      </c>
      <c r="AT2344" s="1">
        <v>39930</v>
      </c>
      <c r="AU2344" s="2">
        <v>108.75</v>
      </c>
      <c r="AW2344" s="1">
        <v>39939</v>
      </c>
      <c r="AX2344" s="2">
        <v>121.109375</v>
      </c>
    </row>
    <row r="2345" spans="1:50" x14ac:dyDescent="0.25">
      <c r="A2345" s="1">
        <v>39932</v>
      </c>
      <c r="B2345">
        <v>873.64</v>
      </c>
      <c r="D2345" s="1">
        <v>39932</v>
      </c>
      <c r="E2345">
        <v>8185.73</v>
      </c>
      <c r="G2345" s="1">
        <v>39932</v>
      </c>
      <c r="H2345">
        <v>1382.38</v>
      </c>
      <c r="J2345" s="1">
        <v>39892</v>
      </c>
      <c r="K2345">
        <v>4068.74</v>
      </c>
      <c r="M2345" s="1">
        <v>39911</v>
      </c>
      <c r="N2345">
        <v>3925.52</v>
      </c>
      <c r="P2345" s="1">
        <v>39932</v>
      </c>
      <c r="Q2345">
        <v>269.11</v>
      </c>
      <c r="S2345" s="1">
        <v>45285</v>
      </c>
      <c r="T2345">
        <v>157.27000000000001</v>
      </c>
      <c r="V2345" s="1">
        <v>41757</v>
      </c>
      <c r="W2345">
        <v>1010.89</v>
      </c>
      <c r="Y2345" s="1">
        <v>39807</v>
      </c>
      <c r="Z2345">
        <v>1.4025000000000001</v>
      </c>
      <c r="AB2345" s="1">
        <v>39807</v>
      </c>
      <c r="AC2345">
        <v>1.1063999999999999E-2</v>
      </c>
      <c r="AE2345" s="1">
        <v>39807</v>
      </c>
      <c r="AF2345">
        <v>842</v>
      </c>
      <c r="AH2345" s="1">
        <v>39946</v>
      </c>
      <c r="AI2345">
        <v>58.02</v>
      </c>
      <c r="AK2345" s="1">
        <v>43350</v>
      </c>
      <c r="AL2345">
        <v>6446.93</v>
      </c>
      <c r="AQ2345" s="1">
        <v>39934</v>
      </c>
      <c r="AR2345" s="2">
        <v>117.09375</v>
      </c>
      <c r="AT2345" s="1">
        <v>39931</v>
      </c>
      <c r="AU2345" s="2">
        <v>108.65625</v>
      </c>
      <c r="AW2345" s="1">
        <v>39940</v>
      </c>
      <c r="AX2345" s="2">
        <v>120.25</v>
      </c>
    </row>
    <row r="2346" spans="1:50" x14ac:dyDescent="0.25">
      <c r="A2346" s="1">
        <v>39933</v>
      </c>
      <c r="B2346">
        <v>872.81</v>
      </c>
      <c r="D2346" s="1">
        <v>39933</v>
      </c>
      <c r="E2346">
        <v>8168.12</v>
      </c>
      <c r="G2346" s="1">
        <v>39933</v>
      </c>
      <c r="H2346">
        <v>1394.33</v>
      </c>
      <c r="J2346" s="1">
        <v>39895</v>
      </c>
      <c r="K2346">
        <v>4176.37</v>
      </c>
      <c r="M2346" s="1">
        <v>39912</v>
      </c>
      <c r="N2346">
        <v>3983.71</v>
      </c>
      <c r="P2346" s="1">
        <v>39933</v>
      </c>
      <c r="Q2346">
        <v>270.01</v>
      </c>
      <c r="S2346" s="1">
        <v>45286</v>
      </c>
      <c r="T2346">
        <v>158.4</v>
      </c>
      <c r="V2346" s="1">
        <v>41758</v>
      </c>
      <c r="W2346">
        <v>1010.78</v>
      </c>
      <c r="Y2346" s="1">
        <v>39808</v>
      </c>
      <c r="Z2346">
        <v>1.4028</v>
      </c>
      <c r="AB2346" s="1">
        <v>39808</v>
      </c>
      <c r="AC2346">
        <v>1.1010000000000001E-2</v>
      </c>
      <c r="AE2346" s="1">
        <v>39808</v>
      </c>
      <c r="AF2346">
        <v>869.3</v>
      </c>
      <c r="AH2346" s="1">
        <v>39947</v>
      </c>
      <c r="AI2346">
        <v>58.62</v>
      </c>
      <c r="AK2346" s="1">
        <v>43352</v>
      </c>
      <c r="AL2346">
        <v>6386.93</v>
      </c>
      <c r="AQ2346" s="1">
        <v>39937</v>
      </c>
      <c r="AR2346" s="2">
        <v>117.0859375</v>
      </c>
      <c r="AT2346" s="1">
        <v>39932</v>
      </c>
      <c r="AU2346" s="2">
        <v>108.7109375</v>
      </c>
      <c r="AW2346" s="1">
        <v>39941</v>
      </c>
      <c r="AX2346" s="2">
        <v>120.359375</v>
      </c>
    </row>
    <row r="2347" spans="1:50" x14ac:dyDescent="0.25">
      <c r="A2347" s="1">
        <v>39934</v>
      </c>
      <c r="B2347">
        <v>877.52</v>
      </c>
      <c r="D2347" s="1">
        <v>39934</v>
      </c>
      <c r="E2347">
        <v>8212.41</v>
      </c>
      <c r="G2347" s="1">
        <v>39934</v>
      </c>
      <c r="H2347">
        <v>1396.62</v>
      </c>
      <c r="J2347" s="1">
        <v>39896</v>
      </c>
      <c r="K2347">
        <v>4187.3599999999997</v>
      </c>
      <c r="M2347" s="1">
        <v>39917</v>
      </c>
      <c r="N2347">
        <v>3988.99</v>
      </c>
      <c r="P2347" s="1">
        <v>39934</v>
      </c>
      <c r="Q2347">
        <v>271.57</v>
      </c>
      <c r="S2347" s="1">
        <v>45287</v>
      </c>
      <c r="T2347">
        <v>158.38999999999999</v>
      </c>
      <c r="V2347" s="1">
        <v>41759</v>
      </c>
      <c r="W2347">
        <v>1008.01</v>
      </c>
      <c r="Y2347" s="1">
        <v>39811</v>
      </c>
      <c r="Z2347">
        <v>1.3927</v>
      </c>
      <c r="AB2347" s="1">
        <v>39811</v>
      </c>
      <c r="AC2347">
        <v>1.1028E-2</v>
      </c>
      <c r="AE2347" s="1">
        <v>39811</v>
      </c>
      <c r="AF2347">
        <v>880.28</v>
      </c>
      <c r="AH2347" s="1">
        <v>39948</v>
      </c>
      <c r="AI2347">
        <v>56.34</v>
      </c>
      <c r="AK2347" s="1">
        <v>43353</v>
      </c>
      <c r="AL2347">
        <v>6301.63</v>
      </c>
      <c r="AQ2347" s="1">
        <v>39938</v>
      </c>
      <c r="AR2347" s="2">
        <v>117.0390625</v>
      </c>
      <c r="AT2347" s="1">
        <v>39933</v>
      </c>
      <c r="AU2347" s="2">
        <v>108.7734375</v>
      </c>
      <c r="AW2347" s="1">
        <v>39944</v>
      </c>
      <c r="AX2347" s="2">
        <v>121.265625</v>
      </c>
    </row>
    <row r="2348" spans="1:50" x14ac:dyDescent="0.25">
      <c r="A2348" s="1">
        <v>39937</v>
      </c>
      <c r="B2348">
        <v>907.24</v>
      </c>
      <c r="D2348" s="1">
        <v>39937</v>
      </c>
      <c r="E2348">
        <v>8426.74</v>
      </c>
      <c r="G2348" s="1">
        <v>39937</v>
      </c>
      <c r="H2348">
        <v>1427.96</v>
      </c>
      <c r="J2348" s="1">
        <v>39897</v>
      </c>
      <c r="K2348">
        <v>4223.29</v>
      </c>
      <c r="M2348" s="1">
        <v>39918</v>
      </c>
      <c r="N2348">
        <v>3968.4</v>
      </c>
      <c r="P2348" s="1">
        <v>39937</v>
      </c>
      <c r="Q2348">
        <v>276.83</v>
      </c>
      <c r="S2348" s="1">
        <v>45288</v>
      </c>
      <c r="T2348">
        <v>158.41</v>
      </c>
      <c r="V2348" s="1">
        <v>41760</v>
      </c>
      <c r="W2348">
        <v>1008.22</v>
      </c>
      <c r="Y2348" s="1">
        <v>39812</v>
      </c>
      <c r="Z2348">
        <v>1.4056999999999999</v>
      </c>
      <c r="AB2348" s="1">
        <v>39812</v>
      </c>
      <c r="AC2348">
        <v>1.1070999999999999E-2</v>
      </c>
      <c r="AE2348" s="1">
        <v>39812</v>
      </c>
      <c r="AF2348">
        <v>873.73</v>
      </c>
      <c r="AH2348" s="1">
        <v>39951</v>
      </c>
      <c r="AI2348">
        <v>59.03</v>
      </c>
      <c r="AK2348" s="1">
        <v>43354</v>
      </c>
      <c r="AL2348">
        <v>6253.25</v>
      </c>
      <c r="AQ2348" s="1">
        <v>39939</v>
      </c>
      <c r="AR2348" s="2">
        <v>117.125</v>
      </c>
      <c r="AT2348" s="1">
        <v>39934</v>
      </c>
      <c r="AU2348" s="2">
        <v>108.7421875</v>
      </c>
      <c r="AW2348" s="1">
        <v>39945</v>
      </c>
      <c r="AX2348" s="2">
        <v>121.296875</v>
      </c>
    </row>
    <row r="2349" spans="1:50" x14ac:dyDescent="0.25">
      <c r="A2349" s="1">
        <v>39938</v>
      </c>
      <c r="B2349">
        <v>903.8</v>
      </c>
      <c r="D2349" s="1">
        <v>39938</v>
      </c>
      <c r="E2349">
        <v>8410.65</v>
      </c>
      <c r="G2349" s="1">
        <v>39938</v>
      </c>
      <c r="H2349">
        <v>1423.81</v>
      </c>
      <c r="J2349" s="1">
        <v>39898</v>
      </c>
      <c r="K2349">
        <v>4259.37</v>
      </c>
      <c r="M2349" s="1">
        <v>39919</v>
      </c>
      <c r="N2349">
        <v>4052.98</v>
      </c>
      <c r="P2349" s="1">
        <v>39938</v>
      </c>
      <c r="Q2349">
        <v>275.62</v>
      </c>
      <c r="S2349" s="1">
        <v>45289</v>
      </c>
      <c r="T2349">
        <v>157.5</v>
      </c>
      <c r="V2349" s="1">
        <v>41761</v>
      </c>
      <c r="W2349">
        <v>1007.72</v>
      </c>
      <c r="Y2349" s="1">
        <v>39813</v>
      </c>
      <c r="Z2349">
        <v>1.3971</v>
      </c>
      <c r="AB2349" s="1">
        <v>39813</v>
      </c>
      <c r="AC2349">
        <v>1.1021E-2</v>
      </c>
      <c r="AE2349" s="1">
        <v>39813</v>
      </c>
      <c r="AF2349">
        <v>882.05</v>
      </c>
      <c r="AH2349" s="1">
        <v>39952</v>
      </c>
      <c r="AI2349">
        <v>59.65</v>
      </c>
      <c r="AK2349" s="1">
        <v>43355</v>
      </c>
      <c r="AL2349">
        <v>6305.47</v>
      </c>
      <c r="AQ2349" s="1">
        <v>39940</v>
      </c>
      <c r="AR2349" s="2">
        <v>116.640625</v>
      </c>
      <c r="AT2349" s="1">
        <v>39937</v>
      </c>
      <c r="AU2349" s="2">
        <v>108.7109375</v>
      </c>
      <c r="AW2349" s="1">
        <v>39946</v>
      </c>
      <c r="AX2349" s="2">
        <v>121.734375</v>
      </c>
    </row>
    <row r="2350" spans="1:50" x14ac:dyDescent="0.25">
      <c r="A2350" s="1">
        <v>39939</v>
      </c>
      <c r="B2350">
        <v>919.53</v>
      </c>
      <c r="D2350" s="1">
        <v>39939</v>
      </c>
      <c r="E2350">
        <v>8512.2800000000007</v>
      </c>
      <c r="G2350" s="1">
        <v>39939</v>
      </c>
      <c r="H2350">
        <v>1423.85</v>
      </c>
      <c r="J2350" s="1">
        <v>39899</v>
      </c>
      <c r="K2350">
        <v>4203.55</v>
      </c>
      <c r="M2350" s="1">
        <v>39920</v>
      </c>
      <c r="N2350">
        <v>4092.8</v>
      </c>
      <c r="P2350" s="1">
        <v>39939</v>
      </c>
      <c r="Q2350">
        <v>275.68</v>
      </c>
      <c r="S2350" s="1">
        <v>45292</v>
      </c>
      <c r="T2350">
        <v>157.5</v>
      </c>
      <c r="V2350" s="1">
        <v>41764</v>
      </c>
      <c r="W2350">
        <v>1007.55</v>
      </c>
      <c r="Y2350" s="1">
        <v>39814</v>
      </c>
      <c r="Z2350">
        <v>1.4045000000000001</v>
      </c>
      <c r="AB2350" s="1">
        <v>39814</v>
      </c>
      <c r="AC2350">
        <v>1.1029000000000001E-2</v>
      </c>
      <c r="AE2350" s="1">
        <v>39814</v>
      </c>
      <c r="AF2350">
        <v>881.45</v>
      </c>
      <c r="AH2350" s="1">
        <v>39953</v>
      </c>
      <c r="AI2350">
        <v>62.04</v>
      </c>
      <c r="AK2350" s="1">
        <v>43356</v>
      </c>
      <c r="AL2350">
        <v>6467.47</v>
      </c>
      <c r="AQ2350" s="1">
        <v>39941</v>
      </c>
      <c r="AR2350" s="2">
        <v>116.6328125</v>
      </c>
      <c r="AT2350" s="1">
        <v>39938</v>
      </c>
      <c r="AU2350" s="2">
        <v>108.6875</v>
      </c>
      <c r="AW2350" s="1">
        <v>39947</v>
      </c>
      <c r="AX2350" s="2">
        <v>121.671875</v>
      </c>
    </row>
    <row r="2351" spans="1:50" x14ac:dyDescent="0.25">
      <c r="A2351" s="1">
        <v>39940</v>
      </c>
      <c r="B2351">
        <v>907.39</v>
      </c>
      <c r="D2351" s="1">
        <v>39940</v>
      </c>
      <c r="E2351">
        <v>8409.85</v>
      </c>
      <c r="G2351" s="1">
        <v>39940</v>
      </c>
      <c r="H2351">
        <v>1389.83</v>
      </c>
      <c r="J2351" s="1">
        <v>39902</v>
      </c>
      <c r="K2351">
        <v>3989.23</v>
      </c>
      <c r="M2351" s="1">
        <v>39923</v>
      </c>
      <c r="N2351">
        <v>3990.86</v>
      </c>
      <c r="P2351" s="1">
        <v>39940</v>
      </c>
      <c r="Q2351">
        <v>266.95</v>
      </c>
      <c r="S2351" s="1">
        <v>45293</v>
      </c>
      <c r="T2351">
        <v>152.97999999999999</v>
      </c>
      <c r="V2351" s="1">
        <v>41765</v>
      </c>
      <c r="W2351">
        <v>1002.53</v>
      </c>
      <c r="Y2351" s="1">
        <v>39815</v>
      </c>
      <c r="Z2351">
        <v>1.3920999999999999</v>
      </c>
      <c r="AB2351" s="1">
        <v>39815</v>
      </c>
      <c r="AC2351">
        <v>1.089E-2</v>
      </c>
      <c r="AE2351" s="1">
        <v>39815</v>
      </c>
      <c r="AF2351">
        <v>875.4</v>
      </c>
      <c r="AH2351" s="1">
        <v>39954</v>
      </c>
      <c r="AI2351">
        <v>61.05</v>
      </c>
      <c r="AK2351" s="1">
        <v>43357</v>
      </c>
      <c r="AL2351">
        <v>6535.01</v>
      </c>
      <c r="AQ2351" s="1">
        <v>39944</v>
      </c>
      <c r="AR2351" s="2">
        <v>117.2421875</v>
      </c>
      <c r="AT2351" s="1">
        <v>39939</v>
      </c>
      <c r="AU2351" s="2">
        <v>108.7109375</v>
      </c>
      <c r="AW2351" s="1">
        <v>39948</v>
      </c>
      <c r="AX2351" s="2">
        <v>121.515625</v>
      </c>
    </row>
    <row r="2352" spans="1:50" x14ac:dyDescent="0.25">
      <c r="A2352" s="1">
        <v>39941</v>
      </c>
      <c r="B2352">
        <v>929.23</v>
      </c>
      <c r="D2352" s="1">
        <v>39941</v>
      </c>
      <c r="E2352">
        <v>8574.65</v>
      </c>
      <c r="G2352" s="1">
        <v>39941</v>
      </c>
      <c r="H2352">
        <v>1394.16</v>
      </c>
      <c r="J2352" s="1">
        <v>39903</v>
      </c>
      <c r="K2352">
        <v>4084.76</v>
      </c>
      <c r="M2352" s="1">
        <v>39924</v>
      </c>
      <c r="N2352">
        <v>3987.46</v>
      </c>
      <c r="P2352" s="1">
        <v>39941</v>
      </c>
      <c r="Q2352">
        <v>266.85000000000002</v>
      </c>
      <c r="S2352" s="1">
        <v>45294</v>
      </c>
      <c r="T2352">
        <v>151.31</v>
      </c>
      <c r="V2352" s="1">
        <v>41766</v>
      </c>
      <c r="W2352">
        <v>1003.5</v>
      </c>
      <c r="Y2352" s="1">
        <v>39818</v>
      </c>
      <c r="Z2352">
        <v>1.3634999999999999</v>
      </c>
      <c r="AB2352" s="1">
        <v>39818</v>
      </c>
      <c r="AC2352">
        <v>1.0708000000000001E-2</v>
      </c>
      <c r="AE2352" s="1">
        <v>39818</v>
      </c>
      <c r="AF2352">
        <v>859.48</v>
      </c>
      <c r="AH2352" s="1">
        <v>39955</v>
      </c>
      <c r="AI2352">
        <v>61.67</v>
      </c>
      <c r="AK2352" s="1">
        <v>43359</v>
      </c>
      <c r="AL2352">
        <v>6500.09</v>
      </c>
      <c r="AQ2352" s="1">
        <v>39945</v>
      </c>
      <c r="AR2352" s="2">
        <v>117.34375</v>
      </c>
      <c r="AT2352" s="1">
        <v>39940</v>
      </c>
      <c r="AU2352" s="2">
        <v>108.640625</v>
      </c>
      <c r="AW2352" s="1">
        <v>39951</v>
      </c>
      <c r="AX2352" s="2">
        <v>120.828125</v>
      </c>
    </row>
    <row r="2353" spans="1:50" x14ac:dyDescent="0.25">
      <c r="A2353" s="1">
        <v>39944</v>
      </c>
      <c r="B2353">
        <v>909.24</v>
      </c>
      <c r="D2353" s="1">
        <v>39944</v>
      </c>
      <c r="E2353">
        <v>8418.77</v>
      </c>
      <c r="G2353" s="1">
        <v>39944</v>
      </c>
      <c r="H2353">
        <v>1395.79</v>
      </c>
      <c r="J2353" s="1">
        <v>39904</v>
      </c>
      <c r="K2353">
        <v>4131.07</v>
      </c>
      <c r="M2353" s="1">
        <v>39925</v>
      </c>
      <c r="N2353">
        <v>4030.66</v>
      </c>
      <c r="P2353" s="1">
        <v>39944</v>
      </c>
      <c r="Q2353">
        <v>266.95</v>
      </c>
      <c r="S2353" s="1">
        <v>45295</v>
      </c>
      <c r="T2353">
        <v>151.08000000000001</v>
      </c>
      <c r="V2353" s="1">
        <v>41767</v>
      </c>
      <c r="W2353">
        <v>1003.45</v>
      </c>
      <c r="Y2353" s="1">
        <v>39819</v>
      </c>
      <c r="Z2353">
        <v>1.3535999999999999</v>
      </c>
      <c r="AB2353" s="1">
        <v>39819</v>
      </c>
      <c r="AC2353">
        <v>1.0677000000000001E-2</v>
      </c>
      <c r="AE2353" s="1">
        <v>39819</v>
      </c>
      <c r="AF2353">
        <v>863.9</v>
      </c>
      <c r="AH2353" s="1">
        <v>39959</v>
      </c>
      <c r="AI2353">
        <v>62.45</v>
      </c>
      <c r="AK2353" s="1">
        <v>43360</v>
      </c>
      <c r="AL2353">
        <v>6216.01</v>
      </c>
      <c r="AQ2353" s="1">
        <v>39946</v>
      </c>
      <c r="AR2353" s="2">
        <v>117.6640625</v>
      </c>
      <c r="AT2353" s="1">
        <v>39941</v>
      </c>
      <c r="AU2353" s="2">
        <v>108.6484375</v>
      </c>
      <c r="AW2353" s="1">
        <v>39952</v>
      </c>
      <c r="AX2353" s="2">
        <v>120.65625</v>
      </c>
    </row>
    <row r="2354" spans="1:50" x14ac:dyDescent="0.25">
      <c r="A2354" s="1">
        <v>39945</v>
      </c>
      <c r="B2354">
        <v>908.35</v>
      </c>
      <c r="D2354" s="1">
        <v>39945</v>
      </c>
      <c r="E2354">
        <v>8469.11</v>
      </c>
      <c r="G2354" s="1">
        <v>39945</v>
      </c>
      <c r="H2354">
        <v>1377.4</v>
      </c>
      <c r="J2354" s="1">
        <v>39905</v>
      </c>
      <c r="K2354">
        <v>4381.92</v>
      </c>
      <c r="M2354" s="1">
        <v>39926</v>
      </c>
      <c r="N2354">
        <v>4018.23</v>
      </c>
      <c r="P2354" s="1">
        <v>39945</v>
      </c>
      <c r="Q2354">
        <v>265.31</v>
      </c>
      <c r="S2354" s="1">
        <v>45296</v>
      </c>
      <c r="T2354">
        <v>151.91</v>
      </c>
      <c r="V2354" s="1">
        <v>41768</v>
      </c>
      <c r="W2354">
        <v>1007.81</v>
      </c>
      <c r="Y2354" s="1">
        <v>39820</v>
      </c>
      <c r="Z2354">
        <v>1.3644000000000001</v>
      </c>
      <c r="AB2354" s="1">
        <v>39820</v>
      </c>
      <c r="AC2354">
        <v>1.0792E-2</v>
      </c>
      <c r="AE2354" s="1">
        <v>39820</v>
      </c>
      <c r="AF2354">
        <v>842.98</v>
      </c>
      <c r="AH2354" s="1">
        <v>39960</v>
      </c>
      <c r="AI2354">
        <v>63.45</v>
      </c>
      <c r="AK2354" s="1">
        <v>43361</v>
      </c>
      <c r="AL2354">
        <v>6317.7</v>
      </c>
      <c r="AQ2354" s="1">
        <v>39947</v>
      </c>
      <c r="AR2354" s="2">
        <v>117.6640625</v>
      </c>
      <c r="AT2354" s="1">
        <v>39944</v>
      </c>
      <c r="AU2354" s="2">
        <v>108.828125</v>
      </c>
      <c r="AW2354" s="1">
        <v>39953</v>
      </c>
      <c r="AX2354" s="2">
        <v>120.953125</v>
      </c>
    </row>
    <row r="2355" spans="1:50" x14ac:dyDescent="0.25">
      <c r="A2355" s="1">
        <v>39946</v>
      </c>
      <c r="B2355">
        <v>883.92</v>
      </c>
      <c r="D2355" s="1">
        <v>39946</v>
      </c>
      <c r="E2355">
        <v>8284.89</v>
      </c>
      <c r="G2355" s="1">
        <v>39946</v>
      </c>
      <c r="H2355">
        <v>1339.83</v>
      </c>
      <c r="J2355" s="1">
        <v>39906</v>
      </c>
      <c r="K2355">
        <v>4384.99</v>
      </c>
      <c r="M2355" s="1">
        <v>39927</v>
      </c>
      <c r="N2355">
        <v>4155.99</v>
      </c>
      <c r="P2355" s="1">
        <v>39946</v>
      </c>
      <c r="Q2355">
        <v>258.74</v>
      </c>
      <c r="S2355" s="1">
        <v>45299</v>
      </c>
      <c r="T2355">
        <v>157.32</v>
      </c>
      <c r="V2355" s="1">
        <v>41771</v>
      </c>
      <c r="W2355">
        <v>1008.35</v>
      </c>
      <c r="Y2355" s="1">
        <v>39821</v>
      </c>
      <c r="Z2355">
        <v>1.3702000000000001</v>
      </c>
      <c r="AB2355" s="1">
        <v>39821</v>
      </c>
      <c r="AC2355">
        <v>1.0965000000000001E-2</v>
      </c>
      <c r="AE2355" s="1">
        <v>39821</v>
      </c>
      <c r="AF2355">
        <v>857.4</v>
      </c>
      <c r="AH2355" s="1">
        <v>39961</v>
      </c>
      <c r="AI2355">
        <v>65.08</v>
      </c>
      <c r="AK2355" s="1">
        <v>43362</v>
      </c>
      <c r="AL2355">
        <v>6423.81</v>
      </c>
      <c r="AQ2355" s="1">
        <v>39948</v>
      </c>
      <c r="AR2355" s="2">
        <v>117.6015625</v>
      </c>
      <c r="AT2355" s="1">
        <v>39945</v>
      </c>
      <c r="AU2355" s="2">
        <v>108.84375</v>
      </c>
      <c r="AW2355" s="1">
        <v>39954</v>
      </c>
      <c r="AX2355" s="2">
        <v>119.921875</v>
      </c>
    </row>
    <row r="2356" spans="1:50" x14ac:dyDescent="0.25">
      <c r="A2356" s="1">
        <v>39947</v>
      </c>
      <c r="B2356">
        <v>893.07</v>
      </c>
      <c r="D2356" s="1">
        <v>39947</v>
      </c>
      <c r="E2356">
        <v>8331.32</v>
      </c>
      <c r="G2356" s="1">
        <v>39947</v>
      </c>
      <c r="H2356">
        <v>1359.67</v>
      </c>
      <c r="J2356" s="1">
        <v>39909</v>
      </c>
      <c r="K2356">
        <v>4349.8100000000004</v>
      </c>
      <c r="M2356" s="1">
        <v>39930</v>
      </c>
      <c r="N2356">
        <v>4167.01</v>
      </c>
      <c r="P2356" s="1">
        <v>39947</v>
      </c>
      <c r="Q2356">
        <v>262.39</v>
      </c>
      <c r="S2356" s="1">
        <v>45300</v>
      </c>
      <c r="T2356">
        <v>158.33000000000001</v>
      </c>
      <c r="V2356" s="1">
        <v>41772</v>
      </c>
      <c r="W2356">
        <v>1010.06</v>
      </c>
      <c r="Y2356" s="1">
        <v>39822</v>
      </c>
      <c r="Z2356">
        <v>1.3475999999999999</v>
      </c>
      <c r="AB2356" s="1">
        <v>39822</v>
      </c>
      <c r="AC2356">
        <v>1.1065999999999999E-2</v>
      </c>
      <c r="AE2356" s="1">
        <v>39822</v>
      </c>
      <c r="AF2356">
        <v>854.2</v>
      </c>
      <c r="AH2356" s="1">
        <v>39962</v>
      </c>
      <c r="AI2356">
        <v>66.31</v>
      </c>
      <c r="AK2356" s="1">
        <v>43363</v>
      </c>
      <c r="AL2356">
        <v>6377.21</v>
      </c>
      <c r="AQ2356" s="1">
        <v>39951</v>
      </c>
      <c r="AR2356" s="2">
        <v>117.1328125</v>
      </c>
      <c r="AT2356" s="1">
        <v>39946</v>
      </c>
      <c r="AU2356" s="2">
        <v>108.90625</v>
      </c>
      <c r="AW2356" s="1">
        <v>39955</v>
      </c>
      <c r="AX2356" s="2">
        <v>119.171875</v>
      </c>
    </row>
    <row r="2357" spans="1:50" x14ac:dyDescent="0.25">
      <c r="A2357" s="1">
        <v>39948</v>
      </c>
      <c r="B2357">
        <v>882.88</v>
      </c>
      <c r="D2357" s="1">
        <v>39948</v>
      </c>
      <c r="E2357">
        <v>8268.64</v>
      </c>
      <c r="G2357" s="1">
        <v>39948</v>
      </c>
      <c r="H2357">
        <v>1355.11</v>
      </c>
      <c r="J2357" s="1">
        <v>39910</v>
      </c>
      <c r="K2357">
        <v>4322.5</v>
      </c>
      <c r="M2357" s="1">
        <v>39931</v>
      </c>
      <c r="N2357">
        <v>4096.3999999999996</v>
      </c>
      <c r="P2357" s="1">
        <v>39948</v>
      </c>
      <c r="Q2357">
        <v>262.14999999999998</v>
      </c>
      <c r="S2357" s="1">
        <v>45301</v>
      </c>
      <c r="T2357">
        <v>159.91999999999999</v>
      </c>
      <c r="V2357" s="1">
        <v>41773</v>
      </c>
      <c r="W2357">
        <v>1008.77</v>
      </c>
      <c r="Y2357" s="1">
        <v>39825</v>
      </c>
      <c r="Z2357">
        <v>1.3362000000000001</v>
      </c>
      <c r="AB2357" s="1">
        <v>39825</v>
      </c>
      <c r="AC2357">
        <v>1.1207999999999999E-2</v>
      </c>
      <c r="AE2357" s="1">
        <v>39825</v>
      </c>
      <c r="AF2357">
        <v>821</v>
      </c>
      <c r="AH2357" s="1">
        <v>39965</v>
      </c>
      <c r="AI2357">
        <v>68.58</v>
      </c>
      <c r="AK2357" s="1">
        <v>43364</v>
      </c>
      <c r="AL2357">
        <v>6708.69</v>
      </c>
      <c r="AQ2357" s="1">
        <v>39952</v>
      </c>
      <c r="AR2357" s="2">
        <v>117.0625</v>
      </c>
      <c r="AT2357" s="1">
        <v>39947</v>
      </c>
      <c r="AU2357" s="2">
        <v>108.9375</v>
      </c>
      <c r="AW2357" s="1">
        <v>39959</v>
      </c>
      <c r="AX2357" s="2">
        <v>118.734375</v>
      </c>
    </row>
    <row r="2358" spans="1:50" x14ac:dyDescent="0.25">
      <c r="A2358" s="1">
        <v>39951</v>
      </c>
      <c r="B2358">
        <v>909.71</v>
      </c>
      <c r="D2358" s="1">
        <v>39951</v>
      </c>
      <c r="E2358">
        <v>8504.08</v>
      </c>
      <c r="G2358" s="1">
        <v>39951</v>
      </c>
      <c r="H2358">
        <v>1392.73</v>
      </c>
      <c r="J2358" s="1">
        <v>39911</v>
      </c>
      <c r="K2358">
        <v>4357.92</v>
      </c>
      <c r="M2358" s="1">
        <v>39932</v>
      </c>
      <c r="N2358">
        <v>4189.59</v>
      </c>
      <c r="P2358" s="1">
        <v>39951</v>
      </c>
      <c r="Q2358">
        <v>269.17</v>
      </c>
      <c r="S2358" s="1">
        <v>45302</v>
      </c>
      <c r="T2358">
        <v>160.94999999999999</v>
      </c>
      <c r="V2358" s="1">
        <v>41774</v>
      </c>
      <c r="W2358">
        <v>1009.02</v>
      </c>
      <c r="Y2358" s="1">
        <v>39826</v>
      </c>
      <c r="Z2358">
        <v>1.3182</v>
      </c>
      <c r="AB2358" s="1">
        <v>39826</v>
      </c>
      <c r="AC2358">
        <v>1.1188E-2</v>
      </c>
      <c r="AE2358" s="1">
        <v>39826</v>
      </c>
      <c r="AF2358">
        <v>822</v>
      </c>
      <c r="AH2358" s="1">
        <v>39966</v>
      </c>
      <c r="AI2358">
        <v>68.55</v>
      </c>
      <c r="AK2358" s="1">
        <v>43366</v>
      </c>
      <c r="AL2358">
        <v>6676.59</v>
      </c>
      <c r="AQ2358" s="1">
        <v>39953</v>
      </c>
      <c r="AR2358" s="2">
        <v>117.40625</v>
      </c>
      <c r="AT2358" s="1">
        <v>39948</v>
      </c>
      <c r="AU2358" s="2">
        <v>108.9453125</v>
      </c>
      <c r="AW2358" s="1">
        <v>39960</v>
      </c>
      <c r="AX2358" s="2">
        <v>117.515625</v>
      </c>
    </row>
    <row r="2359" spans="1:50" x14ac:dyDescent="0.25">
      <c r="A2359" s="1">
        <v>39952</v>
      </c>
      <c r="B2359">
        <v>908.13</v>
      </c>
      <c r="D2359" s="1">
        <v>39952</v>
      </c>
      <c r="E2359">
        <v>8474.85</v>
      </c>
      <c r="G2359" s="1">
        <v>39952</v>
      </c>
      <c r="H2359">
        <v>1398.05</v>
      </c>
      <c r="J2359" s="1">
        <v>39912</v>
      </c>
      <c r="K2359">
        <v>4491.12</v>
      </c>
      <c r="M2359" s="1">
        <v>39933</v>
      </c>
      <c r="N2359">
        <v>4243.71</v>
      </c>
      <c r="P2359" s="1">
        <v>39952</v>
      </c>
      <c r="Q2359">
        <v>270.76</v>
      </c>
      <c r="S2359" s="1">
        <v>45303</v>
      </c>
      <c r="T2359">
        <v>160.5</v>
      </c>
      <c r="V2359" s="1">
        <v>41775</v>
      </c>
      <c r="W2359">
        <v>1008.12</v>
      </c>
      <c r="Y2359" s="1">
        <v>39827</v>
      </c>
      <c r="Z2359">
        <v>1.3190999999999999</v>
      </c>
      <c r="AB2359" s="1">
        <v>39827</v>
      </c>
      <c r="AC2359">
        <v>1.1228999999999999E-2</v>
      </c>
      <c r="AE2359" s="1">
        <v>39827</v>
      </c>
      <c r="AF2359">
        <v>811.7</v>
      </c>
      <c r="AH2359" s="1">
        <v>39967</v>
      </c>
      <c r="AI2359">
        <v>66.12</v>
      </c>
      <c r="AK2359" s="1">
        <v>43367</v>
      </c>
      <c r="AL2359">
        <v>6626.29</v>
      </c>
      <c r="AQ2359" s="1">
        <v>39954</v>
      </c>
      <c r="AR2359" s="2">
        <v>116.9453125</v>
      </c>
      <c r="AT2359" s="1">
        <v>39951</v>
      </c>
      <c r="AU2359" s="2">
        <v>108.828125</v>
      </c>
      <c r="AW2359" s="1">
        <v>39961</v>
      </c>
      <c r="AX2359" s="2">
        <v>117.515625</v>
      </c>
    </row>
    <row r="2360" spans="1:50" x14ac:dyDescent="0.25">
      <c r="A2360" s="1">
        <v>39953</v>
      </c>
      <c r="B2360">
        <v>903.47</v>
      </c>
      <c r="D2360" s="1">
        <v>39953</v>
      </c>
      <c r="E2360">
        <v>8422.0400000000009</v>
      </c>
      <c r="G2360" s="1">
        <v>39953</v>
      </c>
      <c r="H2360">
        <v>1393.72</v>
      </c>
      <c r="J2360" s="1">
        <v>39917</v>
      </c>
      <c r="K2360">
        <v>4557.01</v>
      </c>
      <c r="M2360" s="1">
        <v>39934</v>
      </c>
      <c r="N2360">
        <v>4243.22</v>
      </c>
      <c r="P2360" s="1">
        <v>39953</v>
      </c>
      <c r="Q2360">
        <v>268.79000000000002</v>
      </c>
      <c r="S2360" s="1">
        <v>45306</v>
      </c>
      <c r="T2360">
        <v>160.5</v>
      </c>
      <c r="V2360" s="1">
        <v>41778</v>
      </c>
      <c r="W2360">
        <v>1007.78</v>
      </c>
      <c r="Y2360" s="1">
        <v>39828</v>
      </c>
      <c r="Z2360">
        <v>1.3115000000000001</v>
      </c>
      <c r="AB2360" s="1">
        <v>39828</v>
      </c>
      <c r="AC2360">
        <v>1.1132E-2</v>
      </c>
      <c r="AE2360" s="1">
        <v>39828</v>
      </c>
      <c r="AF2360">
        <v>817.8</v>
      </c>
      <c r="AH2360" s="1">
        <v>39968</v>
      </c>
      <c r="AI2360">
        <v>68.81</v>
      </c>
      <c r="AK2360" s="1">
        <v>43368</v>
      </c>
      <c r="AL2360">
        <v>6386.6</v>
      </c>
      <c r="AQ2360" s="1">
        <v>39955</v>
      </c>
      <c r="AR2360" s="2">
        <v>116.6875</v>
      </c>
      <c r="AT2360" s="1">
        <v>39952</v>
      </c>
      <c r="AU2360" s="2">
        <v>108.8671875</v>
      </c>
      <c r="AW2360" s="1">
        <v>39962</v>
      </c>
      <c r="AX2360" s="2">
        <v>118.625</v>
      </c>
    </row>
    <row r="2361" spans="1:50" x14ac:dyDescent="0.25">
      <c r="A2361" s="1">
        <v>39954</v>
      </c>
      <c r="B2361">
        <v>888.33</v>
      </c>
      <c r="D2361" s="1">
        <v>39954</v>
      </c>
      <c r="E2361">
        <v>8292.1299999999992</v>
      </c>
      <c r="G2361" s="1">
        <v>39954</v>
      </c>
      <c r="H2361">
        <v>1367.39</v>
      </c>
      <c r="J2361" s="1">
        <v>39918</v>
      </c>
      <c r="K2361">
        <v>4549.79</v>
      </c>
      <c r="M2361" s="1">
        <v>39938</v>
      </c>
      <c r="N2361">
        <v>4336.9399999999996</v>
      </c>
      <c r="P2361" s="1">
        <v>39954</v>
      </c>
      <c r="Q2361">
        <v>264.36</v>
      </c>
      <c r="S2361" s="1">
        <v>45307</v>
      </c>
      <c r="T2361">
        <v>161.28</v>
      </c>
      <c r="V2361" s="1">
        <v>41779</v>
      </c>
      <c r="W2361">
        <v>1008.92</v>
      </c>
      <c r="Y2361" s="1">
        <v>39829</v>
      </c>
      <c r="Z2361">
        <v>1.3267</v>
      </c>
      <c r="AB2361" s="1">
        <v>39829</v>
      </c>
      <c r="AC2361">
        <v>1.1027E-2</v>
      </c>
      <c r="AE2361" s="1">
        <v>39829</v>
      </c>
      <c r="AF2361">
        <v>843.15</v>
      </c>
      <c r="AH2361" s="1">
        <v>39969</v>
      </c>
      <c r="AI2361">
        <v>68.44</v>
      </c>
      <c r="AK2361" s="1">
        <v>43369</v>
      </c>
      <c r="AL2361">
        <v>6497.72</v>
      </c>
      <c r="AQ2361" s="1">
        <v>39959</v>
      </c>
      <c r="AR2361" s="2">
        <v>116.4453125</v>
      </c>
      <c r="AT2361" s="1">
        <v>39953</v>
      </c>
      <c r="AU2361" s="2">
        <v>108.96875</v>
      </c>
      <c r="AW2361" s="1">
        <v>39965</v>
      </c>
      <c r="AX2361" s="2">
        <v>117.046875</v>
      </c>
    </row>
    <row r="2362" spans="1:50" x14ac:dyDescent="0.25">
      <c r="A2362" s="1">
        <v>39955</v>
      </c>
      <c r="B2362">
        <v>887</v>
      </c>
      <c r="D2362" s="1">
        <v>39955</v>
      </c>
      <c r="E2362">
        <v>8277.32</v>
      </c>
      <c r="G2362" s="1">
        <v>39955</v>
      </c>
      <c r="H2362">
        <v>1363.17</v>
      </c>
      <c r="J2362" s="1">
        <v>39919</v>
      </c>
      <c r="K2362">
        <v>4609.46</v>
      </c>
      <c r="M2362" s="1">
        <v>39939</v>
      </c>
      <c r="N2362">
        <v>4396.49</v>
      </c>
      <c r="P2362" s="1">
        <v>39955</v>
      </c>
      <c r="Q2362">
        <v>263.14999999999998</v>
      </c>
      <c r="S2362" s="1">
        <v>45308</v>
      </c>
      <c r="T2362">
        <v>160.15</v>
      </c>
      <c r="V2362" s="1">
        <v>41780</v>
      </c>
      <c r="W2362">
        <v>1009.51</v>
      </c>
      <c r="Y2362" s="1">
        <v>39832</v>
      </c>
      <c r="Z2362">
        <v>1.3069</v>
      </c>
      <c r="AB2362" s="1">
        <v>39832</v>
      </c>
      <c r="AC2362">
        <v>1.1032E-2</v>
      </c>
      <c r="AE2362" s="1">
        <v>39832</v>
      </c>
      <c r="AF2362">
        <v>835.9</v>
      </c>
      <c r="AH2362" s="1">
        <v>39972</v>
      </c>
      <c r="AI2362">
        <v>68.09</v>
      </c>
      <c r="AK2362" s="1">
        <v>43370</v>
      </c>
      <c r="AL2362">
        <v>6694.08</v>
      </c>
      <c r="AQ2362" s="1">
        <v>39960</v>
      </c>
      <c r="AR2362" s="2">
        <v>115.9609375</v>
      </c>
      <c r="AT2362" s="1">
        <v>39954</v>
      </c>
      <c r="AU2362" s="2">
        <v>108.9140625</v>
      </c>
      <c r="AW2362" s="1">
        <v>39966</v>
      </c>
      <c r="AX2362" s="2">
        <v>117.234375</v>
      </c>
    </row>
    <row r="2363" spans="1:50" x14ac:dyDescent="0.25">
      <c r="A2363" s="1">
        <v>39959</v>
      </c>
      <c r="B2363">
        <v>910.33</v>
      </c>
      <c r="D2363" s="1">
        <v>39959</v>
      </c>
      <c r="E2363">
        <v>8473.49</v>
      </c>
      <c r="G2363" s="1">
        <v>39959</v>
      </c>
      <c r="H2363">
        <v>1412.61</v>
      </c>
      <c r="J2363" s="1">
        <v>39920</v>
      </c>
      <c r="K2363">
        <v>4676.84</v>
      </c>
      <c r="M2363" s="1">
        <v>39940</v>
      </c>
      <c r="N2363">
        <v>4398.68</v>
      </c>
      <c r="P2363" s="1">
        <v>39959</v>
      </c>
      <c r="Q2363">
        <v>271.72000000000003</v>
      </c>
      <c r="S2363" s="1">
        <v>45309</v>
      </c>
      <c r="T2363">
        <v>163.35</v>
      </c>
      <c r="V2363" s="1">
        <v>41781</v>
      </c>
      <c r="W2363">
        <v>1010.61</v>
      </c>
      <c r="Y2363" s="1">
        <v>39833</v>
      </c>
      <c r="Z2363">
        <v>1.2904</v>
      </c>
      <c r="AB2363" s="1">
        <v>39833</v>
      </c>
      <c r="AC2363">
        <v>1.1140000000000001E-2</v>
      </c>
      <c r="AE2363" s="1">
        <v>39833</v>
      </c>
      <c r="AF2363">
        <v>857.33</v>
      </c>
      <c r="AH2363" s="1">
        <v>39973</v>
      </c>
      <c r="AI2363">
        <v>70.010000000000005</v>
      </c>
      <c r="AK2363" s="1">
        <v>43371</v>
      </c>
      <c r="AL2363">
        <v>6643.42</v>
      </c>
      <c r="AQ2363" s="1">
        <v>39961</v>
      </c>
      <c r="AR2363" s="2">
        <v>115.8671875</v>
      </c>
      <c r="AT2363" s="1">
        <v>39955</v>
      </c>
      <c r="AU2363" s="2">
        <v>108.8671875</v>
      </c>
      <c r="AW2363" s="1">
        <v>39967</v>
      </c>
      <c r="AX2363" s="2">
        <v>117.828125</v>
      </c>
    </row>
    <row r="2364" spans="1:50" x14ac:dyDescent="0.25">
      <c r="A2364" s="1">
        <v>39960</v>
      </c>
      <c r="B2364">
        <v>893.06</v>
      </c>
      <c r="D2364" s="1">
        <v>39960</v>
      </c>
      <c r="E2364">
        <v>8300.02</v>
      </c>
      <c r="G2364" s="1">
        <v>39960</v>
      </c>
      <c r="H2364">
        <v>1401.88</v>
      </c>
      <c r="J2364" s="1">
        <v>39923</v>
      </c>
      <c r="K2364">
        <v>4486.3</v>
      </c>
      <c r="M2364" s="1">
        <v>39941</v>
      </c>
      <c r="N2364">
        <v>4462.09</v>
      </c>
      <c r="P2364" s="1">
        <v>39960</v>
      </c>
      <c r="Q2364">
        <v>269.88</v>
      </c>
      <c r="S2364" s="1">
        <v>45310</v>
      </c>
      <c r="T2364">
        <v>169.38</v>
      </c>
      <c r="V2364" s="1">
        <v>41782</v>
      </c>
      <c r="W2364">
        <v>1011.47</v>
      </c>
      <c r="Y2364" s="1">
        <v>39834</v>
      </c>
      <c r="Z2364">
        <v>1.3023</v>
      </c>
      <c r="AB2364" s="1">
        <v>39834</v>
      </c>
      <c r="AC2364">
        <v>1.1176E-2</v>
      </c>
      <c r="AE2364" s="1">
        <v>39834</v>
      </c>
      <c r="AF2364">
        <v>854.2</v>
      </c>
      <c r="AH2364" s="1">
        <v>39974</v>
      </c>
      <c r="AI2364">
        <v>71.33</v>
      </c>
      <c r="AK2364" s="1">
        <v>43373</v>
      </c>
      <c r="AL2364">
        <v>6561.3</v>
      </c>
      <c r="AQ2364" s="1">
        <v>39962</v>
      </c>
      <c r="AR2364" s="2">
        <v>116.421875</v>
      </c>
      <c r="AT2364" s="1">
        <v>39959</v>
      </c>
      <c r="AU2364" s="2">
        <v>108.859375</v>
      </c>
      <c r="AW2364" s="1">
        <v>39968</v>
      </c>
      <c r="AX2364" s="2">
        <v>116.703125</v>
      </c>
    </row>
    <row r="2365" spans="1:50" x14ac:dyDescent="0.25">
      <c r="A2365" s="1">
        <v>39961</v>
      </c>
      <c r="B2365">
        <v>906.83</v>
      </c>
      <c r="D2365" s="1">
        <v>39961</v>
      </c>
      <c r="E2365">
        <v>8403.7999999999993</v>
      </c>
      <c r="G2365" s="1">
        <v>39961</v>
      </c>
      <c r="H2365">
        <v>1420.31</v>
      </c>
      <c r="J2365" s="1">
        <v>39924</v>
      </c>
      <c r="K2365">
        <v>4501.63</v>
      </c>
      <c r="M2365" s="1">
        <v>39944</v>
      </c>
      <c r="N2365">
        <v>4435.5</v>
      </c>
      <c r="P2365" s="1">
        <v>39961</v>
      </c>
      <c r="Q2365">
        <v>273.41000000000003</v>
      </c>
      <c r="S2365" s="1">
        <v>45313</v>
      </c>
      <c r="T2365">
        <v>170.32</v>
      </c>
      <c r="V2365" s="1">
        <v>41785</v>
      </c>
      <c r="W2365">
        <v>1010.7</v>
      </c>
      <c r="Y2365" s="1">
        <v>39835</v>
      </c>
      <c r="Z2365">
        <v>1.3001</v>
      </c>
      <c r="AB2365" s="1">
        <v>39835</v>
      </c>
      <c r="AC2365">
        <v>1.1246000000000001E-2</v>
      </c>
      <c r="AE2365" s="1">
        <v>39835</v>
      </c>
      <c r="AF2365">
        <v>856.98</v>
      </c>
      <c r="AH2365" s="1">
        <v>39975</v>
      </c>
      <c r="AI2365">
        <v>72.680000000000007</v>
      </c>
      <c r="AK2365" s="1">
        <v>43374</v>
      </c>
      <c r="AL2365">
        <v>6550.06</v>
      </c>
      <c r="AQ2365" s="1">
        <v>39965</v>
      </c>
      <c r="AR2365" s="2">
        <v>115.640625</v>
      </c>
      <c r="AT2365" s="1">
        <v>39960</v>
      </c>
      <c r="AU2365" s="2">
        <v>108.859375</v>
      </c>
      <c r="AW2365" s="1">
        <v>39969</v>
      </c>
      <c r="AX2365" s="2">
        <v>115.125</v>
      </c>
    </row>
    <row r="2366" spans="1:50" x14ac:dyDescent="0.25">
      <c r="A2366" s="1">
        <v>39962</v>
      </c>
      <c r="B2366">
        <v>919.14</v>
      </c>
      <c r="D2366" s="1">
        <v>39962</v>
      </c>
      <c r="E2366">
        <v>8500.33</v>
      </c>
      <c r="G2366" s="1">
        <v>39962</v>
      </c>
      <c r="H2366">
        <v>1435.57</v>
      </c>
      <c r="J2366" s="1">
        <v>39925</v>
      </c>
      <c r="K2366">
        <v>4594.42</v>
      </c>
      <c r="M2366" s="1">
        <v>39945</v>
      </c>
      <c r="N2366">
        <v>4425.54</v>
      </c>
      <c r="P2366" s="1">
        <v>39962</v>
      </c>
      <c r="Q2366">
        <v>276.49</v>
      </c>
      <c r="S2366" s="1">
        <v>45314</v>
      </c>
      <c r="T2366">
        <v>171.2</v>
      </c>
      <c r="V2366" s="1">
        <v>41786</v>
      </c>
      <c r="W2366">
        <v>1011.59</v>
      </c>
      <c r="Y2366" s="1">
        <v>39836</v>
      </c>
      <c r="Z2366">
        <v>1.2975000000000001</v>
      </c>
      <c r="AB2366" s="1">
        <v>39836</v>
      </c>
      <c r="AC2366">
        <v>1.1268E-2</v>
      </c>
      <c r="AE2366" s="1">
        <v>39836</v>
      </c>
      <c r="AF2366">
        <v>899.78</v>
      </c>
      <c r="AH2366" s="1">
        <v>39976</v>
      </c>
      <c r="AI2366">
        <v>72.040000000000006</v>
      </c>
      <c r="AK2366" s="1">
        <v>43375</v>
      </c>
      <c r="AL2366">
        <v>6524.3</v>
      </c>
      <c r="AQ2366" s="1">
        <v>39966</v>
      </c>
      <c r="AR2366" s="2">
        <v>115.796875</v>
      </c>
      <c r="AT2366" s="1">
        <v>39961</v>
      </c>
      <c r="AU2366" s="2">
        <v>108.8359375</v>
      </c>
      <c r="AW2366" s="1">
        <v>39972</v>
      </c>
      <c r="AX2366" s="2">
        <v>114.984375</v>
      </c>
    </row>
    <row r="2367" spans="1:50" x14ac:dyDescent="0.25">
      <c r="A2367" s="1">
        <v>39965</v>
      </c>
      <c r="B2367">
        <v>942.87</v>
      </c>
      <c r="D2367" s="1">
        <v>39965</v>
      </c>
      <c r="E2367">
        <v>8721.44</v>
      </c>
      <c r="G2367" s="1">
        <v>39965</v>
      </c>
      <c r="H2367">
        <v>1477.12</v>
      </c>
      <c r="J2367" s="1">
        <v>39926</v>
      </c>
      <c r="K2367">
        <v>4538.21</v>
      </c>
      <c r="M2367" s="1">
        <v>39946</v>
      </c>
      <c r="N2367">
        <v>4331.37</v>
      </c>
      <c r="P2367" s="1">
        <v>39965</v>
      </c>
      <c r="Q2367">
        <v>285.64</v>
      </c>
      <c r="S2367" s="1">
        <v>45315</v>
      </c>
      <c r="T2367">
        <v>173.13</v>
      </c>
      <c r="V2367" s="1">
        <v>41787</v>
      </c>
      <c r="W2367">
        <v>1013.16</v>
      </c>
      <c r="Y2367" s="1">
        <v>39839</v>
      </c>
      <c r="Z2367">
        <v>1.3189</v>
      </c>
      <c r="AB2367" s="1">
        <v>39839</v>
      </c>
      <c r="AC2367">
        <v>1.1224E-2</v>
      </c>
      <c r="AE2367" s="1">
        <v>39839</v>
      </c>
      <c r="AF2367">
        <v>903.37</v>
      </c>
      <c r="AH2367" s="1">
        <v>39979</v>
      </c>
      <c r="AI2367">
        <v>70.62</v>
      </c>
      <c r="AK2367" s="1">
        <v>43376</v>
      </c>
      <c r="AL2367">
        <v>6438.41</v>
      </c>
      <c r="AQ2367" s="1">
        <v>39967</v>
      </c>
      <c r="AR2367" s="2">
        <v>116.109375</v>
      </c>
      <c r="AT2367" s="1">
        <v>39962</v>
      </c>
      <c r="AU2367" s="2">
        <v>108.984375</v>
      </c>
      <c r="AW2367" s="1">
        <v>39973</v>
      </c>
      <c r="AX2367" s="2">
        <v>115.390625</v>
      </c>
    </row>
    <row r="2368" spans="1:50" x14ac:dyDescent="0.25">
      <c r="A2368" s="1">
        <v>39966</v>
      </c>
      <c r="B2368">
        <v>944.74</v>
      </c>
      <c r="D2368" s="1">
        <v>39966</v>
      </c>
      <c r="E2368">
        <v>8740.8700000000008</v>
      </c>
      <c r="G2368" s="1">
        <v>39966</v>
      </c>
      <c r="H2368">
        <v>1480.31</v>
      </c>
      <c r="J2368" s="1">
        <v>39927</v>
      </c>
      <c r="K2368">
        <v>4674.32</v>
      </c>
      <c r="M2368" s="1">
        <v>39947</v>
      </c>
      <c r="N2368">
        <v>4362.58</v>
      </c>
      <c r="P2368" s="1">
        <v>39966</v>
      </c>
      <c r="Q2368">
        <v>284.27</v>
      </c>
      <c r="S2368" s="1">
        <v>45316</v>
      </c>
      <c r="T2368">
        <v>173.62</v>
      </c>
      <c r="V2368" s="1">
        <v>41788</v>
      </c>
      <c r="W2368">
        <v>1011.28</v>
      </c>
      <c r="Y2368" s="1">
        <v>39840</v>
      </c>
      <c r="Z2368">
        <v>1.3160000000000001</v>
      </c>
      <c r="AB2368" s="1">
        <v>39840</v>
      </c>
      <c r="AC2368">
        <v>1.124E-2</v>
      </c>
      <c r="AE2368" s="1">
        <v>39840</v>
      </c>
      <c r="AF2368">
        <v>899.15</v>
      </c>
      <c r="AH2368" s="1">
        <v>39980</v>
      </c>
      <c r="AI2368">
        <v>70.47</v>
      </c>
      <c r="AK2368" s="1">
        <v>43377</v>
      </c>
      <c r="AL2368">
        <v>6546.01</v>
      </c>
      <c r="AQ2368" s="1">
        <v>39968</v>
      </c>
      <c r="AR2368" s="2">
        <v>115.5859375</v>
      </c>
      <c r="AT2368" s="1">
        <v>39965</v>
      </c>
      <c r="AU2368" s="2">
        <v>108.8828125</v>
      </c>
      <c r="AW2368" s="1">
        <v>39974</v>
      </c>
      <c r="AX2368" s="2">
        <v>115.078125</v>
      </c>
    </row>
    <row r="2369" spans="1:50" x14ac:dyDescent="0.25">
      <c r="A2369" s="1">
        <v>39967</v>
      </c>
      <c r="B2369">
        <v>931.76</v>
      </c>
      <c r="D2369" s="1">
        <v>39967</v>
      </c>
      <c r="E2369">
        <v>8675.2800000000007</v>
      </c>
      <c r="G2369" s="1">
        <v>39967</v>
      </c>
      <c r="H2369">
        <v>1475.44</v>
      </c>
      <c r="J2369" s="1">
        <v>39930</v>
      </c>
      <c r="K2369">
        <v>4694.07</v>
      </c>
      <c r="M2369" s="1">
        <v>39948</v>
      </c>
      <c r="N2369">
        <v>4348.1099999999997</v>
      </c>
      <c r="P2369" s="1">
        <v>39967</v>
      </c>
      <c r="Q2369">
        <v>282.98</v>
      </c>
      <c r="S2369" s="1">
        <v>45317</v>
      </c>
      <c r="T2369">
        <v>171.83</v>
      </c>
      <c r="V2369" s="1">
        <v>41789</v>
      </c>
      <c r="W2369">
        <v>1010.78</v>
      </c>
      <c r="Y2369" s="1">
        <v>39841</v>
      </c>
      <c r="Z2369">
        <v>1.3166</v>
      </c>
      <c r="AB2369" s="1">
        <v>39841</v>
      </c>
      <c r="AC2369">
        <v>1.1072E-2</v>
      </c>
      <c r="AE2369" s="1">
        <v>39841</v>
      </c>
      <c r="AF2369">
        <v>887.47</v>
      </c>
      <c r="AH2369" s="1">
        <v>39981</v>
      </c>
      <c r="AI2369">
        <v>71.03</v>
      </c>
      <c r="AK2369" s="1">
        <v>43378</v>
      </c>
      <c r="AL2369">
        <v>6539.04</v>
      </c>
      <c r="AQ2369" s="1">
        <v>39969</v>
      </c>
      <c r="AR2369" s="2">
        <v>114.3125</v>
      </c>
      <c r="AT2369" s="1">
        <v>39966</v>
      </c>
      <c r="AU2369" s="2">
        <v>108.90625</v>
      </c>
      <c r="AW2369" s="1">
        <v>39975</v>
      </c>
      <c r="AX2369" s="2">
        <v>115.71875</v>
      </c>
    </row>
    <row r="2370" spans="1:50" x14ac:dyDescent="0.25">
      <c r="A2370" s="1">
        <v>39968</v>
      </c>
      <c r="B2370">
        <v>942.46</v>
      </c>
      <c r="D2370" s="1">
        <v>39968</v>
      </c>
      <c r="E2370">
        <v>8750.24</v>
      </c>
      <c r="G2370" s="1">
        <v>39968</v>
      </c>
      <c r="H2370">
        <v>1492.74</v>
      </c>
      <c r="J2370" s="1">
        <v>39931</v>
      </c>
      <c r="K2370">
        <v>4607.42</v>
      </c>
      <c r="M2370" s="1">
        <v>39951</v>
      </c>
      <c r="N2370">
        <v>4446.45</v>
      </c>
      <c r="P2370" s="1">
        <v>39968</v>
      </c>
      <c r="Q2370">
        <v>287.18</v>
      </c>
      <c r="S2370" s="1">
        <v>45320</v>
      </c>
      <c r="T2370">
        <v>174.59</v>
      </c>
      <c r="V2370" s="1">
        <v>41792</v>
      </c>
      <c r="W2370">
        <v>1014.8</v>
      </c>
      <c r="Y2370" s="1">
        <v>39842</v>
      </c>
      <c r="Z2370">
        <v>1.2954000000000001</v>
      </c>
      <c r="AB2370" s="1">
        <v>39842</v>
      </c>
      <c r="AC2370">
        <v>1.111E-2</v>
      </c>
      <c r="AE2370" s="1">
        <v>39842</v>
      </c>
      <c r="AF2370">
        <v>908.65</v>
      </c>
      <c r="AH2370" s="1">
        <v>39982</v>
      </c>
      <c r="AI2370">
        <v>71.37</v>
      </c>
      <c r="AK2370" s="1">
        <v>43380</v>
      </c>
      <c r="AL2370">
        <v>6532.65</v>
      </c>
      <c r="AQ2370" s="1">
        <v>39972</v>
      </c>
      <c r="AR2370" s="2">
        <v>113.96875</v>
      </c>
      <c r="AT2370" s="1">
        <v>39967</v>
      </c>
      <c r="AU2370" s="2">
        <v>109</v>
      </c>
      <c r="AW2370" s="1">
        <v>39976</v>
      </c>
      <c r="AX2370" s="2">
        <v>116.03125</v>
      </c>
    </row>
    <row r="2371" spans="1:50" x14ac:dyDescent="0.25">
      <c r="A2371" s="1">
        <v>39969</v>
      </c>
      <c r="B2371">
        <v>940.09</v>
      </c>
      <c r="D2371" s="1">
        <v>39969</v>
      </c>
      <c r="E2371">
        <v>8763.1299999999992</v>
      </c>
      <c r="G2371" s="1">
        <v>39969</v>
      </c>
      <c r="H2371">
        <v>1493.21</v>
      </c>
      <c r="J2371" s="1">
        <v>39932</v>
      </c>
      <c r="K2371">
        <v>4704.5600000000004</v>
      </c>
      <c r="M2371" s="1">
        <v>39952</v>
      </c>
      <c r="N2371">
        <v>4482.25</v>
      </c>
      <c r="P2371" s="1">
        <v>39969</v>
      </c>
      <c r="Q2371">
        <v>288.39</v>
      </c>
      <c r="S2371" s="1">
        <v>45321</v>
      </c>
      <c r="T2371">
        <v>173.5</v>
      </c>
      <c r="V2371" s="1">
        <v>41793</v>
      </c>
      <c r="W2371">
        <v>1014.69</v>
      </c>
      <c r="Y2371" s="1">
        <v>39843</v>
      </c>
      <c r="Z2371">
        <v>1.2813000000000001</v>
      </c>
      <c r="AB2371" s="1">
        <v>39843</v>
      </c>
      <c r="AC2371">
        <v>1.1115E-2</v>
      </c>
      <c r="AE2371" s="1">
        <v>39843</v>
      </c>
      <c r="AF2371">
        <v>927.85</v>
      </c>
      <c r="AH2371" s="1">
        <v>39983</v>
      </c>
      <c r="AI2371">
        <v>69.55</v>
      </c>
      <c r="AK2371" s="1">
        <v>43381</v>
      </c>
      <c r="AL2371">
        <v>6623.01</v>
      </c>
      <c r="AQ2371" s="1">
        <v>39973</v>
      </c>
      <c r="AR2371" s="2">
        <v>114.359375</v>
      </c>
      <c r="AT2371" s="1">
        <v>39968</v>
      </c>
      <c r="AU2371" s="2">
        <v>108.9296875</v>
      </c>
      <c r="AW2371" s="1">
        <v>39979</v>
      </c>
      <c r="AX2371" s="2">
        <v>116.453125</v>
      </c>
    </row>
    <row r="2372" spans="1:50" x14ac:dyDescent="0.25">
      <c r="A2372" s="1">
        <v>39972</v>
      </c>
      <c r="B2372">
        <v>939.14</v>
      </c>
      <c r="D2372" s="1">
        <v>39972</v>
      </c>
      <c r="E2372">
        <v>8764.49</v>
      </c>
      <c r="G2372" s="1">
        <v>39972</v>
      </c>
      <c r="H2372">
        <v>1488.49</v>
      </c>
      <c r="J2372" s="1">
        <v>39933</v>
      </c>
      <c r="K2372">
        <v>4769.45</v>
      </c>
      <c r="M2372" s="1">
        <v>39953</v>
      </c>
      <c r="N2372">
        <v>4468.41</v>
      </c>
      <c r="P2372" s="1">
        <v>39972</v>
      </c>
      <c r="Q2372">
        <v>287.55</v>
      </c>
      <c r="S2372" s="1">
        <v>45322</v>
      </c>
      <c r="T2372">
        <v>169.06</v>
      </c>
      <c r="V2372" s="1">
        <v>41794</v>
      </c>
      <c r="W2372">
        <v>1015.89</v>
      </c>
      <c r="Y2372" s="1">
        <v>39846</v>
      </c>
      <c r="Z2372">
        <v>1.2843</v>
      </c>
      <c r="AB2372" s="1">
        <v>39846</v>
      </c>
      <c r="AC2372">
        <v>1.1179E-2</v>
      </c>
      <c r="AE2372" s="1">
        <v>39846</v>
      </c>
      <c r="AF2372">
        <v>905</v>
      </c>
      <c r="AH2372" s="1">
        <v>39986</v>
      </c>
      <c r="AI2372">
        <v>66.930000000000007</v>
      </c>
      <c r="AK2372" s="1">
        <v>43382</v>
      </c>
      <c r="AL2372">
        <v>6579.83</v>
      </c>
      <c r="AQ2372" s="1">
        <v>39974</v>
      </c>
      <c r="AR2372" s="2">
        <v>114.078125</v>
      </c>
      <c r="AT2372" s="1">
        <v>39969</v>
      </c>
      <c r="AU2372" s="2">
        <v>108.21875</v>
      </c>
      <c r="AW2372" s="1">
        <v>39980</v>
      </c>
      <c r="AX2372" s="2">
        <v>116.75</v>
      </c>
    </row>
    <row r="2373" spans="1:50" x14ac:dyDescent="0.25">
      <c r="A2373" s="1">
        <v>39973</v>
      </c>
      <c r="B2373">
        <v>942.43</v>
      </c>
      <c r="D2373" s="1">
        <v>39973</v>
      </c>
      <c r="E2373">
        <v>8763.06</v>
      </c>
      <c r="G2373" s="1">
        <v>39973</v>
      </c>
      <c r="H2373">
        <v>1501.55</v>
      </c>
      <c r="J2373" s="1">
        <v>39937</v>
      </c>
      <c r="K2373">
        <v>4902.45</v>
      </c>
      <c r="M2373" s="1">
        <v>39954</v>
      </c>
      <c r="N2373">
        <v>4345.47</v>
      </c>
      <c r="P2373" s="1">
        <v>39973</v>
      </c>
      <c r="Q2373">
        <v>290.19</v>
      </c>
      <c r="S2373" s="1">
        <v>45323</v>
      </c>
      <c r="T2373">
        <v>171.92</v>
      </c>
      <c r="V2373" s="1">
        <v>41795</v>
      </c>
      <c r="W2373">
        <v>1011.98</v>
      </c>
      <c r="Y2373" s="1">
        <v>39847</v>
      </c>
      <c r="Z2373">
        <v>1.304</v>
      </c>
      <c r="AB2373" s="1">
        <v>39847</v>
      </c>
      <c r="AC2373">
        <v>1.1181E-2</v>
      </c>
      <c r="AE2373" s="1">
        <v>39847</v>
      </c>
      <c r="AF2373">
        <v>900.35</v>
      </c>
      <c r="AH2373" s="1">
        <v>39987</v>
      </c>
      <c r="AI2373">
        <v>69.239999999999995</v>
      </c>
      <c r="AK2373" s="1">
        <v>43383</v>
      </c>
      <c r="AL2373">
        <v>6534.38</v>
      </c>
      <c r="AQ2373" s="1">
        <v>39975</v>
      </c>
      <c r="AR2373" s="2">
        <v>114.4375</v>
      </c>
      <c r="AT2373" s="1">
        <v>39972</v>
      </c>
      <c r="AU2373" s="2">
        <v>108.0234375</v>
      </c>
      <c r="AW2373" s="1">
        <v>39981</v>
      </c>
      <c r="AX2373" s="2">
        <v>116.96875</v>
      </c>
    </row>
    <row r="2374" spans="1:50" x14ac:dyDescent="0.25">
      <c r="A2374" s="1">
        <v>39974</v>
      </c>
      <c r="B2374">
        <v>939.15</v>
      </c>
      <c r="D2374" s="1">
        <v>39974</v>
      </c>
      <c r="E2374">
        <v>8739.02</v>
      </c>
      <c r="G2374" s="1">
        <v>39974</v>
      </c>
      <c r="H2374">
        <v>1495.27</v>
      </c>
      <c r="J2374" s="1">
        <v>39938</v>
      </c>
      <c r="K2374">
        <v>4853.03</v>
      </c>
      <c r="M2374" s="1">
        <v>39955</v>
      </c>
      <c r="N2374">
        <v>4365.29</v>
      </c>
      <c r="P2374" s="1">
        <v>39974</v>
      </c>
      <c r="Q2374">
        <v>290.16000000000003</v>
      </c>
      <c r="S2374" s="1">
        <v>45324</v>
      </c>
      <c r="T2374">
        <v>176.68</v>
      </c>
      <c r="V2374" s="1">
        <v>41796</v>
      </c>
      <c r="W2374">
        <v>1012.8</v>
      </c>
      <c r="Y2374" s="1">
        <v>39848</v>
      </c>
      <c r="Z2374">
        <v>1.2848999999999999</v>
      </c>
      <c r="AB2374" s="1">
        <v>39848</v>
      </c>
      <c r="AC2374">
        <v>1.1181999999999999E-2</v>
      </c>
      <c r="AE2374" s="1">
        <v>39848</v>
      </c>
      <c r="AF2374">
        <v>905.85</v>
      </c>
      <c r="AH2374" s="1">
        <v>39988</v>
      </c>
      <c r="AI2374">
        <v>68.67</v>
      </c>
      <c r="AK2374" s="1">
        <v>43384</v>
      </c>
      <c r="AL2374">
        <v>6204.33</v>
      </c>
      <c r="AQ2374" s="1">
        <v>39976</v>
      </c>
      <c r="AR2374" s="2">
        <v>114.609375</v>
      </c>
      <c r="AT2374" s="1">
        <v>39973</v>
      </c>
      <c r="AU2374" s="2">
        <v>108.2890625</v>
      </c>
      <c r="AW2374" s="1">
        <v>39982</v>
      </c>
      <c r="AX2374" s="2">
        <v>115.65625</v>
      </c>
    </row>
    <row r="2375" spans="1:50" x14ac:dyDescent="0.25">
      <c r="A2375" s="1">
        <v>39975</v>
      </c>
      <c r="B2375">
        <v>944.89</v>
      </c>
      <c r="D2375" s="1">
        <v>39975</v>
      </c>
      <c r="E2375">
        <v>8770.92</v>
      </c>
      <c r="G2375" s="1">
        <v>39975</v>
      </c>
      <c r="H2375">
        <v>1497.01</v>
      </c>
      <c r="J2375" s="1">
        <v>39939</v>
      </c>
      <c r="K2375">
        <v>4880.71</v>
      </c>
      <c r="M2375" s="1">
        <v>39959</v>
      </c>
      <c r="N2375">
        <v>4411.72</v>
      </c>
      <c r="P2375" s="1">
        <v>39975</v>
      </c>
      <c r="Q2375">
        <v>291.18</v>
      </c>
      <c r="S2375" s="1">
        <v>45327</v>
      </c>
      <c r="T2375">
        <v>178.37</v>
      </c>
      <c r="V2375" s="1">
        <v>41799</v>
      </c>
      <c r="W2375">
        <v>1014.2</v>
      </c>
      <c r="Y2375" s="1">
        <v>39849</v>
      </c>
      <c r="Z2375">
        <v>1.2790999999999999</v>
      </c>
      <c r="AB2375" s="1">
        <v>39849</v>
      </c>
      <c r="AC2375">
        <v>1.0964E-2</v>
      </c>
      <c r="AE2375" s="1">
        <v>39849</v>
      </c>
      <c r="AF2375">
        <v>914.55</v>
      </c>
      <c r="AH2375" s="1">
        <v>39989</v>
      </c>
      <c r="AI2375">
        <v>70.23</v>
      </c>
      <c r="AK2375" s="1">
        <v>43385</v>
      </c>
      <c r="AL2375">
        <v>6214.23</v>
      </c>
      <c r="AQ2375" s="1">
        <v>39979</v>
      </c>
      <c r="AR2375" s="2">
        <v>114.796875</v>
      </c>
      <c r="AT2375" s="1">
        <v>39974</v>
      </c>
      <c r="AU2375" s="2">
        <v>108.1796875</v>
      </c>
      <c r="AW2375" s="1">
        <v>39983</v>
      </c>
      <c r="AX2375" s="2">
        <v>116.03125</v>
      </c>
    </row>
    <row r="2376" spans="1:50" x14ac:dyDescent="0.25">
      <c r="A2376" s="1">
        <v>39976</v>
      </c>
      <c r="B2376">
        <v>946.21</v>
      </c>
      <c r="D2376" s="1">
        <v>39976</v>
      </c>
      <c r="E2376">
        <v>8799.26</v>
      </c>
      <c r="G2376" s="1">
        <v>39976</v>
      </c>
      <c r="H2376">
        <v>1489.97</v>
      </c>
      <c r="J2376" s="1">
        <v>39940</v>
      </c>
      <c r="K2376">
        <v>4804.1000000000004</v>
      </c>
      <c r="M2376" s="1">
        <v>39960</v>
      </c>
      <c r="N2376">
        <v>4416.2299999999996</v>
      </c>
      <c r="P2376" s="1">
        <v>39976</v>
      </c>
      <c r="Q2376">
        <v>290.64</v>
      </c>
      <c r="S2376" s="1">
        <v>45328</v>
      </c>
      <c r="T2376">
        <v>177.37</v>
      </c>
      <c r="V2376" s="1">
        <v>41800</v>
      </c>
      <c r="W2376">
        <v>1014.97</v>
      </c>
      <c r="Y2376" s="1">
        <v>39850</v>
      </c>
      <c r="Z2376">
        <v>1.294</v>
      </c>
      <c r="AB2376" s="1">
        <v>39850</v>
      </c>
      <c r="AC2376">
        <v>1.0881E-2</v>
      </c>
      <c r="AE2376" s="1">
        <v>39850</v>
      </c>
      <c r="AF2376">
        <v>911.5</v>
      </c>
      <c r="AH2376" s="1">
        <v>39990</v>
      </c>
      <c r="AI2376">
        <v>69.16</v>
      </c>
      <c r="AK2376" s="1">
        <v>43387</v>
      </c>
      <c r="AL2376">
        <v>6217.26</v>
      </c>
      <c r="AQ2376" s="1">
        <v>39980</v>
      </c>
      <c r="AR2376" s="2">
        <v>114.953125</v>
      </c>
      <c r="AT2376" s="1">
        <v>39975</v>
      </c>
      <c r="AU2376" s="2">
        <v>108.2578125</v>
      </c>
      <c r="AW2376" s="1">
        <v>39986</v>
      </c>
      <c r="AX2376" s="2">
        <v>115.140625</v>
      </c>
    </row>
    <row r="2377" spans="1:50" x14ac:dyDescent="0.25">
      <c r="A2377" s="1">
        <v>39979</v>
      </c>
      <c r="B2377">
        <v>923.72</v>
      </c>
      <c r="D2377" s="1">
        <v>39979</v>
      </c>
      <c r="E2377">
        <v>8612.1299999999992</v>
      </c>
      <c r="G2377" s="1">
        <v>39979</v>
      </c>
      <c r="H2377">
        <v>1456.96</v>
      </c>
      <c r="J2377" s="1">
        <v>39941</v>
      </c>
      <c r="K2377">
        <v>4913.8999999999996</v>
      </c>
      <c r="M2377" s="1">
        <v>39961</v>
      </c>
      <c r="N2377">
        <v>4387.54</v>
      </c>
      <c r="P2377" s="1">
        <v>39979</v>
      </c>
      <c r="Q2377">
        <v>285.98</v>
      </c>
      <c r="S2377" s="1">
        <v>45329</v>
      </c>
      <c r="T2377">
        <v>178.86</v>
      </c>
      <c r="V2377" s="1">
        <v>41801</v>
      </c>
      <c r="W2377">
        <v>1014.32</v>
      </c>
      <c r="Y2377" s="1">
        <v>39853</v>
      </c>
      <c r="Z2377">
        <v>1.3003</v>
      </c>
      <c r="AB2377" s="1">
        <v>39853</v>
      </c>
      <c r="AC2377">
        <v>1.0933999999999999E-2</v>
      </c>
      <c r="AE2377" s="1">
        <v>39853</v>
      </c>
      <c r="AF2377">
        <v>894.5</v>
      </c>
      <c r="AH2377" s="1">
        <v>39993</v>
      </c>
      <c r="AI2377">
        <v>71.489999999999995</v>
      </c>
      <c r="AK2377" s="1">
        <v>43388</v>
      </c>
      <c r="AL2377">
        <v>6390.7</v>
      </c>
      <c r="AQ2377" s="1">
        <v>39981</v>
      </c>
      <c r="AR2377" s="2">
        <v>115.09375</v>
      </c>
      <c r="AT2377" s="1">
        <v>39976</v>
      </c>
      <c r="AU2377" s="2">
        <v>108.3828125</v>
      </c>
      <c r="AW2377" s="1">
        <v>39987</v>
      </c>
      <c r="AX2377" s="2">
        <v>115.484375</v>
      </c>
    </row>
    <row r="2378" spans="1:50" x14ac:dyDescent="0.25">
      <c r="A2378" s="1">
        <v>39980</v>
      </c>
      <c r="B2378">
        <v>911.97</v>
      </c>
      <c r="D2378" s="1">
        <v>39980</v>
      </c>
      <c r="E2378">
        <v>8504.67</v>
      </c>
      <c r="G2378" s="1">
        <v>39980</v>
      </c>
      <c r="H2378">
        <v>1443.25</v>
      </c>
      <c r="J2378" s="1">
        <v>39944</v>
      </c>
      <c r="K2378">
        <v>4866.91</v>
      </c>
      <c r="M2378" s="1">
        <v>39962</v>
      </c>
      <c r="N2378">
        <v>4417.9399999999996</v>
      </c>
      <c r="P2378" s="1">
        <v>39980</v>
      </c>
      <c r="Q2378">
        <v>283.05</v>
      </c>
      <c r="S2378" s="1">
        <v>45330</v>
      </c>
      <c r="T2378">
        <v>180.54</v>
      </c>
      <c r="V2378" s="1">
        <v>41802</v>
      </c>
      <c r="W2378">
        <v>1011.61</v>
      </c>
      <c r="Y2378" s="1">
        <v>39854</v>
      </c>
      <c r="Z2378">
        <v>1.2912999999999999</v>
      </c>
      <c r="AB2378" s="1">
        <v>39854</v>
      </c>
      <c r="AC2378">
        <v>1.1051999999999999E-2</v>
      </c>
      <c r="AE2378" s="1">
        <v>39854</v>
      </c>
      <c r="AF2378">
        <v>915.4</v>
      </c>
      <c r="AH2378" s="1">
        <v>39994</v>
      </c>
      <c r="AI2378">
        <v>69.89</v>
      </c>
      <c r="AK2378" s="1">
        <v>43389</v>
      </c>
      <c r="AL2378">
        <v>6460.39</v>
      </c>
      <c r="AQ2378" s="1">
        <v>39982</v>
      </c>
      <c r="AR2378" s="2">
        <v>114.296875</v>
      </c>
      <c r="AT2378" s="1">
        <v>39979</v>
      </c>
      <c r="AU2378" s="2">
        <v>108.4921875</v>
      </c>
      <c r="AW2378" s="1">
        <v>39988</v>
      </c>
      <c r="AX2378" s="2">
        <v>115.1875</v>
      </c>
    </row>
    <row r="2379" spans="1:50" x14ac:dyDescent="0.25">
      <c r="A2379" s="1">
        <v>39981</v>
      </c>
      <c r="B2379">
        <v>910.71</v>
      </c>
      <c r="D2379" s="1">
        <v>39981</v>
      </c>
      <c r="E2379">
        <v>8497.18</v>
      </c>
      <c r="G2379" s="1">
        <v>39981</v>
      </c>
      <c r="H2379">
        <v>1455.89</v>
      </c>
      <c r="J2379" s="1">
        <v>39945</v>
      </c>
      <c r="K2379">
        <v>4854.1099999999997</v>
      </c>
      <c r="M2379" s="1">
        <v>39965</v>
      </c>
      <c r="N2379">
        <v>4506.1899999999996</v>
      </c>
      <c r="P2379" s="1">
        <v>39981</v>
      </c>
      <c r="Q2379">
        <v>284.86</v>
      </c>
      <c r="S2379" s="1">
        <v>45331</v>
      </c>
      <c r="T2379">
        <v>185.35</v>
      </c>
      <c r="V2379" s="1">
        <v>41803</v>
      </c>
      <c r="W2379">
        <v>1012.73</v>
      </c>
      <c r="Y2379" s="1">
        <v>39855</v>
      </c>
      <c r="Z2379">
        <v>1.2906</v>
      </c>
      <c r="AB2379" s="1">
        <v>39855</v>
      </c>
      <c r="AC2379">
        <v>1.1062000000000001E-2</v>
      </c>
      <c r="AE2379" s="1">
        <v>39855</v>
      </c>
      <c r="AF2379">
        <v>938.85</v>
      </c>
      <c r="AH2379" s="1">
        <v>39995</v>
      </c>
      <c r="AI2379">
        <v>69.31</v>
      </c>
      <c r="AK2379" s="1">
        <v>43390</v>
      </c>
      <c r="AL2379">
        <v>6437.85</v>
      </c>
      <c r="AQ2379" s="1">
        <v>39983</v>
      </c>
      <c r="AR2379" s="2">
        <v>114.4921875</v>
      </c>
      <c r="AT2379" s="1">
        <v>39980</v>
      </c>
      <c r="AU2379" s="2">
        <v>108.546875</v>
      </c>
      <c r="AW2379" s="1">
        <v>39989</v>
      </c>
      <c r="AX2379" s="2">
        <v>116.203125</v>
      </c>
    </row>
    <row r="2380" spans="1:50" x14ac:dyDescent="0.25">
      <c r="A2380" s="1">
        <v>39982</v>
      </c>
      <c r="B2380">
        <v>918.37</v>
      </c>
      <c r="D2380" s="1">
        <v>39982</v>
      </c>
      <c r="E2380">
        <v>8555.6</v>
      </c>
      <c r="G2380" s="1">
        <v>39982</v>
      </c>
      <c r="H2380">
        <v>1453.8</v>
      </c>
      <c r="J2380" s="1">
        <v>39946</v>
      </c>
      <c r="K2380">
        <v>4727.6099999999997</v>
      </c>
      <c r="M2380" s="1">
        <v>39966</v>
      </c>
      <c r="N2380">
        <v>4477.0200000000004</v>
      </c>
      <c r="P2380" s="1">
        <v>39982</v>
      </c>
      <c r="Q2380">
        <v>283.56</v>
      </c>
      <c r="S2380" s="1">
        <v>45334</v>
      </c>
      <c r="T2380">
        <v>184.82</v>
      </c>
      <c r="V2380" s="1">
        <v>41806</v>
      </c>
      <c r="W2380">
        <v>1011.61</v>
      </c>
      <c r="Y2380" s="1">
        <v>39856</v>
      </c>
      <c r="Z2380">
        <v>1.2861</v>
      </c>
      <c r="AB2380" s="1">
        <v>39856</v>
      </c>
      <c r="AC2380">
        <v>1.0995E-2</v>
      </c>
      <c r="AE2380" s="1">
        <v>39856</v>
      </c>
      <c r="AF2380">
        <v>946.75</v>
      </c>
      <c r="AH2380" s="1">
        <v>39996</v>
      </c>
      <c r="AI2380">
        <v>66.73</v>
      </c>
      <c r="AK2380" s="1">
        <v>43391</v>
      </c>
      <c r="AL2380">
        <v>6392.22</v>
      </c>
      <c r="AQ2380" s="1">
        <v>39986</v>
      </c>
      <c r="AR2380" s="2">
        <v>114.9140625</v>
      </c>
      <c r="AT2380" s="1">
        <v>39981</v>
      </c>
      <c r="AU2380" s="2">
        <v>108.625</v>
      </c>
      <c r="AW2380" s="1">
        <v>39990</v>
      </c>
      <c r="AX2380" s="2">
        <v>116.40625</v>
      </c>
    </row>
    <row r="2381" spans="1:50" x14ac:dyDescent="0.25">
      <c r="A2381" s="1">
        <v>39983</v>
      </c>
      <c r="B2381">
        <v>921.23</v>
      </c>
      <c r="D2381" s="1">
        <v>39983</v>
      </c>
      <c r="E2381">
        <v>8539.73</v>
      </c>
      <c r="G2381" s="1">
        <v>39983</v>
      </c>
      <c r="H2381">
        <v>1471.23</v>
      </c>
      <c r="J2381" s="1">
        <v>39947</v>
      </c>
      <c r="K2381">
        <v>4738.47</v>
      </c>
      <c r="M2381" s="1">
        <v>39967</v>
      </c>
      <c r="N2381">
        <v>4383.42</v>
      </c>
      <c r="P2381" s="1">
        <v>39983</v>
      </c>
      <c r="Q2381">
        <v>286.95</v>
      </c>
      <c r="S2381" s="1">
        <v>45335</v>
      </c>
      <c r="T2381">
        <v>181.51</v>
      </c>
      <c r="V2381" s="1">
        <v>41807</v>
      </c>
      <c r="W2381">
        <v>1014.57</v>
      </c>
      <c r="Y2381" s="1">
        <v>39857</v>
      </c>
      <c r="Z2381">
        <v>1.2862</v>
      </c>
      <c r="AB2381" s="1">
        <v>39857</v>
      </c>
      <c r="AC2381">
        <v>1.0886E-2</v>
      </c>
      <c r="AE2381" s="1">
        <v>39857</v>
      </c>
      <c r="AF2381">
        <v>941.7</v>
      </c>
      <c r="AH2381" s="1">
        <v>40000</v>
      </c>
      <c r="AI2381">
        <v>64.05</v>
      </c>
      <c r="AK2381" s="1">
        <v>43392</v>
      </c>
      <c r="AL2381">
        <v>6384.37</v>
      </c>
      <c r="AQ2381" s="1">
        <v>39987</v>
      </c>
      <c r="AR2381" s="2">
        <v>115.0546875</v>
      </c>
      <c r="AT2381" s="1">
        <v>39982</v>
      </c>
      <c r="AU2381" s="2">
        <v>108.4296875</v>
      </c>
      <c r="AW2381" s="1">
        <v>39993</v>
      </c>
      <c r="AX2381" s="2">
        <v>116.453125</v>
      </c>
    </row>
    <row r="2382" spans="1:50" x14ac:dyDescent="0.25">
      <c r="A2382" s="1">
        <v>39986</v>
      </c>
      <c r="B2382">
        <v>893.04</v>
      </c>
      <c r="D2382" s="1">
        <v>39986</v>
      </c>
      <c r="E2382">
        <v>8339.01</v>
      </c>
      <c r="G2382" s="1">
        <v>39986</v>
      </c>
      <c r="H2382">
        <v>1426.61</v>
      </c>
      <c r="J2382" s="1">
        <v>39948</v>
      </c>
      <c r="K2382">
        <v>4737.5</v>
      </c>
      <c r="M2382" s="1">
        <v>39968</v>
      </c>
      <c r="N2382">
        <v>4386.9399999999996</v>
      </c>
      <c r="P2382" s="1">
        <v>39986</v>
      </c>
      <c r="Q2382">
        <v>278.98</v>
      </c>
      <c r="S2382" s="1">
        <v>45336</v>
      </c>
      <c r="T2382">
        <v>185.89</v>
      </c>
      <c r="V2382" s="1">
        <v>41808</v>
      </c>
      <c r="W2382">
        <v>1011.01</v>
      </c>
      <c r="Y2382" s="1">
        <v>39860</v>
      </c>
      <c r="Z2382">
        <v>1.2801</v>
      </c>
      <c r="AB2382" s="1">
        <v>39860</v>
      </c>
      <c r="AC2382">
        <v>1.0902E-2</v>
      </c>
      <c r="AE2382" s="1">
        <v>39860</v>
      </c>
      <c r="AF2382">
        <v>941.75</v>
      </c>
      <c r="AH2382" s="1">
        <v>40001</v>
      </c>
      <c r="AI2382">
        <v>62.93</v>
      </c>
      <c r="AK2382" s="1">
        <v>43394</v>
      </c>
      <c r="AL2382">
        <v>6438.3</v>
      </c>
      <c r="AQ2382" s="1">
        <v>39988</v>
      </c>
      <c r="AR2382" s="2">
        <v>114.984375</v>
      </c>
      <c r="AT2382" s="1">
        <v>39983</v>
      </c>
      <c r="AU2382" s="2">
        <v>108.4921875</v>
      </c>
      <c r="AW2382" s="1">
        <v>39994</v>
      </c>
      <c r="AX2382" s="2">
        <v>116.265625</v>
      </c>
    </row>
    <row r="2383" spans="1:50" x14ac:dyDescent="0.25">
      <c r="A2383" s="1">
        <v>39987</v>
      </c>
      <c r="B2383">
        <v>895.1</v>
      </c>
      <c r="D2383" s="1">
        <v>39987</v>
      </c>
      <c r="E2383">
        <v>8322.91</v>
      </c>
      <c r="G2383" s="1">
        <v>39987</v>
      </c>
      <c r="H2383">
        <v>1424.46</v>
      </c>
      <c r="J2383" s="1">
        <v>39951</v>
      </c>
      <c r="K2383">
        <v>4851.96</v>
      </c>
      <c r="M2383" s="1">
        <v>39969</v>
      </c>
      <c r="N2383">
        <v>4438.5600000000004</v>
      </c>
      <c r="P2383" s="1">
        <v>39987</v>
      </c>
      <c r="Q2383">
        <v>278.57</v>
      </c>
      <c r="S2383" s="1">
        <v>45337</v>
      </c>
      <c r="T2383">
        <v>185.95</v>
      </c>
      <c r="V2383" s="1">
        <v>41809</v>
      </c>
      <c r="W2383">
        <v>1010.32</v>
      </c>
      <c r="Y2383" s="1">
        <v>39861</v>
      </c>
      <c r="Z2383">
        <v>1.2582</v>
      </c>
      <c r="AB2383" s="1">
        <v>39861</v>
      </c>
      <c r="AC2383">
        <v>1.0822E-2</v>
      </c>
      <c r="AE2383" s="1">
        <v>39861</v>
      </c>
      <c r="AF2383">
        <v>970.25</v>
      </c>
      <c r="AH2383" s="1">
        <v>40002</v>
      </c>
      <c r="AI2383">
        <v>60.14</v>
      </c>
      <c r="AK2383" s="1">
        <v>43395</v>
      </c>
      <c r="AL2383">
        <v>6413.52</v>
      </c>
      <c r="AQ2383" s="1">
        <v>39989</v>
      </c>
      <c r="AR2383" s="2">
        <v>115.578125</v>
      </c>
      <c r="AT2383" s="1">
        <v>39986</v>
      </c>
      <c r="AU2383" s="2">
        <v>108.6640625</v>
      </c>
      <c r="AW2383" s="1">
        <v>39995</v>
      </c>
      <c r="AX2383" s="2">
        <v>116.265625</v>
      </c>
    </row>
    <row r="2384" spans="1:50" x14ac:dyDescent="0.25">
      <c r="A2384" s="1">
        <v>39988</v>
      </c>
      <c r="B2384">
        <v>900.94</v>
      </c>
      <c r="D2384" s="1">
        <v>39988</v>
      </c>
      <c r="E2384">
        <v>8299.86</v>
      </c>
      <c r="G2384" s="1">
        <v>39988</v>
      </c>
      <c r="H2384">
        <v>1447.06</v>
      </c>
      <c r="J2384" s="1">
        <v>39952</v>
      </c>
      <c r="K2384">
        <v>4959.62</v>
      </c>
      <c r="M2384" s="1">
        <v>39972</v>
      </c>
      <c r="N2384">
        <v>4405.22</v>
      </c>
      <c r="P2384" s="1">
        <v>39988</v>
      </c>
      <c r="Q2384">
        <v>282.38</v>
      </c>
      <c r="S2384" s="1">
        <v>45338</v>
      </c>
      <c r="T2384">
        <v>182.06</v>
      </c>
      <c r="V2384" s="1">
        <v>41810</v>
      </c>
      <c r="W2384">
        <v>1009.83</v>
      </c>
      <c r="Y2384" s="1">
        <v>39862</v>
      </c>
      <c r="Z2384">
        <v>1.2529999999999999</v>
      </c>
      <c r="AB2384" s="1">
        <v>39862</v>
      </c>
      <c r="AC2384">
        <v>1.0662E-2</v>
      </c>
      <c r="AE2384" s="1">
        <v>39862</v>
      </c>
      <c r="AF2384">
        <v>984.55</v>
      </c>
      <c r="AH2384" s="1">
        <v>40003</v>
      </c>
      <c r="AI2384">
        <v>60.41</v>
      </c>
      <c r="AK2384" s="1">
        <v>43396</v>
      </c>
      <c r="AL2384">
        <v>6390.78</v>
      </c>
      <c r="AQ2384" s="1">
        <v>39990</v>
      </c>
      <c r="AR2384" s="2">
        <v>115.796875</v>
      </c>
      <c r="AT2384" s="1">
        <v>39987</v>
      </c>
      <c r="AU2384" s="2">
        <v>108.7265625</v>
      </c>
      <c r="AW2384" s="1">
        <v>39996</v>
      </c>
      <c r="AX2384" s="2">
        <v>116.84375</v>
      </c>
    </row>
    <row r="2385" spans="1:50" x14ac:dyDescent="0.25">
      <c r="A2385" s="1">
        <v>39989</v>
      </c>
      <c r="B2385">
        <v>920.26</v>
      </c>
      <c r="D2385" s="1">
        <v>39989</v>
      </c>
      <c r="E2385">
        <v>8472.4</v>
      </c>
      <c r="G2385" s="1">
        <v>39989</v>
      </c>
      <c r="H2385">
        <v>1475.82</v>
      </c>
      <c r="J2385" s="1">
        <v>39953</v>
      </c>
      <c r="K2385">
        <v>5038.9399999999996</v>
      </c>
      <c r="M2385" s="1">
        <v>39973</v>
      </c>
      <c r="N2385">
        <v>4404.79</v>
      </c>
      <c r="P2385" s="1">
        <v>39989</v>
      </c>
      <c r="Q2385">
        <v>287.75</v>
      </c>
      <c r="S2385" s="1">
        <v>45341</v>
      </c>
      <c r="T2385">
        <v>182.06</v>
      </c>
      <c r="V2385" s="1">
        <v>41813</v>
      </c>
      <c r="W2385">
        <v>1008.89</v>
      </c>
      <c r="Y2385" s="1">
        <v>39863</v>
      </c>
      <c r="Z2385">
        <v>1.2674000000000001</v>
      </c>
      <c r="AB2385" s="1">
        <v>39863</v>
      </c>
      <c r="AC2385">
        <v>1.0617E-2</v>
      </c>
      <c r="AE2385" s="1">
        <v>39863</v>
      </c>
      <c r="AF2385">
        <v>974.7</v>
      </c>
      <c r="AH2385" s="1">
        <v>40004</v>
      </c>
      <c r="AI2385">
        <v>59.89</v>
      </c>
      <c r="AK2385" s="1">
        <v>43397</v>
      </c>
      <c r="AL2385">
        <v>6425.61</v>
      </c>
      <c r="AQ2385" s="1">
        <v>39993</v>
      </c>
      <c r="AR2385" s="2">
        <v>115.8359375</v>
      </c>
      <c r="AT2385" s="1">
        <v>39988</v>
      </c>
      <c r="AU2385" s="2">
        <v>108.6875</v>
      </c>
      <c r="AW2385" s="1">
        <v>40000</v>
      </c>
      <c r="AX2385" s="2">
        <v>116.84375</v>
      </c>
    </row>
    <row r="2386" spans="1:50" x14ac:dyDescent="0.25">
      <c r="A2386" s="1">
        <v>39990</v>
      </c>
      <c r="B2386">
        <v>918.9</v>
      </c>
      <c r="D2386" s="1">
        <v>39990</v>
      </c>
      <c r="E2386">
        <v>8438.39</v>
      </c>
      <c r="G2386" s="1">
        <v>39990</v>
      </c>
      <c r="H2386">
        <v>1480.2</v>
      </c>
      <c r="J2386" s="1">
        <v>39954</v>
      </c>
      <c r="K2386">
        <v>4900.67</v>
      </c>
      <c r="M2386" s="1">
        <v>39974</v>
      </c>
      <c r="N2386">
        <v>4436.75</v>
      </c>
      <c r="P2386" s="1">
        <v>39990</v>
      </c>
      <c r="Q2386">
        <v>287.51</v>
      </c>
      <c r="S2386" s="1">
        <v>45342</v>
      </c>
      <c r="T2386">
        <v>179.15</v>
      </c>
      <c r="V2386" s="1">
        <v>41814</v>
      </c>
      <c r="W2386">
        <v>1009.97</v>
      </c>
      <c r="Y2386" s="1">
        <v>39864</v>
      </c>
      <c r="Z2386">
        <v>1.2826</v>
      </c>
      <c r="AB2386" s="1">
        <v>39864</v>
      </c>
      <c r="AC2386">
        <v>1.0711999999999999E-2</v>
      </c>
      <c r="AE2386" s="1">
        <v>39864</v>
      </c>
      <c r="AF2386">
        <v>992.9</v>
      </c>
      <c r="AH2386" s="1">
        <v>40007</v>
      </c>
      <c r="AI2386">
        <v>59.69</v>
      </c>
      <c r="AK2386" s="1">
        <v>43398</v>
      </c>
      <c r="AL2386">
        <v>6400.44</v>
      </c>
      <c r="AQ2386" s="1">
        <v>39994</v>
      </c>
      <c r="AR2386" s="2">
        <v>115.7734375</v>
      </c>
      <c r="AT2386" s="1">
        <v>39989</v>
      </c>
      <c r="AU2386" s="2">
        <v>108.84375</v>
      </c>
      <c r="AW2386" s="1">
        <v>40001</v>
      </c>
      <c r="AX2386" s="2">
        <v>117.28125</v>
      </c>
    </row>
    <row r="2387" spans="1:50" x14ac:dyDescent="0.25">
      <c r="A2387" s="1">
        <v>39993</v>
      </c>
      <c r="B2387">
        <v>927.23</v>
      </c>
      <c r="D2387" s="1">
        <v>39993</v>
      </c>
      <c r="E2387">
        <v>8529.3799999999992</v>
      </c>
      <c r="G2387" s="1">
        <v>39993</v>
      </c>
      <c r="H2387">
        <v>1483.83</v>
      </c>
      <c r="J2387" s="1">
        <v>39955</v>
      </c>
      <c r="K2387">
        <v>4918.75</v>
      </c>
      <c r="M2387" s="1">
        <v>39975</v>
      </c>
      <c r="N2387">
        <v>4461.87</v>
      </c>
      <c r="P2387" s="1">
        <v>39993</v>
      </c>
      <c r="Q2387">
        <v>289.45</v>
      </c>
      <c r="S2387" s="1">
        <v>45343</v>
      </c>
      <c r="T2387">
        <v>175.18</v>
      </c>
      <c r="V2387" s="1">
        <v>41815</v>
      </c>
      <c r="W2387">
        <v>1008.29</v>
      </c>
      <c r="Y2387" s="1">
        <v>39867</v>
      </c>
      <c r="Z2387">
        <v>1.2694000000000001</v>
      </c>
      <c r="AB2387" s="1">
        <v>39867</v>
      </c>
      <c r="AC2387">
        <v>1.057E-2</v>
      </c>
      <c r="AE2387" s="1">
        <v>39867</v>
      </c>
      <c r="AF2387">
        <v>991.65</v>
      </c>
      <c r="AH2387" s="1">
        <v>40008</v>
      </c>
      <c r="AI2387">
        <v>59.52</v>
      </c>
      <c r="AK2387" s="1">
        <v>43399</v>
      </c>
      <c r="AL2387">
        <v>6401.99</v>
      </c>
      <c r="AQ2387" s="1">
        <v>39995</v>
      </c>
      <c r="AR2387" s="2">
        <v>114.953125</v>
      </c>
      <c r="AT2387" s="1">
        <v>39990</v>
      </c>
      <c r="AU2387" s="2">
        <v>108.8671875</v>
      </c>
      <c r="AW2387" s="1">
        <v>40002</v>
      </c>
      <c r="AX2387" s="2">
        <v>118.625</v>
      </c>
    </row>
    <row r="2388" spans="1:50" x14ac:dyDescent="0.25">
      <c r="A2388" s="1">
        <v>39994</v>
      </c>
      <c r="B2388">
        <v>919.32</v>
      </c>
      <c r="D2388" s="1">
        <v>39994</v>
      </c>
      <c r="E2388">
        <v>8447</v>
      </c>
      <c r="G2388" s="1">
        <v>39994</v>
      </c>
      <c r="H2388">
        <v>1477.25</v>
      </c>
      <c r="J2388" s="1">
        <v>39958</v>
      </c>
      <c r="K2388">
        <v>4918.45</v>
      </c>
      <c r="M2388" s="1">
        <v>39976</v>
      </c>
      <c r="N2388">
        <v>4441.95</v>
      </c>
      <c r="P2388" s="1">
        <v>39994</v>
      </c>
      <c r="Q2388">
        <v>287.63</v>
      </c>
      <c r="S2388" s="1">
        <v>45344</v>
      </c>
      <c r="T2388">
        <v>187.29</v>
      </c>
      <c r="V2388" s="1">
        <v>41816</v>
      </c>
      <c r="W2388">
        <v>1007.69</v>
      </c>
      <c r="Y2388" s="1">
        <v>39868</v>
      </c>
      <c r="Z2388">
        <v>1.2846</v>
      </c>
      <c r="AB2388" s="1">
        <v>39868</v>
      </c>
      <c r="AC2388">
        <v>1.0345999999999999E-2</v>
      </c>
      <c r="AE2388" s="1">
        <v>39868</v>
      </c>
      <c r="AF2388">
        <v>962.45</v>
      </c>
      <c r="AH2388" s="1">
        <v>40009</v>
      </c>
      <c r="AI2388">
        <v>61.54</v>
      </c>
      <c r="AK2388" s="1">
        <v>43401</v>
      </c>
      <c r="AL2388">
        <v>6395.61</v>
      </c>
      <c r="AQ2388" s="1">
        <v>39996</v>
      </c>
      <c r="AR2388" s="2">
        <v>115.4765625</v>
      </c>
      <c r="AT2388" s="1">
        <v>39993</v>
      </c>
      <c r="AU2388" s="2">
        <v>108.859375</v>
      </c>
      <c r="AW2388" s="1">
        <v>40003</v>
      </c>
      <c r="AX2388" s="2">
        <v>117.859375</v>
      </c>
    </row>
    <row r="2389" spans="1:50" x14ac:dyDescent="0.25">
      <c r="A2389" s="1">
        <v>39995</v>
      </c>
      <c r="B2389">
        <v>923.33</v>
      </c>
      <c r="D2389" s="1">
        <v>39995</v>
      </c>
      <c r="E2389">
        <v>8504.06</v>
      </c>
      <c r="G2389" s="1">
        <v>39995</v>
      </c>
      <c r="H2389">
        <v>1481.34</v>
      </c>
      <c r="J2389" s="1">
        <v>39959</v>
      </c>
      <c r="K2389">
        <v>4985.6000000000004</v>
      </c>
      <c r="M2389" s="1">
        <v>39979</v>
      </c>
      <c r="N2389">
        <v>4326.01</v>
      </c>
      <c r="P2389" s="1">
        <v>39995</v>
      </c>
      <c r="Q2389">
        <v>289.33</v>
      </c>
      <c r="S2389" s="1">
        <v>45345</v>
      </c>
      <c r="T2389">
        <v>185.5</v>
      </c>
      <c r="V2389" s="1">
        <v>41817</v>
      </c>
      <c r="W2389">
        <v>1005.04</v>
      </c>
      <c r="Y2389" s="1">
        <v>39869</v>
      </c>
      <c r="Z2389">
        <v>1.2723</v>
      </c>
      <c r="AB2389" s="1">
        <v>39869</v>
      </c>
      <c r="AC2389">
        <v>1.0267E-2</v>
      </c>
      <c r="AE2389" s="1">
        <v>39869</v>
      </c>
      <c r="AF2389">
        <v>953.48</v>
      </c>
      <c r="AH2389" s="1">
        <v>40010</v>
      </c>
      <c r="AI2389">
        <v>62.02</v>
      </c>
      <c r="AK2389" s="1">
        <v>43402</v>
      </c>
      <c r="AL2389">
        <v>6243.46</v>
      </c>
      <c r="AQ2389" s="1">
        <v>40000</v>
      </c>
      <c r="AR2389" s="2">
        <v>115.609375</v>
      </c>
      <c r="AT2389" s="1">
        <v>39994</v>
      </c>
      <c r="AU2389" s="2">
        <v>108.9921875</v>
      </c>
      <c r="AW2389" s="1">
        <v>40004</v>
      </c>
      <c r="AX2389" s="2">
        <v>118.703125</v>
      </c>
    </row>
    <row r="2390" spans="1:50" x14ac:dyDescent="0.25">
      <c r="A2390" s="1">
        <v>39996</v>
      </c>
      <c r="B2390">
        <v>896.42</v>
      </c>
      <c r="D2390" s="1">
        <v>39996</v>
      </c>
      <c r="E2390">
        <v>8280.74</v>
      </c>
      <c r="G2390" s="1">
        <v>39996</v>
      </c>
      <c r="H2390">
        <v>1446.28</v>
      </c>
      <c r="J2390" s="1">
        <v>39960</v>
      </c>
      <c r="K2390">
        <v>5000.7700000000004</v>
      </c>
      <c r="M2390" s="1">
        <v>39980</v>
      </c>
      <c r="N2390">
        <v>4328.57</v>
      </c>
      <c r="P2390" s="1">
        <v>39996</v>
      </c>
      <c r="Q2390">
        <v>282.5</v>
      </c>
      <c r="S2390" s="1">
        <v>45348</v>
      </c>
      <c r="T2390">
        <v>186.46</v>
      </c>
      <c r="V2390" s="1">
        <v>41820</v>
      </c>
      <c r="W2390">
        <v>1003.34</v>
      </c>
      <c r="Y2390" s="1">
        <v>39870</v>
      </c>
      <c r="Z2390">
        <v>1.2744</v>
      </c>
      <c r="AB2390" s="1">
        <v>39870</v>
      </c>
      <c r="AC2390">
        <v>1.0151E-2</v>
      </c>
      <c r="AE2390" s="1">
        <v>39870</v>
      </c>
      <c r="AF2390">
        <v>945.82</v>
      </c>
      <c r="AH2390" s="1">
        <v>40011</v>
      </c>
      <c r="AI2390">
        <v>63.56</v>
      </c>
      <c r="AK2390" s="1">
        <v>43403</v>
      </c>
      <c r="AL2390">
        <v>6265.27</v>
      </c>
      <c r="AQ2390" s="1">
        <v>40001</v>
      </c>
      <c r="AR2390" s="2">
        <v>115.7890625</v>
      </c>
      <c r="AT2390" s="1">
        <v>39995</v>
      </c>
      <c r="AU2390" s="2">
        <v>108.2265625</v>
      </c>
      <c r="AW2390" s="1">
        <v>40007</v>
      </c>
      <c r="AX2390" s="2">
        <v>118.328125</v>
      </c>
    </row>
    <row r="2391" spans="1:50" x14ac:dyDescent="0.25">
      <c r="A2391" s="1">
        <v>40000</v>
      </c>
      <c r="B2391">
        <v>898.72</v>
      </c>
      <c r="D2391" s="1">
        <v>40000</v>
      </c>
      <c r="E2391">
        <v>8324.8700000000008</v>
      </c>
      <c r="G2391" s="1">
        <v>40000</v>
      </c>
      <c r="H2391">
        <v>1441.01</v>
      </c>
      <c r="J2391" s="1">
        <v>39961</v>
      </c>
      <c r="K2391">
        <v>4932.88</v>
      </c>
      <c r="M2391" s="1">
        <v>39981</v>
      </c>
      <c r="N2391">
        <v>4278.46</v>
      </c>
      <c r="P2391" s="1">
        <v>40000</v>
      </c>
      <c r="Q2391">
        <v>281.48</v>
      </c>
      <c r="S2391" s="1">
        <v>45349</v>
      </c>
      <c r="T2391">
        <v>186.45</v>
      </c>
      <c r="V2391" s="1">
        <v>41821</v>
      </c>
      <c r="W2391">
        <v>1002.67</v>
      </c>
      <c r="Y2391" s="1">
        <v>39871</v>
      </c>
      <c r="Z2391">
        <v>1.2668999999999999</v>
      </c>
      <c r="AB2391" s="1">
        <v>39871</v>
      </c>
      <c r="AC2391">
        <v>1.0248E-2</v>
      </c>
      <c r="AE2391" s="1">
        <v>39871</v>
      </c>
      <c r="AF2391">
        <v>942.32</v>
      </c>
      <c r="AH2391" s="1">
        <v>40014</v>
      </c>
      <c r="AI2391">
        <v>63.98</v>
      </c>
      <c r="AK2391" s="1">
        <v>43404</v>
      </c>
      <c r="AL2391">
        <v>6302.4</v>
      </c>
      <c r="AQ2391" s="1">
        <v>40002</v>
      </c>
      <c r="AR2391" s="2">
        <v>116.515625</v>
      </c>
      <c r="AT2391" s="1">
        <v>39996</v>
      </c>
      <c r="AU2391" s="2">
        <v>108.3828125</v>
      </c>
      <c r="AW2391" s="1">
        <v>40008</v>
      </c>
      <c r="AX2391" s="2">
        <v>117.78125</v>
      </c>
    </row>
    <row r="2392" spans="1:50" x14ac:dyDescent="0.25">
      <c r="A2392" s="1">
        <v>40001</v>
      </c>
      <c r="B2392">
        <v>881.03</v>
      </c>
      <c r="D2392" s="1">
        <v>40001</v>
      </c>
      <c r="E2392">
        <v>8163.6</v>
      </c>
      <c r="G2392" s="1">
        <v>40001</v>
      </c>
      <c r="H2392">
        <v>1404.78</v>
      </c>
      <c r="J2392" s="1">
        <v>39962</v>
      </c>
      <c r="K2392">
        <v>4940.82</v>
      </c>
      <c r="M2392" s="1">
        <v>39982</v>
      </c>
      <c r="N2392">
        <v>4280.8599999999997</v>
      </c>
      <c r="P2392" s="1">
        <v>40001</v>
      </c>
      <c r="Q2392">
        <v>274.42</v>
      </c>
      <c r="S2392" s="1">
        <v>45350</v>
      </c>
      <c r="T2392">
        <v>184.5</v>
      </c>
      <c r="V2392" s="1">
        <v>41822</v>
      </c>
      <c r="W2392">
        <v>1005.15</v>
      </c>
      <c r="Y2392" s="1">
        <v>39874</v>
      </c>
      <c r="Z2392">
        <v>1.2578</v>
      </c>
      <c r="AB2392" s="1">
        <v>39874</v>
      </c>
      <c r="AC2392">
        <v>1.0262E-2</v>
      </c>
      <c r="AE2392" s="1">
        <v>39874</v>
      </c>
      <c r="AF2392">
        <v>926</v>
      </c>
      <c r="AH2392" s="1">
        <v>40015</v>
      </c>
      <c r="AI2392">
        <v>64.72</v>
      </c>
      <c r="AK2392" s="1">
        <v>43405</v>
      </c>
      <c r="AL2392">
        <v>6335.36</v>
      </c>
      <c r="AQ2392" s="1">
        <v>40003</v>
      </c>
      <c r="AR2392" s="2">
        <v>115.9765625</v>
      </c>
      <c r="AT2392" s="1">
        <v>40000</v>
      </c>
      <c r="AU2392" s="2">
        <v>108.4609375</v>
      </c>
      <c r="AW2392" s="1">
        <v>40009</v>
      </c>
      <c r="AX2392" s="2">
        <v>116.703125</v>
      </c>
    </row>
    <row r="2393" spans="1:50" x14ac:dyDescent="0.25">
      <c r="A2393" s="1">
        <v>40002</v>
      </c>
      <c r="B2393">
        <v>879.56</v>
      </c>
      <c r="D2393" s="1">
        <v>40002</v>
      </c>
      <c r="E2393">
        <v>8178.41</v>
      </c>
      <c r="G2393" s="1">
        <v>40002</v>
      </c>
      <c r="H2393">
        <v>1411.53</v>
      </c>
      <c r="J2393" s="1">
        <v>39965</v>
      </c>
      <c r="K2393">
        <v>5142.5600000000004</v>
      </c>
      <c r="M2393" s="1">
        <v>39983</v>
      </c>
      <c r="N2393">
        <v>4345.93</v>
      </c>
      <c r="P2393" s="1">
        <v>40002</v>
      </c>
      <c r="Q2393">
        <v>274.83999999999997</v>
      </c>
      <c r="S2393" s="1">
        <v>45351</v>
      </c>
      <c r="T2393">
        <v>186.93</v>
      </c>
      <c r="V2393" s="1">
        <v>41823</v>
      </c>
      <c r="W2393">
        <v>1007.06</v>
      </c>
      <c r="Y2393" s="1">
        <v>39875</v>
      </c>
      <c r="Z2393">
        <v>1.2561</v>
      </c>
      <c r="AB2393" s="1">
        <v>39875</v>
      </c>
      <c r="AC2393">
        <v>1.0187999999999999E-2</v>
      </c>
      <c r="AE2393" s="1">
        <v>39875</v>
      </c>
      <c r="AF2393">
        <v>916.07</v>
      </c>
      <c r="AH2393" s="1">
        <v>40016</v>
      </c>
      <c r="AI2393">
        <v>65.400000000000006</v>
      </c>
      <c r="AK2393" s="1">
        <v>43406</v>
      </c>
      <c r="AL2393">
        <v>6351.1</v>
      </c>
      <c r="AQ2393" s="1">
        <v>40004</v>
      </c>
      <c r="AR2393" s="2">
        <v>116.515625</v>
      </c>
      <c r="AT2393" s="1">
        <v>40001</v>
      </c>
      <c r="AU2393" s="2">
        <v>108.4140625</v>
      </c>
      <c r="AW2393" s="1">
        <v>40010</v>
      </c>
      <c r="AX2393" s="2">
        <v>117.015625</v>
      </c>
    </row>
    <row r="2394" spans="1:50" x14ac:dyDescent="0.25">
      <c r="A2394" s="1">
        <v>40003</v>
      </c>
      <c r="B2394">
        <v>882.68</v>
      </c>
      <c r="D2394" s="1">
        <v>40003</v>
      </c>
      <c r="E2394">
        <v>8183.17</v>
      </c>
      <c r="G2394" s="1">
        <v>40003</v>
      </c>
      <c r="H2394">
        <v>1414.98</v>
      </c>
      <c r="J2394" s="1">
        <v>39966</v>
      </c>
      <c r="K2394">
        <v>5144.0600000000004</v>
      </c>
      <c r="M2394" s="1">
        <v>39986</v>
      </c>
      <c r="N2394">
        <v>4234.05</v>
      </c>
      <c r="P2394" s="1">
        <v>40003</v>
      </c>
      <c r="Q2394">
        <v>276.43</v>
      </c>
      <c r="S2394" s="1">
        <v>45352</v>
      </c>
      <c r="T2394">
        <v>192.95</v>
      </c>
      <c r="V2394" s="1">
        <v>41824</v>
      </c>
      <c r="W2394">
        <v>1007.41</v>
      </c>
      <c r="Y2394" s="1">
        <v>39876</v>
      </c>
      <c r="Z2394">
        <v>1.2661</v>
      </c>
      <c r="AB2394" s="1">
        <v>39876</v>
      </c>
      <c r="AC2394">
        <v>1.0085E-2</v>
      </c>
      <c r="AE2394" s="1">
        <v>39876</v>
      </c>
      <c r="AF2394">
        <v>906.5</v>
      </c>
      <c r="AH2394" s="1">
        <v>40017</v>
      </c>
      <c r="AI2394">
        <v>67.16</v>
      </c>
      <c r="AK2394" s="1">
        <v>43408</v>
      </c>
      <c r="AL2394">
        <v>6413.12</v>
      </c>
      <c r="AQ2394" s="1">
        <v>40007</v>
      </c>
      <c r="AR2394" s="2">
        <v>116.3203125</v>
      </c>
      <c r="AT2394" s="1">
        <v>40002</v>
      </c>
      <c r="AU2394" s="2">
        <v>108.5546875</v>
      </c>
      <c r="AW2394" s="1">
        <v>40011</v>
      </c>
      <c r="AX2394" s="2">
        <v>116.390625</v>
      </c>
    </row>
    <row r="2395" spans="1:50" x14ac:dyDescent="0.25">
      <c r="A2395" s="1">
        <v>40004</v>
      </c>
      <c r="B2395">
        <v>879.13</v>
      </c>
      <c r="D2395" s="1">
        <v>40004</v>
      </c>
      <c r="E2395">
        <v>8146.52</v>
      </c>
      <c r="G2395" s="1">
        <v>40004</v>
      </c>
      <c r="H2395">
        <v>1419.84</v>
      </c>
      <c r="J2395" s="1">
        <v>39967</v>
      </c>
      <c r="K2395">
        <v>5054.53</v>
      </c>
      <c r="M2395" s="1">
        <v>39987</v>
      </c>
      <c r="N2395">
        <v>4230.0200000000004</v>
      </c>
      <c r="P2395" s="1">
        <v>40004</v>
      </c>
      <c r="Q2395">
        <v>277.48</v>
      </c>
      <c r="S2395" s="1">
        <v>45355</v>
      </c>
      <c r="T2395">
        <v>195.53</v>
      </c>
      <c r="V2395" s="1">
        <v>41827</v>
      </c>
      <c r="W2395">
        <v>1007.3</v>
      </c>
      <c r="Y2395" s="1">
        <v>39877</v>
      </c>
      <c r="Z2395">
        <v>1.254</v>
      </c>
      <c r="AB2395" s="1">
        <v>39877</v>
      </c>
      <c r="AC2395">
        <v>1.0194999999999999E-2</v>
      </c>
      <c r="AE2395" s="1">
        <v>39877</v>
      </c>
      <c r="AF2395">
        <v>932.4</v>
      </c>
      <c r="AH2395" s="1">
        <v>40018</v>
      </c>
      <c r="AI2395">
        <v>68.05</v>
      </c>
      <c r="AK2395" s="1">
        <v>43409</v>
      </c>
      <c r="AL2395">
        <v>6400.96</v>
      </c>
      <c r="AQ2395" s="1">
        <v>40008</v>
      </c>
      <c r="AR2395" s="2">
        <v>116</v>
      </c>
      <c r="AT2395" s="1">
        <v>40003</v>
      </c>
      <c r="AU2395" s="2">
        <v>108.4921875</v>
      </c>
      <c r="AW2395" s="1">
        <v>40014</v>
      </c>
      <c r="AX2395" s="2">
        <v>117</v>
      </c>
    </row>
    <row r="2396" spans="1:50" x14ac:dyDescent="0.25">
      <c r="A2396" s="1">
        <v>40007</v>
      </c>
      <c r="B2396">
        <v>901.05</v>
      </c>
      <c r="D2396" s="1">
        <v>40007</v>
      </c>
      <c r="E2396">
        <v>8331.68</v>
      </c>
      <c r="G2396" s="1">
        <v>40007</v>
      </c>
      <c r="H2396">
        <v>1447.7</v>
      </c>
      <c r="J2396" s="1">
        <v>39968</v>
      </c>
      <c r="K2396">
        <v>5064.8</v>
      </c>
      <c r="M2396" s="1">
        <v>39988</v>
      </c>
      <c r="N2396">
        <v>4279.9799999999996</v>
      </c>
      <c r="P2396" s="1">
        <v>40007</v>
      </c>
      <c r="Q2396">
        <v>283.36</v>
      </c>
      <c r="S2396" s="1">
        <v>45356</v>
      </c>
      <c r="T2396">
        <v>192</v>
      </c>
      <c r="V2396" s="1">
        <v>41828</v>
      </c>
      <c r="W2396">
        <v>1006.15</v>
      </c>
      <c r="Y2396" s="1">
        <v>39878</v>
      </c>
      <c r="Z2396">
        <v>1.2653000000000001</v>
      </c>
      <c r="AB2396" s="1">
        <v>39878</v>
      </c>
      <c r="AC2396">
        <v>1.0177E-2</v>
      </c>
      <c r="AE2396" s="1">
        <v>39878</v>
      </c>
      <c r="AF2396">
        <v>939.37</v>
      </c>
      <c r="AH2396" s="1">
        <v>40021</v>
      </c>
      <c r="AI2396">
        <v>68.38</v>
      </c>
      <c r="AK2396" s="1">
        <v>43410</v>
      </c>
      <c r="AL2396">
        <v>6420.95</v>
      </c>
      <c r="AQ2396" s="1">
        <v>40009</v>
      </c>
      <c r="AR2396" s="2">
        <v>115.203125</v>
      </c>
      <c r="AT2396" s="1">
        <v>40004</v>
      </c>
      <c r="AU2396" s="2">
        <v>108.5859375</v>
      </c>
      <c r="AW2396" s="1">
        <v>40015</v>
      </c>
      <c r="AX2396" s="2">
        <v>117.78125</v>
      </c>
    </row>
    <row r="2397" spans="1:50" x14ac:dyDescent="0.25">
      <c r="A2397" s="1">
        <v>40008</v>
      </c>
      <c r="B2397">
        <v>905.84</v>
      </c>
      <c r="D2397" s="1">
        <v>40008</v>
      </c>
      <c r="E2397">
        <v>8359.49</v>
      </c>
      <c r="G2397" s="1">
        <v>40008</v>
      </c>
      <c r="H2397">
        <v>1452.84</v>
      </c>
      <c r="J2397" s="1">
        <v>39969</v>
      </c>
      <c r="K2397">
        <v>5077.03</v>
      </c>
      <c r="M2397" s="1">
        <v>39989</v>
      </c>
      <c r="N2397">
        <v>4252.57</v>
      </c>
      <c r="P2397" s="1">
        <v>40008</v>
      </c>
      <c r="Q2397">
        <v>284.06</v>
      </c>
      <c r="S2397" s="1">
        <v>45357</v>
      </c>
      <c r="T2397">
        <v>194.79</v>
      </c>
      <c r="V2397" s="1">
        <v>41829</v>
      </c>
      <c r="W2397">
        <v>1004.89</v>
      </c>
      <c r="Y2397" s="1">
        <v>39881</v>
      </c>
      <c r="Z2397">
        <v>1.2611000000000001</v>
      </c>
      <c r="AB2397" s="1">
        <v>39881</v>
      </c>
      <c r="AC2397">
        <v>1.0116999999999999E-2</v>
      </c>
      <c r="AE2397" s="1">
        <v>39881</v>
      </c>
      <c r="AF2397">
        <v>922.35</v>
      </c>
      <c r="AH2397" s="1">
        <v>40022</v>
      </c>
      <c r="AI2397">
        <v>67.23</v>
      </c>
      <c r="AK2397" s="1">
        <v>43411</v>
      </c>
      <c r="AL2397">
        <v>6501.65</v>
      </c>
      <c r="AQ2397" s="1">
        <v>40010</v>
      </c>
      <c r="AR2397" s="2">
        <v>115.5390625</v>
      </c>
      <c r="AT2397" s="1">
        <v>40007</v>
      </c>
      <c r="AU2397" s="2">
        <v>108.5546875</v>
      </c>
      <c r="AW2397" s="1">
        <v>40016</v>
      </c>
      <c r="AX2397" s="2">
        <v>117.234375</v>
      </c>
    </row>
    <row r="2398" spans="1:50" x14ac:dyDescent="0.25">
      <c r="A2398" s="1">
        <v>40009</v>
      </c>
      <c r="B2398">
        <v>932.68</v>
      </c>
      <c r="D2398" s="1">
        <v>40009</v>
      </c>
      <c r="E2398">
        <v>8616.2099999999991</v>
      </c>
      <c r="G2398" s="1">
        <v>40009</v>
      </c>
      <c r="H2398">
        <v>1500.98</v>
      </c>
      <c r="J2398" s="1">
        <v>39972</v>
      </c>
      <c r="K2398">
        <v>5004.72</v>
      </c>
      <c r="M2398" s="1">
        <v>39990</v>
      </c>
      <c r="N2398">
        <v>4241.01</v>
      </c>
      <c r="P2398" s="1">
        <v>40009</v>
      </c>
      <c r="Q2398">
        <v>296.07</v>
      </c>
      <c r="S2398" s="1">
        <v>45358</v>
      </c>
      <c r="T2398">
        <v>198.45</v>
      </c>
      <c r="V2398" s="1">
        <v>41830</v>
      </c>
      <c r="W2398">
        <v>1005.55</v>
      </c>
      <c r="Y2398" s="1">
        <v>39882</v>
      </c>
      <c r="Z2398">
        <v>1.2682</v>
      </c>
      <c r="AB2398" s="1">
        <v>39882</v>
      </c>
      <c r="AC2398">
        <v>1.0135E-2</v>
      </c>
      <c r="AE2398" s="1">
        <v>39882</v>
      </c>
      <c r="AF2398">
        <v>898.15</v>
      </c>
      <c r="AH2398" s="1">
        <v>40023</v>
      </c>
      <c r="AI2398">
        <v>63.35</v>
      </c>
      <c r="AK2398" s="1">
        <v>43412</v>
      </c>
      <c r="AL2398">
        <v>6419.5</v>
      </c>
      <c r="AQ2398" s="1">
        <v>40011</v>
      </c>
      <c r="AR2398" s="2">
        <v>115.203125</v>
      </c>
      <c r="AT2398" s="1">
        <v>40008</v>
      </c>
      <c r="AU2398" s="2">
        <v>108.5</v>
      </c>
      <c r="AW2398" s="1">
        <v>40017</v>
      </c>
      <c r="AX2398" s="2">
        <v>116.03125</v>
      </c>
    </row>
    <row r="2399" spans="1:50" x14ac:dyDescent="0.25">
      <c r="A2399" s="1">
        <v>40010</v>
      </c>
      <c r="B2399">
        <v>940.74</v>
      </c>
      <c r="D2399" s="1">
        <v>40010</v>
      </c>
      <c r="E2399">
        <v>8711.82</v>
      </c>
      <c r="G2399" s="1">
        <v>40010</v>
      </c>
      <c r="H2399">
        <v>1518.87</v>
      </c>
      <c r="J2399" s="1">
        <v>39973</v>
      </c>
      <c r="K2399">
        <v>4997.8599999999997</v>
      </c>
      <c r="M2399" s="1">
        <v>39993</v>
      </c>
      <c r="N2399">
        <v>4294.03</v>
      </c>
      <c r="P2399" s="1">
        <v>40010</v>
      </c>
      <c r="Q2399">
        <v>300.98</v>
      </c>
      <c r="S2399" s="1">
        <v>45359</v>
      </c>
      <c r="T2399">
        <v>193.36</v>
      </c>
      <c r="V2399" s="1">
        <v>41831</v>
      </c>
      <c r="W2399">
        <v>1006.89</v>
      </c>
      <c r="Y2399" s="1">
        <v>39883</v>
      </c>
      <c r="Z2399">
        <v>1.2837000000000001</v>
      </c>
      <c r="AB2399" s="1">
        <v>39883</v>
      </c>
      <c r="AC2399">
        <v>1.0279999999999999E-2</v>
      </c>
      <c r="AE2399" s="1">
        <v>39883</v>
      </c>
      <c r="AF2399">
        <v>909.25</v>
      </c>
      <c r="AH2399" s="1">
        <v>40024</v>
      </c>
      <c r="AI2399">
        <v>66.94</v>
      </c>
      <c r="AK2399" s="1">
        <v>43413</v>
      </c>
      <c r="AL2399">
        <v>6326.2</v>
      </c>
      <c r="AQ2399" s="1">
        <v>40014</v>
      </c>
      <c r="AR2399" s="2">
        <v>115.6015625</v>
      </c>
      <c r="AT2399" s="1">
        <v>40009</v>
      </c>
      <c r="AU2399" s="2">
        <v>108.328125</v>
      </c>
      <c r="AW2399" s="1">
        <v>40018</v>
      </c>
      <c r="AX2399" s="2">
        <v>116.375</v>
      </c>
    </row>
    <row r="2400" spans="1:50" x14ac:dyDescent="0.25">
      <c r="A2400" s="1">
        <v>40011</v>
      </c>
      <c r="B2400">
        <v>940.38</v>
      </c>
      <c r="D2400" s="1">
        <v>40011</v>
      </c>
      <c r="E2400">
        <v>8743.94</v>
      </c>
      <c r="G2400" s="1">
        <v>40011</v>
      </c>
      <c r="H2400">
        <v>1527.26</v>
      </c>
      <c r="J2400" s="1">
        <v>39974</v>
      </c>
      <c r="K2400">
        <v>5051.18</v>
      </c>
      <c r="M2400" s="1">
        <v>39994</v>
      </c>
      <c r="N2400">
        <v>4249.21</v>
      </c>
      <c r="P2400" s="1">
        <v>40011</v>
      </c>
      <c r="Q2400">
        <v>304.02</v>
      </c>
      <c r="S2400" s="1">
        <v>45362</v>
      </c>
      <c r="T2400">
        <v>190.29</v>
      </c>
      <c r="V2400" s="1">
        <v>41834</v>
      </c>
      <c r="W2400">
        <v>1006.77</v>
      </c>
      <c r="Y2400" s="1">
        <v>39884</v>
      </c>
      <c r="Z2400">
        <v>1.2912999999999999</v>
      </c>
      <c r="AB2400" s="1">
        <v>39884</v>
      </c>
      <c r="AC2400">
        <v>1.0233000000000001E-2</v>
      </c>
      <c r="AE2400" s="1">
        <v>39884</v>
      </c>
      <c r="AF2400">
        <v>927.15</v>
      </c>
      <c r="AH2400" s="1">
        <v>40025</v>
      </c>
      <c r="AI2400">
        <v>69.45</v>
      </c>
      <c r="AK2400" s="1">
        <v>43415</v>
      </c>
      <c r="AL2400">
        <v>6314.2</v>
      </c>
      <c r="AQ2400" s="1">
        <v>40015</v>
      </c>
      <c r="AR2400" s="2">
        <v>116.0546875</v>
      </c>
      <c r="AT2400" s="1">
        <v>40010</v>
      </c>
      <c r="AU2400" s="2">
        <v>108.421875</v>
      </c>
      <c r="AW2400" s="1">
        <v>40021</v>
      </c>
      <c r="AX2400" s="2">
        <v>116.046875</v>
      </c>
    </row>
    <row r="2401" spans="1:50" x14ac:dyDescent="0.25">
      <c r="A2401" s="1">
        <v>40014</v>
      </c>
      <c r="B2401">
        <v>951.13</v>
      </c>
      <c r="D2401" s="1">
        <v>40014</v>
      </c>
      <c r="E2401">
        <v>8848.15</v>
      </c>
      <c r="G2401" s="1">
        <v>40014</v>
      </c>
      <c r="H2401">
        <v>1544</v>
      </c>
      <c r="J2401" s="1">
        <v>39975</v>
      </c>
      <c r="K2401">
        <v>5107.26</v>
      </c>
      <c r="M2401" s="1">
        <v>39995</v>
      </c>
      <c r="N2401">
        <v>4340.71</v>
      </c>
      <c r="P2401" s="1">
        <v>40014</v>
      </c>
      <c r="Q2401">
        <v>306.97000000000003</v>
      </c>
      <c r="S2401" s="1">
        <v>45363</v>
      </c>
      <c r="T2401">
        <v>195.74</v>
      </c>
      <c r="V2401" s="1">
        <v>41835</v>
      </c>
      <c r="W2401">
        <v>1008.96</v>
      </c>
      <c r="Y2401" s="1">
        <v>39885</v>
      </c>
      <c r="Z2401">
        <v>1.2927999999999999</v>
      </c>
      <c r="AB2401" s="1">
        <v>39885</v>
      </c>
      <c r="AC2401">
        <v>1.0205000000000001E-2</v>
      </c>
      <c r="AE2401" s="1">
        <v>39885</v>
      </c>
      <c r="AF2401">
        <v>929.73</v>
      </c>
      <c r="AH2401" s="1">
        <v>40028</v>
      </c>
      <c r="AI2401">
        <v>71.58</v>
      </c>
      <c r="AK2401" s="1">
        <v>43416</v>
      </c>
      <c r="AL2401">
        <v>6309.96</v>
      </c>
      <c r="AQ2401" s="1">
        <v>40016</v>
      </c>
      <c r="AR2401" s="2">
        <v>115.71875</v>
      </c>
      <c r="AT2401" s="1">
        <v>40011</v>
      </c>
      <c r="AU2401" s="2">
        <v>108.3671875</v>
      </c>
      <c r="AW2401" s="1">
        <v>40022</v>
      </c>
      <c r="AX2401" s="2">
        <v>116.078125</v>
      </c>
    </row>
    <row r="2402" spans="1:50" x14ac:dyDescent="0.25">
      <c r="A2402" s="1">
        <v>40015</v>
      </c>
      <c r="B2402">
        <v>954.58</v>
      </c>
      <c r="D2402" s="1">
        <v>40015</v>
      </c>
      <c r="E2402">
        <v>8915.94</v>
      </c>
      <c r="G2402" s="1">
        <v>40015</v>
      </c>
      <c r="H2402">
        <v>1553.01</v>
      </c>
      <c r="J2402" s="1">
        <v>39976</v>
      </c>
      <c r="K2402">
        <v>5069.24</v>
      </c>
      <c r="M2402" s="1">
        <v>39996</v>
      </c>
      <c r="N2402">
        <v>4234.2700000000004</v>
      </c>
      <c r="P2402" s="1">
        <v>40015</v>
      </c>
      <c r="Q2402">
        <v>308.56</v>
      </c>
      <c r="S2402" s="1">
        <v>45364</v>
      </c>
      <c r="T2402">
        <v>194.32</v>
      </c>
      <c r="V2402" s="1">
        <v>41836</v>
      </c>
      <c r="W2402">
        <v>1009.86</v>
      </c>
      <c r="Y2402" s="1">
        <v>39888</v>
      </c>
      <c r="Z2402">
        <v>1.2968</v>
      </c>
      <c r="AB2402" s="1">
        <v>39888</v>
      </c>
      <c r="AC2402">
        <v>1.0185E-2</v>
      </c>
      <c r="AE2402" s="1">
        <v>39888</v>
      </c>
      <c r="AF2402">
        <v>923.07</v>
      </c>
      <c r="AH2402" s="1">
        <v>40029</v>
      </c>
      <c r="AI2402">
        <v>71.42</v>
      </c>
      <c r="AK2402" s="1">
        <v>43417</v>
      </c>
      <c r="AL2402">
        <v>6280.74</v>
      </c>
      <c r="AQ2402" s="1">
        <v>40017</v>
      </c>
      <c r="AR2402" s="2">
        <v>114.9375</v>
      </c>
      <c r="AT2402" s="1">
        <v>40014</v>
      </c>
      <c r="AU2402" s="2">
        <v>108.4375</v>
      </c>
      <c r="AW2402" s="1">
        <v>40023</v>
      </c>
      <c r="AX2402" s="2">
        <v>116</v>
      </c>
    </row>
    <row r="2403" spans="1:50" x14ac:dyDescent="0.25">
      <c r="A2403" s="1">
        <v>40016</v>
      </c>
      <c r="B2403">
        <v>954.07</v>
      </c>
      <c r="D2403" s="1">
        <v>40016</v>
      </c>
      <c r="E2403">
        <v>8881.26</v>
      </c>
      <c r="G2403" s="1">
        <v>40016</v>
      </c>
      <c r="H2403">
        <v>1565</v>
      </c>
      <c r="J2403" s="1">
        <v>39979</v>
      </c>
      <c r="K2403">
        <v>4889.9399999999996</v>
      </c>
      <c r="M2403" s="1">
        <v>39997</v>
      </c>
      <c r="N2403">
        <v>4236.28</v>
      </c>
      <c r="P2403" s="1">
        <v>40016</v>
      </c>
      <c r="Q2403">
        <v>310.05</v>
      </c>
      <c r="S2403" s="1">
        <v>45365</v>
      </c>
      <c r="T2403">
        <v>192.78</v>
      </c>
      <c r="V2403" s="1">
        <v>41837</v>
      </c>
      <c r="W2403">
        <v>1010.31</v>
      </c>
      <c r="Y2403" s="1">
        <v>39889</v>
      </c>
      <c r="Z2403">
        <v>1.3017000000000001</v>
      </c>
      <c r="AB2403" s="1">
        <v>39889</v>
      </c>
      <c r="AC2403">
        <v>1.0141000000000001E-2</v>
      </c>
      <c r="AE2403" s="1">
        <v>39889</v>
      </c>
      <c r="AF2403">
        <v>915.2</v>
      </c>
      <c r="AH2403" s="1">
        <v>40030</v>
      </c>
      <c r="AI2403">
        <v>71.97</v>
      </c>
      <c r="AK2403" s="1">
        <v>43418</v>
      </c>
      <c r="AL2403">
        <v>5551.06</v>
      </c>
      <c r="AQ2403" s="1">
        <v>40018</v>
      </c>
      <c r="AR2403" s="2">
        <v>115.0859375</v>
      </c>
      <c r="AT2403" s="1">
        <v>40015</v>
      </c>
      <c r="AU2403" s="2">
        <v>108.5390625</v>
      </c>
      <c r="AW2403" s="1">
        <v>40024</v>
      </c>
      <c r="AX2403" s="2">
        <v>116.1875</v>
      </c>
    </row>
    <row r="2404" spans="1:50" x14ac:dyDescent="0.25">
      <c r="A2404" s="1">
        <v>40017</v>
      </c>
      <c r="B2404">
        <v>976.29</v>
      </c>
      <c r="D2404" s="1">
        <v>40017</v>
      </c>
      <c r="E2404">
        <v>9069.2900000000009</v>
      </c>
      <c r="G2404" s="1">
        <v>40017</v>
      </c>
      <c r="H2404">
        <v>1601.52</v>
      </c>
      <c r="J2404" s="1">
        <v>39980</v>
      </c>
      <c r="K2404">
        <v>4890.72</v>
      </c>
      <c r="M2404" s="1">
        <v>40000</v>
      </c>
      <c r="N2404">
        <v>4194.91</v>
      </c>
      <c r="P2404" s="1">
        <v>40017</v>
      </c>
      <c r="Q2404">
        <v>316</v>
      </c>
      <c r="S2404" s="1">
        <v>45366</v>
      </c>
      <c r="T2404">
        <v>189.56</v>
      </c>
      <c r="V2404" s="1">
        <v>41838</v>
      </c>
      <c r="W2404">
        <v>1009.53</v>
      </c>
      <c r="Y2404" s="1">
        <v>39890</v>
      </c>
      <c r="Z2404">
        <v>1.3473999999999999</v>
      </c>
      <c r="AB2404" s="1">
        <v>39890</v>
      </c>
      <c r="AC2404">
        <v>1.0392999999999999E-2</v>
      </c>
      <c r="AE2404" s="1">
        <v>39890</v>
      </c>
      <c r="AF2404">
        <v>942</v>
      </c>
      <c r="AH2404" s="1">
        <v>40031</v>
      </c>
      <c r="AI2404">
        <v>71.94</v>
      </c>
      <c r="AK2404" s="1">
        <v>43419</v>
      </c>
      <c r="AL2404">
        <v>5469.65</v>
      </c>
      <c r="AQ2404" s="1">
        <v>40021</v>
      </c>
      <c r="AR2404" s="2">
        <v>114.9765625</v>
      </c>
      <c r="AT2404" s="1">
        <v>40016</v>
      </c>
      <c r="AU2404" s="2">
        <v>108.484375</v>
      </c>
      <c r="AW2404" s="1">
        <v>40025</v>
      </c>
      <c r="AX2404" s="2">
        <v>117.28125</v>
      </c>
    </row>
    <row r="2405" spans="1:50" x14ac:dyDescent="0.25">
      <c r="A2405" s="1">
        <v>40018</v>
      </c>
      <c r="B2405">
        <v>979.26</v>
      </c>
      <c r="D2405" s="1">
        <v>40018</v>
      </c>
      <c r="E2405">
        <v>9093.24</v>
      </c>
      <c r="G2405" s="1">
        <v>40018</v>
      </c>
      <c r="H2405">
        <v>1599.06</v>
      </c>
      <c r="J2405" s="1">
        <v>39981</v>
      </c>
      <c r="K2405">
        <v>4799.9799999999996</v>
      </c>
      <c r="M2405" s="1">
        <v>40001</v>
      </c>
      <c r="N2405">
        <v>4187</v>
      </c>
      <c r="P2405" s="1">
        <v>40018</v>
      </c>
      <c r="Q2405">
        <v>313.92</v>
      </c>
      <c r="S2405" s="1">
        <v>45369</v>
      </c>
      <c r="T2405">
        <v>190.98</v>
      </c>
      <c r="V2405" s="1">
        <v>41841</v>
      </c>
      <c r="W2405">
        <v>1009.74</v>
      </c>
      <c r="Y2405" s="1">
        <v>39891</v>
      </c>
      <c r="Z2405">
        <v>1.3665</v>
      </c>
      <c r="AB2405" s="1">
        <v>39891</v>
      </c>
      <c r="AC2405">
        <v>1.0578000000000001E-2</v>
      </c>
      <c r="AE2405" s="1">
        <v>39891</v>
      </c>
      <c r="AF2405">
        <v>959.85</v>
      </c>
      <c r="AH2405" s="1">
        <v>40032</v>
      </c>
      <c r="AI2405">
        <v>70.930000000000007</v>
      </c>
      <c r="AK2405" s="1">
        <v>43420</v>
      </c>
      <c r="AL2405">
        <v>5451.72</v>
      </c>
      <c r="AQ2405" s="1">
        <v>40022</v>
      </c>
      <c r="AR2405" s="2">
        <v>114.8828125</v>
      </c>
      <c r="AT2405" s="1">
        <v>40017</v>
      </c>
      <c r="AU2405" s="2">
        <v>108.28125</v>
      </c>
      <c r="AW2405" s="1">
        <v>40028</v>
      </c>
      <c r="AX2405" s="2">
        <v>116.1875</v>
      </c>
    </row>
    <row r="2406" spans="1:50" x14ac:dyDescent="0.25">
      <c r="A2406" s="1">
        <v>40021</v>
      </c>
      <c r="B2406">
        <v>982.18</v>
      </c>
      <c r="D2406" s="1">
        <v>40021</v>
      </c>
      <c r="E2406">
        <v>9108.51</v>
      </c>
      <c r="G2406" s="1">
        <v>40021</v>
      </c>
      <c r="H2406">
        <v>1599.31</v>
      </c>
      <c r="J2406" s="1">
        <v>39982</v>
      </c>
      <c r="K2406">
        <v>4837.4799999999996</v>
      </c>
      <c r="M2406" s="1">
        <v>40002</v>
      </c>
      <c r="N2406">
        <v>4140.2299999999996</v>
      </c>
      <c r="P2406" s="1">
        <v>40021</v>
      </c>
      <c r="Q2406">
        <v>313.13</v>
      </c>
      <c r="S2406" s="1">
        <v>45370</v>
      </c>
      <c r="T2406">
        <v>190.67</v>
      </c>
      <c r="V2406" s="1">
        <v>41842</v>
      </c>
      <c r="W2406">
        <v>1010.83</v>
      </c>
      <c r="Y2406" s="1">
        <v>39892</v>
      </c>
      <c r="Z2406">
        <v>1.3582000000000001</v>
      </c>
      <c r="AB2406" s="1">
        <v>39892</v>
      </c>
      <c r="AC2406">
        <v>1.042E-2</v>
      </c>
      <c r="AE2406" s="1">
        <v>39892</v>
      </c>
      <c r="AF2406">
        <v>952.23</v>
      </c>
      <c r="AH2406" s="1">
        <v>40035</v>
      </c>
      <c r="AI2406">
        <v>70.599999999999994</v>
      </c>
      <c r="AK2406" s="1">
        <v>43422</v>
      </c>
      <c r="AL2406">
        <v>5543.73</v>
      </c>
      <c r="AQ2406" s="1">
        <v>40023</v>
      </c>
      <c r="AR2406" s="2">
        <v>114.6875</v>
      </c>
      <c r="AT2406" s="1">
        <v>40018</v>
      </c>
      <c r="AU2406" s="2">
        <v>108.3671875</v>
      </c>
      <c r="AW2406" s="1">
        <v>40029</v>
      </c>
      <c r="AX2406" s="2">
        <v>116.046875</v>
      </c>
    </row>
    <row r="2407" spans="1:50" x14ac:dyDescent="0.25">
      <c r="A2407" s="1">
        <v>40022</v>
      </c>
      <c r="B2407">
        <v>979.62</v>
      </c>
      <c r="D2407" s="1">
        <v>40022</v>
      </c>
      <c r="E2407">
        <v>9096.7199999999993</v>
      </c>
      <c r="G2407" s="1">
        <v>40022</v>
      </c>
      <c r="H2407">
        <v>1605.47</v>
      </c>
      <c r="J2407" s="1">
        <v>39983</v>
      </c>
      <c r="K2407">
        <v>4839.46</v>
      </c>
      <c r="M2407" s="1">
        <v>40003</v>
      </c>
      <c r="N2407">
        <v>4158.66</v>
      </c>
      <c r="P2407" s="1">
        <v>40022</v>
      </c>
      <c r="Q2407">
        <v>314.10000000000002</v>
      </c>
      <c r="S2407" s="1">
        <v>45371</v>
      </c>
      <c r="T2407">
        <v>193.02</v>
      </c>
      <c r="V2407" s="1">
        <v>41843</v>
      </c>
      <c r="W2407">
        <v>1010.77</v>
      </c>
      <c r="Y2407" s="1">
        <v>39895</v>
      </c>
      <c r="Z2407">
        <v>1.3633</v>
      </c>
      <c r="AB2407" s="1">
        <v>39895</v>
      </c>
      <c r="AC2407">
        <v>1.0314E-2</v>
      </c>
      <c r="AE2407" s="1">
        <v>39895</v>
      </c>
      <c r="AF2407">
        <v>939.5</v>
      </c>
      <c r="AH2407" s="1">
        <v>40036</v>
      </c>
      <c r="AI2407">
        <v>69.45</v>
      </c>
      <c r="AK2407" s="1">
        <v>43423</v>
      </c>
      <c r="AL2407">
        <v>4785.55</v>
      </c>
      <c r="AQ2407" s="1">
        <v>40024</v>
      </c>
      <c r="AR2407" s="2">
        <v>114.703125</v>
      </c>
      <c r="AT2407" s="1">
        <v>40021</v>
      </c>
      <c r="AU2407" s="2">
        <v>108.3359375</v>
      </c>
      <c r="AW2407" s="1">
        <v>40030</v>
      </c>
      <c r="AX2407" s="2">
        <v>115.515625</v>
      </c>
    </row>
    <row r="2408" spans="1:50" x14ac:dyDescent="0.25">
      <c r="A2408" s="1">
        <v>40023</v>
      </c>
      <c r="B2408">
        <v>975.15</v>
      </c>
      <c r="D2408" s="1">
        <v>40023</v>
      </c>
      <c r="E2408">
        <v>9070.7199999999993</v>
      </c>
      <c r="G2408" s="1">
        <v>40023</v>
      </c>
      <c r="H2408">
        <v>1599.61</v>
      </c>
      <c r="J2408" s="1">
        <v>39986</v>
      </c>
      <c r="K2408">
        <v>4693.3999999999996</v>
      </c>
      <c r="M2408" s="1">
        <v>40004</v>
      </c>
      <c r="N2408">
        <v>4127.17</v>
      </c>
      <c r="P2408" s="1">
        <v>40023</v>
      </c>
      <c r="Q2408">
        <v>313.08</v>
      </c>
      <c r="S2408" s="1">
        <v>45372</v>
      </c>
      <c r="T2408">
        <v>196.27</v>
      </c>
      <c r="V2408" s="1">
        <v>41844</v>
      </c>
      <c r="W2408">
        <v>1012.31</v>
      </c>
      <c r="Y2408" s="1">
        <v>39896</v>
      </c>
      <c r="Z2408">
        <v>1.3468</v>
      </c>
      <c r="AB2408" s="1">
        <v>39896</v>
      </c>
      <c r="AC2408">
        <v>1.0219000000000001E-2</v>
      </c>
      <c r="AE2408" s="1">
        <v>39896</v>
      </c>
      <c r="AF2408">
        <v>925.75</v>
      </c>
      <c r="AH2408" s="1">
        <v>40037</v>
      </c>
      <c r="AI2408">
        <v>70.16</v>
      </c>
      <c r="AK2408" s="1">
        <v>43424</v>
      </c>
      <c r="AL2408">
        <v>4337.68</v>
      </c>
      <c r="AQ2408" s="1">
        <v>40025</v>
      </c>
      <c r="AR2408" s="2">
        <v>115.3828125</v>
      </c>
      <c r="AT2408" s="1">
        <v>40022</v>
      </c>
      <c r="AU2408" s="2">
        <v>108.25</v>
      </c>
      <c r="AW2408" s="1">
        <v>40031</v>
      </c>
      <c r="AX2408" s="2">
        <v>115.75</v>
      </c>
    </row>
    <row r="2409" spans="1:50" x14ac:dyDescent="0.25">
      <c r="A2409" s="1">
        <v>40024</v>
      </c>
      <c r="B2409">
        <v>986.75</v>
      </c>
      <c r="D2409" s="1">
        <v>40024</v>
      </c>
      <c r="E2409">
        <v>9154.4599999999991</v>
      </c>
      <c r="G2409" s="1">
        <v>40024</v>
      </c>
      <c r="H2409">
        <v>1609.87</v>
      </c>
      <c r="J2409" s="1">
        <v>39987</v>
      </c>
      <c r="K2409">
        <v>4707.1499999999996</v>
      </c>
      <c r="M2409" s="1">
        <v>40007</v>
      </c>
      <c r="N2409">
        <v>4202.13</v>
      </c>
      <c r="P2409" s="1">
        <v>40024</v>
      </c>
      <c r="Q2409">
        <v>314.57</v>
      </c>
      <c r="S2409" s="1">
        <v>45373</v>
      </c>
      <c r="T2409">
        <v>196.84</v>
      </c>
      <c r="V2409" s="1">
        <v>41845</v>
      </c>
      <c r="W2409">
        <v>1014.12</v>
      </c>
      <c r="Y2409" s="1">
        <v>39897</v>
      </c>
      <c r="Z2409">
        <v>1.3583000000000001</v>
      </c>
      <c r="AB2409" s="1">
        <v>39897</v>
      </c>
      <c r="AC2409">
        <v>1.0253E-2</v>
      </c>
      <c r="AE2409" s="1">
        <v>39897</v>
      </c>
      <c r="AF2409">
        <v>934.2</v>
      </c>
      <c r="AH2409" s="1">
        <v>40038</v>
      </c>
      <c r="AI2409">
        <v>70.52</v>
      </c>
      <c r="AK2409" s="1">
        <v>43425</v>
      </c>
      <c r="AL2409">
        <v>4450.42</v>
      </c>
      <c r="AQ2409" s="1">
        <v>40028</v>
      </c>
      <c r="AR2409" s="2">
        <v>114.71875</v>
      </c>
      <c r="AT2409" s="1">
        <v>40023</v>
      </c>
      <c r="AU2409" s="2">
        <v>108.1640625</v>
      </c>
      <c r="AW2409" s="1">
        <v>40032</v>
      </c>
      <c r="AX2409" s="2">
        <v>114.9375</v>
      </c>
    </row>
    <row r="2410" spans="1:50" x14ac:dyDescent="0.25">
      <c r="A2410" s="1">
        <v>40025</v>
      </c>
      <c r="B2410">
        <v>987.48</v>
      </c>
      <c r="D2410" s="1">
        <v>40025</v>
      </c>
      <c r="E2410">
        <v>9171.61</v>
      </c>
      <c r="G2410" s="1">
        <v>40025</v>
      </c>
      <c r="H2410">
        <v>1603.36</v>
      </c>
      <c r="J2410" s="1">
        <v>39988</v>
      </c>
      <c r="K2410">
        <v>4836.01</v>
      </c>
      <c r="M2410" s="1">
        <v>40008</v>
      </c>
      <c r="N2410">
        <v>4237.68</v>
      </c>
      <c r="P2410" s="1">
        <v>40025</v>
      </c>
      <c r="Q2410">
        <v>313.92</v>
      </c>
      <c r="S2410" s="1">
        <v>45376</v>
      </c>
      <c r="T2410">
        <v>196.66</v>
      </c>
      <c r="V2410" s="1">
        <v>41848</v>
      </c>
      <c r="W2410">
        <v>1014.17</v>
      </c>
      <c r="Y2410" s="1">
        <v>39898</v>
      </c>
      <c r="Z2410">
        <v>1.3526</v>
      </c>
      <c r="AB2410" s="1">
        <v>39898</v>
      </c>
      <c r="AC2410">
        <v>1.013E-2</v>
      </c>
      <c r="AE2410" s="1">
        <v>39898</v>
      </c>
      <c r="AF2410">
        <v>934.45</v>
      </c>
      <c r="AH2410" s="1">
        <v>40039</v>
      </c>
      <c r="AI2410">
        <v>67.510000000000005</v>
      </c>
      <c r="AK2410" s="1">
        <v>43426</v>
      </c>
      <c r="AL2410">
        <v>4427.83</v>
      </c>
      <c r="AQ2410" s="1">
        <v>40029</v>
      </c>
      <c r="AR2410" s="2">
        <v>114.6796875</v>
      </c>
      <c r="AT2410" s="1">
        <v>40024</v>
      </c>
      <c r="AU2410" s="2">
        <v>108.1015625</v>
      </c>
      <c r="AW2410" s="1">
        <v>40035</v>
      </c>
      <c r="AX2410" s="2">
        <v>115.640625</v>
      </c>
    </row>
    <row r="2411" spans="1:50" x14ac:dyDescent="0.25">
      <c r="A2411" s="1">
        <v>40028</v>
      </c>
      <c r="B2411">
        <v>1002.63</v>
      </c>
      <c r="D2411" s="1">
        <v>40028</v>
      </c>
      <c r="E2411">
        <v>9286.56</v>
      </c>
      <c r="G2411" s="1">
        <v>40028</v>
      </c>
      <c r="H2411">
        <v>1628.12</v>
      </c>
      <c r="J2411" s="1">
        <v>39989</v>
      </c>
      <c r="K2411">
        <v>4800.5600000000004</v>
      </c>
      <c r="M2411" s="1">
        <v>40009</v>
      </c>
      <c r="N2411">
        <v>4346.46</v>
      </c>
      <c r="P2411" s="1">
        <v>40028</v>
      </c>
      <c r="Q2411">
        <v>318.45999999999998</v>
      </c>
      <c r="S2411" s="1">
        <v>45377</v>
      </c>
      <c r="T2411">
        <v>196.4</v>
      </c>
      <c r="V2411" s="1">
        <v>41849</v>
      </c>
      <c r="W2411">
        <v>1016.84</v>
      </c>
      <c r="Y2411" s="1">
        <v>39899</v>
      </c>
      <c r="Z2411">
        <v>1.3287</v>
      </c>
      <c r="AB2411" s="1">
        <v>39899</v>
      </c>
      <c r="AC2411">
        <v>1.0219000000000001E-2</v>
      </c>
      <c r="AE2411" s="1">
        <v>39899</v>
      </c>
      <c r="AF2411">
        <v>923.15</v>
      </c>
      <c r="AH2411" s="1">
        <v>40042</v>
      </c>
      <c r="AI2411">
        <v>66.75</v>
      </c>
      <c r="AK2411" s="1">
        <v>43427</v>
      </c>
      <c r="AL2411">
        <v>4260.57</v>
      </c>
      <c r="AQ2411" s="1">
        <v>40030</v>
      </c>
      <c r="AR2411" s="2">
        <v>114.4765625</v>
      </c>
      <c r="AT2411" s="1">
        <v>40025</v>
      </c>
      <c r="AU2411" s="2">
        <v>108.2890625</v>
      </c>
      <c r="AW2411" s="1">
        <v>40036</v>
      </c>
      <c r="AX2411" s="2">
        <v>116.09375</v>
      </c>
    </row>
    <row r="2412" spans="1:50" x14ac:dyDescent="0.25">
      <c r="A2412" s="1">
        <v>40029</v>
      </c>
      <c r="B2412">
        <v>1005.65</v>
      </c>
      <c r="D2412" s="1">
        <v>40029</v>
      </c>
      <c r="E2412">
        <v>9320.19</v>
      </c>
      <c r="G2412" s="1">
        <v>40029</v>
      </c>
      <c r="H2412">
        <v>1628.49</v>
      </c>
      <c r="J2412" s="1">
        <v>39990</v>
      </c>
      <c r="K2412">
        <v>4776.47</v>
      </c>
      <c r="M2412" s="1">
        <v>40010</v>
      </c>
      <c r="N2412">
        <v>4361.84</v>
      </c>
      <c r="P2412" s="1">
        <v>40029</v>
      </c>
      <c r="Q2412">
        <v>318.18</v>
      </c>
      <c r="S2412" s="1">
        <v>45378</v>
      </c>
      <c r="T2412">
        <v>195.69</v>
      </c>
      <c r="V2412" s="1">
        <v>41850</v>
      </c>
      <c r="W2412">
        <v>1020.59</v>
      </c>
      <c r="Y2412" s="1">
        <v>39902</v>
      </c>
      <c r="Z2412">
        <v>1.3199000000000001</v>
      </c>
      <c r="AB2412" s="1">
        <v>39902</v>
      </c>
      <c r="AC2412">
        <v>1.0281999999999999E-2</v>
      </c>
      <c r="AE2412" s="1">
        <v>39902</v>
      </c>
      <c r="AF2412">
        <v>917.3</v>
      </c>
      <c r="AH2412" s="1">
        <v>40043</v>
      </c>
      <c r="AI2412">
        <v>69.19</v>
      </c>
      <c r="AK2412" s="1">
        <v>43429</v>
      </c>
      <c r="AL2412">
        <v>4048.03</v>
      </c>
      <c r="AQ2412" s="1">
        <v>40031</v>
      </c>
      <c r="AR2412" s="2">
        <v>114.59375</v>
      </c>
      <c r="AT2412" s="1">
        <v>40028</v>
      </c>
      <c r="AU2412" s="2">
        <v>108.15625</v>
      </c>
      <c r="AW2412" s="1">
        <v>40037</v>
      </c>
      <c r="AX2412" s="2">
        <v>116.171875</v>
      </c>
    </row>
    <row r="2413" spans="1:50" x14ac:dyDescent="0.25">
      <c r="A2413" s="1">
        <v>40030</v>
      </c>
      <c r="B2413">
        <v>1002.72</v>
      </c>
      <c r="D2413" s="1">
        <v>40030</v>
      </c>
      <c r="E2413">
        <v>9280.9699999999993</v>
      </c>
      <c r="G2413" s="1">
        <v>40030</v>
      </c>
      <c r="H2413">
        <v>1614.44</v>
      </c>
      <c r="J2413" s="1">
        <v>39993</v>
      </c>
      <c r="K2413">
        <v>4885.09</v>
      </c>
      <c r="M2413" s="1">
        <v>40011</v>
      </c>
      <c r="N2413">
        <v>4388.75</v>
      </c>
      <c r="P2413" s="1">
        <v>40030</v>
      </c>
      <c r="Q2413">
        <v>315.39999999999998</v>
      </c>
      <c r="S2413" s="1">
        <v>45379</v>
      </c>
      <c r="T2413">
        <v>195.51</v>
      </c>
      <c r="V2413" s="1">
        <v>41851</v>
      </c>
      <c r="W2413">
        <v>1021.93</v>
      </c>
      <c r="Y2413" s="1">
        <v>39903</v>
      </c>
      <c r="Z2413">
        <v>1.325</v>
      </c>
      <c r="AB2413" s="1">
        <v>39903</v>
      </c>
      <c r="AC2413">
        <v>1.0104E-2</v>
      </c>
      <c r="AE2413" s="1">
        <v>39903</v>
      </c>
      <c r="AF2413">
        <v>919.35</v>
      </c>
      <c r="AH2413" s="1">
        <v>40044</v>
      </c>
      <c r="AI2413">
        <v>72.42</v>
      </c>
      <c r="AK2413" s="1">
        <v>43430</v>
      </c>
      <c r="AL2413">
        <v>3663.84</v>
      </c>
      <c r="AQ2413" s="1">
        <v>40032</v>
      </c>
      <c r="AR2413" s="2">
        <v>114.046875</v>
      </c>
      <c r="AT2413" s="1">
        <v>40029</v>
      </c>
      <c r="AU2413" s="2">
        <v>108.125</v>
      </c>
      <c r="AW2413" s="1">
        <v>40038</v>
      </c>
      <c r="AX2413" s="2">
        <v>117.015625</v>
      </c>
    </row>
    <row r="2414" spans="1:50" x14ac:dyDescent="0.25">
      <c r="A2414" s="1">
        <v>40031</v>
      </c>
      <c r="B2414">
        <v>997.08</v>
      </c>
      <c r="D2414" s="1">
        <v>40031</v>
      </c>
      <c r="E2414">
        <v>9256.26</v>
      </c>
      <c r="G2414" s="1">
        <v>40031</v>
      </c>
      <c r="H2414">
        <v>1600.29</v>
      </c>
      <c r="J2414" s="1">
        <v>39994</v>
      </c>
      <c r="K2414">
        <v>4808.6400000000003</v>
      </c>
      <c r="M2414" s="1">
        <v>40014</v>
      </c>
      <c r="N2414">
        <v>4443.62</v>
      </c>
      <c r="P2414" s="1">
        <v>40031</v>
      </c>
      <c r="Q2414">
        <v>313.16000000000003</v>
      </c>
      <c r="S2414" s="1">
        <v>45380</v>
      </c>
      <c r="T2414">
        <v>195.51</v>
      </c>
      <c r="V2414" s="1">
        <v>41852</v>
      </c>
      <c r="W2414">
        <v>1020.69</v>
      </c>
      <c r="Y2414" s="1">
        <v>39904</v>
      </c>
      <c r="Z2414">
        <v>1.3249</v>
      </c>
      <c r="AB2414" s="1">
        <v>39904</v>
      </c>
      <c r="AC2414">
        <v>1.0149E-2</v>
      </c>
      <c r="AE2414" s="1">
        <v>39904</v>
      </c>
      <c r="AF2414">
        <v>927.4</v>
      </c>
      <c r="AH2414" s="1">
        <v>40045</v>
      </c>
      <c r="AI2414">
        <v>72.540000000000006</v>
      </c>
      <c r="AK2414" s="1">
        <v>43431</v>
      </c>
      <c r="AL2414">
        <v>3767.37</v>
      </c>
      <c r="AQ2414" s="1">
        <v>40035</v>
      </c>
      <c r="AR2414" s="2">
        <v>114.515625</v>
      </c>
      <c r="AT2414" s="1">
        <v>40030</v>
      </c>
      <c r="AU2414" s="2">
        <v>108.0703125</v>
      </c>
      <c r="AW2414" s="1">
        <v>40039</v>
      </c>
      <c r="AX2414" s="2">
        <v>117.265625</v>
      </c>
    </row>
    <row r="2415" spans="1:50" x14ac:dyDescent="0.25">
      <c r="A2415" s="1">
        <v>40032</v>
      </c>
      <c r="B2415">
        <v>1010.48</v>
      </c>
      <c r="D2415" s="1">
        <v>40032</v>
      </c>
      <c r="E2415">
        <v>9370.07</v>
      </c>
      <c r="G2415" s="1">
        <v>40032</v>
      </c>
      <c r="H2415">
        <v>1619.49</v>
      </c>
      <c r="J2415" s="1">
        <v>39995</v>
      </c>
      <c r="K2415">
        <v>4905.4399999999996</v>
      </c>
      <c r="M2415" s="1">
        <v>40015</v>
      </c>
      <c r="N2415">
        <v>4481.17</v>
      </c>
      <c r="P2415" s="1">
        <v>40032</v>
      </c>
      <c r="Q2415">
        <v>316.13</v>
      </c>
      <c r="S2415" s="1">
        <v>45383</v>
      </c>
      <c r="T2415">
        <v>196.79</v>
      </c>
      <c r="V2415" s="1">
        <v>41855</v>
      </c>
      <c r="W2415">
        <v>1020.17</v>
      </c>
      <c r="Y2415" s="1">
        <v>39905</v>
      </c>
      <c r="Z2415">
        <v>1.3461000000000001</v>
      </c>
      <c r="AB2415" s="1">
        <v>39905</v>
      </c>
      <c r="AC2415">
        <v>1.0048E-2</v>
      </c>
      <c r="AE2415" s="1">
        <v>39905</v>
      </c>
      <c r="AF2415">
        <v>904.05</v>
      </c>
      <c r="AH2415" s="1">
        <v>40046</v>
      </c>
      <c r="AI2415">
        <v>73.89</v>
      </c>
      <c r="AK2415" s="1">
        <v>43432</v>
      </c>
      <c r="AL2415">
        <v>4221.0200000000004</v>
      </c>
      <c r="AQ2415" s="1">
        <v>40036</v>
      </c>
      <c r="AR2415" s="2">
        <v>114.6875</v>
      </c>
      <c r="AT2415" s="1">
        <v>40031</v>
      </c>
      <c r="AU2415" s="2">
        <v>108.1015625</v>
      </c>
      <c r="AW2415" s="1">
        <v>40042</v>
      </c>
      <c r="AX2415" s="2">
        <v>117.75</v>
      </c>
    </row>
    <row r="2416" spans="1:50" x14ac:dyDescent="0.25">
      <c r="A2416" s="1">
        <v>40035</v>
      </c>
      <c r="B2416">
        <v>1007.1</v>
      </c>
      <c r="D2416" s="1">
        <v>40035</v>
      </c>
      <c r="E2416">
        <v>9337.9500000000007</v>
      </c>
      <c r="G2416" s="1">
        <v>40035</v>
      </c>
      <c r="H2416">
        <v>1610.43</v>
      </c>
      <c r="J2416" s="1">
        <v>39996</v>
      </c>
      <c r="K2416">
        <v>4718.49</v>
      </c>
      <c r="M2416" s="1">
        <v>40016</v>
      </c>
      <c r="N2416">
        <v>4493.7299999999996</v>
      </c>
      <c r="P2416" s="1">
        <v>40035</v>
      </c>
      <c r="Q2416">
        <v>314.33999999999997</v>
      </c>
      <c r="S2416" s="1">
        <v>45384</v>
      </c>
      <c r="T2416">
        <v>194.92</v>
      </c>
      <c r="V2416" s="1">
        <v>41856</v>
      </c>
      <c r="W2416">
        <v>1023.1</v>
      </c>
      <c r="Y2416" s="1">
        <v>39906</v>
      </c>
      <c r="Z2416">
        <v>1.3486</v>
      </c>
      <c r="AB2416" s="1">
        <v>39906</v>
      </c>
      <c r="AC2416">
        <v>9.9679999999999994E-3</v>
      </c>
      <c r="AE2416" s="1">
        <v>39906</v>
      </c>
      <c r="AF2416">
        <v>893.15</v>
      </c>
      <c r="AH2416" s="1">
        <v>40049</v>
      </c>
      <c r="AI2416">
        <v>74.37</v>
      </c>
      <c r="AK2416" s="1">
        <v>43433</v>
      </c>
      <c r="AL2416">
        <v>4183.59</v>
      </c>
      <c r="AQ2416" s="1">
        <v>40037</v>
      </c>
      <c r="AR2416" s="2">
        <v>114.8828125</v>
      </c>
      <c r="AT2416" s="1">
        <v>40032</v>
      </c>
      <c r="AU2416" s="2">
        <v>107.8984375</v>
      </c>
      <c r="AW2416" s="1">
        <v>40043</v>
      </c>
      <c r="AX2416" s="2">
        <v>117.515625</v>
      </c>
    </row>
    <row r="2417" spans="1:50" x14ac:dyDescent="0.25">
      <c r="A2417" s="1">
        <v>40036</v>
      </c>
      <c r="B2417">
        <v>994.35</v>
      </c>
      <c r="D2417" s="1">
        <v>40036</v>
      </c>
      <c r="E2417">
        <v>9241.4500000000007</v>
      </c>
      <c r="G2417" s="1">
        <v>40036</v>
      </c>
      <c r="H2417">
        <v>1594.69</v>
      </c>
      <c r="J2417" s="1">
        <v>39997</v>
      </c>
      <c r="K2417">
        <v>4708.21</v>
      </c>
      <c r="M2417" s="1">
        <v>40017</v>
      </c>
      <c r="N2417">
        <v>4559.8</v>
      </c>
      <c r="P2417" s="1">
        <v>40036</v>
      </c>
      <c r="Q2417">
        <v>311.16000000000003</v>
      </c>
      <c r="S2417" s="1">
        <v>45385</v>
      </c>
      <c r="T2417">
        <v>196.2</v>
      </c>
      <c r="V2417" s="1">
        <v>41857</v>
      </c>
      <c r="W2417">
        <v>1020.65</v>
      </c>
      <c r="Y2417" s="1">
        <v>39909</v>
      </c>
      <c r="Z2417">
        <v>1.3415999999999999</v>
      </c>
      <c r="AB2417" s="1">
        <v>39909</v>
      </c>
      <c r="AC2417">
        <v>9.9019999999999993E-3</v>
      </c>
      <c r="AE2417" s="1">
        <v>39909</v>
      </c>
      <c r="AF2417">
        <v>868.9</v>
      </c>
      <c r="AH2417" s="1">
        <v>40050</v>
      </c>
      <c r="AI2417">
        <v>72.05</v>
      </c>
      <c r="AK2417" s="1">
        <v>43434</v>
      </c>
      <c r="AL2417">
        <v>3930.38</v>
      </c>
      <c r="AQ2417" s="1">
        <v>40038</v>
      </c>
      <c r="AR2417" s="2">
        <v>115.34375</v>
      </c>
      <c r="AT2417" s="1">
        <v>40035</v>
      </c>
      <c r="AU2417" s="2">
        <v>108.046875</v>
      </c>
      <c r="AW2417" s="1">
        <v>40044</v>
      </c>
      <c r="AX2417" s="2">
        <v>117.96875</v>
      </c>
    </row>
    <row r="2418" spans="1:50" x14ac:dyDescent="0.25">
      <c r="A2418" s="1">
        <v>40037</v>
      </c>
      <c r="B2418">
        <v>1005.81</v>
      </c>
      <c r="D2418" s="1">
        <v>40037</v>
      </c>
      <c r="E2418">
        <v>9361.61</v>
      </c>
      <c r="G2418" s="1">
        <v>40037</v>
      </c>
      <c r="H2418">
        <v>1619.59</v>
      </c>
      <c r="J2418" s="1">
        <v>40000</v>
      </c>
      <c r="K2418">
        <v>4651.82</v>
      </c>
      <c r="M2418" s="1">
        <v>40018</v>
      </c>
      <c r="N2418">
        <v>4576.6099999999997</v>
      </c>
      <c r="P2418" s="1">
        <v>40037</v>
      </c>
      <c r="Q2418">
        <v>316.33999999999997</v>
      </c>
      <c r="S2418" s="1">
        <v>45386</v>
      </c>
      <c r="T2418">
        <v>191.83</v>
      </c>
      <c r="V2418" s="1">
        <v>41858</v>
      </c>
      <c r="W2418">
        <v>1022.28</v>
      </c>
      <c r="Y2418" s="1">
        <v>39910</v>
      </c>
      <c r="Z2418">
        <v>1.3271999999999999</v>
      </c>
      <c r="AB2418" s="1">
        <v>39910</v>
      </c>
      <c r="AC2418">
        <v>9.9579999999999998E-3</v>
      </c>
      <c r="AE2418" s="1">
        <v>39910</v>
      </c>
      <c r="AF2418">
        <v>881.05</v>
      </c>
      <c r="AH2418" s="1">
        <v>40051</v>
      </c>
      <c r="AI2418">
        <v>71.430000000000007</v>
      </c>
      <c r="AK2418" s="1">
        <v>43436</v>
      </c>
      <c r="AL2418">
        <v>4148.09</v>
      </c>
      <c r="AQ2418" s="1">
        <v>40039</v>
      </c>
      <c r="AR2418" s="2">
        <v>115.5859375</v>
      </c>
      <c r="AT2418" s="1">
        <v>40036</v>
      </c>
      <c r="AU2418" s="2">
        <v>108.140625</v>
      </c>
      <c r="AW2418" s="1">
        <v>40045</v>
      </c>
      <c r="AX2418" s="2">
        <v>118.109375</v>
      </c>
    </row>
    <row r="2419" spans="1:50" x14ac:dyDescent="0.25">
      <c r="A2419" s="1">
        <v>40038</v>
      </c>
      <c r="B2419">
        <v>1012.73</v>
      </c>
      <c r="D2419" s="1">
        <v>40038</v>
      </c>
      <c r="E2419">
        <v>9398.19</v>
      </c>
      <c r="G2419" s="1">
        <v>40038</v>
      </c>
      <c r="H2419">
        <v>1628.65</v>
      </c>
      <c r="J2419" s="1">
        <v>40001</v>
      </c>
      <c r="K2419">
        <v>4598.1899999999996</v>
      </c>
      <c r="M2419" s="1">
        <v>40021</v>
      </c>
      <c r="N2419">
        <v>4586.13</v>
      </c>
      <c r="P2419" s="1">
        <v>40038</v>
      </c>
      <c r="Q2419">
        <v>319.16000000000003</v>
      </c>
      <c r="S2419" s="1">
        <v>45387</v>
      </c>
      <c r="T2419">
        <v>195.64</v>
      </c>
      <c r="V2419" s="1">
        <v>41859</v>
      </c>
      <c r="W2419">
        <v>1021.37</v>
      </c>
      <c r="Y2419" s="1">
        <v>39911</v>
      </c>
      <c r="Z2419">
        <v>1.3282</v>
      </c>
      <c r="AB2419" s="1">
        <v>39911</v>
      </c>
      <c r="AC2419">
        <v>1.0024E-2</v>
      </c>
      <c r="AE2419" s="1">
        <v>39911</v>
      </c>
      <c r="AF2419">
        <v>880.5</v>
      </c>
      <c r="AH2419" s="1">
        <v>40052</v>
      </c>
      <c r="AI2419">
        <v>72.489999999999995</v>
      </c>
      <c r="AK2419" s="1">
        <v>43437</v>
      </c>
      <c r="AL2419">
        <v>3870.97</v>
      </c>
      <c r="AQ2419" s="1">
        <v>40042</v>
      </c>
      <c r="AR2419" s="2">
        <v>115.9765625</v>
      </c>
      <c r="AT2419" s="1">
        <v>40037</v>
      </c>
      <c r="AU2419" s="2">
        <v>108.2890625</v>
      </c>
      <c r="AW2419" s="1">
        <v>40046</v>
      </c>
      <c r="AX2419" s="2">
        <v>117.15625</v>
      </c>
    </row>
    <row r="2420" spans="1:50" x14ac:dyDescent="0.25">
      <c r="A2420" s="1">
        <v>40039</v>
      </c>
      <c r="B2420">
        <v>1004.09</v>
      </c>
      <c r="D2420" s="1">
        <v>40039</v>
      </c>
      <c r="E2420">
        <v>9321.4</v>
      </c>
      <c r="G2420" s="1">
        <v>40039</v>
      </c>
      <c r="H2420">
        <v>1611.58</v>
      </c>
      <c r="J2420" s="1">
        <v>40002</v>
      </c>
      <c r="K2420">
        <v>4572.6499999999996</v>
      </c>
      <c r="M2420" s="1">
        <v>40022</v>
      </c>
      <c r="N2420">
        <v>4528.84</v>
      </c>
      <c r="P2420" s="1">
        <v>40039</v>
      </c>
      <c r="Q2420">
        <v>316.23</v>
      </c>
      <c r="S2420" s="1">
        <v>45390</v>
      </c>
      <c r="T2420">
        <v>194.69</v>
      </c>
      <c r="V2420" s="1">
        <v>41862</v>
      </c>
      <c r="W2420">
        <v>1021.22</v>
      </c>
      <c r="Y2420" s="1">
        <v>39912</v>
      </c>
      <c r="Z2420">
        <v>1.3169</v>
      </c>
      <c r="AB2420" s="1">
        <v>39912</v>
      </c>
      <c r="AC2420">
        <v>9.9590000000000008E-3</v>
      </c>
      <c r="AE2420" s="1">
        <v>39912</v>
      </c>
      <c r="AF2420">
        <v>879.35</v>
      </c>
      <c r="AH2420" s="1">
        <v>40053</v>
      </c>
      <c r="AI2420">
        <v>72.739999999999995</v>
      </c>
      <c r="AK2420" s="1">
        <v>43438</v>
      </c>
      <c r="AL2420">
        <v>3898.03</v>
      </c>
      <c r="AQ2420" s="1">
        <v>40043</v>
      </c>
      <c r="AR2420" s="2">
        <v>115.78125</v>
      </c>
      <c r="AT2420" s="1">
        <v>40038</v>
      </c>
      <c r="AU2420" s="2">
        <v>108.3828125</v>
      </c>
      <c r="AW2420" s="1">
        <v>40049</v>
      </c>
      <c r="AX2420" s="2">
        <v>117.5625</v>
      </c>
    </row>
    <row r="2421" spans="1:50" x14ac:dyDescent="0.25">
      <c r="A2421" s="1">
        <v>40042</v>
      </c>
      <c r="B2421">
        <v>979.73</v>
      </c>
      <c r="D2421" s="1">
        <v>40042</v>
      </c>
      <c r="E2421">
        <v>9135.34</v>
      </c>
      <c r="G2421" s="1">
        <v>40042</v>
      </c>
      <c r="H2421">
        <v>1564.89</v>
      </c>
      <c r="J2421" s="1">
        <v>40003</v>
      </c>
      <c r="K2421">
        <v>4630.07</v>
      </c>
      <c r="M2421" s="1">
        <v>40023</v>
      </c>
      <c r="N2421">
        <v>4547.53</v>
      </c>
      <c r="P2421" s="1">
        <v>40042</v>
      </c>
      <c r="Q2421">
        <v>307.86</v>
      </c>
      <c r="S2421" s="1">
        <v>45391</v>
      </c>
      <c r="T2421">
        <v>194.12</v>
      </c>
      <c r="V2421" s="1">
        <v>41863</v>
      </c>
      <c r="W2421">
        <v>1021.18</v>
      </c>
      <c r="Y2421" s="1">
        <v>39913</v>
      </c>
      <c r="Z2421">
        <v>1.3189</v>
      </c>
      <c r="AB2421" s="1">
        <v>39913</v>
      </c>
      <c r="AC2421">
        <v>9.9780000000000008E-3</v>
      </c>
      <c r="AE2421" s="1">
        <v>39913</v>
      </c>
      <c r="AF2421">
        <v>881.65</v>
      </c>
      <c r="AH2421" s="1">
        <v>40056</v>
      </c>
      <c r="AI2421">
        <v>69.959999999999994</v>
      </c>
      <c r="AK2421" s="1">
        <v>43439</v>
      </c>
      <c r="AL2421">
        <v>3723.53</v>
      </c>
      <c r="AQ2421" s="1">
        <v>40044</v>
      </c>
      <c r="AR2421" s="2">
        <v>116.0546875</v>
      </c>
      <c r="AT2421" s="1">
        <v>40039</v>
      </c>
      <c r="AU2421" s="2">
        <v>108.453125</v>
      </c>
      <c r="AW2421" s="1">
        <v>40050</v>
      </c>
      <c r="AX2421" s="2">
        <v>117.875</v>
      </c>
    </row>
    <row r="2422" spans="1:50" x14ac:dyDescent="0.25">
      <c r="A2422" s="1">
        <v>40043</v>
      </c>
      <c r="B2422">
        <v>989.67</v>
      </c>
      <c r="D2422" s="1">
        <v>40043</v>
      </c>
      <c r="E2422">
        <v>9217.94</v>
      </c>
      <c r="G2422" s="1">
        <v>40043</v>
      </c>
      <c r="H2422">
        <v>1586.5</v>
      </c>
      <c r="J2422" s="1">
        <v>40004</v>
      </c>
      <c r="K2422">
        <v>4576.3100000000004</v>
      </c>
      <c r="M2422" s="1">
        <v>40024</v>
      </c>
      <c r="N2422">
        <v>4631.6099999999997</v>
      </c>
      <c r="P2422" s="1">
        <v>40043</v>
      </c>
      <c r="Q2422">
        <v>312.35000000000002</v>
      </c>
      <c r="S2422" s="1">
        <v>45392</v>
      </c>
      <c r="T2422">
        <v>193.17</v>
      </c>
      <c r="V2422" s="1">
        <v>41864</v>
      </c>
      <c r="W2422">
        <v>1022.11</v>
      </c>
      <c r="Y2422" s="1">
        <v>39916</v>
      </c>
      <c r="Z2422">
        <v>1.3368</v>
      </c>
      <c r="AB2422" s="1">
        <v>39916</v>
      </c>
      <c r="AC2422">
        <v>9.9900000000000006E-3</v>
      </c>
      <c r="AE2422" s="1">
        <v>39916</v>
      </c>
      <c r="AF2422">
        <v>893.85</v>
      </c>
      <c r="AH2422" s="1">
        <v>40057</v>
      </c>
      <c r="AI2422">
        <v>68.05</v>
      </c>
      <c r="AK2422" s="1">
        <v>43440</v>
      </c>
      <c r="AL2422">
        <v>3596.41</v>
      </c>
      <c r="AQ2422" s="1">
        <v>40045</v>
      </c>
      <c r="AR2422" s="2">
        <v>116.09375</v>
      </c>
      <c r="AT2422" s="1">
        <v>40042</v>
      </c>
      <c r="AU2422" s="2">
        <v>108.53125</v>
      </c>
      <c r="AW2422" s="1">
        <v>40051</v>
      </c>
      <c r="AX2422" s="2">
        <v>118</v>
      </c>
    </row>
    <row r="2423" spans="1:50" x14ac:dyDescent="0.25">
      <c r="A2423" s="1">
        <v>40044</v>
      </c>
      <c r="B2423">
        <v>996.46</v>
      </c>
      <c r="D2423" s="1">
        <v>40044</v>
      </c>
      <c r="E2423">
        <v>9279.16</v>
      </c>
      <c r="G2423" s="1">
        <v>40044</v>
      </c>
      <c r="H2423">
        <v>1596.61</v>
      </c>
      <c r="J2423" s="1">
        <v>40007</v>
      </c>
      <c r="K2423">
        <v>4722.34</v>
      </c>
      <c r="M2423" s="1">
        <v>40025</v>
      </c>
      <c r="N2423">
        <v>4608.3599999999997</v>
      </c>
      <c r="P2423" s="1">
        <v>40044</v>
      </c>
      <c r="Q2423">
        <v>313.63</v>
      </c>
      <c r="S2423" s="1">
        <v>45393</v>
      </c>
      <c r="T2423">
        <v>196.8</v>
      </c>
      <c r="V2423" s="1">
        <v>41865</v>
      </c>
      <c r="W2423">
        <v>1020.96</v>
      </c>
      <c r="Y2423" s="1">
        <v>39917</v>
      </c>
      <c r="Z2423">
        <v>1.3259000000000001</v>
      </c>
      <c r="AB2423" s="1">
        <v>39917</v>
      </c>
      <c r="AC2423">
        <v>1.0102999999999999E-2</v>
      </c>
      <c r="AE2423" s="1">
        <v>39917</v>
      </c>
      <c r="AF2423">
        <v>890.45</v>
      </c>
      <c r="AH2423" s="1">
        <v>40058</v>
      </c>
      <c r="AI2423">
        <v>68.05</v>
      </c>
      <c r="AK2423" s="1">
        <v>43441</v>
      </c>
      <c r="AL2423">
        <v>3388.91</v>
      </c>
      <c r="AQ2423" s="1">
        <v>40046</v>
      </c>
      <c r="AR2423" s="2">
        <v>115.453125</v>
      </c>
      <c r="AT2423" s="1">
        <v>40043</v>
      </c>
      <c r="AU2423" s="2">
        <v>108.484375</v>
      </c>
      <c r="AW2423" s="1">
        <v>40052</v>
      </c>
      <c r="AX2423" s="2">
        <v>117.859375</v>
      </c>
    </row>
    <row r="2424" spans="1:50" x14ac:dyDescent="0.25">
      <c r="A2424" s="1">
        <v>40045</v>
      </c>
      <c r="B2424">
        <v>1007.37</v>
      </c>
      <c r="D2424" s="1">
        <v>40045</v>
      </c>
      <c r="E2424">
        <v>9350.0499999999993</v>
      </c>
      <c r="G2424" s="1">
        <v>40045</v>
      </c>
      <c r="H2424">
        <v>1614.22</v>
      </c>
      <c r="J2424" s="1">
        <v>40008</v>
      </c>
      <c r="K2424">
        <v>4781.6899999999996</v>
      </c>
      <c r="M2424" s="1">
        <v>40028</v>
      </c>
      <c r="N2424">
        <v>4682.46</v>
      </c>
      <c r="P2424" s="1">
        <v>40045</v>
      </c>
      <c r="Q2424">
        <v>316.92</v>
      </c>
      <c r="S2424" s="1">
        <v>45394</v>
      </c>
      <c r="T2424">
        <v>192.2</v>
      </c>
      <c r="V2424" s="1">
        <v>41866</v>
      </c>
      <c r="W2424">
        <v>1019.42</v>
      </c>
      <c r="Y2424" s="1">
        <v>39918</v>
      </c>
      <c r="Z2424">
        <v>1.3227</v>
      </c>
      <c r="AB2424" s="1">
        <v>39918</v>
      </c>
      <c r="AC2424">
        <v>1.0064E-2</v>
      </c>
      <c r="AE2424" s="1">
        <v>39918</v>
      </c>
      <c r="AF2424">
        <v>891.03</v>
      </c>
      <c r="AH2424" s="1">
        <v>40059</v>
      </c>
      <c r="AI2424">
        <v>67.959999999999994</v>
      </c>
      <c r="AK2424" s="1">
        <v>43443</v>
      </c>
      <c r="AL2424">
        <v>3526.26</v>
      </c>
      <c r="AQ2424" s="1">
        <v>40049</v>
      </c>
      <c r="AR2424" s="2">
        <v>115.7890625</v>
      </c>
      <c r="AT2424" s="1">
        <v>40044</v>
      </c>
      <c r="AU2424" s="2">
        <v>108.5859375</v>
      </c>
      <c r="AW2424" s="1">
        <v>40053</v>
      </c>
      <c r="AX2424" s="2">
        <v>118.03125</v>
      </c>
    </row>
    <row r="2425" spans="1:50" x14ac:dyDescent="0.25">
      <c r="A2425" s="1">
        <v>40046</v>
      </c>
      <c r="B2425">
        <v>1026.1300000000001</v>
      </c>
      <c r="D2425" s="1">
        <v>40046</v>
      </c>
      <c r="E2425">
        <v>9505.9599999999991</v>
      </c>
      <c r="G2425" s="1">
        <v>40046</v>
      </c>
      <c r="H2425">
        <v>1637.78</v>
      </c>
      <c r="J2425" s="1">
        <v>40009</v>
      </c>
      <c r="K2425">
        <v>4928.4399999999996</v>
      </c>
      <c r="M2425" s="1">
        <v>40029</v>
      </c>
      <c r="N2425">
        <v>4671.37</v>
      </c>
      <c r="P2425" s="1">
        <v>40046</v>
      </c>
      <c r="Q2425">
        <v>321.76</v>
      </c>
      <c r="S2425" s="1">
        <v>45397</v>
      </c>
      <c r="T2425">
        <v>188.04</v>
      </c>
      <c r="V2425" s="1">
        <v>41869</v>
      </c>
      <c r="W2425">
        <v>1020.21</v>
      </c>
      <c r="Y2425" s="1">
        <v>39919</v>
      </c>
      <c r="Z2425">
        <v>1.3186</v>
      </c>
      <c r="AB2425" s="1">
        <v>39919</v>
      </c>
      <c r="AC2425">
        <v>1.0071E-2</v>
      </c>
      <c r="AE2425" s="1">
        <v>39919</v>
      </c>
      <c r="AF2425">
        <v>875.65</v>
      </c>
      <c r="AH2425" s="1">
        <v>40060</v>
      </c>
      <c r="AI2425">
        <v>68.02</v>
      </c>
      <c r="AK2425" s="1">
        <v>43444</v>
      </c>
      <c r="AL2425">
        <v>3400.92</v>
      </c>
      <c r="AQ2425" s="1">
        <v>40050</v>
      </c>
      <c r="AR2425" s="2">
        <v>115.9609375</v>
      </c>
      <c r="AT2425" s="1">
        <v>40045</v>
      </c>
      <c r="AU2425" s="2">
        <v>108.59375</v>
      </c>
      <c r="AW2425" s="1">
        <v>40056</v>
      </c>
      <c r="AX2425" s="2">
        <v>118.546875</v>
      </c>
    </row>
    <row r="2426" spans="1:50" x14ac:dyDescent="0.25">
      <c r="A2426" s="1">
        <v>40049</v>
      </c>
      <c r="B2426">
        <v>1025.57</v>
      </c>
      <c r="D2426" s="1">
        <v>40049</v>
      </c>
      <c r="E2426">
        <v>9509.2800000000007</v>
      </c>
      <c r="G2426" s="1">
        <v>40049</v>
      </c>
      <c r="H2426">
        <v>1634.78</v>
      </c>
      <c r="J2426" s="1">
        <v>40010</v>
      </c>
      <c r="K2426">
        <v>4957.1899999999996</v>
      </c>
      <c r="M2426" s="1">
        <v>40030</v>
      </c>
      <c r="N2426">
        <v>4647.13</v>
      </c>
      <c r="P2426" s="1">
        <v>40049</v>
      </c>
      <c r="Q2426">
        <v>321.51</v>
      </c>
      <c r="S2426" s="1">
        <v>45398</v>
      </c>
      <c r="T2426">
        <v>189.93</v>
      </c>
      <c r="V2426" s="1">
        <v>41870</v>
      </c>
      <c r="W2426">
        <v>1023.51</v>
      </c>
      <c r="Y2426" s="1">
        <v>39920</v>
      </c>
      <c r="Z2426">
        <v>1.3044</v>
      </c>
      <c r="AB2426" s="1">
        <v>39920</v>
      </c>
      <c r="AC2426">
        <v>1.0085E-2</v>
      </c>
      <c r="AE2426" s="1">
        <v>39920</v>
      </c>
      <c r="AF2426">
        <v>868.85</v>
      </c>
      <c r="AH2426" s="1">
        <v>40064</v>
      </c>
      <c r="AI2426">
        <v>71.099999999999994</v>
      </c>
      <c r="AK2426" s="1">
        <v>43445</v>
      </c>
      <c r="AL2426">
        <v>3373.78</v>
      </c>
      <c r="AQ2426" s="1">
        <v>40051</v>
      </c>
      <c r="AR2426" s="2">
        <v>116.0390625</v>
      </c>
      <c r="AT2426" s="1">
        <v>40046</v>
      </c>
      <c r="AU2426" s="2">
        <v>108.4453125</v>
      </c>
      <c r="AW2426" s="1">
        <v>40057</v>
      </c>
      <c r="AX2426" s="2">
        <v>118.859375</v>
      </c>
    </row>
    <row r="2427" spans="1:50" x14ac:dyDescent="0.25">
      <c r="A2427" s="1">
        <v>40050</v>
      </c>
      <c r="B2427">
        <v>1028</v>
      </c>
      <c r="D2427" s="1">
        <v>40050</v>
      </c>
      <c r="E2427">
        <v>9539.2900000000009</v>
      </c>
      <c r="G2427" s="1">
        <v>40050</v>
      </c>
      <c r="H2427">
        <v>1639.9</v>
      </c>
      <c r="J2427" s="1">
        <v>40011</v>
      </c>
      <c r="K2427">
        <v>4978.3999999999996</v>
      </c>
      <c r="M2427" s="1">
        <v>40031</v>
      </c>
      <c r="N2427">
        <v>4690.53</v>
      </c>
      <c r="P2427" s="1">
        <v>40050</v>
      </c>
      <c r="Q2427">
        <v>321.85000000000002</v>
      </c>
      <c r="S2427" s="1">
        <v>45399</v>
      </c>
      <c r="T2427">
        <v>186.5</v>
      </c>
      <c r="V2427" s="1">
        <v>41871</v>
      </c>
      <c r="W2427">
        <v>1028.25</v>
      </c>
      <c r="Y2427" s="1">
        <v>39923</v>
      </c>
      <c r="Z2427">
        <v>1.2921</v>
      </c>
      <c r="AB2427" s="1">
        <v>39923</v>
      </c>
      <c r="AC2427">
        <v>1.0215E-2</v>
      </c>
      <c r="AE2427" s="1">
        <v>39923</v>
      </c>
      <c r="AF2427">
        <v>884.5</v>
      </c>
      <c r="AH2427" s="1">
        <v>40065</v>
      </c>
      <c r="AI2427">
        <v>71.31</v>
      </c>
      <c r="AK2427" s="1">
        <v>43446</v>
      </c>
      <c r="AL2427">
        <v>3440.18</v>
      </c>
      <c r="AQ2427" s="1">
        <v>40052</v>
      </c>
      <c r="AR2427" s="2">
        <v>116.046875</v>
      </c>
      <c r="AT2427" s="1">
        <v>40049</v>
      </c>
      <c r="AU2427" s="2">
        <v>108.5859375</v>
      </c>
      <c r="AW2427" s="1">
        <v>40058</v>
      </c>
      <c r="AX2427" s="2">
        <v>119.390625</v>
      </c>
    </row>
    <row r="2428" spans="1:50" x14ac:dyDescent="0.25">
      <c r="A2428" s="1">
        <v>40051</v>
      </c>
      <c r="B2428">
        <v>1028.1199999999999</v>
      </c>
      <c r="D2428" s="1">
        <v>40051</v>
      </c>
      <c r="E2428">
        <v>9543.52</v>
      </c>
      <c r="G2428" s="1">
        <v>40051</v>
      </c>
      <c r="H2428">
        <v>1637</v>
      </c>
      <c r="J2428" s="1">
        <v>40014</v>
      </c>
      <c r="K2428">
        <v>5030.1499999999996</v>
      </c>
      <c r="M2428" s="1">
        <v>40032</v>
      </c>
      <c r="N2428">
        <v>4731.5600000000004</v>
      </c>
      <c r="P2428" s="1">
        <v>40051</v>
      </c>
      <c r="Q2428">
        <v>322.02999999999997</v>
      </c>
      <c r="S2428" s="1">
        <v>45400</v>
      </c>
      <c r="T2428">
        <v>184.58</v>
      </c>
      <c r="V2428" s="1">
        <v>41872</v>
      </c>
      <c r="W2428">
        <v>1027.4000000000001</v>
      </c>
      <c r="Y2428" s="1">
        <v>39924</v>
      </c>
      <c r="Z2428">
        <v>1.2948</v>
      </c>
      <c r="AB2428" s="1">
        <v>39924</v>
      </c>
      <c r="AC2428">
        <v>1.0128E-2</v>
      </c>
      <c r="AE2428" s="1">
        <v>39924</v>
      </c>
      <c r="AF2428">
        <v>883.8</v>
      </c>
      <c r="AH2428" s="1">
        <v>40066</v>
      </c>
      <c r="AI2428">
        <v>71.94</v>
      </c>
      <c r="AK2428" s="1">
        <v>43447</v>
      </c>
      <c r="AL2428">
        <v>3254.81</v>
      </c>
      <c r="AQ2428" s="1">
        <v>40053</v>
      </c>
      <c r="AR2428" s="2">
        <v>116.1640625</v>
      </c>
      <c r="AT2428" s="1">
        <v>40050</v>
      </c>
      <c r="AU2428" s="2">
        <v>108.578125</v>
      </c>
      <c r="AW2428" s="1">
        <v>40059</v>
      </c>
      <c r="AX2428" s="2">
        <v>119.09375</v>
      </c>
    </row>
    <row r="2429" spans="1:50" x14ac:dyDescent="0.25">
      <c r="A2429" s="1">
        <v>40052</v>
      </c>
      <c r="B2429">
        <v>1030.98</v>
      </c>
      <c r="D2429" s="1">
        <v>40052</v>
      </c>
      <c r="E2429">
        <v>9580.6299999999992</v>
      </c>
      <c r="G2429" s="1">
        <v>40052</v>
      </c>
      <c r="H2429">
        <v>1640.97</v>
      </c>
      <c r="J2429" s="1">
        <v>40015</v>
      </c>
      <c r="K2429">
        <v>5093.97</v>
      </c>
      <c r="M2429" s="1">
        <v>40035</v>
      </c>
      <c r="N2429">
        <v>4722.2</v>
      </c>
      <c r="P2429" s="1">
        <v>40052</v>
      </c>
      <c r="Q2429">
        <v>323.19</v>
      </c>
      <c r="S2429" s="1">
        <v>45401</v>
      </c>
      <c r="T2429">
        <v>176.72</v>
      </c>
      <c r="V2429" s="1">
        <v>41873</v>
      </c>
      <c r="W2429">
        <v>1028.81</v>
      </c>
      <c r="Y2429" s="1">
        <v>39925</v>
      </c>
      <c r="Z2429">
        <v>1.3005</v>
      </c>
      <c r="AB2429" s="1">
        <v>39925</v>
      </c>
      <c r="AC2429">
        <v>1.0203E-2</v>
      </c>
      <c r="AE2429" s="1">
        <v>39925</v>
      </c>
      <c r="AF2429">
        <v>889.75</v>
      </c>
      <c r="AH2429" s="1">
        <v>40067</v>
      </c>
      <c r="AI2429">
        <v>69.290000000000006</v>
      </c>
      <c r="AK2429" s="1">
        <v>43448</v>
      </c>
      <c r="AL2429">
        <v>3156.89</v>
      </c>
      <c r="AQ2429" s="1">
        <v>40056</v>
      </c>
      <c r="AR2429" s="2">
        <v>116.515625</v>
      </c>
      <c r="AT2429" s="1">
        <v>40051</v>
      </c>
      <c r="AU2429" s="2">
        <v>108.6328125</v>
      </c>
      <c r="AW2429" s="1">
        <v>40060</v>
      </c>
      <c r="AX2429" s="2">
        <v>118.390625</v>
      </c>
    </row>
    <row r="2430" spans="1:50" x14ac:dyDescent="0.25">
      <c r="A2430" s="1">
        <v>40053</v>
      </c>
      <c r="B2430">
        <v>1028.93</v>
      </c>
      <c r="D2430" s="1">
        <v>40053</v>
      </c>
      <c r="E2430">
        <v>9544.2000000000007</v>
      </c>
      <c r="G2430" s="1">
        <v>40053</v>
      </c>
      <c r="H2430">
        <v>1643.24</v>
      </c>
      <c r="J2430" s="1">
        <v>40016</v>
      </c>
      <c r="K2430">
        <v>5121.5600000000004</v>
      </c>
      <c r="M2430" s="1">
        <v>40036</v>
      </c>
      <c r="N2430">
        <v>4671.34</v>
      </c>
      <c r="P2430" s="1">
        <v>40053</v>
      </c>
      <c r="Q2430">
        <v>324.20999999999998</v>
      </c>
      <c r="S2430" s="1">
        <v>45404</v>
      </c>
      <c r="T2430">
        <v>179.13</v>
      </c>
      <c r="V2430" s="1">
        <v>41876</v>
      </c>
      <c r="W2430">
        <v>1030.76</v>
      </c>
      <c r="Y2430" s="1">
        <v>39926</v>
      </c>
      <c r="Z2430">
        <v>1.3144</v>
      </c>
      <c r="AB2430" s="1">
        <v>39926</v>
      </c>
      <c r="AC2430">
        <v>1.0207000000000001E-2</v>
      </c>
      <c r="AE2430" s="1">
        <v>39926</v>
      </c>
      <c r="AF2430">
        <v>904.28</v>
      </c>
      <c r="AH2430" s="1">
        <v>40070</v>
      </c>
      <c r="AI2430">
        <v>68.86</v>
      </c>
      <c r="AK2430" s="1">
        <v>43450</v>
      </c>
      <c r="AL2430">
        <v>3203.6</v>
      </c>
      <c r="AQ2430" s="1">
        <v>40057</v>
      </c>
      <c r="AR2430" s="2">
        <v>116.8515625</v>
      </c>
      <c r="AT2430" s="1">
        <v>40052</v>
      </c>
      <c r="AU2430" s="2">
        <v>108.6640625</v>
      </c>
      <c r="AW2430" s="1">
        <v>40064</v>
      </c>
      <c r="AX2430" s="2">
        <v>118.4375</v>
      </c>
    </row>
    <row r="2431" spans="1:50" x14ac:dyDescent="0.25">
      <c r="A2431" s="1">
        <v>40056</v>
      </c>
      <c r="B2431">
        <v>1020.63</v>
      </c>
      <c r="D2431" s="1">
        <v>40056</v>
      </c>
      <c r="E2431">
        <v>9496.2800000000007</v>
      </c>
      <c r="G2431" s="1">
        <v>40056</v>
      </c>
      <c r="H2431">
        <v>1625.19</v>
      </c>
      <c r="J2431" s="1">
        <v>40017</v>
      </c>
      <c r="K2431">
        <v>5247.28</v>
      </c>
      <c r="M2431" s="1">
        <v>40037</v>
      </c>
      <c r="N2431">
        <v>4716.76</v>
      </c>
      <c r="P2431" s="1">
        <v>40056</v>
      </c>
      <c r="Q2431">
        <v>321.3</v>
      </c>
      <c r="S2431" s="1">
        <v>45405</v>
      </c>
      <c r="T2431">
        <v>183.89</v>
      </c>
      <c r="V2431" s="1">
        <v>41877</v>
      </c>
      <c r="W2431">
        <v>1030.5999999999999</v>
      </c>
      <c r="Y2431" s="1">
        <v>39927</v>
      </c>
      <c r="Z2431">
        <v>1.3242</v>
      </c>
      <c r="AB2431" s="1">
        <v>39927</v>
      </c>
      <c r="AC2431">
        <v>1.0292000000000001E-2</v>
      </c>
      <c r="AE2431" s="1">
        <v>39927</v>
      </c>
      <c r="AF2431">
        <v>912.83</v>
      </c>
      <c r="AH2431" s="1">
        <v>40071</v>
      </c>
      <c r="AI2431">
        <v>70.930000000000007</v>
      </c>
      <c r="AK2431" s="1">
        <v>43451</v>
      </c>
      <c r="AL2431">
        <v>3493.65</v>
      </c>
      <c r="AQ2431" s="1">
        <v>40058</v>
      </c>
      <c r="AR2431" s="2">
        <v>117.1484375</v>
      </c>
      <c r="AT2431" s="1">
        <v>40053</v>
      </c>
      <c r="AU2431" s="2">
        <v>108.7265625</v>
      </c>
      <c r="AW2431" s="1">
        <v>40065</v>
      </c>
      <c r="AX2431" s="2">
        <v>118.375</v>
      </c>
    </row>
    <row r="2432" spans="1:50" x14ac:dyDescent="0.25">
      <c r="A2432" s="1">
        <v>40057</v>
      </c>
      <c r="B2432">
        <v>998.04</v>
      </c>
      <c r="D2432" s="1">
        <v>40057</v>
      </c>
      <c r="E2432">
        <v>9310.6</v>
      </c>
      <c r="G2432" s="1">
        <v>40057</v>
      </c>
      <c r="H2432">
        <v>1595.84</v>
      </c>
      <c r="J2432" s="1">
        <v>40018</v>
      </c>
      <c r="K2432">
        <v>5229.3599999999997</v>
      </c>
      <c r="M2432" s="1">
        <v>40038</v>
      </c>
      <c r="N2432">
        <v>4755.46</v>
      </c>
      <c r="P2432" s="1">
        <v>40057</v>
      </c>
      <c r="Q2432">
        <v>315.11</v>
      </c>
      <c r="S2432" s="1">
        <v>45406</v>
      </c>
      <c r="T2432">
        <v>184.38</v>
      </c>
      <c r="V2432" s="1">
        <v>41878</v>
      </c>
      <c r="W2432">
        <v>1027.82</v>
      </c>
      <c r="Y2432" s="1">
        <v>39930</v>
      </c>
      <c r="Z2432">
        <v>1.3036000000000001</v>
      </c>
      <c r="AB2432" s="1">
        <v>39930</v>
      </c>
      <c r="AC2432">
        <v>1.0333999999999999E-2</v>
      </c>
      <c r="AE2432" s="1">
        <v>39930</v>
      </c>
      <c r="AF2432">
        <v>906.48</v>
      </c>
      <c r="AH2432" s="1">
        <v>40072</v>
      </c>
      <c r="AI2432">
        <v>72.510000000000005</v>
      </c>
      <c r="AK2432" s="1">
        <v>43452</v>
      </c>
      <c r="AL2432">
        <v>3535.18</v>
      </c>
      <c r="AQ2432" s="1">
        <v>40059</v>
      </c>
      <c r="AR2432" s="2">
        <v>117.0390625</v>
      </c>
      <c r="AT2432" s="1">
        <v>40056</v>
      </c>
      <c r="AU2432" s="2">
        <v>108.84375</v>
      </c>
      <c r="AW2432" s="1">
        <v>40066</v>
      </c>
      <c r="AX2432" s="2">
        <v>119.28125</v>
      </c>
    </row>
    <row r="2433" spans="1:50" x14ac:dyDescent="0.25">
      <c r="A2433" s="1">
        <v>40058</v>
      </c>
      <c r="B2433">
        <v>994.75</v>
      </c>
      <c r="D2433" s="1">
        <v>40058</v>
      </c>
      <c r="E2433">
        <v>9280.67</v>
      </c>
      <c r="G2433" s="1">
        <v>40058</v>
      </c>
      <c r="H2433">
        <v>1594.28</v>
      </c>
      <c r="J2433" s="1">
        <v>40021</v>
      </c>
      <c r="K2433">
        <v>5251.55</v>
      </c>
      <c r="M2433" s="1">
        <v>40039</v>
      </c>
      <c r="N2433">
        <v>4713.97</v>
      </c>
      <c r="P2433" s="1">
        <v>40058</v>
      </c>
      <c r="Q2433">
        <v>314.98</v>
      </c>
      <c r="S2433" s="1">
        <v>45407</v>
      </c>
      <c r="T2433">
        <v>185.36</v>
      </c>
      <c r="V2433" s="1">
        <v>41879</v>
      </c>
      <c r="W2433">
        <v>1027.3599999999999</v>
      </c>
      <c r="Y2433" s="1">
        <v>39931</v>
      </c>
      <c r="Z2433">
        <v>1.3149</v>
      </c>
      <c r="AB2433" s="1">
        <v>39931</v>
      </c>
      <c r="AC2433">
        <v>1.0369E-2</v>
      </c>
      <c r="AE2433" s="1">
        <v>39931</v>
      </c>
      <c r="AF2433">
        <v>893.38</v>
      </c>
      <c r="AH2433" s="1">
        <v>40073</v>
      </c>
      <c r="AI2433">
        <v>72.47</v>
      </c>
      <c r="AK2433" s="1">
        <v>43453</v>
      </c>
      <c r="AL2433">
        <v>3668.85</v>
      </c>
      <c r="AQ2433" s="1">
        <v>40060</v>
      </c>
      <c r="AR2433" s="2">
        <v>116.71875</v>
      </c>
      <c r="AT2433" s="1">
        <v>40057</v>
      </c>
      <c r="AU2433" s="2">
        <v>108.9765625</v>
      </c>
      <c r="AW2433" s="1">
        <v>40067</v>
      </c>
      <c r="AX2433" s="2">
        <v>119.359375</v>
      </c>
    </row>
    <row r="2434" spans="1:50" x14ac:dyDescent="0.25">
      <c r="A2434" s="1">
        <v>40059</v>
      </c>
      <c r="B2434">
        <v>1003.24</v>
      </c>
      <c r="D2434" s="1">
        <v>40059</v>
      </c>
      <c r="E2434">
        <v>9344.61</v>
      </c>
      <c r="G2434" s="1">
        <v>40059</v>
      </c>
      <c r="H2434">
        <v>1605.98</v>
      </c>
      <c r="J2434" s="1">
        <v>40022</v>
      </c>
      <c r="K2434">
        <v>5174.74</v>
      </c>
      <c r="M2434" s="1">
        <v>40042</v>
      </c>
      <c r="N2434">
        <v>4645.01</v>
      </c>
      <c r="P2434" s="1">
        <v>40059</v>
      </c>
      <c r="Q2434">
        <v>316.58</v>
      </c>
      <c r="S2434" s="1">
        <v>45408</v>
      </c>
      <c r="T2434">
        <v>190.3</v>
      </c>
      <c r="V2434" s="1">
        <v>41880</v>
      </c>
      <c r="W2434">
        <v>1029.48</v>
      </c>
      <c r="Y2434" s="1">
        <v>39932</v>
      </c>
      <c r="Z2434">
        <v>1.3270999999999999</v>
      </c>
      <c r="AB2434" s="1">
        <v>39932</v>
      </c>
      <c r="AC2434">
        <v>1.0239E-2</v>
      </c>
      <c r="AE2434" s="1">
        <v>39932</v>
      </c>
      <c r="AF2434">
        <v>898</v>
      </c>
      <c r="AH2434" s="1">
        <v>40074</v>
      </c>
      <c r="AI2434">
        <v>72.040000000000006</v>
      </c>
      <c r="AK2434" s="1">
        <v>43454</v>
      </c>
      <c r="AL2434">
        <v>3993.58</v>
      </c>
      <c r="AQ2434" s="1">
        <v>40064</v>
      </c>
      <c r="AR2434" s="2">
        <v>116.6953125</v>
      </c>
      <c r="AT2434" s="1">
        <v>40058</v>
      </c>
      <c r="AU2434" s="2">
        <v>109.015625</v>
      </c>
      <c r="AW2434" s="1">
        <v>40070</v>
      </c>
      <c r="AX2434" s="2">
        <v>118.984375</v>
      </c>
    </row>
    <row r="2435" spans="1:50" x14ac:dyDescent="0.25">
      <c r="A2435" s="1">
        <v>40060</v>
      </c>
      <c r="B2435">
        <v>1016.4</v>
      </c>
      <c r="D2435" s="1">
        <v>40060</v>
      </c>
      <c r="E2435">
        <v>9441.27</v>
      </c>
      <c r="G2435" s="1">
        <v>40060</v>
      </c>
      <c r="H2435">
        <v>1638.07</v>
      </c>
      <c r="J2435" s="1">
        <v>40023</v>
      </c>
      <c r="K2435">
        <v>5270.32</v>
      </c>
      <c r="M2435" s="1">
        <v>40043</v>
      </c>
      <c r="N2435">
        <v>4685.78</v>
      </c>
      <c r="P2435" s="1">
        <v>40060</v>
      </c>
      <c r="Q2435">
        <v>321.91000000000003</v>
      </c>
      <c r="S2435" s="1">
        <v>45411</v>
      </c>
      <c r="T2435">
        <v>190.62</v>
      </c>
      <c r="V2435" s="1">
        <v>41883</v>
      </c>
      <c r="W2435">
        <v>1030.3</v>
      </c>
      <c r="Y2435" s="1">
        <v>39933</v>
      </c>
      <c r="Z2435">
        <v>1.323</v>
      </c>
      <c r="AB2435" s="1">
        <v>39933</v>
      </c>
      <c r="AC2435">
        <v>1.0139E-2</v>
      </c>
      <c r="AE2435" s="1">
        <v>39933</v>
      </c>
      <c r="AF2435">
        <v>888.2</v>
      </c>
      <c r="AH2435" s="1">
        <v>40077</v>
      </c>
      <c r="AI2435">
        <v>69.709999999999994</v>
      </c>
      <c r="AK2435" s="1">
        <v>43455</v>
      </c>
      <c r="AL2435">
        <v>3848.6</v>
      </c>
      <c r="AQ2435" s="1">
        <v>40065</v>
      </c>
      <c r="AR2435" s="2">
        <v>116.6953125</v>
      </c>
      <c r="AT2435" s="1">
        <v>40059</v>
      </c>
      <c r="AU2435" s="2">
        <v>108.984375</v>
      </c>
      <c r="AW2435" s="1">
        <v>40071</v>
      </c>
      <c r="AX2435" s="2">
        <v>118.65625</v>
      </c>
    </row>
    <row r="2436" spans="1:50" x14ac:dyDescent="0.25">
      <c r="A2436" s="1">
        <v>40064</v>
      </c>
      <c r="B2436">
        <v>1025.3900000000001</v>
      </c>
      <c r="D2436" s="1">
        <v>40064</v>
      </c>
      <c r="E2436">
        <v>9497.34</v>
      </c>
      <c r="G2436" s="1">
        <v>40064</v>
      </c>
      <c r="H2436">
        <v>1654.81</v>
      </c>
      <c r="J2436" s="1">
        <v>40024</v>
      </c>
      <c r="K2436">
        <v>5360.66</v>
      </c>
      <c r="M2436" s="1">
        <v>40044</v>
      </c>
      <c r="N2436">
        <v>4689.67</v>
      </c>
      <c r="P2436" s="1">
        <v>40064</v>
      </c>
      <c r="Q2436">
        <v>324.29000000000002</v>
      </c>
      <c r="S2436" s="1">
        <v>45412</v>
      </c>
      <c r="T2436">
        <v>186.09</v>
      </c>
      <c r="V2436" s="1">
        <v>41884</v>
      </c>
      <c r="W2436">
        <v>1034.2</v>
      </c>
      <c r="Y2436" s="1">
        <v>39934</v>
      </c>
      <c r="Z2436">
        <v>1.3272999999999999</v>
      </c>
      <c r="AB2436" s="1">
        <v>39934</v>
      </c>
      <c r="AC2436">
        <v>1.009E-2</v>
      </c>
      <c r="AE2436" s="1">
        <v>39934</v>
      </c>
      <c r="AF2436">
        <v>886.55</v>
      </c>
      <c r="AH2436" s="1">
        <v>40078</v>
      </c>
      <c r="AI2436">
        <v>71.55</v>
      </c>
      <c r="AK2436" s="1">
        <v>43457</v>
      </c>
      <c r="AL2436">
        <v>3949.83</v>
      </c>
      <c r="AQ2436" s="1">
        <v>40066</v>
      </c>
      <c r="AR2436" s="2">
        <v>117.109375</v>
      </c>
      <c r="AT2436" s="1">
        <v>40060</v>
      </c>
      <c r="AU2436" s="2">
        <v>108.9453125</v>
      </c>
      <c r="AW2436" s="1">
        <v>40072</v>
      </c>
      <c r="AX2436" s="2">
        <v>118.375</v>
      </c>
    </row>
    <row r="2437" spans="1:50" x14ac:dyDescent="0.25">
      <c r="A2437" s="1">
        <v>40065</v>
      </c>
      <c r="B2437">
        <v>1033.3699999999999</v>
      </c>
      <c r="D2437" s="1">
        <v>40065</v>
      </c>
      <c r="E2437">
        <v>9547.2199999999993</v>
      </c>
      <c r="G2437" s="1">
        <v>40065</v>
      </c>
      <c r="H2437">
        <v>1669.23</v>
      </c>
      <c r="J2437" s="1">
        <v>40025</v>
      </c>
      <c r="K2437">
        <v>5332.14</v>
      </c>
      <c r="M2437" s="1">
        <v>40045</v>
      </c>
      <c r="N2437">
        <v>4756.58</v>
      </c>
      <c r="P2437" s="1">
        <v>40065</v>
      </c>
      <c r="Q2437">
        <v>326.83</v>
      </c>
      <c r="S2437" s="1">
        <v>45413</v>
      </c>
      <c r="T2437">
        <v>182.43</v>
      </c>
      <c r="V2437" s="1">
        <v>41885</v>
      </c>
      <c r="W2437">
        <v>1031.79</v>
      </c>
      <c r="Y2437" s="1">
        <v>39937</v>
      </c>
      <c r="Z2437">
        <v>1.3406</v>
      </c>
      <c r="AB2437" s="1">
        <v>39937</v>
      </c>
      <c r="AC2437">
        <v>1.0122000000000001E-2</v>
      </c>
      <c r="AE2437" s="1">
        <v>39937</v>
      </c>
      <c r="AF2437">
        <v>902.15</v>
      </c>
      <c r="AH2437" s="1">
        <v>40079</v>
      </c>
      <c r="AI2437">
        <v>68.97</v>
      </c>
      <c r="AK2437" s="1">
        <v>43458</v>
      </c>
      <c r="AL2437">
        <v>4063.94</v>
      </c>
      <c r="AQ2437" s="1">
        <v>40067</v>
      </c>
      <c r="AR2437" s="2">
        <v>117.1171875</v>
      </c>
      <c r="AT2437" s="1">
        <v>40064</v>
      </c>
      <c r="AU2437" s="2">
        <v>108.96875</v>
      </c>
      <c r="AW2437" s="1">
        <v>40073</v>
      </c>
      <c r="AX2437" s="2">
        <v>118.890625</v>
      </c>
    </row>
    <row r="2438" spans="1:50" x14ac:dyDescent="0.25">
      <c r="A2438" s="1">
        <v>40066</v>
      </c>
      <c r="B2438">
        <v>1044.1400000000001</v>
      </c>
      <c r="D2438" s="1">
        <v>40066</v>
      </c>
      <c r="E2438">
        <v>9627.48</v>
      </c>
      <c r="G2438" s="1">
        <v>40066</v>
      </c>
      <c r="H2438">
        <v>1686.16</v>
      </c>
      <c r="J2438" s="1">
        <v>40028</v>
      </c>
      <c r="K2438">
        <v>5426.85</v>
      </c>
      <c r="M2438" s="1">
        <v>40046</v>
      </c>
      <c r="N2438">
        <v>4850.8900000000003</v>
      </c>
      <c r="P2438" s="1">
        <v>40066</v>
      </c>
      <c r="Q2438">
        <v>331.21</v>
      </c>
      <c r="S2438" s="1">
        <v>45414</v>
      </c>
      <c r="T2438">
        <v>185.78</v>
      </c>
      <c r="V2438" s="1">
        <v>41886</v>
      </c>
      <c r="W2438">
        <v>1039.23</v>
      </c>
      <c r="Y2438" s="1">
        <v>39938</v>
      </c>
      <c r="Z2438">
        <v>1.333</v>
      </c>
      <c r="AB2438" s="1">
        <v>39938</v>
      </c>
      <c r="AC2438">
        <v>1.0114E-2</v>
      </c>
      <c r="AE2438" s="1">
        <v>39938</v>
      </c>
      <c r="AF2438">
        <v>897.15</v>
      </c>
      <c r="AH2438" s="1">
        <v>40080</v>
      </c>
      <c r="AI2438">
        <v>65.89</v>
      </c>
      <c r="AK2438" s="1">
        <v>43459</v>
      </c>
      <c r="AL2438">
        <v>3789.31</v>
      </c>
      <c r="AQ2438" s="1">
        <v>40070</v>
      </c>
      <c r="AR2438" s="2">
        <v>116.8125</v>
      </c>
      <c r="AT2438" s="1">
        <v>40065</v>
      </c>
      <c r="AU2438" s="2">
        <v>108.9921875</v>
      </c>
      <c r="AW2438" s="1">
        <v>40074</v>
      </c>
      <c r="AX2438" s="2">
        <v>118.328125</v>
      </c>
    </row>
    <row r="2439" spans="1:50" x14ac:dyDescent="0.25">
      <c r="A2439" s="1">
        <v>40067</v>
      </c>
      <c r="B2439">
        <v>1042.73</v>
      </c>
      <c r="D2439" s="1">
        <v>40067</v>
      </c>
      <c r="E2439">
        <v>9605.41</v>
      </c>
      <c r="G2439" s="1">
        <v>40067</v>
      </c>
      <c r="H2439">
        <v>1685.46</v>
      </c>
      <c r="J2439" s="1">
        <v>40029</v>
      </c>
      <c r="K2439">
        <v>5417.02</v>
      </c>
      <c r="M2439" s="1">
        <v>40049</v>
      </c>
      <c r="N2439">
        <v>4896.2299999999996</v>
      </c>
      <c r="P2439" s="1">
        <v>40067</v>
      </c>
      <c r="Q2439">
        <v>330.73</v>
      </c>
      <c r="S2439" s="1">
        <v>45415</v>
      </c>
      <c r="T2439">
        <v>189.04</v>
      </c>
      <c r="V2439" s="1">
        <v>41887</v>
      </c>
      <c r="W2439">
        <v>1038.19</v>
      </c>
      <c r="Y2439" s="1">
        <v>39939</v>
      </c>
      <c r="Z2439">
        <v>1.3334999999999999</v>
      </c>
      <c r="AB2439" s="1">
        <v>39939</v>
      </c>
      <c r="AC2439">
        <v>1.0170999999999999E-2</v>
      </c>
      <c r="AE2439" s="1">
        <v>39939</v>
      </c>
      <c r="AF2439">
        <v>911.35</v>
      </c>
      <c r="AH2439" s="1">
        <v>40081</v>
      </c>
      <c r="AI2439">
        <v>66.02</v>
      </c>
      <c r="AK2439" s="1">
        <v>43460</v>
      </c>
      <c r="AL2439">
        <v>3775.48</v>
      </c>
      <c r="AQ2439" s="1">
        <v>40071</v>
      </c>
      <c r="AR2439" s="2">
        <v>116.6484375</v>
      </c>
      <c r="AT2439" s="1">
        <v>40066</v>
      </c>
      <c r="AU2439" s="2">
        <v>109.078125</v>
      </c>
      <c r="AW2439" s="1">
        <v>40077</v>
      </c>
      <c r="AX2439" s="2">
        <v>118.75</v>
      </c>
    </row>
    <row r="2440" spans="1:50" x14ac:dyDescent="0.25">
      <c r="A2440" s="1">
        <v>40070</v>
      </c>
      <c r="B2440">
        <v>1049.3399999999999</v>
      </c>
      <c r="D2440" s="1">
        <v>40070</v>
      </c>
      <c r="E2440">
        <v>9626.7999999999993</v>
      </c>
      <c r="G2440" s="1">
        <v>40070</v>
      </c>
      <c r="H2440">
        <v>1693.76</v>
      </c>
      <c r="J2440" s="1">
        <v>40030</v>
      </c>
      <c r="K2440">
        <v>5353.01</v>
      </c>
      <c r="M2440" s="1">
        <v>40050</v>
      </c>
      <c r="N2440">
        <v>4916.8</v>
      </c>
      <c r="P2440" s="1">
        <v>40070</v>
      </c>
      <c r="Q2440">
        <v>330.94</v>
      </c>
      <c r="S2440" s="1">
        <v>45418</v>
      </c>
      <c r="T2440">
        <v>193.35</v>
      </c>
      <c r="V2440" s="1">
        <v>41890</v>
      </c>
      <c r="W2440">
        <v>1045.43</v>
      </c>
      <c r="Y2440" s="1">
        <v>39940</v>
      </c>
      <c r="Z2440">
        <v>1.339</v>
      </c>
      <c r="AB2440" s="1">
        <v>39940</v>
      </c>
      <c r="AC2440">
        <v>1.0089000000000001E-2</v>
      </c>
      <c r="AE2440" s="1">
        <v>39940</v>
      </c>
      <c r="AF2440">
        <v>910.82</v>
      </c>
      <c r="AH2440" s="1">
        <v>40084</v>
      </c>
      <c r="AI2440">
        <v>66.84</v>
      </c>
      <c r="AK2440" s="1">
        <v>43461</v>
      </c>
      <c r="AL2440">
        <v>3585.43</v>
      </c>
      <c r="AQ2440" s="1">
        <v>40072</v>
      </c>
      <c r="AR2440" s="2">
        <v>116.4453125</v>
      </c>
      <c r="AT2440" s="1">
        <v>40067</v>
      </c>
      <c r="AU2440" s="2">
        <v>109.0703125</v>
      </c>
      <c r="AW2440" s="1">
        <v>40078</v>
      </c>
      <c r="AX2440" s="2">
        <v>117.03125</v>
      </c>
    </row>
    <row r="2441" spans="1:50" x14ac:dyDescent="0.25">
      <c r="A2441" s="1">
        <v>40071</v>
      </c>
      <c r="B2441">
        <v>1052.6300000000001</v>
      </c>
      <c r="D2441" s="1">
        <v>40071</v>
      </c>
      <c r="E2441">
        <v>9683.41</v>
      </c>
      <c r="G2441" s="1">
        <v>40071</v>
      </c>
      <c r="H2441">
        <v>1699.53</v>
      </c>
      <c r="J2441" s="1">
        <v>40031</v>
      </c>
      <c r="K2441">
        <v>5369.98</v>
      </c>
      <c r="M2441" s="1">
        <v>40051</v>
      </c>
      <c r="N2441">
        <v>4890.58</v>
      </c>
      <c r="P2441" s="1">
        <v>40071</v>
      </c>
      <c r="Q2441">
        <v>332.87</v>
      </c>
      <c r="S2441" s="1">
        <v>45419</v>
      </c>
      <c r="T2441">
        <v>191.38</v>
      </c>
      <c r="V2441" s="1">
        <v>41891</v>
      </c>
      <c r="W2441">
        <v>1045.6099999999999</v>
      </c>
      <c r="Y2441" s="1">
        <v>39941</v>
      </c>
      <c r="Z2441">
        <v>1.3633999999999999</v>
      </c>
      <c r="AB2441" s="1">
        <v>39941</v>
      </c>
      <c r="AC2441">
        <v>1.0155000000000001E-2</v>
      </c>
      <c r="AE2441" s="1">
        <v>39941</v>
      </c>
      <c r="AF2441">
        <v>916.65</v>
      </c>
      <c r="AH2441" s="1">
        <v>40085</v>
      </c>
      <c r="AI2441">
        <v>66.709999999999994</v>
      </c>
      <c r="AK2441" s="1">
        <v>43462</v>
      </c>
      <c r="AL2441">
        <v>3892.14</v>
      </c>
      <c r="AQ2441" s="1">
        <v>40073</v>
      </c>
      <c r="AR2441" s="2">
        <v>116.765625</v>
      </c>
      <c r="AT2441" s="1">
        <v>40070</v>
      </c>
      <c r="AU2441" s="2">
        <v>109.046875</v>
      </c>
      <c r="AW2441" s="1">
        <v>40079</v>
      </c>
      <c r="AX2441" s="2">
        <v>117.4375</v>
      </c>
    </row>
    <row r="2442" spans="1:50" x14ac:dyDescent="0.25">
      <c r="A2442" s="1">
        <v>40072</v>
      </c>
      <c r="B2442">
        <v>1068.76</v>
      </c>
      <c r="D2442" s="1">
        <v>40072</v>
      </c>
      <c r="E2442">
        <v>9791.7099999999991</v>
      </c>
      <c r="G2442" s="1">
        <v>40072</v>
      </c>
      <c r="H2442">
        <v>1723.73</v>
      </c>
      <c r="J2442" s="1">
        <v>40032</v>
      </c>
      <c r="K2442">
        <v>5458.96</v>
      </c>
      <c r="M2442" s="1">
        <v>40052</v>
      </c>
      <c r="N2442">
        <v>4869.3500000000004</v>
      </c>
      <c r="P2442" s="1">
        <v>40072</v>
      </c>
      <c r="Q2442">
        <v>336.13</v>
      </c>
      <c r="S2442" s="1">
        <v>45420</v>
      </c>
      <c r="T2442">
        <v>191.24</v>
      </c>
      <c r="V2442" s="1">
        <v>41892</v>
      </c>
      <c r="W2442">
        <v>1047.26</v>
      </c>
      <c r="Y2442" s="1">
        <v>39944</v>
      </c>
      <c r="Z2442">
        <v>1.3582000000000001</v>
      </c>
      <c r="AB2442" s="1">
        <v>39944</v>
      </c>
      <c r="AC2442">
        <v>1.0258E-2</v>
      </c>
      <c r="AE2442" s="1">
        <v>39944</v>
      </c>
      <c r="AF2442">
        <v>913.6</v>
      </c>
      <c r="AH2442" s="1">
        <v>40086</v>
      </c>
      <c r="AI2442">
        <v>70.61</v>
      </c>
      <c r="AK2442" s="1">
        <v>43464</v>
      </c>
      <c r="AL2442">
        <v>3821.31</v>
      </c>
      <c r="AQ2442" s="1">
        <v>40074</v>
      </c>
      <c r="AR2442" s="2">
        <v>116.375</v>
      </c>
      <c r="AT2442" s="1">
        <v>40071</v>
      </c>
      <c r="AU2442" s="2">
        <v>108.9921875</v>
      </c>
      <c r="AW2442" s="1">
        <v>40080</v>
      </c>
      <c r="AX2442" s="2">
        <v>117.703125</v>
      </c>
    </row>
    <row r="2443" spans="1:50" x14ac:dyDescent="0.25">
      <c r="A2443" s="1">
        <v>40073</v>
      </c>
      <c r="B2443">
        <v>1065.48</v>
      </c>
      <c r="D2443" s="1">
        <v>40073</v>
      </c>
      <c r="E2443">
        <v>9783.92</v>
      </c>
      <c r="G2443" s="1">
        <v>40073</v>
      </c>
      <c r="H2443">
        <v>1721.09</v>
      </c>
      <c r="J2443" s="1">
        <v>40035</v>
      </c>
      <c r="K2443">
        <v>5418.12</v>
      </c>
      <c r="M2443" s="1">
        <v>40053</v>
      </c>
      <c r="N2443">
        <v>4908.8999999999996</v>
      </c>
      <c r="P2443" s="1">
        <v>40073</v>
      </c>
      <c r="Q2443">
        <v>335.41</v>
      </c>
      <c r="S2443" s="1">
        <v>45421</v>
      </c>
      <c r="T2443">
        <v>191.18</v>
      </c>
      <c r="V2443" s="1">
        <v>41893</v>
      </c>
      <c r="W2443">
        <v>1049.8399999999999</v>
      </c>
      <c r="Y2443" s="1">
        <v>39945</v>
      </c>
      <c r="Z2443">
        <v>1.3648</v>
      </c>
      <c r="AB2443" s="1">
        <v>39945</v>
      </c>
      <c r="AC2443">
        <v>1.0368E-2</v>
      </c>
      <c r="AE2443" s="1">
        <v>39945</v>
      </c>
      <c r="AF2443">
        <v>923.3</v>
      </c>
      <c r="AH2443" s="1">
        <v>40087</v>
      </c>
      <c r="AI2443">
        <v>70.819999999999993</v>
      </c>
      <c r="AK2443" s="1">
        <v>43465</v>
      </c>
      <c r="AL2443">
        <v>3674.18</v>
      </c>
      <c r="AQ2443" s="1">
        <v>40077</v>
      </c>
      <c r="AR2443" s="2">
        <v>116.3828125</v>
      </c>
      <c r="AT2443" s="1">
        <v>40072</v>
      </c>
      <c r="AU2443" s="2">
        <v>108.8984375</v>
      </c>
      <c r="AW2443" s="1">
        <v>40081</v>
      </c>
      <c r="AX2443" s="2">
        <v>117.984375</v>
      </c>
    </row>
    <row r="2444" spans="1:50" x14ac:dyDescent="0.25">
      <c r="A2444" s="1">
        <v>40074</v>
      </c>
      <c r="B2444">
        <v>1068.3</v>
      </c>
      <c r="D2444" s="1">
        <v>40074</v>
      </c>
      <c r="E2444">
        <v>9820.2000000000007</v>
      </c>
      <c r="G2444" s="1">
        <v>40074</v>
      </c>
      <c r="H2444">
        <v>1725.24</v>
      </c>
      <c r="J2444" s="1">
        <v>40036</v>
      </c>
      <c r="K2444">
        <v>5285.81</v>
      </c>
      <c r="M2444" s="1">
        <v>40057</v>
      </c>
      <c r="N2444">
        <v>4819.7</v>
      </c>
      <c r="P2444" s="1">
        <v>40074</v>
      </c>
      <c r="Q2444">
        <v>335.87</v>
      </c>
      <c r="S2444" s="1">
        <v>45422</v>
      </c>
      <c r="T2444">
        <v>191.95</v>
      </c>
      <c r="V2444" s="1">
        <v>41894</v>
      </c>
      <c r="W2444">
        <v>1050.57</v>
      </c>
      <c r="Y2444" s="1">
        <v>39946</v>
      </c>
      <c r="Z2444">
        <v>1.36</v>
      </c>
      <c r="AB2444" s="1">
        <v>39946</v>
      </c>
      <c r="AC2444">
        <v>1.0494E-2</v>
      </c>
      <c r="AE2444" s="1">
        <v>39946</v>
      </c>
      <c r="AF2444">
        <v>926.33</v>
      </c>
      <c r="AH2444" s="1">
        <v>40088</v>
      </c>
      <c r="AI2444">
        <v>69.95</v>
      </c>
      <c r="AK2444" s="1">
        <v>43466</v>
      </c>
      <c r="AL2444">
        <v>3720.6</v>
      </c>
      <c r="AQ2444" s="1">
        <v>40078</v>
      </c>
      <c r="AR2444" s="2">
        <v>116.578125</v>
      </c>
      <c r="AT2444" s="1">
        <v>40073</v>
      </c>
      <c r="AU2444" s="2">
        <v>108.96875</v>
      </c>
      <c r="AW2444" s="1">
        <v>40084</v>
      </c>
      <c r="AX2444" s="2">
        <v>118.1875</v>
      </c>
    </row>
    <row r="2445" spans="1:50" x14ac:dyDescent="0.25">
      <c r="A2445" s="1">
        <v>40077</v>
      </c>
      <c r="B2445">
        <v>1064.6600000000001</v>
      </c>
      <c r="D2445" s="1">
        <v>40077</v>
      </c>
      <c r="E2445">
        <v>9778.86</v>
      </c>
      <c r="G2445" s="1">
        <v>40077</v>
      </c>
      <c r="H2445">
        <v>1731.58</v>
      </c>
      <c r="J2445" s="1">
        <v>40037</v>
      </c>
      <c r="K2445">
        <v>5350.09</v>
      </c>
      <c r="M2445" s="1">
        <v>40058</v>
      </c>
      <c r="N2445">
        <v>4817.55</v>
      </c>
      <c r="P2445" s="1">
        <v>40077</v>
      </c>
      <c r="Q2445">
        <v>336</v>
      </c>
      <c r="S2445" s="1">
        <v>45425</v>
      </c>
      <c r="T2445">
        <v>191.86</v>
      </c>
      <c r="V2445" s="1">
        <v>41897</v>
      </c>
      <c r="W2445">
        <v>1050.55</v>
      </c>
      <c r="Y2445" s="1">
        <v>39947</v>
      </c>
      <c r="Z2445">
        <v>1.3638999999999999</v>
      </c>
      <c r="AB2445" s="1">
        <v>39947</v>
      </c>
      <c r="AC2445">
        <v>1.0437999999999999E-2</v>
      </c>
      <c r="AE2445" s="1">
        <v>39947</v>
      </c>
      <c r="AF2445">
        <v>926.5</v>
      </c>
      <c r="AH2445" s="1">
        <v>40091</v>
      </c>
      <c r="AI2445">
        <v>70.41</v>
      </c>
      <c r="AK2445" s="1">
        <v>43467</v>
      </c>
      <c r="AL2445">
        <v>3884.98</v>
      </c>
      <c r="AQ2445" s="1">
        <v>40079</v>
      </c>
      <c r="AR2445" s="2">
        <v>116.8671875</v>
      </c>
      <c r="AT2445" s="1">
        <v>40074</v>
      </c>
      <c r="AU2445" s="2">
        <v>108.890625</v>
      </c>
      <c r="AW2445" s="1">
        <v>40085</v>
      </c>
      <c r="AX2445" s="2">
        <v>118.296875</v>
      </c>
    </row>
    <row r="2446" spans="1:50" x14ac:dyDescent="0.25">
      <c r="A2446" s="1">
        <v>40078</v>
      </c>
      <c r="B2446">
        <v>1071.6600000000001</v>
      </c>
      <c r="D2446" s="1">
        <v>40078</v>
      </c>
      <c r="E2446">
        <v>9829.8700000000008</v>
      </c>
      <c r="G2446" s="1">
        <v>40078</v>
      </c>
      <c r="H2446">
        <v>1734.09</v>
      </c>
      <c r="J2446" s="1">
        <v>40038</v>
      </c>
      <c r="K2446">
        <v>5401.11</v>
      </c>
      <c r="M2446" s="1">
        <v>40059</v>
      </c>
      <c r="N2446">
        <v>4796.75</v>
      </c>
      <c r="P2446" s="1">
        <v>40078</v>
      </c>
      <c r="Q2446">
        <v>337.23</v>
      </c>
      <c r="S2446" s="1">
        <v>45426</v>
      </c>
      <c r="T2446">
        <v>194.36</v>
      </c>
      <c r="V2446" s="1">
        <v>41898</v>
      </c>
      <c r="W2446">
        <v>1047.22</v>
      </c>
      <c r="Y2446" s="1">
        <v>39948</v>
      </c>
      <c r="Z2446">
        <v>1.3494999999999999</v>
      </c>
      <c r="AB2446" s="1">
        <v>39948</v>
      </c>
      <c r="AC2446">
        <v>1.0503E-2</v>
      </c>
      <c r="AE2446" s="1">
        <v>39948</v>
      </c>
      <c r="AF2446">
        <v>931.78</v>
      </c>
      <c r="AH2446" s="1">
        <v>40092</v>
      </c>
      <c r="AI2446">
        <v>70.88</v>
      </c>
      <c r="AK2446" s="1">
        <v>43468</v>
      </c>
      <c r="AL2446">
        <v>3794.92</v>
      </c>
      <c r="AQ2446" s="1">
        <v>40080</v>
      </c>
      <c r="AR2446" s="2">
        <v>117.0234375</v>
      </c>
      <c r="AT2446" s="1">
        <v>40077</v>
      </c>
      <c r="AU2446" s="2">
        <v>108.9140625</v>
      </c>
      <c r="AW2446" s="1">
        <v>40086</v>
      </c>
      <c r="AX2446" s="2">
        <v>118.328125</v>
      </c>
    </row>
    <row r="2447" spans="1:50" x14ac:dyDescent="0.25">
      <c r="A2447" s="1">
        <v>40079</v>
      </c>
      <c r="B2447">
        <v>1060.8699999999999</v>
      </c>
      <c r="D2447" s="1">
        <v>40079</v>
      </c>
      <c r="E2447">
        <v>9748.5499999999993</v>
      </c>
      <c r="G2447" s="1">
        <v>40079</v>
      </c>
      <c r="H2447">
        <v>1724.27</v>
      </c>
      <c r="J2447" s="1">
        <v>40039</v>
      </c>
      <c r="K2447">
        <v>5309.11</v>
      </c>
      <c r="M2447" s="1">
        <v>40060</v>
      </c>
      <c r="N2447">
        <v>4851.7</v>
      </c>
      <c r="P2447" s="1">
        <v>40079</v>
      </c>
      <c r="Q2447">
        <v>336.09</v>
      </c>
      <c r="S2447" s="1">
        <v>45427</v>
      </c>
      <c r="T2447">
        <v>201.18</v>
      </c>
      <c r="V2447" s="1">
        <v>41899</v>
      </c>
      <c r="W2447">
        <v>1054.08</v>
      </c>
      <c r="Y2447" s="1">
        <v>39951</v>
      </c>
      <c r="Z2447">
        <v>1.3562000000000001</v>
      </c>
      <c r="AB2447" s="1">
        <v>39951</v>
      </c>
      <c r="AC2447">
        <v>1.0383E-2</v>
      </c>
      <c r="AE2447" s="1">
        <v>39951</v>
      </c>
      <c r="AF2447">
        <v>918.25</v>
      </c>
      <c r="AH2447" s="1">
        <v>40093</v>
      </c>
      <c r="AI2447">
        <v>69.569999999999993</v>
      </c>
      <c r="AK2447" s="1">
        <v>43469</v>
      </c>
      <c r="AL2447">
        <v>3833.53</v>
      </c>
      <c r="AQ2447" s="1">
        <v>40081</v>
      </c>
      <c r="AR2447" s="2">
        <v>117.015625</v>
      </c>
      <c r="AT2447" s="1">
        <v>40078</v>
      </c>
      <c r="AU2447" s="2">
        <v>108.984375</v>
      </c>
      <c r="AW2447" s="1">
        <v>40087</v>
      </c>
      <c r="AX2447" s="2">
        <v>119.265625</v>
      </c>
    </row>
    <row r="2448" spans="1:50" x14ac:dyDescent="0.25">
      <c r="A2448" s="1">
        <v>40080</v>
      </c>
      <c r="B2448">
        <v>1050.78</v>
      </c>
      <c r="D2448" s="1">
        <v>40080</v>
      </c>
      <c r="E2448">
        <v>9707.44</v>
      </c>
      <c r="G2448" s="1">
        <v>40080</v>
      </c>
      <c r="H2448">
        <v>1709.76</v>
      </c>
      <c r="J2448" s="1">
        <v>40042</v>
      </c>
      <c r="K2448">
        <v>5201.6099999999997</v>
      </c>
      <c r="M2448" s="1">
        <v>40063</v>
      </c>
      <c r="N2448">
        <v>4933.18</v>
      </c>
      <c r="P2448" s="1">
        <v>40080</v>
      </c>
      <c r="Q2448">
        <v>333.94</v>
      </c>
      <c r="S2448" s="1">
        <v>45428</v>
      </c>
      <c r="T2448">
        <v>198.97</v>
      </c>
      <c r="V2448" s="1">
        <v>41900</v>
      </c>
      <c r="W2448">
        <v>1052.6500000000001</v>
      </c>
      <c r="Y2448" s="1">
        <v>39952</v>
      </c>
      <c r="Z2448">
        <v>1.363</v>
      </c>
      <c r="AB2448" s="1">
        <v>39952</v>
      </c>
      <c r="AC2448">
        <v>1.042E-2</v>
      </c>
      <c r="AE2448" s="1">
        <v>39952</v>
      </c>
      <c r="AF2448">
        <v>924.98</v>
      </c>
      <c r="AH2448" s="1">
        <v>40094</v>
      </c>
      <c r="AI2448">
        <v>71.69</v>
      </c>
      <c r="AK2448" s="1">
        <v>43471</v>
      </c>
      <c r="AL2448">
        <v>4031.29</v>
      </c>
      <c r="AQ2448" s="1">
        <v>40084</v>
      </c>
      <c r="AR2448" s="2">
        <v>117.1640625</v>
      </c>
      <c r="AT2448" s="1">
        <v>40079</v>
      </c>
      <c r="AU2448" s="2">
        <v>109.078125</v>
      </c>
      <c r="AW2448" s="1">
        <v>40088</v>
      </c>
      <c r="AX2448" s="2">
        <v>119.21875</v>
      </c>
    </row>
    <row r="2449" spans="1:50" x14ac:dyDescent="0.25">
      <c r="A2449" s="1">
        <v>40081</v>
      </c>
      <c r="B2449">
        <v>1044.3800000000001</v>
      </c>
      <c r="D2449" s="1">
        <v>40081</v>
      </c>
      <c r="E2449">
        <v>9665.19</v>
      </c>
      <c r="G2449" s="1">
        <v>40081</v>
      </c>
      <c r="H2449">
        <v>1694.15</v>
      </c>
      <c r="J2449" s="1">
        <v>40043</v>
      </c>
      <c r="K2449">
        <v>5250.74</v>
      </c>
      <c r="M2449" s="1">
        <v>40064</v>
      </c>
      <c r="N2449">
        <v>4947.34</v>
      </c>
      <c r="P2449" s="1">
        <v>40081</v>
      </c>
      <c r="Q2449">
        <v>331.61</v>
      </c>
      <c r="S2449" s="1">
        <v>45429</v>
      </c>
      <c r="T2449">
        <v>198.11</v>
      </c>
      <c r="V2449" s="1">
        <v>41901</v>
      </c>
      <c r="W2449">
        <v>1055.8499999999999</v>
      </c>
      <c r="Y2449" s="1">
        <v>39953</v>
      </c>
      <c r="Z2449">
        <v>1.3779999999999999</v>
      </c>
      <c r="AB2449" s="1">
        <v>39953</v>
      </c>
      <c r="AC2449">
        <v>1.0539E-2</v>
      </c>
      <c r="AE2449" s="1">
        <v>39953</v>
      </c>
      <c r="AF2449">
        <v>938.65</v>
      </c>
      <c r="AH2449" s="1">
        <v>40095</v>
      </c>
      <c r="AI2449">
        <v>71.77</v>
      </c>
      <c r="AK2449" s="1">
        <v>43472</v>
      </c>
      <c r="AL2449">
        <v>4005.34</v>
      </c>
      <c r="AQ2449" s="1">
        <v>40085</v>
      </c>
      <c r="AR2449" s="2">
        <v>117.15625</v>
      </c>
      <c r="AT2449" s="1">
        <v>40080</v>
      </c>
      <c r="AU2449" s="2">
        <v>109.109375</v>
      </c>
      <c r="AW2449" s="1">
        <v>40091</v>
      </c>
      <c r="AX2449" s="2">
        <v>119.1875</v>
      </c>
    </row>
    <row r="2450" spans="1:50" x14ac:dyDescent="0.25">
      <c r="A2450" s="1">
        <v>40084</v>
      </c>
      <c r="B2450">
        <v>1062.98</v>
      </c>
      <c r="D2450" s="1">
        <v>40084</v>
      </c>
      <c r="E2450">
        <v>9789.36</v>
      </c>
      <c r="G2450" s="1">
        <v>40084</v>
      </c>
      <c r="H2450">
        <v>1724.59</v>
      </c>
      <c r="J2450" s="1">
        <v>40044</v>
      </c>
      <c r="K2450">
        <v>5231.9799999999996</v>
      </c>
      <c r="M2450" s="1">
        <v>40065</v>
      </c>
      <c r="N2450">
        <v>5004.3</v>
      </c>
      <c r="P2450" s="1">
        <v>40084</v>
      </c>
      <c r="Q2450">
        <v>337.36</v>
      </c>
      <c r="S2450" s="1">
        <v>45432</v>
      </c>
      <c r="T2450">
        <v>200.79</v>
      </c>
      <c r="V2450" s="1">
        <v>41904</v>
      </c>
      <c r="W2450">
        <v>1056.8</v>
      </c>
      <c r="Y2450" s="1">
        <v>39954</v>
      </c>
      <c r="Z2450">
        <v>1.389</v>
      </c>
      <c r="AB2450" s="1">
        <v>39954</v>
      </c>
      <c r="AC2450">
        <v>1.0591E-2</v>
      </c>
      <c r="AE2450" s="1">
        <v>39954</v>
      </c>
      <c r="AF2450">
        <v>953.78</v>
      </c>
      <c r="AH2450" s="1">
        <v>40098</v>
      </c>
      <c r="AI2450">
        <v>73.27</v>
      </c>
      <c r="AK2450" s="1">
        <v>43473</v>
      </c>
      <c r="AL2450">
        <v>4000.42</v>
      </c>
      <c r="AQ2450" s="1">
        <v>40086</v>
      </c>
      <c r="AR2450" s="2">
        <v>117.1640625</v>
      </c>
      <c r="AT2450" s="1">
        <v>40081</v>
      </c>
      <c r="AU2450" s="2">
        <v>109.0078125</v>
      </c>
      <c r="AW2450" s="1">
        <v>40092</v>
      </c>
      <c r="AX2450" s="2">
        <v>119.125</v>
      </c>
    </row>
    <row r="2451" spans="1:50" x14ac:dyDescent="0.25">
      <c r="A2451" s="1">
        <v>40085</v>
      </c>
      <c r="B2451">
        <v>1060.6099999999999</v>
      </c>
      <c r="D2451" s="1">
        <v>40085</v>
      </c>
      <c r="E2451">
        <v>9742.2000000000007</v>
      </c>
      <c r="G2451" s="1">
        <v>40085</v>
      </c>
      <c r="H2451">
        <v>1717.67</v>
      </c>
      <c r="J2451" s="1">
        <v>40045</v>
      </c>
      <c r="K2451">
        <v>5311.06</v>
      </c>
      <c r="M2451" s="1">
        <v>40066</v>
      </c>
      <c r="N2451">
        <v>4987.68</v>
      </c>
      <c r="P2451" s="1">
        <v>40085</v>
      </c>
      <c r="Q2451">
        <v>335.02</v>
      </c>
      <c r="S2451" s="1">
        <v>45433</v>
      </c>
      <c r="T2451">
        <v>200.35</v>
      </c>
      <c r="V2451" s="1">
        <v>41905</v>
      </c>
      <c r="W2451">
        <v>1057.46</v>
      </c>
      <c r="Y2451" s="1">
        <v>39955</v>
      </c>
      <c r="Z2451">
        <v>1.3997999999999999</v>
      </c>
      <c r="AB2451" s="1">
        <v>39955</v>
      </c>
      <c r="AC2451">
        <v>1.0551E-2</v>
      </c>
      <c r="AE2451" s="1">
        <v>39955</v>
      </c>
      <c r="AF2451">
        <v>957.35</v>
      </c>
      <c r="AH2451" s="1">
        <v>40099</v>
      </c>
      <c r="AI2451">
        <v>74.150000000000006</v>
      </c>
      <c r="AK2451" s="1">
        <v>43474</v>
      </c>
      <c r="AL2451">
        <v>4003.99</v>
      </c>
      <c r="AQ2451" s="1">
        <v>40087</v>
      </c>
      <c r="AR2451" s="2">
        <v>116.703125</v>
      </c>
      <c r="AT2451" s="1">
        <v>40084</v>
      </c>
      <c r="AU2451" s="2">
        <v>109.0390625</v>
      </c>
      <c r="AW2451" s="1">
        <v>40093</v>
      </c>
      <c r="AX2451" s="2">
        <v>119.71875</v>
      </c>
    </row>
    <row r="2452" spans="1:50" x14ac:dyDescent="0.25">
      <c r="A2452" s="1">
        <v>40086</v>
      </c>
      <c r="B2452">
        <v>1057.08</v>
      </c>
      <c r="D2452" s="1">
        <v>40086</v>
      </c>
      <c r="E2452">
        <v>9712.2800000000007</v>
      </c>
      <c r="G2452" s="1">
        <v>40086</v>
      </c>
      <c r="H2452">
        <v>1718.99</v>
      </c>
      <c r="J2452" s="1">
        <v>40046</v>
      </c>
      <c r="K2452">
        <v>5462.74</v>
      </c>
      <c r="M2452" s="1">
        <v>40067</v>
      </c>
      <c r="N2452">
        <v>5011.47</v>
      </c>
      <c r="P2452" s="1">
        <v>40086</v>
      </c>
      <c r="Q2452">
        <v>335.65</v>
      </c>
      <c r="S2452" s="1">
        <v>45434</v>
      </c>
      <c r="T2452">
        <v>200.25</v>
      </c>
      <c r="V2452" s="1">
        <v>41906</v>
      </c>
      <c r="W2452">
        <v>1059.53</v>
      </c>
      <c r="Y2452" s="1">
        <v>39958</v>
      </c>
      <c r="Z2452">
        <v>1.4016999999999999</v>
      </c>
      <c r="AB2452" s="1">
        <v>39958</v>
      </c>
      <c r="AC2452">
        <v>1.0544E-2</v>
      </c>
      <c r="AE2452" s="1">
        <v>39958</v>
      </c>
      <c r="AF2452">
        <v>958.8</v>
      </c>
      <c r="AH2452" s="1">
        <v>40100</v>
      </c>
      <c r="AI2452">
        <v>75.180000000000007</v>
      </c>
      <c r="AK2452" s="1">
        <v>43475</v>
      </c>
      <c r="AL2452">
        <v>3630.86</v>
      </c>
      <c r="AQ2452" s="1">
        <v>40088</v>
      </c>
      <c r="AR2452" s="2">
        <v>116.65625</v>
      </c>
      <c r="AT2452" s="1">
        <v>40085</v>
      </c>
      <c r="AU2452" s="2">
        <v>108.984375</v>
      </c>
      <c r="AW2452" s="1">
        <v>40094</v>
      </c>
      <c r="AX2452" s="2">
        <v>119.15625</v>
      </c>
    </row>
    <row r="2453" spans="1:50" x14ac:dyDescent="0.25">
      <c r="A2453" s="1">
        <v>40087</v>
      </c>
      <c r="B2453">
        <v>1029.8499999999999</v>
      </c>
      <c r="D2453" s="1">
        <v>40087</v>
      </c>
      <c r="E2453">
        <v>9509.2800000000007</v>
      </c>
      <c r="G2453" s="1">
        <v>40087</v>
      </c>
      <c r="H2453">
        <v>1666.41</v>
      </c>
      <c r="J2453" s="1">
        <v>40049</v>
      </c>
      <c r="K2453">
        <v>5519.75</v>
      </c>
      <c r="M2453" s="1">
        <v>40070</v>
      </c>
      <c r="N2453">
        <v>5018.8500000000004</v>
      </c>
      <c r="P2453" s="1">
        <v>40087</v>
      </c>
      <c r="Q2453">
        <v>326.02</v>
      </c>
      <c r="S2453" s="1">
        <v>45435</v>
      </c>
      <c r="T2453">
        <v>201.05</v>
      </c>
      <c r="V2453" s="1">
        <v>41907</v>
      </c>
      <c r="W2453">
        <v>1062.75</v>
      </c>
      <c r="Y2453" s="1">
        <v>39959</v>
      </c>
      <c r="Z2453">
        <v>1.3985000000000001</v>
      </c>
      <c r="AB2453" s="1">
        <v>39959</v>
      </c>
      <c r="AC2453">
        <v>1.0522999999999999E-2</v>
      </c>
      <c r="AE2453" s="1">
        <v>39959</v>
      </c>
      <c r="AF2453">
        <v>952</v>
      </c>
      <c r="AH2453" s="1">
        <v>40101</v>
      </c>
      <c r="AI2453">
        <v>77.58</v>
      </c>
      <c r="AK2453" s="1">
        <v>43476</v>
      </c>
      <c r="AL2453">
        <v>3649.22</v>
      </c>
      <c r="AQ2453" s="1">
        <v>40091</v>
      </c>
      <c r="AR2453" s="2">
        <v>116.6015625</v>
      </c>
      <c r="AT2453" s="1">
        <v>40086</v>
      </c>
      <c r="AU2453" s="2">
        <v>109.0078125</v>
      </c>
      <c r="AW2453" s="1">
        <v>40095</v>
      </c>
      <c r="AX2453" s="2">
        <v>118.28125</v>
      </c>
    </row>
    <row r="2454" spans="1:50" x14ac:dyDescent="0.25">
      <c r="A2454" s="1">
        <v>40088</v>
      </c>
      <c r="B2454">
        <v>1025.21</v>
      </c>
      <c r="D2454" s="1">
        <v>40088</v>
      </c>
      <c r="E2454">
        <v>9487.67</v>
      </c>
      <c r="G2454" s="1">
        <v>40088</v>
      </c>
      <c r="H2454">
        <v>1662.49</v>
      </c>
      <c r="J2454" s="1">
        <v>40050</v>
      </c>
      <c r="K2454">
        <v>5557.09</v>
      </c>
      <c r="M2454" s="1">
        <v>40071</v>
      </c>
      <c r="N2454">
        <v>5042.13</v>
      </c>
      <c r="P2454" s="1">
        <v>40088</v>
      </c>
      <c r="Q2454">
        <v>324.92</v>
      </c>
      <c r="S2454" s="1">
        <v>45436</v>
      </c>
      <c r="T2454">
        <v>204.18</v>
      </c>
      <c r="V2454" s="1">
        <v>41908</v>
      </c>
      <c r="W2454">
        <v>1067.29</v>
      </c>
      <c r="Y2454" s="1">
        <v>39960</v>
      </c>
      <c r="Z2454">
        <v>1.3825000000000001</v>
      </c>
      <c r="AB2454" s="1">
        <v>39960</v>
      </c>
      <c r="AC2454">
        <v>1.0489E-2</v>
      </c>
      <c r="AE2454" s="1">
        <v>39960</v>
      </c>
      <c r="AF2454">
        <v>949.8</v>
      </c>
      <c r="AH2454" s="1">
        <v>40102</v>
      </c>
      <c r="AI2454">
        <v>78.53</v>
      </c>
      <c r="AK2454" s="1">
        <v>43478</v>
      </c>
      <c r="AL2454">
        <v>3516.03</v>
      </c>
      <c r="AQ2454" s="1">
        <v>40092</v>
      </c>
      <c r="AR2454" s="2">
        <v>116.5234375</v>
      </c>
      <c r="AT2454" s="1">
        <v>40087</v>
      </c>
      <c r="AU2454" s="2">
        <v>108.640625</v>
      </c>
      <c r="AW2454" s="1">
        <v>40098</v>
      </c>
      <c r="AX2454" s="2">
        <v>118.546875</v>
      </c>
    </row>
    <row r="2455" spans="1:50" x14ac:dyDescent="0.25">
      <c r="A2455" s="1">
        <v>40091</v>
      </c>
      <c r="B2455">
        <v>1040.46</v>
      </c>
      <c r="D2455" s="1">
        <v>40091</v>
      </c>
      <c r="E2455">
        <v>9599.75</v>
      </c>
      <c r="G2455" s="1">
        <v>40091</v>
      </c>
      <c r="H2455">
        <v>1675.64</v>
      </c>
      <c r="J2455" s="1">
        <v>40051</v>
      </c>
      <c r="K2455">
        <v>5521.97</v>
      </c>
      <c r="M2455" s="1">
        <v>40072</v>
      </c>
      <c r="N2455">
        <v>5124.13</v>
      </c>
      <c r="P2455" s="1">
        <v>40091</v>
      </c>
      <c r="Q2455">
        <v>327.61</v>
      </c>
      <c r="S2455" s="1">
        <v>45439</v>
      </c>
      <c r="T2455">
        <v>204.18</v>
      </c>
      <c r="V2455" s="1">
        <v>41911</v>
      </c>
      <c r="W2455">
        <v>1068.8499999999999</v>
      </c>
      <c r="Y2455" s="1">
        <v>39961</v>
      </c>
      <c r="Z2455">
        <v>1.3940999999999999</v>
      </c>
      <c r="AB2455" s="1">
        <v>39961</v>
      </c>
      <c r="AC2455">
        <v>1.0326E-2</v>
      </c>
      <c r="AE2455" s="1">
        <v>39961</v>
      </c>
      <c r="AF2455">
        <v>959.43</v>
      </c>
      <c r="AH2455" s="1">
        <v>40105</v>
      </c>
      <c r="AI2455">
        <v>79.61</v>
      </c>
      <c r="AK2455" s="1">
        <v>43479</v>
      </c>
      <c r="AL2455">
        <v>3663.59</v>
      </c>
      <c r="AQ2455" s="1">
        <v>40093</v>
      </c>
      <c r="AR2455" s="2">
        <v>116.890625</v>
      </c>
      <c r="AT2455" s="1">
        <v>40088</v>
      </c>
      <c r="AU2455" s="2">
        <v>108.65625</v>
      </c>
      <c r="AW2455" s="1">
        <v>40099</v>
      </c>
      <c r="AX2455" s="2">
        <v>118.90625</v>
      </c>
    </row>
    <row r="2456" spans="1:50" x14ac:dyDescent="0.25">
      <c r="A2456" s="1">
        <v>40092</v>
      </c>
      <c r="B2456">
        <v>1054.72</v>
      </c>
      <c r="D2456" s="1">
        <v>40092</v>
      </c>
      <c r="E2456">
        <v>9731.25</v>
      </c>
      <c r="G2456" s="1">
        <v>40092</v>
      </c>
      <c r="H2456">
        <v>1705.25</v>
      </c>
      <c r="J2456" s="1">
        <v>40052</v>
      </c>
      <c r="K2456">
        <v>5470.33</v>
      </c>
      <c r="M2456" s="1">
        <v>40073</v>
      </c>
      <c r="N2456">
        <v>5163.95</v>
      </c>
      <c r="P2456" s="1">
        <v>40092</v>
      </c>
      <c r="Q2456">
        <v>333.84</v>
      </c>
      <c r="S2456" s="1">
        <v>45440</v>
      </c>
      <c r="T2456">
        <v>205.66</v>
      </c>
      <c r="V2456" s="1">
        <v>41912</v>
      </c>
      <c r="W2456">
        <v>1070.94</v>
      </c>
      <c r="Y2456" s="1">
        <v>39962</v>
      </c>
      <c r="Z2456">
        <v>1.4157999999999999</v>
      </c>
      <c r="AB2456" s="1">
        <v>39962</v>
      </c>
      <c r="AC2456">
        <v>1.0489999999999999E-2</v>
      </c>
      <c r="AE2456" s="1">
        <v>39962</v>
      </c>
      <c r="AF2456">
        <v>979.18</v>
      </c>
      <c r="AH2456" s="1">
        <v>40106</v>
      </c>
      <c r="AI2456">
        <v>79.09</v>
      </c>
      <c r="AK2456" s="1">
        <v>43480</v>
      </c>
      <c r="AL2456">
        <v>3568.48</v>
      </c>
      <c r="AQ2456" s="1">
        <v>40094</v>
      </c>
      <c r="AR2456" s="2">
        <v>116.59375</v>
      </c>
      <c r="AT2456" s="1">
        <v>40091</v>
      </c>
      <c r="AU2456" s="2">
        <v>108.6640625</v>
      </c>
      <c r="AW2456" s="1">
        <v>40100</v>
      </c>
      <c r="AX2456" s="2">
        <v>118.15625</v>
      </c>
    </row>
    <row r="2457" spans="1:50" x14ac:dyDescent="0.25">
      <c r="A2457" s="1">
        <v>40093</v>
      </c>
      <c r="B2457">
        <v>1057.5899999999999</v>
      </c>
      <c r="D2457" s="1">
        <v>40093</v>
      </c>
      <c r="E2457">
        <v>9725.58</v>
      </c>
      <c r="G2457" s="1">
        <v>40093</v>
      </c>
      <c r="H2457">
        <v>1710.45</v>
      </c>
      <c r="J2457" s="1">
        <v>40053</v>
      </c>
      <c r="K2457">
        <v>5517.35</v>
      </c>
      <c r="M2457" s="1">
        <v>40074</v>
      </c>
      <c r="N2457">
        <v>5172.8900000000003</v>
      </c>
      <c r="P2457" s="1">
        <v>40093</v>
      </c>
      <c r="Q2457">
        <v>335.4</v>
      </c>
      <c r="S2457" s="1">
        <v>45441</v>
      </c>
      <c r="T2457">
        <v>204.42</v>
      </c>
      <c r="V2457" s="1">
        <v>41913</v>
      </c>
      <c r="W2457">
        <v>1070.9000000000001</v>
      </c>
      <c r="Y2457" s="1">
        <v>39965</v>
      </c>
      <c r="Z2457">
        <v>1.4158999999999999</v>
      </c>
      <c r="AB2457" s="1">
        <v>39965</v>
      </c>
      <c r="AC2457">
        <v>1.0352E-2</v>
      </c>
      <c r="AE2457" s="1">
        <v>39965</v>
      </c>
      <c r="AF2457">
        <v>975.05</v>
      </c>
      <c r="AH2457" s="1">
        <v>40107</v>
      </c>
      <c r="AI2457">
        <v>81.37</v>
      </c>
      <c r="AK2457" s="1">
        <v>43481</v>
      </c>
      <c r="AL2457">
        <v>3603.49</v>
      </c>
      <c r="AQ2457" s="1">
        <v>40095</v>
      </c>
      <c r="AR2457" s="2">
        <v>116.015625</v>
      </c>
      <c r="AT2457" s="1">
        <v>40092</v>
      </c>
      <c r="AU2457" s="2">
        <v>108.6328125</v>
      </c>
      <c r="AW2457" s="1">
        <v>40101</v>
      </c>
      <c r="AX2457" s="2">
        <v>117.765625</v>
      </c>
    </row>
    <row r="2458" spans="1:50" x14ac:dyDescent="0.25">
      <c r="A2458" s="1">
        <v>40094</v>
      </c>
      <c r="B2458">
        <v>1065.48</v>
      </c>
      <c r="D2458" s="1">
        <v>40094</v>
      </c>
      <c r="E2458">
        <v>9786.8700000000008</v>
      </c>
      <c r="G2458" s="1">
        <v>40094</v>
      </c>
      <c r="H2458">
        <v>1717.79</v>
      </c>
      <c r="J2458" s="1">
        <v>40056</v>
      </c>
      <c r="K2458">
        <v>5464.61</v>
      </c>
      <c r="M2458" s="1">
        <v>40077</v>
      </c>
      <c r="N2458">
        <v>5134.3599999999997</v>
      </c>
      <c r="P2458" s="1">
        <v>40094</v>
      </c>
      <c r="Q2458">
        <v>336.72</v>
      </c>
      <c r="S2458" s="1">
        <v>45442</v>
      </c>
      <c r="T2458">
        <v>198.6</v>
      </c>
      <c r="V2458" s="1">
        <v>41914</v>
      </c>
      <c r="W2458">
        <v>1067.44</v>
      </c>
      <c r="Y2458" s="1">
        <v>39966</v>
      </c>
      <c r="Z2458">
        <v>1.4302999999999999</v>
      </c>
      <c r="AB2458" s="1">
        <v>39966</v>
      </c>
      <c r="AC2458">
        <v>1.0444E-2</v>
      </c>
      <c r="AE2458" s="1">
        <v>39966</v>
      </c>
      <c r="AF2458">
        <v>981.85</v>
      </c>
      <c r="AH2458" s="1">
        <v>40108</v>
      </c>
      <c r="AI2458">
        <v>81.19</v>
      </c>
      <c r="AK2458" s="1">
        <v>43482</v>
      </c>
      <c r="AL2458">
        <v>3624.82</v>
      </c>
      <c r="AQ2458" s="1">
        <v>40098</v>
      </c>
      <c r="AR2458" s="2">
        <v>116.1796875</v>
      </c>
      <c r="AT2458" s="1">
        <v>40093</v>
      </c>
      <c r="AU2458" s="2">
        <v>108.734375</v>
      </c>
      <c r="AW2458" s="1">
        <v>40102</v>
      </c>
      <c r="AX2458" s="2">
        <v>118.125</v>
      </c>
    </row>
    <row r="2459" spans="1:50" x14ac:dyDescent="0.25">
      <c r="A2459" s="1">
        <v>40095</v>
      </c>
      <c r="B2459">
        <v>1071.49</v>
      </c>
      <c r="D2459" s="1">
        <v>40095</v>
      </c>
      <c r="E2459">
        <v>9864.94</v>
      </c>
      <c r="G2459" s="1">
        <v>40095</v>
      </c>
      <c r="H2459">
        <v>1727.76</v>
      </c>
      <c r="J2459" s="1">
        <v>40057</v>
      </c>
      <c r="K2459">
        <v>5327.29</v>
      </c>
      <c r="M2459" s="1">
        <v>40078</v>
      </c>
      <c r="N2459">
        <v>5142.6000000000004</v>
      </c>
      <c r="P2459" s="1">
        <v>40095</v>
      </c>
      <c r="Q2459">
        <v>340.49</v>
      </c>
      <c r="S2459" s="1">
        <v>45443</v>
      </c>
      <c r="T2459">
        <v>195.01</v>
      </c>
      <c r="V2459" s="1">
        <v>41915</v>
      </c>
      <c r="W2459">
        <v>1078.6600000000001</v>
      </c>
      <c r="Y2459" s="1">
        <v>39967</v>
      </c>
      <c r="Z2459">
        <v>1.4161999999999999</v>
      </c>
      <c r="AB2459" s="1">
        <v>39967</v>
      </c>
      <c r="AC2459">
        <v>1.0418E-2</v>
      </c>
      <c r="AE2459" s="1">
        <v>39967</v>
      </c>
      <c r="AF2459">
        <v>963.05</v>
      </c>
      <c r="AH2459" s="1">
        <v>40109</v>
      </c>
      <c r="AI2459">
        <v>80.5</v>
      </c>
      <c r="AK2459" s="1">
        <v>43483</v>
      </c>
      <c r="AL2459">
        <v>3612.39</v>
      </c>
      <c r="AQ2459" s="1">
        <v>40099</v>
      </c>
      <c r="AR2459" s="2">
        <v>116.453125</v>
      </c>
      <c r="AT2459" s="1">
        <v>40094</v>
      </c>
      <c r="AU2459" s="2">
        <v>108.6640625</v>
      </c>
      <c r="AW2459" s="1">
        <v>40105</v>
      </c>
      <c r="AX2459" s="2">
        <v>118.234375</v>
      </c>
    </row>
    <row r="2460" spans="1:50" x14ac:dyDescent="0.25">
      <c r="A2460" s="1">
        <v>40098</v>
      </c>
      <c r="B2460">
        <v>1076.19</v>
      </c>
      <c r="D2460" s="1">
        <v>40098</v>
      </c>
      <c r="E2460">
        <v>9885.7999999999993</v>
      </c>
      <c r="G2460" s="1">
        <v>40098</v>
      </c>
      <c r="H2460">
        <v>1729.63</v>
      </c>
      <c r="J2460" s="1">
        <v>40058</v>
      </c>
      <c r="K2460">
        <v>5319.84</v>
      </c>
      <c r="M2460" s="1">
        <v>40079</v>
      </c>
      <c r="N2460">
        <v>5139.37</v>
      </c>
      <c r="P2460" s="1">
        <v>40098</v>
      </c>
      <c r="Q2460">
        <v>341.43</v>
      </c>
      <c r="S2460" s="1">
        <v>45446</v>
      </c>
      <c r="T2460">
        <v>195.39</v>
      </c>
      <c r="V2460" s="1">
        <v>41918</v>
      </c>
      <c r="W2460">
        <v>1068.68</v>
      </c>
      <c r="Y2460" s="1">
        <v>39968</v>
      </c>
      <c r="Z2460">
        <v>1.4182999999999999</v>
      </c>
      <c r="AB2460" s="1">
        <v>39968</v>
      </c>
      <c r="AC2460">
        <v>1.0354E-2</v>
      </c>
      <c r="AE2460" s="1">
        <v>39968</v>
      </c>
      <c r="AF2460">
        <v>980.28</v>
      </c>
      <c r="AH2460" s="1">
        <v>40112</v>
      </c>
      <c r="AI2460">
        <v>78.680000000000007</v>
      </c>
      <c r="AK2460" s="1">
        <v>43485</v>
      </c>
      <c r="AL2460">
        <v>3538.45</v>
      </c>
      <c r="AQ2460" s="1">
        <v>40100</v>
      </c>
      <c r="AR2460" s="2">
        <v>116.09375</v>
      </c>
      <c r="AT2460" s="1">
        <v>40095</v>
      </c>
      <c r="AU2460" s="2">
        <v>108.5234375</v>
      </c>
      <c r="AW2460" s="1">
        <v>40106</v>
      </c>
      <c r="AX2460" s="2">
        <v>118.640625</v>
      </c>
    </row>
    <row r="2461" spans="1:50" x14ac:dyDescent="0.25">
      <c r="A2461" s="1">
        <v>40099</v>
      </c>
      <c r="B2461">
        <v>1073.19</v>
      </c>
      <c r="D2461" s="1">
        <v>40099</v>
      </c>
      <c r="E2461">
        <v>9871.06</v>
      </c>
      <c r="G2461" s="1">
        <v>40099</v>
      </c>
      <c r="H2461">
        <v>1730.27</v>
      </c>
      <c r="J2461" s="1">
        <v>40059</v>
      </c>
      <c r="K2461">
        <v>5301.42</v>
      </c>
      <c r="M2461" s="1">
        <v>40080</v>
      </c>
      <c r="N2461">
        <v>5079.2700000000004</v>
      </c>
      <c r="P2461" s="1">
        <v>40099</v>
      </c>
      <c r="Q2461">
        <v>341.46</v>
      </c>
      <c r="S2461" s="1">
        <v>45447</v>
      </c>
      <c r="T2461">
        <v>194.89</v>
      </c>
      <c r="V2461" s="1">
        <v>41919</v>
      </c>
      <c r="W2461">
        <v>1066.92</v>
      </c>
      <c r="Y2461" s="1">
        <v>39969</v>
      </c>
      <c r="Z2461">
        <v>1.3968</v>
      </c>
      <c r="AB2461" s="1">
        <v>39969</v>
      </c>
      <c r="AC2461">
        <v>1.014E-2</v>
      </c>
      <c r="AE2461" s="1">
        <v>39969</v>
      </c>
      <c r="AF2461">
        <v>955.33</v>
      </c>
      <c r="AH2461" s="1">
        <v>40113</v>
      </c>
      <c r="AI2461">
        <v>79.55</v>
      </c>
      <c r="AK2461" s="1">
        <v>43486</v>
      </c>
      <c r="AL2461">
        <v>3521.04</v>
      </c>
      <c r="AQ2461" s="1">
        <v>40101</v>
      </c>
      <c r="AR2461" s="2">
        <v>115.8515625</v>
      </c>
      <c r="AT2461" s="1">
        <v>40098</v>
      </c>
      <c r="AU2461" s="2">
        <v>108.6015625</v>
      </c>
      <c r="AW2461" s="1">
        <v>40107</v>
      </c>
      <c r="AX2461" s="2">
        <v>118.015625</v>
      </c>
    </row>
    <row r="2462" spans="1:50" x14ac:dyDescent="0.25">
      <c r="A2462" s="1">
        <v>40100</v>
      </c>
      <c r="B2462">
        <v>1092.02</v>
      </c>
      <c r="D2462" s="1">
        <v>40100</v>
      </c>
      <c r="E2462">
        <v>10015.86</v>
      </c>
      <c r="G2462" s="1">
        <v>40100</v>
      </c>
      <c r="H2462">
        <v>1754.26</v>
      </c>
      <c r="J2462" s="1">
        <v>40060</v>
      </c>
      <c r="K2462">
        <v>5384.43</v>
      </c>
      <c r="M2462" s="1">
        <v>40081</v>
      </c>
      <c r="N2462">
        <v>5082.2</v>
      </c>
      <c r="P2462" s="1">
        <v>40100</v>
      </c>
      <c r="Q2462">
        <v>346.44</v>
      </c>
      <c r="S2462" s="1">
        <v>45448</v>
      </c>
      <c r="T2462">
        <v>201.64</v>
      </c>
      <c r="V2462" s="1">
        <v>41920</v>
      </c>
      <c r="W2462">
        <v>1062.0899999999999</v>
      </c>
      <c r="Y2462" s="1">
        <v>39972</v>
      </c>
      <c r="Z2462">
        <v>1.39</v>
      </c>
      <c r="AB2462" s="1">
        <v>39972</v>
      </c>
      <c r="AC2462">
        <v>1.0153000000000001E-2</v>
      </c>
      <c r="AE2462" s="1">
        <v>39972</v>
      </c>
      <c r="AF2462">
        <v>951.85</v>
      </c>
      <c r="AH2462" s="1">
        <v>40114</v>
      </c>
      <c r="AI2462">
        <v>77.459999999999994</v>
      </c>
      <c r="AK2462" s="1">
        <v>43487</v>
      </c>
      <c r="AL2462">
        <v>3574.52</v>
      </c>
      <c r="AQ2462" s="1">
        <v>40102</v>
      </c>
      <c r="AR2462" s="2">
        <v>115.984375</v>
      </c>
      <c r="AT2462" s="1">
        <v>40099</v>
      </c>
      <c r="AU2462" s="2">
        <v>108.6875</v>
      </c>
      <c r="AW2462" s="1">
        <v>40108</v>
      </c>
      <c r="AX2462" s="2">
        <v>117.96875</v>
      </c>
    </row>
    <row r="2463" spans="1:50" x14ac:dyDescent="0.25">
      <c r="A2463" s="1">
        <v>40101</v>
      </c>
      <c r="B2463">
        <v>1096.56</v>
      </c>
      <c r="D2463" s="1">
        <v>40101</v>
      </c>
      <c r="E2463">
        <v>10062.94</v>
      </c>
      <c r="G2463" s="1">
        <v>40101</v>
      </c>
      <c r="H2463">
        <v>1753.36</v>
      </c>
      <c r="J2463" s="1">
        <v>40063</v>
      </c>
      <c r="K2463">
        <v>5463.51</v>
      </c>
      <c r="M2463" s="1">
        <v>40084</v>
      </c>
      <c r="N2463">
        <v>5165.7</v>
      </c>
      <c r="P2463" s="1">
        <v>40101</v>
      </c>
      <c r="Q2463">
        <v>346.37</v>
      </c>
      <c r="S2463" s="1">
        <v>45449</v>
      </c>
      <c r="T2463">
        <v>199.05</v>
      </c>
      <c r="V2463" s="1">
        <v>41921</v>
      </c>
      <c r="W2463">
        <v>1065.53</v>
      </c>
      <c r="Y2463" s="1">
        <v>39973</v>
      </c>
      <c r="Z2463">
        <v>1.4065000000000001</v>
      </c>
      <c r="AB2463" s="1">
        <v>39973</v>
      </c>
      <c r="AC2463">
        <v>1.0267999999999999E-2</v>
      </c>
      <c r="AE2463" s="1">
        <v>39973</v>
      </c>
      <c r="AF2463">
        <v>954.55</v>
      </c>
      <c r="AH2463" s="1">
        <v>40115</v>
      </c>
      <c r="AI2463">
        <v>79.87</v>
      </c>
      <c r="AK2463" s="1">
        <v>43488</v>
      </c>
      <c r="AL2463">
        <v>3544.51</v>
      </c>
      <c r="AQ2463" s="1">
        <v>40105</v>
      </c>
      <c r="AR2463" s="2">
        <v>116.0390625</v>
      </c>
      <c r="AT2463" s="1">
        <v>40100</v>
      </c>
      <c r="AU2463" s="2">
        <v>108.609375</v>
      </c>
      <c r="AW2463" s="1">
        <v>40109</v>
      </c>
      <c r="AX2463" s="2">
        <v>117.59375</v>
      </c>
    </row>
    <row r="2464" spans="1:50" x14ac:dyDescent="0.25">
      <c r="A2464" s="1">
        <v>40102</v>
      </c>
      <c r="B2464">
        <v>1087.68</v>
      </c>
      <c r="D2464" s="1">
        <v>40102</v>
      </c>
      <c r="E2464">
        <v>9995.91</v>
      </c>
      <c r="G2464" s="1">
        <v>40102</v>
      </c>
      <c r="H2464">
        <v>1739.32</v>
      </c>
      <c r="J2464" s="1">
        <v>40064</v>
      </c>
      <c r="K2464">
        <v>5481.73</v>
      </c>
      <c r="M2464" s="1">
        <v>40085</v>
      </c>
      <c r="N2464">
        <v>5159.72</v>
      </c>
      <c r="P2464" s="1">
        <v>40102</v>
      </c>
      <c r="Q2464">
        <v>342.93</v>
      </c>
      <c r="S2464" s="1">
        <v>45450</v>
      </c>
      <c r="T2464">
        <v>198.91</v>
      </c>
      <c r="V2464" s="1">
        <v>41922</v>
      </c>
      <c r="W2464">
        <v>1069.5899999999999</v>
      </c>
      <c r="Y2464" s="1">
        <v>39974</v>
      </c>
      <c r="Z2464">
        <v>1.3984000000000001</v>
      </c>
      <c r="AB2464" s="1">
        <v>39974</v>
      </c>
      <c r="AC2464">
        <v>1.0191E-2</v>
      </c>
      <c r="AE2464" s="1">
        <v>39974</v>
      </c>
      <c r="AF2464">
        <v>954.5</v>
      </c>
      <c r="AH2464" s="1">
        <v>40116</v>
      </c>
      <c r="AI2464">
        <v>77</v>
      </c>
      <c r="AK2464" s="1">
        <v>43489</v>
      </c>
      <c r="AL2464">
        <v>3570.93</v>
      </c>
      <c r="AQ2464" s="1">
        <v>40106</v>
      </c>
      <c r="AR2464" s="2">
        <v>116.3515625</v>
      </c>
      <c r="AT2464" s="1">
        <v>40101</v>
      </c>
      <c r="AU2464" s="2">
        <v>108.5546875</v>
      </c>
      <c r="AW2464" s="1">
        <v>40112</v>
      </c>
      <c r="AX2464" s="2">
        <v>117.078125</v>
      </c>
    </row>
    <row r="2465" spans="1:50" x14ac:dyDescent="0.25">
      <c r="A2465" s="1">
        <v>40105</v>
      </c>
      <c r="B2465">
        <v>1097.9100000000001</v>
      </c>
      <c r="D2465" s="1">
        <v>40105</v>
      </c>
      <c r="E2465">
        <v>10092.19</v>
      </c>
      <c r="G2465" s="1">
        <v>40105</v>
      </c>
      <c r="H2465">
        <v>1756.68</v>
      </c>
      <c r="J2465" s="1">
        <v>40065</v>
      </c>
      <c r="K2465">
        <v>5574.26</v>
      </c>
      <c r="M2465" s="1">
        <v>40086</v>
      </c>
      <c r="N2465">
        <v>5133.8999999999996</v>
      </c>
      <c r="P2465" s="1">
        <v>40105</v>
      </c>
      <c r="Q2465">
        <v>346.31</v>
      </c>
      <c r="S2465" s="1">
        <v>45453</v>
      </c>
      <c r="T2465">
        <v>202.06</v>
      </c>
      <c r="V2465" s="1">
        <v>41925</v>
      </c>
      <c r="W2465">
        <v>1064.58</v>
      </c>
      <c r="Y2465" s="1">
        <v>39975</v>
      </c>
      <c r="Z2465">
        <v>1.4108000000000001</v>
      </c>
      <c r="AB2465" s="1">
        <v>39975</v>
      </c>
      <c r="AC2465">
        <v>1.0243E-2</v>
      </c>
      <c r="AE2465" s="1">
        <v>39975</v>
      </c>
      <c r="AF2465">
        <v>954.93</v>
      </c>
      <c r="AH2465" s="1">
        <v>40119</v>
      </c>
      <c r="AI2465">
        <v>78.13</v>
      </c>
      <c r="AK2465" s="1">
        <v>43490</v>
      </c>
      <c r="AL2465">
        <v>3558.51</v>
      </c>
      <c r="AQ2465" s="1">
        <v>40107</v>
      </c>
      <c r="AR2465" s="2">
        <v>115.9140625</v>
      </c>
      <c r="AT2465" s="1">
        <v>40102</v>
      </c>
      <c r="AU2465" s="2">
        <v>108.5234375</v>
      </c>
      <c r="AW2465" s="1">
        <v>40113</v>
      </c>
      <c r="AX2465" s="2">
        <v>117.921875</v>
      </c>
    </row>
    <row r="2466" spans="1:50" x14ac:dyDescent="0.25">
      <c r="A2466" s="1">
        <v>40106</v>
      </c>
      <c r="B2466">
        <v>1091.06</v>
      </c>
      <c r="D2466" s="1">
        <v>40106</v>
      </c>
      <c r="E2466">
        <v>10041.48</v>
      </c>
      <c r="G2466" s="1">
        <v>40106</v>
      </c>
      <c r="H2466">
        <v>1756.19</v>
      </c>
      <c r="J2466" s="1">
        <v>40066</v>
      </c>
      <c r="K2466">
        <v>5594.77</v>
      </c>
      <c r="M2466" s="1">
        <v>40087</v>
      </c>
      <c r="N2466">
        <v>5047.8100000000004</v>
      </c>
      <c r="P2466" s="1">
        <v>40106</v>
      </c>
      <c r="Q2466">
        <v>346.32</v>
      </c>
      <c r="S2466" s="1">
        <v>45454</v>
      </c>
      <c r="T2466">
        <v>202.73</v>
      </c>
      <c r="V2466" s="1">
        <v>41926</v>
      </c>
      <c r="W2466">
        <v>1068.02</v>
      </c>
      <c r="Y2466" s="1">
        <v>39976</v>
      </c>
      <c r="Z2466">
        <v>1.4016</v>
      </c>
      <c r="AB2466" s="1">
        <v>39976</v>
      </c>
      <c r="AC2466">
        <v>1.0160000000000001E-2</v>
      </c>
      <c r="AE2466" s="1">
        <v>39976</v>
      </c>
      <c r="AF2466">
        <v>939.3</v>
      </c>
      <c r="AH2466" s="1">
        <v>40120</v>
      </c>
      <c r="AI2466">
        <v>79.599999999999994</v>
      </c>
      <c r="AK2466" s="1">
        <v>43492</v>
      </c>
      <c r="AL2466">
        <v>3541.27</v>
      </c>
      <c r="AQ2466" s="1">
        <v>40108</v>
      </c>
      <c r="AR2466" s="2">
        <v>115.953125</v>
      </c>
      <c r="AT2466" s="1">
        <v>40105</v>
      </c>
      <c r="AU2466" s="2">
        <v>108.515625</v>
      </c>
      <c r="AW2466" s="1">
        <v>40114</v>
      </c>
      <c r="AX2466" s="2">
        <v>118.25</v>
      </c>
    </row>
    <row r="2467" spans="1:50" x14ac:dyDescent="0.25">
      <c r="A2467" s="1">
        <v>40107</v>
      </c>
      <c r="B2467">
        <v>1081.4000000000001</v>
      </c>
      <c r="D2467" s="1">
        <v>40107</v>
      </c>
      <c r="E2467">
        <v>9949.36</v>
      </c>
      <c r="G2467" s="1">
        <v>40107</v>
      </c>
      <c r="H2467">
        <v>1753.56</v>
      </c>
      <c r="J2467" s="1">
        <v>40067</v>
      </c>
      <c r="K2467">
        <v>5624.02</v>
      </c>
      <c r="M2467" s="1">
        <v>40088</v>
      </c>
      <c r="N2467">
        <v>4988.7</v>
      </c>
      <c r="P2467" s="1">
        <v>40107</v>
      </c>
      <c r="Q2467">
        <v>345.59</v>
      </c>
      <c r="S2467" s="1">
        <v>45455</v>
      </c>
      <c r="T2467">
        <v>207.37</v>
      </c>
      <c r="V2467" s="1">
        <v>41927</v>
      </c>
      <c r="W2467">
        <v>1061</v>
      </c>
      <c r="Y2467" s="1">
        <v>39979</v>
      </c>
      <c r="Z2467">
        <v>1.3803000000000001</v>
      </c>
      <c r="AB2467" s="1">
        <v>39979</v>
      </c>
      <c r="AC2467">
        <v>1.022E-2</v>
      </c>
      <c r="AE2467" s="1">
        <v>39979</v>
      </c>
      <c r="AF2467">
        <v>928.3</v>
      </c>
      <c r="AH2467" s="1">
        <v>40121</v>
      </c>
      <c r="AI2467">
        <v>80.400000000000006</v>
      </c>
      <c r="AK2467" s="1">
        <v>43493</v>
      </c>
      <c r="AL2467">
        <v>3417.04</v>
      </c>
      <c r="AQ2467" s="1">
        <v>40109</v>
      </c>
      <c r="AR2467" s="2">
        <v>115.6484375</v>
      </c>
      <c r="AT2467" s="1">
        <v>40106</v>
      </c>
      <c r="AU2467" s="2">
        <v>108.6328125</v>
      </c>
      <c r="AW2467" s="1">
        <v>40115</v>
      </c>
      <c r="AX2467" s="2">
        <v>117.71875</v>
      </c>
    </row>
    <row r="2468" spans="1:50" x14ac:dyDescent="0.25">
      <c r="A2468" s="1">
        <v>40108</v>
      </c>
      <c r="B2468">
        <v>1092.9100000000001</v>
      </c>
      <c r="D2468" s="1">
        <v>40108</v>
      </c>
      <c r="E2468">
        <v>10081.31</v>
      </c>
      <c r="G2468" s="1">
        <v>40108</v>
      </c>
      <c r="H2468">
        <v>1763.15</v>
      </c>
      <c r="J2468" s="1">
        <v>40070</v>
      </c>
      <c r="K2468">
        <v>5620.24</v>
      </c>
      <c r="M2468" s="1">
        <v>40091</v>
      </c>
      <c r="N2468">
        <v>5024.33</v>
      </c>
      <c r="P2468" s="1">
        <v>40108</v>
      </c>
      <c r="Q2468">
        <v>347.59</v>
      </c>
      <c r="S2468" s="1">
        <v>45456</v>
      </c>
      <c r="T2468">
        <v>210.07</v>
      </c>
      <c r="V2468" s="1">
        <v>41928</v>
      </c>
      <c r="W2468">
        <v>1061.33</v>
      </c>
      <c r="Y2468" s="1">
        <v>39980</v>
      </c>
      <c r="Z2468">
        <v>1.3836999999999999</v>
      </c>
      <c r="AB2468" s="1">
        <v>39980</v>
      </c>
      <c r="AC2468">
        <v>1.0375000000000001E-2</v>
      </c>
      <c r="AE2468" s="1">
        <v>39980</v>
      </c>
      <c r="AF2468">
        <v>934.8</v>
      </c>
      <c r="AH2468" s="1">
        <v>40122</v>
      </c>
      <c r="AI2468">
        <v>79.62</v>
      </c>
      <c r="AK2468" s="1">
        <v>43494</v>
      </c>
      <c r="AL2468">
        <v>3401.14</v>
      </c>
      <c r="AQ2468" s="1">
        <v>40112</v>
      </c>
      <c r="AR2468" s="2">
        <v>115.3515625</v>
      </c>
      <c r="AT2468" s="1">
        <v>40107</v>
      </c>
      <c r="AU2468" s="2">
        <v>108.515625</v>
      </c>
      <c r="AW2468" s="1">
        <v>40116</v>
      </c>
      <c r="AX2468" s="2">
        <v>118.609375</v>
      </c>
    </row>
    <row r="2469" spans="1:50" x14ac:dyDescent="0.25">
      <c r="A2469" s="1">
        <v>40109</v>
      </c>
      <c r="B2469">
        <v>1079.5999999999999</v>
      </c>
      <c r="D2469" s="1">
        <v>40109</v>
      </c>
      <c r="E2469">
        <v>9972.18</v>
      </c>
      <c r="G2469" s="1">
        <v>40109</v>
      </c>
      <c r="H2469">
        <v>1753.63</v>
      </c>
      <c r="J2469" s="1">
        <v>40071</v>
      </c>
      <c r="K2469">
        <v>5628.98</v>
      </c>
      <c r="M2469" s="1">
        <v>40092</v>
      </c>
      <c r="N2469">
        <v>5137.9799999999996</v>
      </c>
      <c r="P2469" s="1">
        <v>40109</v>
      </c>
      <c r="Q2469">
        <v>346.51</v>
      </c>
      <c r="S2469" s="1">
        <v>45457</v>
      </c>
      <c r="T2469">
        <v>210.11</v>
      </c>
      <c r="V2469" s="1">
        <v>41929</v>
      </c>
      <c r="W2469">
        <v>1063.6400000000001</v>
      </c>
      <c r="Y2469" s="1">
        <v>39981</v>
      </c>
      <c r="Z2469">
        <v>1.3942000000000001</v>
      </c>
      <c r="AB2469" s="1">
        <v>39981</v>
      </c>
      <c r="AC2469">
        <v>1.0442999999999999E-2</v>
      </c>
      <c r="AE2469" s="1">
        <v>39981</v>
      </c>
      <c r="AF2469">
        <v>938.6</v>
      </c>
      <c r="AH2469" s="1">
        <v>40123</v>
      </c>
      <c r="AI2469">
        <v>77.430000000000007</v>
      </c>
      <c r="AK2469" s="1">
        <v>43495</v>
      </c>
      <c r="AL2469">
        <v>3432.64</v>
      </c>
      <c r="AQ2469" s="1">
        <v>40113</v>
      </c>
      <c r="AR2469" s="2">
        <v>115.953125</v>
      </c>
      <c r="AT2469" s="1">
        <v>40108</v>
      </c>
      <c r="AU2469" s="2">
        <v>108.5703125</v>
      </c>
      <c r="AW2469" s="1">
        <v>40119</v>
      </c>
      <c r="AX2469" s="2">
        <v>118.484375</v>
      </c>
    </row>
    <row r="2470" spans="1:50" x14ac:dyDescent="0.25">
      <c r="A2470" s="1">
        <v>40112</v>
      </c>
      <c r="B2470">
        <v>1066.95</v>
      </c>
      <c r="D2470" s="1">
        <v>40112</v>
      </c>
      <c r="E2470">
        <v>9867.9599999999991</v>
      </c>
      <c r="G2470" s="1">
        <v>40112</v>
      </c>
      <c r="H2470">
        <v>1746.75</v>
      </c>
      <c r="J2470" s="1">
        <v>40072</v>
      </c>
      <c r="K2470">
        <v>5700.26</v>
      </c>
      <c r="M2470" s="1">
        <v>40093</v>
      </c>
      <c r="N2470">
        <v>5108.8999999999996</v>
      </c>
      <c r="P2470" s="1">
        <v>40112</v>
      </c>
      <c r="Q2470">
        <v>345.39</v>
      </c>
      <c r="S2470" s="1">
        <v>45460</v>
      </c>
      <c r="T2470">
        <v>212.67</v>
      </c>
      <c r="V2470" s="1">
        <v>41932</v>
      </c>
      <c r="W2470">
        <v>1061.51</v>
      </c>
      <c r="Y2470" s="1">
        <v>39982</v>
      </c>
      <c r="Z2470">
        <v>1.39</v>
      </c>
      <c r="AB2470" s="1">
        <v>39982</v>
      </c>
      <c r="AC2470">
        <v>1.0357999999999999E-2</v>
      </c>
      <c r="AE2470" s="1">
        <v>39982</v>
      </c>
      <c r="AF2470">
        <v>933.2</v>
      </c>
      <c r="AH2470" s="1">
        <v>40126</v>
      </c>
      <c r="AI2470">
        <v>79.430000000000007</v>
      </c>
      <c r="AK2470" s="1">
        <v>43496</v>
      </c>
      <c r="AL2470">
        <v>3417.04</v>
      </c>
      <c r="AQ2470" s="1">
        <v>40114</v>
      </c>
      <c r="AR2470" s="2">
        <v>116.1875</v>
      </c>
      <c r="AT2470" s="1">
        <v>40109</v>
      </c>
      <c r="AU2470" s="2">
        <v>108.4609375</v>
      </c>
      <c r="AW2470" s="1">
        <v>40120</v>
      </c>
      <c r="AX2470" s="2">
        <v>118.15625</v>
      </c>
    </row>
    <row r="2471" spans="1:50" x14ac:dyDescent="0.25">
      <c r="A2471" s="1">
        <v>40113</v>
      </c>
      <c r="B2471">
        <v>1063.42</v>
      </c>
      <c r="D2471" s="1">
        <v>40113</v>
      </c>
      <c r="E2471">
        <v>9882.17</v>
      </c>
      <c r="G2471" s="1">
        <v>40113</v>
      </c>
      <c r="H2471">
        <v>1722.46</v>
      </c>
      <c r="J2471" s="1">
        <v>40073</v>
      </c>
      <c r="K2471">
        <v>5731.14</v>
      </c>
      <c r="M2471" s="1">
        <v>40094</v>
      </c>
      <c r="N2471">
        <v>5154.6400000000003</v>
      </c>
      <c r="P2471" s="1">
        <v>40113</v>
      </c>
      <c r="Q2471">
        <v>342.19</v>
      </c>
      <c r="S2471" s="1">
        <v>45461</v>
      </c>
      <c r="T2471">
        <v>215.21</v>
      </c>
      <c r="V2471" s="1">
        <v>41933</v>
      </c>
      <c r="W2471">
        <v>1064.42</v>
      </c>
      <c r="Y2471" s="1">
        <v>39983</v>
      </c>
      <c r="Z2471">
        <v>1.3936999999999999</v>
      </c>
      <c r="AB2471" s="1">
        <v>39983</v>
      </c>
      <c r="AC2471">
        <v>1.0387E-2</v>
      </c>
      <c r="AE2471" s="1">
        <v>39983</v>
      </c>
      <c r="AF2471">
        <v>934.03</v>
      </c>
      <c r="AH2471" s="1">
        <v>40127</v>
      </c>
      <c r="AI2471">
        <v>79.05</v>
      </c>
      <c r="AK2471" s="1">
        <v>43497</v>
      </c>
      <c r="AL2471">
        <v>3448.51</v>
      </c>
      <c r="AQ2471" s="1">
        <v>40115</v>
      </c>
      <c r="AR2471" s="2">
        <v>115.84375</v>
      </c>
      <c r="AT2471" s="1">
        <v>40112</v>
      </c>
      <c r="AU2471" s="2">
        <v>108.40625</v>
      </c>
      <c r="AW2471" s="1">
        <v>40121</v>
      </c>
      <c r="AX2471" s="2">
        <v>117.828125</v>
      </c>
    </row>
    <row r="2472" spans="1:50" x14ac:dyDescent="0.25">
      <c r="A2472" s="1">
        <v>40114</v>
      </c>
      <c r="B2472">
        <v>1042.6300000000001</v>
      </c>
      <c r="D2472" s="1">
        <v>40114</v>
      </c>
      <c r="E2472">
        <v>9762.69</v>
      </c>
      <c r="G2472" s="1">
        <v>40114</v>
      </c>
      <c r="H2472">
        <v>1682.06</v>
      </c>
      <c r="J2472" s="1">
        <v>40074</v>
      </c>
      <c r="K2472">
        <v>5703.83</v>
      </c>
      <c r="M2472" s="1">
        <v>40095</v>
      </c>
      <c r="N2472">
        <v>5161.87</v>
      </c>
      <c r="P2472" s="1">
        <v>40114</v>
      </c>
      <c r="Q2472">
        <v>336.02</v>
      </c>
      <c r="S2472" s="1">
        <v>45462</v>
      </c>
      <c r="T2472">
        <v>215.21</v>
      </c>
      <c r="V2472" s="1">
        <v>41934</v>
      </c>
      <c r="W2472">
        <v>1067.4000000000001</v>
      </c>
      <c r="Y2472" s="1">
        <v>39986</v>
      </c>
      <c r="Z2472">
        <v>1.3865000000000001</v>
      </c>
      <c r="AB2472" s="1">
        <v>39986</v>
      </c>
      <c r="AC2472">
        <v>1.0430999999999999E-2</v>
      </c>
      <c r="AE2472" s="1">
        <v>39986</v>
      </c>
      <c r="AF2472">
        <v>922.73</v>
      </c>
      <c r="AH2472" s="1">
        <v>40128</v>
      </c>
      <c r="AI2472">
        <v>79.28</v>
      </c>
      <c r="AK2472" s="1">
        <v>43499</v>
      </c>
      <c r="AL2472">
        <v>3395.68</v>
      </c>
      <c r="AQ2472" s="1">
        <v>40116</v>
      </c>
      <c r="AR2472" s="2">
        <v>116.453125</v>
      </c>
      <c r="AT2472" s="1">
        <v>40113</v>
      </c>
      <c r="AU2472" s="2">
        <v>108.59375</v>
      </c>
      <c r="AW2472" s="1">
        <v>40122</v>
      </c>
      <c r="AX2472" s="2">
        <v>118.078125</v>
      </c>
    </row>
    <row r="2473" spans="1:50" x14ac:dyDescent="0.25">
      <c r="A2473" s="1">
        <v>40115</v>
      </c>
      <c r="B2473">
        <v>1066.1099999999999</v>
      </c>
      <c r="D2473" s="1">
        <v>40115</v>
      </c>
      <c r="E2473">
        <v>9962.58</v>
      </c>
      <c r="G2473" s="1">
        <v>40115</v>
      </c>
      <c r="H2473">
        <v>1711.27</v>
      </c>
      <c r="J2473" s="1">
        <v>40077</v>
      </c>
      <c r="K2473">
        <v>5668.65</v>
      </c>
      <c r="M2473" s="1">
        <v>40098</v>
      </c>
      <c r="N2473">
        <v>5210.17</v>
      </c>
      <c r="P2473" s="1">
        <v>40115</v>
      </c>
      <c r="Q2473">
        <v>342.62</v>
      </c>
      <c r="S2473" s="1">
        <v>45463</v>
      </c>
      <c r="T2473">
        <v>211.42</v>
      </c>
      <c r="V2473" s="1">
        <v>41935</v>
      </c>
      <c r="W2473">
        <v>1069.82</v>
      </c>
      <c r="Y2473" s="1">
        <v>39987</v>
      </c>
      <c r="Z2473">
        <v>1.4077</v>
      </c>
      <c r="AB2473" s="1">
        <v>39987</v>
      </c>
      <c r="AC2473">
        <v>1.0501999999999999E-2</v>
      </c>
      <c r="AE2473" s="1">
        <v>39987</v>
      </c>
      <c r="AF2473">
        <v>925.9</v>
      </c>
      <c r="AH2473" s="1">
        <v>40129</v>
      </c>
      <c r="AI2473">
        <v>76.94</v>
      </c>
      <c r="AK2473" s="1">
        <v>43500</v>
      </c>
      <c r="AL2473">
        <v>3417.03</v>
      </c>
      <c r="AQ2473" s="1">
        <v>40119</v>
      </c>
      <c r="AR2473" s="2">
        <v>116.40625</v>
      </c>
      <c r="AT2473" s="1">
        <v>40114</v>
      </c>
      <c r="AU2473" s="2">
        <v>108.7109375</v>
      </c>
      <c r="AW2473" s="1">
        <v>40123</v>
      </c>
      <c r="AX2473" s="2">
        <v>118.421875</v>
      </c>
    </row>
    <row r="2474" spans="1:50" x14ac:dyDescent="0.25">
      <c r="A2474" s="1">
        <v>40116</v>
      </c>
      <c r="B2474">
        <v>1036.2</v>
      </c>
      <c r="D2474" s="1">
        <v>40116</v>
      </c>
      <c r="E2474">
        <v>9712.73</v>
      </c>
      <c r="G2474" s="1">
        <v>40116</v>
      </c>
      <c r="H2474">
        <v>1667.13</v>
      </c>
      <c r="J2474" s="1">
        <v>40078</v>
      </c>
      <c r="K2474">
        <v>5709.38</v>
      </c>
      <c r="M2474" s="1">
        <v>40099</v>
      </c>
      <c r="N2474">
        <v>5154.1499999999996</v>
      </c>
      <c r="P2474" s="1">
        <v>40116</v>
      </c>
      <c r="Q2474">
        <v>334.37</v>
      </c>
      <c r="S2474" s="1">
        <v>45464</v>
      </c>
      <c r="T2474">
        <v>210.21</v>
      </c>
      <c r="V2474" s="1">
        <v>41936</v>
      </c>
      <c r="W2474">
        <v>1068.1600000000001</v>
      </c>
      <c r="Y2474" s="1">
        <v>39988</v>
      </c>
      <c r="Z2474">
        <v>1.393</v>
      </c>
      <c r="AB2474" s="1">
        <v>39988</v>
      </c>
      <c r="AC2474">
        <v>1.0455000000000001E-2</v>
      </c>
      <c r="AE2474" s="1">
        <v>39988</v>
      </c>
      <c r="AF2474">
        <v>931.43</v>
      </c>
      <c r="AH2474" s="1">
        <v>40130</v>
      </c>
      <c r="AI2474">
        <v>76.349999999999994</v>
      </c>
      <c r="AK2474" s="1">
        <v>43501</v>
      </c>
      <c r="AL2474">
        <v>3422.6</v>
      </c>
      <c r="AQ2474" s="1">
        <v>40120</v>
      </c>
      <c r="AR2474" s="2">
        <v>116.2890625</v>
      </c>
      <c r="AT2474" s="1">
        <v>40115</v>
      </c>
      <c r="AU2474" s="2">
        <v>108.6328125</v>
      </c>
      <c r="AW2474" s="1">
        <v>40126</v>
      </c>
      <c r="AX2474" s="2">
        <v>118.53125</v>
      </c>
    </row>
    <row r="2475" spans="1:50" x14ac:dyDescent="0.25">
      <c r="A2475" s="1">
        <v>40119</v>
      </c>
      <c r="B2475">
        <v>1042.8800000000001</v>
      </c>
      <c r="D2475" s="1">
        <v>40119</v>
      </c>
      <c r="E2475">
        <v>9789.44</v>
      </c>
      <c r="G2475" s="1">
        <v>40119</v>
      </c>
      <c r="H2475">
        <v>1672.91</v>
      </c>
      <c r="J2475" s="1">
        <v>40079</v>
      </c>
      <c r="K2475">
        <v>5702.05</v>
      </c>
      <c r="M2475" s="1">
        <v>40100</v>
      </c>
      <c r="N2475">
        <v>5256.1</v>
      </c>
      <c r="P2475" s="1">
        <v>40119</v>
      </c>
      <c r="Q2475">
        <v>335.75</v>
      </c>
      <c r="S2475" s="1">
        <v>45467</v>
      </c>
      <c r="T2475">
        <v>205.37</v>
      </c>
      <c r="V2475" s="1">
        <v>41939</v>
      </c>
      <c r="W2475">
        <v>1066.4100000000001</v>
      </c>
      <c r="Y2475" s="1">
        <v>39989</v>
      </c>
      <c r="Z2475">
        <v>1.3988</v>
      </c>
      <c r="AB2475" s="1">
        <v>39989</v>
      </c>
      <c r="AC2475">
        <v>1.0422000000000001E-2</v>
      </c>
      <c r="AE2475" s="1">
        <v>39989</v>
      </c>
      <c r="AF2475">
        <v>939.25</v>
      </c>
      <c r="AH2475" s="1">
        <v>40133</v>
      </c>
      <c r="AI2475">
        <v>78.900000000000006</v>
      </c>
      <c r="AK2475" s="1">
        <v>43502</v>
      </c>
      <c r="AL2475">
        <v>3366.32</v>
      </c>
      <c r="AQ2475" s="1">
        <v>40121</v>
      </c>
      <c r="AR2475" s="2">
        <v>116.2109375</v>
      </c>
      <c r="AT2475" s="1">
        <v>40116</v>
      </c>
      <c r="AU2475" s="2">
        <v>108.8046875</v>
      </c>
      <c r="AW2475" s="1">
        <v>40127</v>
      </c>
      <c r="AX2475" s="2">
        <v>118.578125</v>
      </c>
    </row>
    <row r="2476" spans="1:50" x14ac:dyDescent="0.25">
      <c r="A2476" s="1">
        <v>40120</v>
      </c>
      <c r="B2476">
        <v>1045.4100000000001</v>
      </c>
      <c r="D2476" s="1">
        <v>40120</v>
      </c>
      <c r="E2476">
        <v>9771.91</v>
      </c>
      <c r="G2476" s="1">
        <v>40120</v>
      </c>
      <c r="H2476">
        <v>1679.2</v>
      </c>
      <c r="J2476" s="1">
        <v>40080</v>
      </c>
      <c r="K2476">
        <v>5605.21</v>
      </c>
      <c r="M2476" s="1">
        <v>40101</v>
      </c>
      <c r="N2476">
        <v>5222.95</v>
      </c>
      <c r="P2476" s="1">
        <v>40120</v>
      </c>
      <c r="Q2476">
        <v>334.77</v>
      </c>
      <c r="S2476" s="1">
        <v>45468</v>
      </c>
      <c r="T2476">
        <v>209.25</v>
      </c>
      <c r="V2476" s="1">
        <v>41940</v>
      </c>
      <c r="W2476">
        <v>1063.1500000000001</v>
      </c>
      <c r="Y2476" s="1">
        <v>39990</v>
      </c>
      <c r="Z2476">
        <v>1.4056</v>
      </c>
      <c r="AB2476" s="1">
        <v>39990</v>
      </c>
      <c r="AC2476">
        <v>1.0503E-2</v>
      </c>
      <c r="AE2476" s="1">
        <v>39990</v>
      </c>
      <c r="AF2476">
        <v>939.6</v>
      </c>
      <c r="AH2476" s="1">
        <v>40134</v>
      </c>
      <c r="AI2476">
        <v>79.14</v>
      </c>
      <c r="AK2476" s="1">
        <v>43503</v>
      </c>
      <c r="AL2476">
        <v>3358.91</v>
      </c>
      <c r="AQ2476" s="1">
        <v>40122</v>
      </c>
      <c r="AR2476" s="2">
        <v>116.421875</v>
      </c>
      <c r="AT2476" s="1">
        <v>40119</v>
      </c>
      <c r="AU2476" s="2">
        <v>108.78125</v>
      </c>
      <c r="AW2476" s="1">
        <v>40128</v>
      </c>
      <c r="AX2476" s="2">
        <v>119.03125</v>
      </c>
    </row>
    <row r="2477" spans="1:50" x14ac:dyDescent="0.25">
      <c r="A2477" s="1">
        <v>40121</v>
      </c>
      <c r="B2477">
        <v>1046.5</v>
      </c>
      <c r="D2477" s="1">
        <v>40121</v>
      </c>
      <c r="E2477">
        <v>9802.14</v>
      </c>
      <c r="G2477" s="1">
        <v>40121</v>
      </c>
      <c r="H2477">
        <v>1680.67</v>
      </c>
      <c r="J2477" s="1">
        <v>40081</v>
      </c>
      <c r="K2477">
        <v>5581.41</v>
      </c>
      <c r="M2477" s="1">
        <v>40102</v>
      </c>
      <c r="N2477">
        <v>5190.24</v>
      </c>
      <c r="P2477" s="1">
        <v>40121</v>
      </c>
      <c r="Q2477">
        <v>337.01</v>
      </c>
      <c r="S2477" s="1">
        <v>45469</v>
      </c>
      <c r="T2477">
        <v>208.74</v>
      </c>
      <c r="V2477" s="1">
        <v>41941</v>
      </c>
      <c r="W2477">
        <v>1069.42</v>
      </c>
      <c r="Y2477" s="1">
        <v>39993</v>
      </c>
      <c r="Z2477">
        <v>1.4083000000000001</v>
      </c>
      <c r="AB2477" s="1">
        <v>39993</v>
      </c>
      <c r="AC2477">
        <v>1.0410000000000001E-2</v>
      </c>
      <c r="AE2477" s="1">
        <v>39993</v>
      </c>
      <c r="AF2477">
        <v>937.95</v>
      </c>
      <c r="AH2477" s="1">
        <v>40135</v>
      </c>
      <c r="AI2477">
        <v>79.58</v>
      </c>
      <c r="AK2477" s="1">
        <v>43504</v>
      </c>
      <c r="AL2477">
        <v>3594.91</v>
      </c>
      <c r="AQ2477" s="1">
        <v>40123</v>
      </c>
      <c r="AR2477" s="2">
        <v>116.65625</v>
      </c>
      <c r="AT2477" s="1">
        <v>40120</v>
      </c>
      <c r="AU2477" s="2">
        <v>108.796875</v>
      </c>
      <c r="AW2477" s="1">
        <v>40129</v>
      </c>
      <c r="AX2477" s="2">
        <v>118.921875</v>
      </c>
    </row>
    <row r="2478" spans="1:50" x14ac:dyDescent="0.25">
      <c r="A2478" s="1">
        <v>40122</v>
      </c>
      <c r="B2478">
        <v>1066.6300000000001</v>
      </c>
      <c r="D2478" s="1">
        <v>40122</v>
      </c>
      <c r="E2478">
        <v>10005.959999999999</v>
      </c>
      <c r="G2478" s="1">
        <v>40122</v>
      </c>
      <c r="H2478">
        <v>1721.09</v>
      </c>
      <c r="J2478" s="1">
        <v>40084</v>
      </c>
      <c r="K2478">
        <v>5736.31</v>
      </c>
      <c r="M2478" s="1">
        <v>40105</v>
      </c>
      <c r="N2478">
        <v>5281.54</v>
      </c>
      <c r="P2478" s="1">
        <v>40122</v>
      </c>
      <c r="Q2478">
        <v>344.36</v>
      </c>
      <c r="S2478" s="1">
        <v>45470</v>
      </c>
      <c r="T2478">
        <v>210.06</v>
      </c>
      <c r="V2478" s="1">
        <v>41942</v>
      </c>
      <c r="W2478">
        <v>1070.28</v>
      </c>
      <c r="Y2478" s="1">
        <v>39994</v>
      </c>
      <c r="Z2478">
        <v>1.4033</v>
      </c>
      <c r="AB2478" s="1">
        <v>39994</v>
      </c>
      <c r="AC2478">
        <v>1.0377000000000001E-2</v>
      </c>
      <c r="AE2478" s="1">
        <v>39994</v>
      </c>
      <c r="AF2478">
        <v>926.5</v>
      </c>
      <c r="AH2478" s="1">
        <v>40136</v>
      </c>
      <c r="AI2478">
        <v>77.459999999999994</v>
      </c>
      <c r="AK2478" s="1">
        <v>43506</v>
      </c>
      <c r="AL2478">
        <v>3605.5</v>
      </c>
      <c r="AQ2478" s="1">
        <v>40126</v>
      </c>
      <c r="AR2478" s="2">
        <v>116.7109375</v>
      </c>
      <c r="AT2478" s="1">
        <v>40121</v>
      </c>
      <c r="AU2478" s="2">
        <v>108.8203125</v>
      </c>
      <c r="AW2478" s="1">
        <v>40130</v>
      </c>
      <c r="AX2478" s="2">
        <v>118.953125</v>
      </c>
    </row>
    <row r="2479" spans="1:50" x14ac:dyDescent="0.25">
      <c r="A2479" s="1">
        <v>40123</v>
      </c>
      <c r="B2479">
        <v>1069.3</v>
      </c>
      <c r="D2479" s="1">
        <v>40123</v>
      </c>
      <c r="E2479">
        <v>10023.42</v>
      </c>
      <c r="G2479" s="1">
        <v>40123</v>
      </c>
      <c r="H2479">
        <v>1730.76</v>
      </c>
      <c r="J2479" s="1">
        <v>40085</v>
      </c>
      <c r="K2479">
        <v>5713.52</v>
      </c>
      <c r="M2479" s="1">
        <v>40106</v>
      </c>
      <c r="N2479">
        <v>5243.4</v>
      </c>
      <c r="P2479" s="1">
        <v>40123</v>
      </c>
      <c r="Q2479">
        <v>344.73</v>
      </c>
      <c r="S2479" s="1">
        <v>45471</v>
      </c>
      <c r="T2479">
        <v>209.36</v>
      </c>
      <c r="V2479" s="1">
        <v>41943</v>
      </c>
      <c r="W2479">
        <v>1080.8399999999999</v>
      </c>
      <c r="Y2479" s="1">
        <v>39995</v>
      </c>
      <c r="Z2479">
        <v>1.4141999999999999</v>
      </c>
      <c r="AB2479" s="1">
        <v>39995</v>
      </c>
      <c r="AC2479">
        <v>1.0345999999999999E-2</v>
      </c>
      <c r="AE2479" s="1">
        <v>39995</v>
      </c>
      <c r="AF2479">
        <v>940.8</v>
      </c>
      <c r="AH2479" s="1">
        <v>40137</v>
      </c>
      <c r="AI2479">
        <v>76.72</v>
      </c>
      <c r="AK2479" s="1">
        <v>43507</v>
      </c>
      <c r="AL2479">
        <v>3591.59</v>
      </c>
      <c r="AQ2479" s="1">
        <v>40127</v>
      </c>
      <c r="AR2479" s="2">
        <v>116.734375</v>
      </c>
      <c r="AT2479" s="1">
        <v>40122</v>
      </c>
      <c r="AU2479" s="2">
        <v>108.8671875</v>
      </c>
      <c r="AW2479" s="1">
        <v>40133</v>
      </c>
      <c r="AX2479" s="2">
        <v>119.6875</v>
      </c>
    </row>
    <row r="2480" spans="1:50" x14ac:dyDescent="0.25">
      <c r="A2480" s="1">
        <v>40126</v>
      </c>
      <c r="B2480">
        <v>1093.08</v>
      </c>
      <c r="D2480" s="1">
        <v>40126</v>
      </c>
      <c r="E2480">
        <v>10226.94</v>
      </c>
      <c r="G2480" s="1">
        <v>40126</v>
      </c>
      <c r="H2480">
        <v>1768.4</v>
      </c>
      <c r="J2480" s="1">
        <v>40086</v>
      </c>
      <c r="K2480">
        <v>5675.16</v>
      </c>
      <c r="M2480" s="1">
        <v>40107</v>
      </c>
      <c r="N2480">
        <v>5257.85</v>
      </c>
      <c r="P2480" s="1">
        <v>40126</v>
      </c>
      <c r="Q2480">
        <v>352.27</v>
      </c>
      <c r="S2480" s="1">
        <v>45474</v>
      </c>
      <c r="T2480">
        <v>211.24</v>
      </c>
      <c r="V2480" s="1">
        <v>41946</v>
      </c>
      <c r="W2480">
        <v>1088.07</v>
      </c>
      <c r="Y2480" s="1">
        <v>39996</v>
      </c>
      <c r="Z2480">
        <v>1.4003000000000001</v>
      </c>
      <c r="AB2480" s="1">
        <v>39996</v>
      </c>
      <c r="AC2480">
        <v>1.0423E-2</v>
      </c>
      <c r="AE2480" s="1">
        <v>39996</v>
      </c>
      <c r="AF2480">
        <v>929.8</v>
      </c>
      <c r="AH2480" s="1">
        <v>40140</v>
      </c>
      <c r="AI2480">
        <v>77.56</v>
      </c>
      <c r="AK2480" s="1">
        <v>43508</v>
      </c>
      <c r="AL2480">
        <v>3576.31</v>
      </c>
      <c r="AQ2480" s="1">
        <v>40128</v>
      </c>
      <c r="AR2480" s="2">
        <v>117</v>
      </c>
      <c r="AT2480" s="1">
        <v>40123</v>
      </c>
      <c r="AU2480" s="2">
        <v>108.9296875</v>
      </c>
      <c r="AW2480" s="1">
        <v>40134</v>
      </c>
      <c r="AX2480" s="2">
        <v>119.75</v>
      </c>
    </row>
    <row r="2481" spans="1:50" x14ac:dyDescent="0.25">
      <c r="A2481" s="1">
        <v>40127</v>
      </c>
      <c r="B2481">
        <v>1093.01</v>
      </c>
      <c r="D2481" s="1">
        <v>40127</v>
      </c>
      <c r="E2481">
        <v>10246.969999999999</v>
      </c>
      <c r="G2481" s="1">
        <v>40127</v>
      </c>
      <c r="H2481">
        <v>1773.17</v>
      </c>
      <c r="J2481" s="1">
        <v>40087</v>
      </c>
      <c r="K2481">
        <v>5554.55</v>
      </c>
      <c r="M2481" s="1">
        <v>40108</v>
      </c>
      <c r="N2481">
        <v>5207.3599999999997</v>
      </c>
      <c r="P2481" s="1">
        <v>40127</v>
      </c>
      <c r="Q2481">
        <v>352.22</v>
      </c>
      <c r="S2481" s="1">
        <v>45475</v>
      </c>
      <c r="T2481">
        <v>212.4</v>
      </c>
      <c r="V2481" s="1">
        <v>41947</v>
      </c>
      <c r="W2481">
        <v>1085.78</v>
      </c>
      <c r="Y2481" s="1">
        <v>39997</v>
      </c>
      <c r="Z2481">
        <v>1.3979999999999999</v>
      </c>
      <c r="AB2481" s="1">
        <v>39997</v>
      </c>
      <c r="AC2481">
        <v>1.0422000000000001E-2</v>
      </c>
      <c r="AE2481" s="1">
        <v>39997</v>
      </c>
      <c r="AF2481">
        <v>932.5</v>
      </c>
      <c r="AH2481" s="1">
        <v>40141</v>
      </c>
      <c r="AI2481">
        <v>76.02</v>
      </c>
      <c r="AK2481" s="1">
        <v>43509</v>
      </c>
      <c r="AL2481">
        <v>3571.42</v>
      </c>
      <c r="AQ2481" s="1">
        <v>40129</v>
      </c>
      <c r="AR2481" s="2">
        <v>116.9140625</v>
      </c>
      <c r="AT2481" s="1">
        <v>40126</v>
      </c>
      <c r="AU2481" s="2">
        <v>108.9296875</v>
      </c>
      <c r="AW2481" s="1">
        <v>40135</v>
      </c>
      <c r="AX2481" s="2">
        <v>119.4375</v>
      </c>
    </row>
    <row r="2482" spans="1:50" x14ac:dyDescent="0.25">
      <c r="A2482" s="1">
        <v>40128</v>
      </c>
      <c r="B2482">
        <v>1098.51</v>
      </c>
      <c r="D2482" s="1">
        <v>40128</v>
      </c>
      <c r="E2482">
        <v>10291.26</v>
      </c>
      <c r="G2482" s="1">
        <v>40128</v>
      </c>
      <c r="H2482">
        <v>1782.95</v>
      </c>
      <c r="J2482" s="1">
        <v>40088</v>
      </c>
      <c r="K2482">
        <v>5467.9</v>
      </c>
      <c r="M2482" s="1">
        <v>40109</v>
      </c>
      <c r="N2482">
        <v>5242.57</v>
      </c>
      <c r="P2482" s="1">
        <v>40128</v>
      </c>
      <c r="Q2482">
        <v>354.31</v>
      </c>
      <c r="S2482" s="1">
        <v>45476</v>
      </c>
      <c r="T2482">
        <v>215.61</v>
      </c>
      <c r="V2482" s="1">
        <v>41948</v>
      </c>
      <c r="W2482">
        <v>1091.26</v>
      </c>
      <c r="Y2482" s="1">
        <v>40000</v>
      </c>
      <c r="Z2482">
        <v>1.3984000000000001</v>
      </c>
      <c r="AB2482" s="1">
        <v>40000</v>
      </c>
      <c r="AC2482">
        <v>1.0488000000000001E-2</v>
      </c>
      <c r="AE2482" s="1">
        <v>40000</v>
      </c>
      <c r="AF2482">
        <v>925.1</v>
      </c>
      <c r="AH2482" s="1">
        <v>40142</v>
      </c>
      <c r="AI2482">
        <v>77.959999999999994</v>
      </c>
      <c r="AK2482" s="1">
        <v>43510</v>
      </c>
      <c r="AL2482">
        <v>3570.02</v>
      </c>
      <c r="AQ2482" s="1">
        <v>40130</v>
      </c>
      <c r="AR2482" s="2">
        <v>116.9296875</v>
      </c>
      <c r="AT2482" s="1">
        <v>40127</v>
      </c>
      <c r="AU2482" s="2">
        <v>108.953125</v>
      </c>
      <c r="AW2482" s="1">
        <v>40136</v>
      </c>
      <c r="AX2482" s="2">
        <v>119.65625</v>
      </c>
    </row>
    <row r="2483" spans="1:50" x14ac:dyDescent="0.25">
      <c r="A2483" s="1">
        <v>40129</v>
      </c>
      <c r="B2483">
        <v>1087.24</v>
      </c>
      <c r="D2483" s="1">
        <v>40129</v>
      </c>
      <c r="E2483">
        <v>10197.469999999999</v>
      </c>
      <c r="G2483" s="1">
        <v>40129</v>
      </c>
      <c r="H2483">
        <v>1773.14</v>
      </c>
      <c r="J2483" s="1">
        <v>40091</v>
      </c>
      <c r="K2483">
        <v>5508.85</v>
      </c>
      <c r="M2483" s="1">
        <v>40112</v>
      </c>
      <c r="N2483">
        <v>5191.74</v>
      </c>
      <c r="P2483" s="1">
        <v>40129</v>
      </c>
      <c r="Q2483">
        <v>352.76</v>
      </c>
      <c r="S2483" s="1">
        <v>45477</v>
      </c>
      <c r="T2483">
        <v>215.61</v>
      </c>
      <c r="V2483" s="1">
        <v>41949</v>
      </c>
      <c r="W2483">
        <v>1097.8599999999999</v>
      </c>
      <c r="Y2483" s="1">
        <v>40001</v>
      </c>
      <c r="Z2483">
        <v>1.3924000000000001</v>
      </c>
      <c r="AB2483" s="1">
        <v>40001</v>
      </c>
      <c r="AC2483">
        <v>1.0539E-2</v>
      </c>
      <c r="AE2483" s="1">
        <v>40001</v>
      </c>
      <c r="AF2483">
        <v>924.68</v>
      </c>
      <c r="AH2483" s="1">
        <v>40144</v>
      </c>
      <c r="AI2483">
        <v>76.05</v>
      </c>
      <c r="AK2483" s="1">
        <v>43511</v>
      </c>
      <c r="AL2483">
        <v>3564.79</v>
      </c>
      <c r="AQ2483" s="1">
        <v>40133</v>
      </c>
      <c r="AR2483" s="2">
        <v>117.34375</v>
      </c>
      <c r="AT2483" s="1">
        <v>40128</v>
      </c>
      <c r="AU2483" s="2">
        <v>109.0390625</v>
      </c>
      <c r="AW2483" s="1">
        <v>40137</v>
      </c>
      <c r="AX2483" s="2">
        <v>119.5625</v>
      </c>
    </row>
    <row r="2484" spans="1:50" x14ac:dyDescent="0.25">
      <c r="A2484" s="1">
        <v>40130</v>
      </c>
      <c r="B2484">
        <v>1093.48</v>
      </c>
      <c r="D2484" s="1">
        <v>40130</v>
      </c>
      <c r="E2484">
        <v>10270.469999999999</v>
      </c>
      <c r="G2484" s="1">
        <v>40130</v>
      </c>
      <c r="H2484">
        <v>1788.61</v>
      </c>
      <c r="J2484" s="1">
        <v>40092</v>
      </c>
      <c r="K2484">
        <v>5657.64</v>
      </c>
      <c r="M2484" s="1">
        <v>40113</v>
      </c>
      <c r="N2484">
        <v>5200.97</v>
      </c>
      <c r="P2484" s="1">
        <v>40130</v>
      </c>
      <c r="Q2484">
        <v>355.9</v>
      </c>
      <c r="S2484" s="1">
        <v>45478</v>
      </c>
      <c r="T2484">
        <v>216.27</v>
      </c>
      <c r="V2484" s="1">
        <v>41950</v>
      </c>
      <c r="W2484">
        <v>1091.46</v>
      </c>
      <c r="Y2484" s="1">
        <v>40002</v>
      </c>
      <c r="Z2484">
        <v>1.3884000000000001</v>
      </c>
      <c r="AB2484" s="1">
        <v>40002</v>
      </c>
      <c r="AC2484">
        <v>1.0766E-2</v>
      </c>
      <c r="AE2484" s="1">
        <v>40002</v>
      </c>
      <c r="AF2484">
        <v>909.5</v>
      </c>
      <c r="AH2484" s="1">
        <v>40147</v>
      </c>
      <c r="AI2484">
        <v>77.28</v>
      </c>
      <c r="AK2484" s="1">
        <v>43513</v>
      </c>
      <c r="AL2484">
        <v>3585.56</v>
      </c>
      <c r="AQ2484" s="1">
        <v>40134</v>
      </c>
      <c r="AR2484" s="2">
        <v>117.3984375</v>
      </c>
      <c r="AT2484" s="1">
        <v>40129</v>
      </c>
      <c r="AU2484" s="2">
        <v>109.015625</v>
      </c>
      <c r="AW2484" s="1">
        <v>40140</v>
      </c>
      <c r="AX2484" s="2">
        <v>119.625</v>
      </c>
    </row>
    <row r="2485" spans="1:50" x14ac:dyDescent="0.25">
      <c r="A2485" s="1">
        <v>40133</v>
      </c>
      <c r="B2485">
        <v>1109.3</v>
      </c>
      <c r="D2485" s="1">
        <v>40133</v>
      </c>
      <c r="E2485">
        <v>10406.959999999999</v>
      </c>
      <c r="G2485" s="1">
        <v>40133</v>
      </c>
      <c r="H2485">
        <v>1807.56</v>
      </c>
      <c r="J2485" s="1">
        <v>40093</v>
      </c>
      <c r="K2485">
        <v>5640.75</v>
      </c>
      <c r="M2485" s="1">
        <v>40114</v>
      </c>
      <c r="N2485">
        <v>5080.42</v>
      </c>
      <c r="P2485" s="1">
        <v>40133</v>
      </c>
      <c r="Q2485">
        <v>359.52</v>
      </c>
      <c r="S2485" s="1">
        <v>45481</v>
      </c>
      <c r="T2485">
        <v>217.72</v>
      </c>
      <c r="V2485" s="1">
        <v>41953</v>
      </c>
      <c r="W2485">
        <v>1094.22</v>
      </c>
      <c r="Y2485" s="1">
        <v>40003</v>
      </c>
      <c r="Z2485">
        <v>1.4019999999999999</v>
      </c>
      <c r="AB2485" s="1">
        <v>40003</v>
      </c>
      <c r="AC2485">
        <v>1.0753E-2</v>
      </c>
      <c r="AE2485" s="1">
        <v>40003</v>
      </c>
      <c r="AF2485">
        <v>912.28</v>
      </c>
      <c r="AH2485" s="1">
        <v>40148</v>
      </c>
      <c r="AI2485">
        <v>78.37</v>
      </c>
      <c r="AK2485" s="1">
        <v>43514</v>
      </c>
      <c r="AL2485">
        <v>3852.25</v>
      </c>
      <c r="AQ2485" s="1">
        <v>40135</v>
      </c>
      <c r="AR2485" s="2">
        <v>117.3125</v>
      </c>
      <c r="AT2485" s="1">
        <v>40130</v>
      </c>
      <c r="AU2485" s="2">
        <v>109.0234375</v>
      </c>
      <c r="AW2485" s="1">
        <v>40141</v>
      </c>
      <c r="AX2485" s="2">
        <v>120.09375</v>
      </c>
    </row>
    <row r="2486" spans="1:50" x14ac:dyDescent="0.25">
      <c r="A2486" s="1">
        <v>40134</v>
      </c>
      <c r="B2486">
        <v>1110.32</v>
      </c>
      <c r="D2486" s="1">
        <v>40134</v>
      </c>
      <c r="E2486">
        <v>10437.42</v>
      </c>
      <c r="G2486" s="1">
        <v>40134</v>
      </c>
      <c r="H2486">
        <v>1812.21</v>
      </c>
      <c r="J2486" s="1">
        <v>40094</v>
      </c>
      <c r="K2486">
        <v>5716.54</v>
      </c>
      <c r="M2486" s="1">
        <v>40115</v>
      </c>
      <c r="N2486">
        <v>5137.72</v>
      </c>
      <c r="P2486" s="1">
        <v>40134</v>
      </c>
      <c r="Q2486">
        <v>361.16</v>
      </c>
      <c r="S2486" s="1">
        <v>45482</v>
      </c>
      <c r="T2486">
        <v>217.1</v>
      </c>
      <c r="V2486" s="1">
        <v>41954</v>
      </c>
      <c r="W2486">
        <v>1092.27</v>
      </c>
      <c r="Y2486" s="1">
        <v>40004</v>
      </c>
      <c r="Z2486">
        <v>1.3935999999999999</v>
      </c>
      <c r="AB2486" s="1">
        <v>40004</v>
      </c>
      <c r="AC2486">
        <v>1.0803999999999999E-2</v>
      </c>
      <c r="AE2486" s="1">
        <v>40004</v>
      </c>
      <c r="AF2486">
        <v>913.05</v>
      </c>
      <c r="AH2486" s="1">
        <v>40149</v>
      </c>
      <c r="AI2486">
        <v>76.599999999999994</v>
      </c>
      <c r="AK2486" s="1">
        <v>43515</v>
      </c>
      <c r="AL2486">
        <v>3887.89</v>
      </c>
      <c r="AQ2486" s="1">
        <v>40136</v>
      </c>
      <c r="AR2486" s="2">
        <v>117.5625</v>
      </c>
      <c r="AT2486" s="1">
        <v>40133</v>
      </c>
      <c r="AU2486" s="2">
        <v>109.1171875</v>
      </c>
      <c r="AW2486" s="1">
        <v>40142</v>
      </c>
      <c r="AX2486" s="2">
        <v>120.46875</v>
      </c>
    </row>
    <row r="2487" spans="1:50" x14ac:dyDescent="0.25">
      <c r="A2487" s="1">
        <v>40135</v>
      </c>
      <c r="B2487">
        <v>1109.8</v>
      </c>
      <c r="D2487" s="1">
        <v>40135</v>
      </c>
      <c r="E2487">
        <v>10426.31</v>
      </c>
      <c r="G2487" s="1">
        <v>40135</v>
      </c>
      <c r="H2487">
        <v>1801.74</v>
      </c>
      <c r="J2487" s="1">
        <v>40095</v>
      </c>
      <c r="K2487">
        <v>5711.88</v>
      </c>
      <c r="M2487" s="1">
        <v>40116</v>
      </c>
      <c r="N2487">
        <v>5044.55</v>
      </c>
      <c r="P2487" s="1">
        <v>40135</v>
      </c>
      <c r="Q2487">
        <v>359.31</v>
      </c>
      <c r="S2487" s="1">
        <v>45483</v>
      </c>
      <c r="T2487">
        <v>219.96</v>
      </c>
      <c r="V2487" s="1">
        <v>41955</v>
      </c>
      <c r="W2487">
        <v>1094.19</v>
      </c>
      <c r="Y2487" s="1">
        <v>40007</v>
      </c>
      <c r="Z2487">
        <v>1.3977999999999999</v>
      </c>
      <c r="AB2487" s="1">
        <v>40007</v>
      </c>
      <c r="AC2487">
        <v>1.0765E-2</v>
      </c>
      <c r="AE2487" s="1">
        <v>40007</v>
      </c>
      <c r="AF2487">
        <v>920.3</v>
      </c>
      <c r="AH2487" s="1">
        <v>40150</v>
      </c>
      <c r="AI2487">
        <v>76.459999999999994</v>
      </c>
      <c r="AK2487" s="1">
        <v>43516</v>
      </c>
      <c r="AL2487">
        <v>3912.98</v>
      </c>
      <c r="AQ2487" s="1">
        <v>40137</v>
      </c>
      <c r="AR2487" s="2">
        <v>117.5078125</v>
      </c>
      <c r="AT2487" s="1">
        <v>40134</v>
      </c>
      <c r="AU2487" s="2">
        <v>109.1328125</v>
      </c>
      <c r="AW2487" s="1">
        <v>40144</v>
      </c>
      <c r="AX2487" s="2">
        <v>121.078125</v>
      </c>
    </row>
    <row r="2488" spans="1:50" x14ac:dyDescent="0.25">
      <c r="A2488" s="1">
        <v>40136</v>
      </c>
      <c r="B2488">
        <v>1094.9000000000001</v>
      </c>
      <c r="D2488" s="1">
        <v>40136</v>
      </c>
      <c r="E2488">
        <v>10332.44</v>
      </c>
      <c r="G2488" s="1">
        <v>40136</v>
      </c>
      <c r="H2488">
        <v>1773.19</v>
      </c>
      <c r="J2488" s="1">
        <v>40098</v>
      </c>
      <c r="K2488">
        <v>5783.23</v>
      </c>
      <c r="M2488" s="1">
        <v>40119</v>
      </c>
      <c r="N2488">
        <v>5104.5</v>
      </c>
      <c r="P2488" s="1">
        <v>40136</v>
      </c>
      <c r="Q2488">
        <v>353.56</v>
      </c>
      <c r="S2488" s="1">
        <v>45484</v>
      </c>
      <c r="T2488">
        <v>214.97</v>
      </c>
      <c r="V2488" s="1">
        <v>41956</v>
      </c>
      <c r="W2488">
        <v>1094.9000000000001</v>
      </c>
      <c r="Y2488" s="1">
        <v>40008</v>
      </c>
      <c r="Z2488">
        <v>1.3967000000000001</v>
      </c>
      <c r="AB2488" s="1">
        <v>40008</v>
      </c>
      <c r="AC2488">
        <v>1.0694E-2</v>
      </c>
      <c r="AE2488" s="1">
        <v>40008</v>
      </c>
      <c r="AF2488">
        <v>925.68</v>
      </c>
      <c r="AH2488" s="1">
        <v>40151</v>
      </c>
      <c r="AI2488">
        <v>75.47</v>
      </c>
      <c r="AK2488" s="1">
        <v>43517</v>
      </c>
      <c r="AL2488">
        <v>3897.72</v>
      </c>
      <c r="AQ2488" s="1">
        <v>40140</v>
      </c>
      <c r="AR2488" s="2">
        <v>117.515625</v>
      </c>
      <c r="AT2488" s="1">
        <v>40135</v>
      </c>
      <c r="AU2488" s="2">
        <v>109.15625</v>
      </c>
      <c r="AW2488" s="1">
        <v>40147</v>
      </c>
      <c r="AX2488" s="2">
        <v>121.171875</v>
      </c>
    </row>
    <row r="2489" spans="1:50" x14ac:dyDescent="0.25">
      <c r="A2489" s="1">
        <v>40137</v>
      </c>
      <c r="B2489">
        <v>1091.3800000000001</v>
      </c>
      <c r="D2489" s="1">
        <v>40137</v>
      </c>
      <c r="E2489">
        <v>10318.16</v>
      </c>
      <c r="G2489" s="1">
        <v>40137</v>
      </c>
      <c r="H2489">
        <v>1764.39</v>
      </c>
      <c r="J2489" s="1">
        <v>40099</v>
      </c>
      <c r="K2489">
        <v>5714.31</v>
      </c>
      <c r="M2489" s="1">
        <v>40120</v>
      </c>
      <c r="N2489">
        <v>5037.21</v>
      </c>
      <c r="P2489" s="1">
        <v>40137</v>
      </c>
      <c r="Q2489">
        <v>351.28</v>
      </c>
      <c r="S2489" s="1">
        <v>45485</v>
      </c>
      <c r="T2489">
        <v>216.03</v>
      </c>
      <c r="V2489" s="1">
        <v>41957</v>
      </c>
      <c r="W2489">
        <v>1092.6600000000001</v>
      </c>
      <c r="Y2489" s="1">
        <v>40009</v>
      </c>
      <c r="Z2489">
        <v>1.4107000000000001</v>
      </c>
      <c r="AB2489" s="1">
        <v>40009</v>
      </c>
      <c r="AC2489">
        <v>1.0611000000000001E-2</v>
      </c>
      <c r="AE2489" s="1">
        <v>40009</v>
      </c>
      <c r="AF2489">
        <v>939.1</v>
      </c>
      <c r="AH2489" s="1">
        <v>40154</v>
      </c>
      <c r="AI2489">
        <v>73.930000000000007</v>
      </c>
      <c r="AK2489" s="1">
        <v>43518</v>
      </c>
      <c r="AL2489">
        <v>3941.75</v>
      </c>
      <c r="AQ2489" s="1">
        <v>40141</v>
      </c>
      <c r="AR2489" s="2">
        <v>117.828125</v>
      </c>
      <c r="AT2489" s="1">
        <v>40136</v>
      </c>
      <c r="AU2489" s="2">
        <v>109.2109375</v>
      </c>
      <c r="AW2489" s="1">
        <v>40148</v>
      </c>
      <c r="AX2489" s="2">
        <v>120.828125</v>
      </c>
    </row>
    <row r="2490" spans="1:50" x14ac:dyDescent="0.25">
      <c r="A2490" s="1">
        <v>40140</v>
      </c>
      <c r="B2490">
        <v>1106.24</v>
      </c>
      <c r="D2490" s="1">
        <v>40140</v>
      </c>
      <c r="E2490">
        <v>10450.950000000001</v>
      </c>
      <c r="G2490" s="1">
        <v>40140</v>
      </c>
      <c r="H2490">
        <v>1792.94</v>
      </c>
      <c r="J2490" s="1">
        <v>40100</v>
      </c>
      <c r="K2490">
        <v>5854.14</v>
      </c>
      <c r="M2490" s="1">
        <v>40121</v>
      </c>
      <c r="N2490">
        <v>5107.8900000000003</v>
      </c>
      <c r="P2490" s="1">
        <v>40140</v>
      </c>
      <c r="Q2490">
        <v>356.88</v>
      </c>
      <c r="S2490" s="1">
        <v>45488</v>
      </c>
      <c r="T2490">
        <v>215.09</v>
      </c>
      <c r="V2490" s="1">
        <v>41960</v>
      </c>
      <c r="W2490">
        <v>1096.71</v>
      </c>
      <c r="Y2490" s="1">
        <v>40010</v>
      </c>
      <c r="Z2490">
        <v>1.4148000000000001</v>
      </c>
      <c r="AB2490" s="1">
        <v>40010</v>
      </c>
      <c r="AC2490">
        <v>1.0647E-2</v>
      </c>
      <c r="AE2490" s="1">
        <v>40010</v>
      </c>
      <c r="AF2490">
        <v>937.4</v>
      </c>
      <c r="AH2490" s="1">
        <v>40155</v>
      </c>
      <c r="AI2490">
        <v>72.62</v>
      </c>
      <c r="AK2490" s="1">
        <v>43520</v>
      </c>
      <c r="AL2490">
        <v>3787.61</v>
      </c>
      <c r="AQ2490" s="1">
        <v>40142</v>
      </c>
      <c r="AR2490" s="2">
        <v>117.921875</v>
      </c>
      <c r="AT2490" s="1">
        <v>40137</v>
      </c>
      <c r="AU2490" s="2">
        <v>109.1953125</v>
      </c>
      <c r="AW2490" s="1">
        <v>40149</v>
      </c>
      <c r="AX2490" s="2">
        <v>120.40625</v>
      </c>
    </row>
    <row r="2491" spans="1:50" x14ac:dyDescent="0.25">
      <c r="A2491" s="1">
        <v>40141</v>
      </c>
      <c r="B2491">
        <v>1105.6500000000001</v>
      </c>
      <c r="D2491" s="1">
        <v>40141</v>
      </c>
      <c r="E2491">
        <v>10433.709999999999</v>
      </c>
      <c r="G2491" s="1">
        <v>40141</v>
      </c>
      <c r="H2491">
        <v>1786.25</v>
      </c>
      <c r="J2491" s="1">
        <v>40101</v>
      </c>
      <c r="K2491">
        <v>5830.77</v>
      </c>
      <c r="M2491" s="1">
        <v>40122</v>
      </c>
      <c r="N2491">
        <v>5125.6400000000003</v>
      </c>
      <c r="P2491" s="1">
        <v>40141</v>
      </c>
      <c r="Q2491">
        <v>355.21</v>
      </c>
      <c r="S2491" s="1">
        <v>45489</v>
      </c>
      <c r="T2491">
        <v>215.2</v>
      </c>
      <c r="V2491" s="1">
        <v>41961</v>
      </c>
      <c r="W2491">
        <v>1094.42</v>
      </c>
      <c r="Y2491" s="1">
        <v>40011</v>
      </c>
      <c r="Z2491">
        <v>1.4101999999999999</v>
      </c>
      <c r="AB2491" s="1">
        <v>40011</v>
      </c>
      <c r="AC2491">
        <v>1.0612999999999999E-2</v>
      </c>
      <c r="AE2491" s="1">
        <v>40011</v>
      </c>
      <c r="AF2491">
        <v>937.5</v>
      </c>
      <c r="AH2491" s="1">
        <v>40156</v>
      </c>
      <c r="AI2491">
        <v>70.67</v>
      </c>
      <c r="AK2491" s="1">
        <v>43521</v>
      </c>
      <c r="AL2491">
        <v>3805.67</v>
      </c>
      <c r="AQ2491" s="1">
        <v>40144</v>
      </c>
      <c r="AR2491" s="2">
        <v>118.2265625</v>
      </c>
      <c r="AT2491" s="1">
        <v>40140</v>
      </c>
      <c r="AU2491" s="2">
        <v>109.171875</v>
      </c>
      <c r="AW2491" s="1">
        <v>40150</v>
      </c>
      <c r="AX2491" s="2">
        <v>120.0625</v>
      </c>
    </row>
    <row r="2492" spans="1:50" x14ac:dyDescent="0.25">
      <c r="A2492" s="1">
        <v>40142</v>
      </c>
      <c r="B2492">
        <v>1110.6300000000001</v>
      </c>
      <c r="D2492" s="1">
        <v>40142</v>
      </c>
      <c r="E2492">
        <v>10464.4</v>
      </c>
      <c r="G2492" s="1">
        <v>40142</v>
      </c>
      <c r="H2492">
        <v>1793.67</v>
      </c>
      <c r="J2492" s="1">
        <v>40102</v>
      </c>
      <c r="K2492">
        <v>5743.39</v>
      </c>
      <c r="M2492" s="1">
        <v>40123</v>
      </c>
      <c r="N2492">
        <v>5142.72</v>
      </c>
      <c r="P2492" s="1">
        <v>40142</v>
      </c>
      <c r="Q2492">
        <v>355.84</v>
      </c>
      <c r="S2492" s="1">
        <v>45490</v>
      </c>
      <c r="T2492">
        <v>202.57</v>
      </c>
      <c r="V2492" s="1">
        <v>41962</v>
      </c>
      <c r="W2492">
        <v>1098</v>
      </c>
      <c r="Y2492" s="1">
        <v>40014</v>
      </c>
      <c r="Z2492">
        <v>1.4231</v>
      </c>
      <c r="AB2492" s="1">
        <v>40014</v>
      </c>
      <c r="AC2492">
        <v>1.0614999999999999E-2</v>
      </c>
      <c r="AE2492" s="1">
        <v>40014</v>
      </c>
      <c r="AF2492">
        <v>948.75</v>
      </c>
      <c r="AH2492" s="1">
        <v>40157</v>
      </c>
      <c r="AI2492">
        <v>70.540000000000006</v>
      </c>
      <c r="AK2492" s="1">
        <v>43522</v>
      </c>
      <c r="AL2492">
        <v>3790.19</v>
      </c>
      <c r="AQ2492" s="1">
        <v>40147</v>
      </c>
      <c r="AR2492" s="2">
        <v>118.4609375</v>
      </c>
      <c r="AT2492" s="1">
        <v>40141</v>
      </c>
      <c r="AU2492" s="2">
        <v>109.28125</v>
      </c>
      <c r="AW2492" s="1">
        <v>40151</v>
      </c>
      <c r="AX2492" s="2">
        <v>119.203125</v>
      </c>
    </row>
    <row r="2493" spans="1:50" x14ac:dyDescent="0.25">
      <c r="A2493" s="1">
        <v>40144</v>
      </c>
      <c r="B2493">
        <v>1091.49</v>
      </c>
      <c r="D2493" s="1">
        <v>40144</v>
      </c>
      <c r="E2493">
        <v>10309.92</v>
      </c>
      <c r="G2493" s="1">
        <v>40144</v>
      </c>
      <c r="H2493">
        <v>1765.46</v>
      </c>
      <c r="J2493" s="1">
        <v>40105</v>
      </c>
      <c r="K2493">
        <v>5852.56</v>
      </c>
      <c r="M2493" s="1">
        <v>40126</v>
      </c>
      <c r="N2493">
        <v>5235.18</v>
      </c>
      <c r="P2493" s="1">
        <v>40144</v>
      </c>
      <c r="Q2493">
        <v>350.11</v>
      </c>
      <c r="S2493" s="1">
        <v>45491</v>
      </c>
      <c r="T2493">
        <v>201.85</v>
      </c>
      <c r="V2493" s="1">
        <v>41963</v>
      </c>
      <c r="W2493">
        <v>1097.3800000000001</v>
      </c>
      <c r="Y2493" s="1">
        <v>40015</v>
      </c>
      <c r="Z2493">
        <v>1.4226000000000001</v>
      </c>
      <c r="AB2493" s="1">
        <v>40015</v>
      </c>
      <c r="AC2493">
        <v>1.0666999999999999E-2</v>
      </c>
      <c r="AE2493" s="1">
        <v>40015</v>
      </c>
      <c r="AF2493">
        <v>948.53</v>
      </c>
      <c r="AH2493" s="1">
        <v>40158</v>
      </c>
      <c r="AI2493">
        <v>69.87</v>
      </c>
      <c r="AK2493" s="1">
        <v>43523</v>
      </c>
      <c r="AL2493">
        <v>3749.38</v>
      </c>
      <c r="AQ2493" s="1">
        <v>40148</v>
      </c>
      <c r="AR2493" s="2">
        <v>118.359375</v>
      </c>
      <c r="AT2493" s="1">
        <v>40142</v>
      </c>
      <c r="AU2493" s="2">
        <v>109.296875</v>
      </c>
      <c r="AW2493" s="1">
        <v>40154</v>
      </c>
      <c r="AX2493" s="2">
        <v>119.578125</v>
      </c>
    </row>
    <row r="2494" spans="1:50" x14ac:dyDescent="0.25">
      <c r="A2494" s="1">
        <v>40147</v>
      </c>
      <c r="B2494">
        <v>1095.6300000000001</v>
      </c>
      <c r="D2494" s="1">
        <v>40147</v>
      </c>
      <c r="E2494">
        <v>10344.84</v>
      </c>
      <c r="G2494" s="1">
        <v>40147</v>
      </c>
      <c r="H2494">
        <v>1767.43</v>
      </c>
      <c r="J2494" s="1">
        <v>40106</v>
      </c>
      <c r="K2494">
        <v>5811.77</v>
      </c>
      <c r="M2494" s="1">
        <v>40127</v>
      </c>
      <c r="N2494">
        <v>5230.55</v>
      </c>
      <c r="P2494" s="1">
        <v>40147</v>
      </c>
      <c r="Q2494">
        <v>351.1</v>
      </c>
      <c r="S2494" s="1">
        <v>45492</v>
      </c>
      <c r="T2494">
        <v>199.61</v>
      </c>
      <c r="V2494" s="1">
        <v>41964</v>
      </c>
      <c r="W2494">
        <v>1100.05</v>
      </c>
      <c r="Y2494" s="1">
        <v>40016</v>
      </c>
      <c r="Z2494">
        <v>1.4219999999999999</v>
      </c>
      <c r="AB2494" s="1">
        <v>40016</v>
      </c>
      <c r="AC2494">
        <v>1.0678999999999999E-2</v>
      </c>
      <c r="AE2494" s="1">
        <v>40016</v>
      </c>
      <c r="AF2494">
        <v>951.25</v>
      </c>
      <c r="AH2494" s="1">
        <v>40161</v>
      </c>
      <c r="AI2494">
        <v>69.510000000000005</v>
      </c>
      <c r="AK2494" s="1">
        <v>43524</v>
      </c>
      <c r="AL2494">
        <v>3802.53</v>
      </c>
      <c r="AQ2494" s="1">
        <v>40149</v>
      </c>
      <c r="AR2494" s="2">
        <v>118.09375</v>
      </c>
      <c r="AT2494" s="1">
        <v>40144</v>
      </c>
      <c r="AU2494" s="2">
        <v>109.40625</v>
      </c>
      <c r="AW2494" s="1">
        <v>40155</v>
      </c>
      <c r="AX2494" s="2">
        <v>120.140625</v>
      </c>
    </row>
    <row r="2495" spans="1:50" x14ac:dyDescent="0.25">
      <c r="A2495" s="1">
        <v>40148</v>
      </c>
      <c r="B2495">
        <v>1108.8599999999999</v>
      </c>
      <c r="D2495" s="1">
        <v>40148</v>
      </c>
      <c r="E2495">
        <v>10471.58</v>
      </c>
      <c r="G2495" s="1">
        <v>40148</v>
      </c>
      <c r="H2495">
        <v>1787.71</v>
      </c>
      <c r="J2495" s="1">
        <v>40107</v>
      </c>
      <c r="K2495">
        <v>5833.49</v>
      </c>
      <c r="M2495" s="1">
        <v>40128</v>
      </c>
      <c r="N2495">
        <v>5266.75</v>
      </c>
      <c r="P2495" s="1">
        <v>40148</v>
      </c>
      <c r="Q2495">
        <v>355.82</v>
      </c>
      <c r="S2495" s="1">
        <v>45495</v>
      </c>
      <c r="T2495">
        <v>204.19</v>
      </c>
      <c r="V2495" s="1">
        <v>41967</v>
      </c>
      <c r="W2495">
        <v>1100.97</v>
      </c>
      <c r="Y2495" s="1">
        <v>40017</v>
      </c>
      <c r="Z2495">
        <v>1.4142999999999999</v>
      </c>
      <c r="AB2495" s="1">
        <v>40017</v>
      </c>
      <c r="AC2495">
        <v>1.0529E-2</v>
      </c>
      <c r="AE2495" s="1">
        <v>40017</v>
      </c>
      <c r="AF2495">
        <v>949.2</v>
      </c>
      <c r="AH2495" s="1">
        <v>40162</v>
      </c>
      <c r="AI2495">
        <v>70.69</v>
      </c>
      <c r="AK2495" s="1">
        <v>43525</v>
      </c>
      <c r="AL2495">
        <v>3828.22</v>
      </c>
      <c r="AQ2495" s="1">
        <v>40150</v>
      </c>
      <c r="AR2495" s="2">
        <v>117.9375</v>
      </c>
      <c r="AT2495" s="1">
        <v>40147</v>
      </c>
      <c r="AU2495" s="2">
        <v>109.4765625</v>
      </c>
      <c r="AW2495" s="1">
        <v>40156</v>
      </c>
      <c r="AX2495" s="2">
        <v>120.03125</v>
      </c>
    </row>
    <row r="2496" spans="1:50" x14ac:dyDescent="0.25">
      <c r="A2496" s="1">
        <v>40149</v>
      </c>
      <c r="B2496">
        <v>1109.23</v>
      </c>
      <c r="D2496" s="1">
        <v>40149</v>
      </c>
      <c r="E2496">
        <v>10452.68</v>
      </c>
      <c r="G2496" s="1">
        <v>40149</v>
      </c>
      <c r="H2496">
        <v>1790.82</v>
      </c>
      <c r="J2496" s="1">
        <v>40108</v>
      </c>
      <c r="K2496">
        <v>5762.93</v>
      </c>
      <c r="M2496" s="1">
        <v>40129</v>
      </c>
      <c r="N2496">
        <v>5276.5</v>
      </c>
      <c r="P2496" s="1">
        <v>40149</v>
      </c>
      <c r="Q2496">
        <v>355.41</v>
      </c>
      <c r="S2496" s="1">
        <v>45496</v>
      </c>
      <c r="T2496">
        <v>204.53</v>
      </c>
      <c r="V2496" s="1">
        <v>41968</v>
      </c>
      <c r="W2496">
        <v>1099.3399999999999</v>
      </c>
      <c r="Y2496" s="1">
        <v>40018</v>
      </c>
      <c r="Z2496">
        <v>1.4201999999999999</v>
      </c>
      <c r="AB2496" s="1">
        <v>40018</v>
      </c>
      <c r="AC2496">
        <v>1.0541999999999999E-2</v>
      </c>
      <c r="AE2496" s="1">
        <v>40018</v>
      </c>
      <c r="AF2496">
        <v>951.35</v>
      </c>
      <c r="AH2496" s="1">
        <v>40163</v>
      </c>
      <c r="AI2496">
        <v>72.66</v>
      </c>
      <c r="AK2496" s="1">
        <v>43527</v>
      </c>
      <c r="AL2496">
        <v>3788.98</v>
      </c>
      <c r="AQ2496" s="1">
        <v>40151</v>
      </c>
      <c r="AR2496" s="2">
        <v>117.3125</v>
      </c>
      <c r="AT2496" s="1">
        <v>40148</v>
      </c>
      <c r="AU2496" s="2">
        <v>109.453125</v>
      </c>
      <c r="AW2496" s="1">
        <v>40157</v>
      </c>
      <c r="AX2496" s="2">
        <v>119.515625</v>
      </c>
    </row>
    <row r="2497" spans="1:50" x14ac:dyDescent="0.25">
      <c r="A2497" s="1">
        <v>40150</v>
      </c>
      <c r="B2497">
        <v>1099.92</v>
      </c>
      <c r="D2497" s="1">
        <v>40150</v>
      </c>
      <c r="E2497">
        <v>10366.15</v>
      </c>
      <c r="G2497" s="1">
        <v>40150</v>
      </c>
      <c r="H2497">
        <v>1782.91</v>
      </c>
      <c r="J2497" s="1">
        <v>40109</v>
      </c>
      <c r="K2497">
        <v>5740.25</v>
      </c>
      <c r="M2497" s="1">
        <v>40130</v>
      </c>
      <c r="N2497">
        <v>5296.38</v>
      </c>
      <c r="P2497" s="1">
        <v>40150</v>
      </c>
      <c r="Q2497">
        <v>354.84</v>
      </c>
      <c r="S2497" s="1">
        <v>45497</v>
      </c>
      <c r="T2497">
        <v>194.06</v>
      </c>
      <c r="V2497" s="1">
        <v>41969</v>
      </c>
      <c r="W2497">
        <v>1096.9100000000001</v>
      </c>
      <c r="Y2497" s="1">
        <v>40021</v>
      </c>
      <c r="Z2497">
        <v>1.4232</v>
      </c>
      <c r="AB2497" s="1">
        <v>40021</v>
      </c>
      <c r="AC2497">
        <v>1.0508E-2</v>
      </c>
      <c r="AE2497" s="1">
        <v>40021</v>
      </c>
      <c r="AF2497">
        <v>953.82</v>
      </c>
      <c r="AH2497" s="1">
        <v>40164</v>
      </c>
      <c r="AI2497">
        <v>72.650000000000006</v>
      </c>
      <c r="AK2497" s="1">
        <v>43528</v>
      </c>
      <c r="AL2497">
        <v>3699.76</v>
      </c>
      <c r="AQ2497" s="1">
        <v>40154</v>
      </c>
      <c r="AR2497" s="2">
        <v>117.65625</v>
      </c>
      <c r="AT2497" s="1">
        <v>40149</v>
      </c>
      <c r="AU2497" s="2">
        <v>109.3515625</v>
      </c>
      <c r="AW2497" s="1">
        <v>40158</v>
      </c>
      <c r="AX2497" s="2">
        <v>119.015625</v>
      </c>
    </row>
    <row r="2498" spans="1:50" x14ac:dyDescent="0.25">
      <c r="A2498" s="1">
        <v>40151</v>
      </c>
      <c r="B2498">
        <v>1105.98</v>
      </c>
      <c r="D2498" s="1">
        <v>40151</v>
      </c>
      <c r="E2498">
        <v>10388.9</v>
      </c>
      <c r="G2498" s="1">
        <v>40151</v>
      </c>
      <c r="H2498">
        <v>1791.91</v>
      </c>
      <c r="J2498" s="1">
        <v>40112</v>
      </c>
      <c r="K2498">
        <v>5642.16</v>
      </c>
      <c r="M2498" s="1">
        <v>40133</v>
      </c>
      <c r="N2498">
        <v>5382.67</v>
      </c>
      <c r="P2498" s="1">
        <v>40151</v>
      </c>
      <c r="Q2498">
        <v>357.91</v>
      </c>
      <c r="S2498" s="1">
        <v>45498</v>
      </c>
      <c r="T2498">
        <v>190.64</v>
      </c>
      <c r="V2498" s="1">
        <v>41970</v>
      </c>
      <c r="W2498">
        <v>1100.1300000000001</v>
      </c>
      <c r="Y2498" s="1">
        <v>40022</v>
      </c>
      <c r="Z2498">
        <v>1.4167000000000001</v>
      </c>
      <c r="AB2498" s="1">
        <v>40022</v>
      </c>
      <c r="AC2498">
        <v>1.0577E-2</v>
      </c>
      <c r="AE2498" s="1">
        <v>40022</v>
      </c>
      <c r="AF2498">
        <v>937.58</v>
      </c>
      <c r="AH2498" s="1">
        <v>40165</v>
      </c>
      <c r="AI2498">
        <v>73.36</v>
      </c>
      <c r="AK2498" s="1">
        <v>43529</v>
      </c>
      <c r="AL2498">
        <v>3833.97</v>
      </c>
      <c r="AQ2498" s="1">
        <v>40155</v>
      </c>
      <c r="AR2498" s="2">
        <v>118.0234375</v>
      </c>
      <c r="AT2498" s="1">
        <v>40150</v>
      </c>
      <c r="AU2498" s="2">
        <v>109.3359375</v>
      </c>
      <c r="AW2498" s="1">
        <v>40161</v>
      </c>
      <c r="AX2498" s="2">
        <v>118.921875</v>
      </c>
    </row>
    <row r="2499" spans="1:50" x14ac:dyDescent="0.25">
      <c r="A2499" s="1">
        <v>40154</v>
      </c>
      <c r="B2499">
        <v>1103.25</v>
      </c>
      <c r="D2499" s="1">
        <v>40154</v>
      </c>
      <c r="E2499">
        <v>10390.11</v>
      </c>
      <c r="G2499" s="1">
        <v>40154</v>
      </c>
      <c r="H2499">
        <v>1783.65</v>
      </c>
      <c r="J2499" s="1">
        <v>40113</v>
      </c>
      <c r="K2499">
        <v>5635.02</v>
      </c>
      <c r="M2499" s="1">
        <v>40134</v>
      </c>
      <c r="N2499">
        <v>5345.93</v>
      </c>
      <c r="P2499" s="1">
        <v>40154</v>
      </c>
      <c r="Q2499">
        <v>356.18</v>
      </c>
      <c r="S2499" s="1">
        <v>45499</v>
      </c>
      <c r="T2499">
        <v>193.47</v>
      </c>
      <c r="V2499" s="1">
        <v>41971</v>
      </c>
      <c r="W2499">
        <v>1106.9000000000001</v>
      </c>
      <c r="Y2499" s="1">
        <v>40023</v>
      </c>
      <c r="Z2499">
        <v>1.405</v>
      </c>
      <c r="AB2499" s="1">
        <v>40023</v>
      </c>
      <c r="AC2499">
        <v>1.0527E-2</v>
      </c>
      <c r="AE2499" s="1">
        <v>40023</v>
      </c>
      <c r="AF2499">
        <v>930</v>
      </c>
      <c r="AH2499" s="1">
        <v>40168</v>
      </c>
      <c r="AI2499">
        <v>72.47</v>
      </c>
      <c r="AK2499" s="1">
        <v>43530</v>
      </c>
      <c r="AL2499">
        <v>3845.71</v>
      </c>
      <c r="AQ2499" s="1">
        <v>40156</v>
      </c>
      <c r="AR2499" s="2">
        <v>117.90625</v>
      </c>
      <c r="AT2499" s="1">
        <v>40151</v>
      </c>
      <c r="AU2499" s="2">
        <v>109.1171875</v>
      </c>
      <c r="AW2499" s="1">
        <v>40162</v>
      </c>
      <c r="AX2499" s="2">
        <v>118.609375</v>
      </c>
    </row>
    <row r="2500" spans="1:50" x14ac:dyDescent="0.25">
      <c r="A2500" s="1">
        <v>40155</v>
      </c>
      <c r="B2500">
        <v>1091.94</v>
      </c>
      <c r="D2500" s="1">
        <v>40155</v>
      </c>
      <c r="E2500">
        <v>10285.969999999999</v>
      </c>
      <c r="G2500" s="1">
        <v>40155</v>
      </c>
      <c r="H2500">
        <v>1772.73</v>
      </c>
      <c r="J2500" s="1">
        <v>40114</v>
      </c>
      <c r="K2500">
        <v>5496.27</v>
      </c>
      <c r="M2500" s="1">
        <v>40135</v>
      </c>
      <c r="N2500">
        <v>5342.13</v>
      </c>
      <c r="P2500" s="1">
        <v>40155</v>
      </c>
      <c r="Q2500">
        <v>353.46</v>
      </c>
      <c r="S2500" s="1">
        <v>45502</v>
      </c>
      <c r="T2500">
        <v>192.21</v>
      </c>
      <c r="V2500" s="1">
        <v>41974</v>
      </c>
      <c r="W2500">
        <v>1103.71</v>
      </c>
      <c r="Y2500" s="1">
        <v>40024</v>
      </c>
      <c r="Z2500">
        <v>1.4075</v>
      </c>
      <c r="AB2500" s="1">
        <v>40024</v>
      </c>
      <c r="AC2500">
        <v>1.0465E-2</v>
      </c>
      <c r="AE2500" s="1">
        <v>40024</v>
      </c>
      <c r="AF2500">
        <v>934.4</v>
      </c>
      <c r="AH2500" s="1">
        <v>40169</v>
      </c>
      <c r="AI2500">
        <v>74.400000000000006</v>
      </c>
      <c r="AK2500" s="1">
        <v>43531</v>
      </c>
      <c r="AL2500">
        <v>3871.42</v>
      </c>
      <c r="AQ2500" s="1">
        <v>40157</v>
      </c>
      <c r="AR2500" s="2">
        <v>117.7109375</v>
      </c>
      <c r="AT2500" s="1">
        <v>40154</v>
      </c>
      <c r="AU2500" s="2">
        <v>109.28125</v>
      </c>
      <c r="AW2500" s="1">
        <v>40163</v>
      </c>
      <c r="AX2500" s="2">
        <v>118.71875</v>
      </c>
    </row>
    <row r="2501" spans="1:50" x14ac:dyDescent="0.25">
      <c r="A2501" s="1">
        <v>40156</v>
      </c>
      <c r="B2501">
        <v>1095.95</v>
      </c>
      <c r="D2501" s="1">
        <v>40156</v>
      </c>
      <c r="E2501">
        <v>10337.049999999999</v>
      </c>
      <c r="G2501" s="1">
        <v>40156</v>
      </c>
      <c r="H2501">
        <v>1789.7</v>
      </c>
      <c r="J2501" s="1">
        <v>40115</v>
      </c>
      <c r="K2501">
        <v>5587.45</v>
      </c>
      <c r="M2501" s="1">
        <v>40136</v>
      </c>
      <c r="N2501">
        <v>5267.7</v>
      </c>
      <c r="P2501" s="1">
        <v>40156</v>
      </c>
      <c r="Q2501">
        <v>356.66</v>
      </c>
      <c r="S2501" s="1">
        <v>45503</v>
      </c>
      <c r="T2501">
        <v>186.54</v>
      </c>
      <c r="V2501" s="1">
        <v>41975</v>
      </c>
      <c r="W2501">
        <v>1111.22</v>
      </c>
      <c r="Y2501" s="1">
        <v>40025</v>
      </c>
      <c r="Z2501">
        <v>1.4257</v>
      </c>
      <c r="AB2501" s="1">
        <v>40025</v>
      </c>
      <c r="AC2501">
        <v>1.0562E-2</v>
      </c>
      <c r="AE2501" s="1">
        <v>40025</v>
      </c>
      <c r="AF2501">
        <v>954</v>
      </c>
      <c r="AH2501" s="1">
        <v>40170</v>
      </c>
      <c r="AI2501">
        <v>76.67</v>
      </c>
      <c r="AK2501" s="1">
        <v>43532</v>
      </c>
      <c r="AL2501">
        <v>3868.84</v>
      </c>
      <c r="AQ2501" s="1">
        <v>40158</v>
      </c>
      <c r="AR2501" s="2">
        <v>117.453125</v>
      </c>
      <c r="AT2501" s="1">
        <v>40155</v>
      </c>
      <c r="AU2501" s="2">
        <v>109.359375</v>
      </c>
      <c r="AW2501" s="1">
        <v>40164</v>
      </c>
      <c r="AX2501" s="2">
        <v>119.53125</v>
      </c>
    </row>
    <row r="2502" spans="1:50" x14ac:dyDescent="0.25">
      <c r="A2502" s="1">
        <v>40157</v>
      </c>
      <c r="B2502">
        <v>1102.3499999999999</v>
      </c>
      <c r="D2502" s="1">
        <v>40157</v>
      </c>
      <c r="E2502">
        <v>10405.83</v>
      </c>
      <c r="G2502" s="1">
        <v>40157</v>
      </c>
      <c r="H2502">
        <v>1799.37</v>
      </c>
      <c r="J2502" s="1">
        <v>40116</v>
      </c>
      <c r="K2502">
        <v>5414.96</v>
      </c>
      <c r="M2502" s="1">
        <v>40137</v>
      </c>
      <c r="N2502">
        <v>5251.41</v>
      </c>
      <c r="P2502" s="1">
        <v>40157</v>
      </c>
      <c r="Q2502">
        <v>358.24</v>
      </c>
      <c r="S2502" s="1">
        <v>45504</v>
      </c>
      <c r="T2502">
        <v>196.98</v>
      </c>
      <c r="V2502" s="1">
        <v>41976</v>
      </c>
      <c r="W2502">
        <v>1114.06</v>
      </c>
      <c r="Y2502" s="1">
        <v>40028</v>
      </c>
      <c r="Z2502">
        <v>1.4412</v>
      </c>
      <c r="AB2502" s="1">
        <v>40028</v>
      </c>
      <c r="AC2502">
        <v>1.0496E-2</v>
      </c>
      <c r="AE2502" s="1">
        <v>40028</v>
      </c>
      <c r="AF2502">
        <v>956.8</v>
      </c>
      <c r="AH2502" s="1">
        <v>40171</v>
      </c>
      <c r="AI2502">
        <v>78.05</v>
      </c>
      <c r="AK2502" s="1">
        <v>43534</v>
      </c>
      <c r="AL2502">
        <v>3896.7</v>
      </c>
      <c r="AQ2502" s="1">
        <v>40161</v>
      </c>
      <c r="AR2502" s="2">
        <v>117.1953125</v>
      </c>
      <c r="AT2502" s="1">
        <v>40156</v>
      </c>
      <c r="AU2502" s="2">
        <v>109.3359375</v>
      </c>
      <c r="AW2502" s="1">
        <v>40165</v>
      </c>
      <c r="AX2502" s="2">
        <v>119.109375</v>
      </c>
    </row>
    <row r="2503" spans="1:50" x14ac:dyDescent="0.25">
      <c r="A2503" s="1">
        <v>40158</v>
      </c>
      <c r="B2503">
        <v>1106.4100000000001</v>
      </c>
      <c r="D2503" s="1">
        <v>40158</v>
      </c>
      <c r="E2503">
        <v>10471.5</v>
      </c>
      <c r="G2503" s="1">
        <v>40158</v>
      </c>
      <c r="H2503">
        <v>1792.06</v>
      </c>
      <c r="J2503" s="1">
        <v>40119</v>
      </c>
      <c r="K2503">
        <v>5430.82</v>
      </c>
      <c r="M2503" s="1">
        <v>40140</v>
      </c>
      <c r="N2503">
        <v>5355.5</v>
      </c>
      <c r="P2503" s="1">
        <v>40158</v>
      </c>
      <c r="Q2503">
        <v>357.1</v>
      </c>
      <c r="S2503" s="1">
        <v>45505</v>
      </c>
      <c r="T2503">
        <v>188.83</v>
      </c>
      <c r="V2503" s="1">
        <v>41977</v>
      </c>
      <c r="W2503">
        <v>1112.51</v>
      </c>
      <c r="Y2503" s="1">
        <v>40029</v>
      </c>
      <c r="Z2503">
        <v>1.4408000000000001</v>
      </c>
      <c r="AB2503" s="1">
        <v>40029</v>
      </c>
      <c r="AC2503">
        <v>1.0501E-2</v>
      </c>
      <c r="AE2503" s="1">
        <v>40029</v>
      </c>
      <c r="AF2503">
        <v>966.83</v>
      </c>
      <c r="AH2503" s="1">
        <v>40175</v>
      </c>
      <c r="AI2503">
        <v>78.77</v>
      </c>
      <c r="AK2503" s="1">
        <v>43535</v>
      </c>
      <c r="AL2503">
        <v>3847.91</v>
      </c>
      <c r="AQ2503" s="1">
        <v>40162</v>
      </c>
      <c r="AR2503" s="2">
        <v>116.8984375</v>
      </c>
      <c r="AT2503" s="1">
        <v>40157</v>
      </c>
      <c r="AU2503" s="2">
        <v>109.28125</v>
      </c>
      <c r="AW2503" s="1">
        <v>40168</v>
      </c>
      <c r="AX2503" s="2">
        <v>118.296875</v>
      </c>
    </row>
    <row r="2504" spans="1:50" x14ac:dyDescent="0.25">
      <c r="A2504" s="1">
        <v>40161</v>
      </c>
      <c r="B2504">
        <v>1114.1099999999999</v>
      </c>
      <c r="D2504" s="1">
        <v>40161</v>
      </c>
      <c r="E2504">
        <v>10501.05</v>
      </c>
      <c r="G2504" s="1">
        <v>40161</v>
      </c>
      <c r="H2504">
        <v>1809.09</v>
      </c>
      <c r="J2504" s="1">
        <v>40120</v>
      </c>
      <c r="K2504">
        <v>5353.35</v>
      </c>
      <c r="M2504" s="1">
        <v>40141</v>
      </c>
      <c r="N2504">
        <v>5323.96</v>
      </c>
      <c r="P2504" s="1">
        <v>40161</v>
      </c>
      <c r="Q2504">
        <v>360.2</v>
      </c>
      <c r="S2504" s="1">
        <v>45506</v>
      </c>
      <c r="T2504">
        <v>180.16</v>
      </c>
      <c r="V2504" s="1">
        <v>41978</v>
      </c>
      <c r="W2504">
        <v>1122.3399999999999</v>
      </c>
      <c r="Y2504" s="1">
        <v>40030</v>
      </c>
      <c r="Z2504">
        <v>1.4403999999999999</v>
      </c>
      <c r="AB2504" s="1">
        <v>40030</v>
      </c>
      <c r="AC2504">
        <v>1.0529999999999999E-2</v>
      </c>
      <c r="AE2504" s="1">
        <v>40030</v>
      </c>
      <c r="AF2504">
        <v>963.58</v>
      </c>
      <c r="AH2504" s="1">
        <v>40176</v>
      </c>
      <c r="AI2504">
        <v>78.87</v>
      </c>
      <c r="AK2504" s="1">
        <v>43536</v>
      </c>
      <c r="AL2504">
        <v>3865.41</v>
      </c>
      <c r="AQ2504" s="1">
        <v>40163</v>
      </c>
      <c r="AR2504" s="2">
        <v>117.0078125</v>
      </c>
      <c r="AT2504" s="1">
        <v>40158</v>
      </c>
      <c r="AU2504" s="2">
        <v>109.1953125</v>
      </c>
      <c r="AW2504" s="1">
        <v>40169</v>
      </c>
      <c r="AX2504" s="2">
        <v>116.234375</v>
      </c>
    </row>
    <row r="2505" spans="1:50" x14ac:dyDescent="0.25">
      <c r="A2505" s="1">
        <v>40162</v>
      </c>
      <c r="B2505">
        <v>1107.93</v>
      </c>
      <c r="D2505" s="1">
        <v>40162</v>
      </c>
      <c r="E2505">
        <v>10452</v>
      </c>
      <c r="G2505" s="1">
        <v>40162</v>
      </c>
      <c r="H2505">
        <v>1798.21</v>
      </c>
      <c r="J2505" s="1">
        <v>40121</v>
      </c>
      <c r="K2505">
        <v>5444.23</v>
      </c>
      <c r="M2505" s="1">
        <v>40142</v>
      </c>
      <c r="N2505">
        <v>5364.81</v>
      </c>
      <c r="P2505" s="1">
        <v>40162</v>
      </c>
      <c r="Q2505">
        <v>358.28</v>
      </c>
      <c r="S2505" s="1">
        <v>45509</v>
      </c>
      <c r="T2505">
        <v>175.44</v>
      </c>
      <c r="V2505" s="1">
        <v>41981</v>
      </c>
      <c r="W2505">
        <v>1120.47</v>
      </c>
      <c r="Y2505" s="1">
        <v>40031</v>
      </c>
      <c r="Z2505">
        <v>1.4345000000000001</v>
      </c>
      <c r="AB2505" s="1">
        <v>40031</v>
      </c>
      <c r="AC2505">
        <v>1.0475999999999999E-2</v>
      </c>
      <c r="AE2505" s="1">
        <v>40031</v>
      </c>
      <c r="AF2505">
        <v>963.15</v>
      </c>
      <c r="AH2505" s="1">
        <v>40177</v>
      </c>
      <c r="AI2505">
        <v>79.28</v>
      </c>
      <c r="AK2505" s="1">
        <v>43537</v>
      </c>
      <c r="AL2505">
        <v>3852.32</v>
      </c>
      <c r="AQ2505" s="1">
        <v>40164</v>
      </c>
      <c r="AR2505" s="2">
        <v>117.5546875</v>
      </c>
      <c r="AT2505" s="1">
        <v>40161</v>
      </c>
      <c r="AU2505" s="2">
        <v>109.125</v>
      </c>
      <c r="AW2505" s="1">
        <v>40170</v>
      </c>
      <c r="AX2505" s="2">
        <v>116.125</v>
      </c>
    </row>
    <row r="2506" spans="1:50" x14ac:dyDescent="0.25">
      <c r="A2506" s="1">
        <v>40163</v>
      </c>
      <c r="B2506">
        <v>1109.18</v>
      </c>
      <c r="D2506" s="1">
        <v>40163</v>
      </c>
      <c r="E2506">
        <v>10441.120000000001</v>
      </c>
      <c r="G2506" s="1">
        <v>40163</v>
      </c>
      <c r="H2506">
        <v>1800.82</v>
      </c>
      <c r="J2506" s="1">
        <v>40122</v>
      </c>
      <c r="K2506">
        <v>5480.92</v>
      </c>
      <c r="M2506" s="1">
        <v>40143</v>
      </c>
      <c r="N2506">
        <v>5194.13</v>
      </c>
      <c r="P2506" s="1">
        <v>40163</v>
      </c>
      <c r="Q2506">
        <v>359.57</v>
      </c>
      <c r="S2506" s="1">
        <v>45510</v>
      </c>
      <c r="T2506">
        <v>178.38</v>
      </c>
      <c r="V2506" s="1">
        <v>41982</v>
      </c>
      <c r="W2506">
        <v>1115.72</v>
      </c>
      <c r="Y2506" s="1">
        <v>40032</v>
      </c>
      <c r="Z2506">
        <v>1.4182999999999999</v>
      </c>
      <c r="AB2506" s="1">
        <v>40032</v>
      </c>
      <c r="AC2506">
        <v>1.0252000000000001E-2</v>
      </c>
      <c r="AE2506" s="1">
        <v>40032</v>
      </c>
      <c r="AF2506">
        <v>954.95</v>
      </c>
      <c r="AH2506" s="1">
        <v>40178</v>
      </c>
      <c r="AI2506">
        <v>79.36</v>
      </c>
      <c r="AK2506" s="1">
        <v>43538</v>
      </c>
      <c r="AL2506">
        <v>3851.57</v>
      </c>
      <c r="AQ2506" s="1">
        <v>40165</v>
      </c>
      <c r="AR2506" s="2">
        <v>117.3046875</v>
      </c>
      <c r="AT2506" s="1">
        <v>40162</v>
      </c>
      <c r="AU2506" s="2">
        <v>109.078125</v>
      </c>
      <c r="AW2506" s="1">
        <v>40171</v>
      </c>
      <c r="AX2506" s="2">
        <v>115.71875</v>
      </c>
    </row>
    <row r="2507" spans="1:50" x14ac:dyDescent="0.25">
      <c r="A2507" s="1">
        <v>40164</v>
      </c>
      <c r="B2507">
        <v>1096.08</v>
      </c>
      <c r="D2507" s="1">
        <v>40164</v>
      </c>
      <c r="E2507">
        <v>10308.26</v>
      </c>
      <c r="G2507" s="1">
        <v>40164</v>
      </c>
      <c r="H2507">
        <v>1778.27</v>
      </c>
      <c r="J2507" s="1">
        <v>40123</v>
      </c>
      <c r="K2507">
        <v>5488.25</v>
      </c>
      <c r="M2507" s="1">
        <v>40144</v>
      </c>
      <c r="N2507">
        <v>5245.73</v>
      </c>
      <c r="P2507" s="1">
        <v>40164</v>
      </c>
      <c r="Q2507">
        <v>355.3</v>
      </c>
      <c r="S2507" s="1">
        <v>45511</v>
      </c>
      <c r="T2507">
        <v>174.7</v>
      </c>
      <c r="V2507" s="1">
        <v>41983</v>
      </c>
      <c r="W2507">
        <v>1111.56</v>
      </c>
      <c r="Y2507" s="1">
        <v>40035</v>
      </c>
      <c r="Z2507">
        <v>1.4139999999999999</v>
      </c>
      <c r="AB2507" s="1">
        <v>40035</v>
      </c>
      <c r="AC2507">
        <v>1.0293E-2</v>
      </c>
      <c r="AE2507" s="1">
        <v>40035</v>
      </c>
      <c r="AF2507">
        <v>946.42</v>
      </c>
      <c r="AH2507" s="1">
        <v>40182</v>
      </c>
      <c r="AI2507">
        <v>81.510000000000005</v>
      </c>
      <c r="AK2507" s="1">
        <v>43539</v>
      </c>
      <c r="AL2507">
        <v>3897.41</v>
      </c>
      <c r="AQ2507" s="1">
        <v>40168</v>
      </c>
      <c r="AR2507" s="2">
        <v>116.8203125</v>
      </c>
      <c r="AT2507" s="1">
        <v>40163</v>
      </c>
      <c r="AU2507" s="2">
        <v>109.1484375</v>
      </c>
      <c r="AW2507" s="1">
        <v>40175</v>
      </c>
      <c r="AX2507" s="2">
        <v>115.515625</v>
      </c>
    </row>
    <row r="2508" spans="1:50" x14ac:dyDescent="0.25">
      <c r="A2508" s="1">
        <v>40165</v>
      </c>
      <c r="B2508">
        <v>1102.47</v>
      </c>
      <c r="D2508" s="1">
        <v>40165</v>
      </c>
      <c r="E2508">
        <v>10328.89</v>
      </c>
      <c r="G2508" s="1">
        <v>40165</v>
      </c>
      <c r="H2508">
        <v>1807.36</v>
      </c>
      <c r="J2508" s="1">
        <v>40126</v>
      </c>
      <c r="K2508">
        <v>5619.72</v>
      </c>
      <c r="M2508" s="1">
        <v>40147</v>
      </c>
      <c r="N2508">
        <v>5190.68</v>
      </c>
      <c r="P2508" s="1">
        <v>40165</v>
      </c>
      <c r="Q2508">
        <v>360.85</v>
      </c>
      <c r="S2508" s="1">
        <v>45512</v>
      </c>
      <c r="T2508">
        <v>182.78</v>
      </c>
      <c r="V2508" s="1">
        <v>41984</v>
      </c>
      <c r="W2508">
        <v>1118.19</v>
      </c>
      <c r="Y2508" s="1">
        <v>40036</v>
      </c>
      <c r="Z2508">
        <v>1.4149</v>
      </c>
      <c r="AB2508" s="1">
        <v>40036</v>
      </c>
      <c r="AC2508">
        <v>1.0416E-2</v>
      </c>
      <c r="AE2508" s="1">
        <v>40036</v>
      </c>
      <c r="AF2508">
        <v>946.1</v>
      </c>
      <c r="AH2508" s="1">
        <v>40183</v>
      </c>
      <c r="AI2508">
        <v>81.77</v>
      </c>
      <c r="AK2508" s="1">
        <v>43541</v>
      </c>
      <c r="AL2508">
        <v>3975.48</v>
      </c>
      <c r="AQ2508" s="1">
        <v>40169</v>
      </c>
      <c r="AR2508" s="2">
        <v>116.6171875</v>
      </c>
      <c r="AT2508" s="1">
        <v>40164</v>
      </c>
      <c r="AU2508" s="2">
        <v>109.296875</v>
      </c>
      <c r="AW2508" s="1">
        <v>40176</v>
      </c>
      <c r="AX2508" s="2">
        <v>115.65625</v>
      </c>
    </row>
    <row r="2509" spans="1:50" x14ac:dyDescent="0.25">
      <c r="A2509" s="1">
        <v>40168</v>
      </c>
      <c r="B2509">
        <v>1114.05</v>
      </c>
      <c r="D2509" s="1">
        <v>40168</v>
      </c>
      <c r="E2509">
        <v>10414.14</v>
      </c>
      <c r="G2509" s="1">
        <v>40168</v>
      </c>
      <c r="H2509">
        <v>1828.79</v>
      </c>
      <c r="J2509" s="1">
        <v>40127</v>
      </c>
      <c r="K2509">
        <v>5613.2</v>
      </c>
      <c r="M2509" s="1">
        <v>40148</v>
      </c>
      <c r="N2509">
        <v>5312.17</v>
      </c>
      <c r="P2509" s="1">
        <v>40168</v>
      </c>
      <c r="Q2509">
        <v>364.71</v>
      </c>
      <c r="S2509" s="1">
        <v>45513</v>
      </c>
      <c r="T2509">
        <v>184.03</v>
      </c>
      <c r="V2509" s="1">
        <v>41985</v>
      </c>
      <c r="W2509">
        <v>1115.76</v>
      </c>
      <c r="Y2509" s="1">
        <v>40037</v>
      </c>
      <c r="Z2509">
        <v>1.4188000000000001</v>
      </c>
      <c r="AB2509" s="1">
        <v>40037</v>
      </c>
      <c r="AC2509">
        <v>1.0411E-2</v>
      </c>
      <c r="AE2509" s="1">
        <v>40037</v>
      </c>
      <c r="AF2509">
        <v>947.1</v>
      </c>
      <c r="AH2509" s="1">
        <v>40184</v>
      </c>
      <c r="AI2509">
        <v>83.18</v>
      </c>
      <c r="AK2509" s="1">
        <v>43542</v>
      </c>
      <c r="AL2509">
        <v>3971.19</v>
      </c>
      <c r="AQ2509" s="1">
        <v>40170</v>
      </c>
      <c r="AR2509" s="2">
        <v>116.46875</v>
      </c>
      <c r="AT2509" s="1">
        <v>40165</v>
      </c>
      <c r="AU2509" s="2">
        <v>109.2265625</v>
      </c>
      <c r="AW2509" s="1">
        <v>40177</v>
      </c>
      <c r="AX2509" s="2">
        <v>115.84375</v>
      </c>
    </row>
    <row r="2510" spans="1:50" x14ac:dyDescent="0.25">
      <c r="A2510" s="1">
        <v>40169</v>
      </c>
      <c r="B2510">
        <v>1118.02</v>
      </c>
      <c r="D2510" s="1">
        <v>40169</v>
      </c>
      <c r="E2510">
        <v>10464.93</v>
      </c>
      <c r="G2510" s="1">
        <v>40169</v>
      </c>
      <c r="H2510">
        <v>1839.51</v>
      </c>
      <c r="J2510" s="1">
        <v>40128</v>
      </c>
      <c r="K2510">
        <v>5668.35</v>
      </c>
      <c r="M2510" s="1">
        <v>40149</v>
      </c>
      <c r="N2510">
        <v>5327.39</v>
      </c>
      <c r="P2510" s="1">
        <v>40169</v>
      </c>
      <c r="Q2510">
        <v>366.8</v>
      </c>
      <c r="S2510" s="1">
        <v>45516</v>
      </c>
      <c r="T2510">
        <v>184.95</v>
      </c>
      <c r="V2510" s="1">
        <v>41988</v>
      </c>
      <c r="W2510">
        <v>1116.6500000000001</v>
      </c>
      <c r="Y2510" s="1">
        <v>40038</v>
      </c>
      <c r="Z2510">
        <v>1.4292</v>
      </c>
      <c r="AB2510" s="1">
        <v>40038</v>
      </c>
      <c r="AC2510">
        <v>1.048E-2</v>
      </c>
      <c r="AE2510" s="1">
        <v>40038</v>
      </c>
      <c r="AF2510">
        <v>954.87</v>
      </c>
      <c r="AH2510" s="1">
        <v>40185</v>
      </c>
      <c r="AI2510">
        <v>82.66</v>
      </c>
      <c r="AK2510" s="1">
        <v>43543</v>
      </c>
      <c r="AL2510">
        <v>3991.47</v>
      </c>
      <c r="AQ2510" s="1">
        <v>40171</v>
      </c>
      <c r="AR2510" s="2">
        <v>116.1796875</v>
      </c>
      <c r="AT2510" s="1">
        <v>40168</v>
      </c>
      <c r="AU2510" s="2">
        <v>109.1015625</v>
      </c>
      <c r="AW2510" s="1">
        <v>40178</v>
      </c>
      <c r="AX2510" s="2">
        <v>115.453125</v>
      </c>
    </row>
    <row r="2511" spans="1:50" x14ac:dyDescent="0.25">
      <c r="A2511" s="1">
        <v>40170</v>
      </c>
      <c r="B2511">
        <v>1120.5899999999999</v>
      </c>
      <c r="D2511" s="1">
        <v>40170</v>
      </c>
      <c r="E2511">
        <v>10466.44</v>
      </c>
      <c r="G2511" s="1">
        <v>40170</v>
      </c>
      <c r="H2511">
        <v>1851.99</v>
      </c>
      <c r="J2511" s="1">
        <v>40129</v>
      </c>
      <c r="K2511">
        <v>5663.96</v>
      </c>
      <c r="M2511" s="1">
        <v>40150</v>
      </c>
      <c r="N2511">
        <v>5313</v>
      </c>
      <c r="P2511" s="1">
        <v>40170</v>
      </c>
      <c r="Q2511">
        <v>368.95</v>
      </c>
      <c r="S2511" s="1">
        <v>45517</v>
      </c>
      <c r="T2511">
        <v>190.64</v>
      </c>
      <c r="V2511" s="1">
        <v>41989</v>
      </c>
      <c r="W2511">
        <v>1110.76</v>
      </c>
      <c r="Y2511" s="1">
        <v>40039</v>
      </c>
      <c r="Z2511">
        <v>1.4202999999999999</v>
      </c>
      <c r="AB2511" s="1">
        <v>40039</v>
      </c>
      <c r="AC2511">
        <v>1.0532E-2</v>
      </c>
      <c r="AE2511" s="1">
        <v>40039</v>
      </c>
      <c r="AF2511">
        <v>948.67</v>
      </c>
      <c r="AH2511" s="1">
        <v>40186</v>
      </c>
      <c r="AI2511">
        <v>82.75</v>
      </c>
      <c r="AK2511" s="1">
        <v>43544</v>
      </c>
      <c r="AL2511">
        <v>4009.47</v>
      </c>
      <c r="AQ2511" s="1">
        <v>40175</v>
      </c>
      <c r="AR2511" s="2">
        <v>115.9609375</v>
      </c>
      <c r="AT2511" s="1">
        <v>40169</v>
      </c>
      <c r="AU2511" s="2">
        <v>109.03125</v>
      </c>
      <c r="AW2511" s="1">
        <v>40182</v>
      </c>
      <c r="AX2511" s="2">
        <v>115.53125</v>
      </c>
    </row>
    <row r="2512" spans="1:50" x14ac:dyDescent="0.25">
      <c r="A2512" s="1">
        <v>40171</v>
      </c>
      <c r="B2512">
        <v>1126.48</v>
      </c>
      <c r="D2512" s="1">
        <v>40171</v>
      </c>
      <c r="E2512">
        <v>10520.1</v>
      </c>
      <c r="G2512" s="1">
        <v>40171</v>
      </c>
      <c r="H2512">
        <v>1869.84</v>
      </c>
      <c r="J2512" s="1">
        <v>40130</v>
      </c>
      <c r="K2512">
        <v>5686.83</v>
      </c>
      <c r="M2512" s="1">
        <v>40151</v>
      </c>
      <c r="N2512">
        <v>5322.36</v>
      </c>
      <c r="P2512" s="1">
        <v>40171</v>
      </c>
      <c r="Q2512">
        <v>372.66</v>
      </c>
      <c r="S2512" s="1">
        <v>45518</v>
      </c>
      <c r="T2512">
        <v>191.8</v>
      </c>
      <c r="V2512" s="1">
        <v>41990</v>
      </c>
      <c r="W2512">
        <v>1121.1600000000001</v>
      </c>
      <c r="Y2512" s="1">
        <v>40042</v>
      </c>
      <c r="Z2512">
        <v>1.4081999999999999</v>
      </c>
      <c r="AB2512" s="1">
        <v>40042</v>
      </c>
      <c r="AC2512">
        <v>1.0580000000000001E-2</v>
      </c>
      <c r="AE2512" s="1">
        <v>40042</v>
      </c>
      <c r="AF2512">
        <v>934.68</v>
      </c>
      <c r="AH2512" s="1">
        <v>40189</v>
      </c>
      <c r="AI2512">
        <v>82.52</v>
      </c>
      <c r="AK2512" s="1">
        <v>43545</v>
      </c>
      <c r="AL2512">
        <v>3973.24</v>
      </c>
      <c r="AQ2512" s="1">
        <v>40176</v>
      </c>
      <c r="AR2512" s="2">
        <v>115.9921875</v>
      </c>
      <c r="AT2512" s="1">
        <v>40170</v>
      </c>
      <c r="AU2512" s="2">
        <v>108.9921875</v>
      </c>
      <c r="AW2512" s="1">
        <v>40183</v>
      </c>
      <c r="AX2512" s="2">
        <v>116.203125</v>
      </c>
    </row>
    <row r="2513" spans="1:50" x14ac:dyDescent="0.25">
      <c r="A2513" s="1">
        <v>40175</v>
      </c>
      <c r="B2513">
        <v>1127.78</v>
      </c>
      <c r="D2513" s="1">
        <v>40175</v>
      </c>
      <c r="E2513">
        <v>10547.08</v>
      </c>
      <c r="G2513" s="1">
        <v>40175</v>
      </c>
      <c r="H2513">
        <v>1878.18</v>
      </c>
      <c r="J2513" s="1">
        <v>40133</v>
      </c>
      <c r="K2513">
        <v>5804.82</v>
      </c>
      <c r="M2513" s="1">
        <v>40154</v>
      </c>
      <c r="N2513">
        <v>5310.66</v>
      </c>
      <c r="P2513" s="1">
        <v>40175</v>
      </c>
      <c r="Q2513">
        <v>373.48</v>
      </c>
      <c r="S2513" s="1">
        <v>45519</v>
      </c>
      <c r="T2513">
        <v>197.72</v>
      </c>
      <c r="V2513" s="1">
        <v>41991</v>
      </c>
      <c r="W2513">
        <v>1121.52</v>
      </c>
      <c r="Y2513" s="1">
        <v>40043</v>
      </c>
      <c r="Z2513">
        <v>1.4136</v>
      </c>
      <c r="AB2513" s="1">
        <v>40043</v>
      </c>
      <c r="AC2513">
        <v>1.0562E-2</v>
      </c>
      <c r="AE2513" s="1">
        <v>40043</v>
      </c>
      <c r="AF2513">
        <v>938.65</v>
      </c>
      <c r="AH2513" s="1">
        <v>40190</v>
      </c>
      <c r="AI2513">
        <v>80.790000000000006</v>
      </c>
      <c r="AK2513" s="1">
        <v>43546</v>
      </c>
      <c r="AL2513">
        <v>3977.74</v>
      </c>
      <c r="AQ2513" s="1">
        <v>40177</v>
      </c>
      <c r="AR2513" s="2">
        <v>116.0546875</v>
      </c>
      <c r="AT2513" s="1">
        <v>40171</v>
      </c>
      <c r="AU2513" s="2">
        <v>108.8828125</v>
      </c>
      <c r="AW2513" s="1">
        <v>40184</v>
      </c>
      <c r="AX2513" s="2">
        <v>115.96875</v>
      </c>
    </row>
    <row r="2514" spans="1:50" x14ac:dyDescent="0.25">
      <c r="A2514" s="1">
        <v>40176</v>
      </c>
      <c r="B2514">
        <v>1126.2</v>
      </c>
      <c r="D2514" s="1">
        <v>40176</v>
      </c>
      <c r="E2514">
        <v>10545.41</v>
      </c>
      <c r="G2514" s="1">
        <v>40176</v>
      </c>
      <c r="H2514">
        <v>1872.02</v>
      </c>
      <c r="J2514" s="1">
        <v>40134</v>
      </c>
      <c r="K2514">
        <v>5778.43</v>
      </c>
      <c r="M2514" s="1">
        <v>40155</v>
      </c>
      <c r="N2514">
        <v>5223.13</v>
      </c>
      <c r="P2514" s="1">
        <v>40176</v>
      </c>
      <c r="Q2514">
        <v>373.11</v>
      </c>
      <c r="S2514" s="1">
        <v>45520</v>
      </c>
      <c r="T2514">
        <v>197.37</v>
      </c>
      <c r="V2514" s="1">
        <v>41992</v>
      </c>
      <c r="W2514">
        <v>1125.58</v>
      </c>
      <c r="Y2514" s="1">
        <v>40044</v>
      </c>
      <c r="Z2514">
        <v>1.4224000000000001</v>
      </c>
      <c r="AB2514" s="1">
        <v>40044</v>
      </c>
      <c r="AC2514">
        <v>1.0629E-2</v>
      </c>
      <c r="AE2514" s="1">
        <v>40044</v>
      </c>
      <c r="AF2514">
        <v>941.97</v>
      </c>
      <c r="AH2514" s="1">
        <v>40191</v>
      </c>
      <c r="AI2514">
        <v>79.650000000000006</v>
      </c>
      <c r="AK2514" s="1">
        <v>43548</v>
      </c>
      <c r="AL2514">
        <v>3958.02</v>
      </c>
      <c r="AQ2514" s="1">
        <v>40178</v>
      </c>
      <c r="AR2514" s="2">
        <v>115.4921875</v>
      </c>
      <c r="AT2514" s="1">
        <v>40175</v>
      </c>
      <c r="AU2514" s="2">
        <v>108.7578125</v>
      </c>
      <c r="AW2514" s="1">
        <v>40185</v>
      </c>
      <c r="AX2514" s="2">
        <v>115.84375</v>
      </c>
    </row>
    <row r="2515" spans="1:50" x14ac:dyDescent="0.25">
      <c r="A2515" s="1">
        <v>40177</v>
      </c>
      <c r="B2515">
        <v>1126.42</v>
      </c>
      <c r="D2515" s="1">
        <v>40177</v>
      </c>
      <c r="E2515">
        <v>10548.51</v>
      </c>
      <c r="G2515" s="1">
        <v>40177</v>
      </c>
      <c r="H2515">
        <v>1878.65</v>
      </c>
      <c r="J2515" s="1">
        <v>40135</v>
      </c>
      <c r="K2515">
        <v>5787.61</v>
      </c>
      <c r="M2515" s="1">
        <v>40156</v>
      </c>
      <c r="N2515">
        <v>5203.8900000000003</v>
      </c>
      <c r="P2515" s="1">
        <v>40177</v>
      </c>
      <c r="Q2515">
        <v>374.81</v>
      </c>
      <c r="S2515" s="1">
        <v>45523</v>
      </c>
      <c r="T2515">
        <v>199.77</v>
      </c>
      <c r="V2515" s="1">
        <v>41995</v>
      </c>
      <c r="W2515">
        <v>1127.79</v>
      </c>
      <c r="Y2515" s="1">
        <v>40045</v>
      </c>
      <c r="Z2515">
        <v>1.4254</v>
      </c>
      <c r="AB2515" s="1">
        <v>40045</v>
      </c>
      <c r="AC2515">
        <v>1.0617E-2</v>
      </c>
      <c r="AE2515" s="1">
        <v>40045</v>
      </c>
      <c r="AF2515">
        <v>940.65</v>
      </c>
      <c r="AH2515" s="1">
        <v>40192</v>
      </c>
      <c r="AI2515">
        <v>79.39</v>
      </c>
      <c r="AK2515" s="1">
        <v>43549</v>
      </c>
      <c r="AL2515">
        <v>3887.56</v>
      </c>
      <c r="AQ2515" s="1">
        <v>40182</v>
      </c>
      <c r="AR2515" s="2">
        <v>114.546875</v>
      </c>
      <c r="AT2515" s="1">
        <v>40176</v>
      </c>
      <c r="AU2515" s="2">
        <v>108.765625</v>
      </c>
      <c r="AW2515" s="1">
        <v>40186</v>
      </c>
      <c r="AX2515" s="2">
        <v>116.03125</v>
      </c>
    </row>
    <row r="2516" spans="1:50" x14ac:dyDescent="0.25">
      <c r="A2516" s="1">
        <v>40178</v>
      </c>
      <c r="B2516">
        <v>1115.0999999999999</v>
      </c>
      <c r="D2516" s="1">
        <v>40178</v>
      </c>
      <c r="E2516">
        <v>10428.049999999999</v>
      </c>
      <c r="G2516" s="1">
        <v>40178</v>
      </c>
      <c r="H2516">
        <v>1860.31</v>
      </c>
      <c r="J2516" s="1">
        <v>40136</v>
      </c>
      <c r="K2516">
        <v>5702.18</v>
      </c>
      <c r="M2516" s="1">
        <v>40157</v>
      </c>
      <c r="N2516">
        <v>5244.37</v>
      </c>
      <c r="P2516" s="1">
        <v>40178</v>
      </c>
      <c r="Q2516">
        <v>370.71</v>
      </c>
      <c r="S2516" s="1">
        <v>45524</v>
      </c>
      <c r="T2516">
        <v>198.64</v>
      </c>
      <c r="V2516" s="1">
        <v>41996</v>
      </c>
      <c r="W2516">
        <v>1133.1300000000001</v>
      </c>
      <c r="Y2516" s="1">
        <v>40046</v>
      </c>
      <c r="Z2516">
        <v>1.4326000000000001</v>
      </c>
      <c r="AB2516" s="1">
        <v>40046</v>
      </c>
      <c r="AC2516">
        <v>1.0593999999999999E-2</v>
      </c>
      <c r="AE2516" s="1">
        <v>40046</v>
      </c>
      <c r="AF2516">
        <v>953.78</v>
      </c>
      <c r="AH2516" s="1">
        <v>40193</v>
      </c>
      <c r="AI2516">
        <v>78</v>
      </c>
      <c r="AK2516" s="1">
        <v>43550</v>
      </c>
      <c r="AL2516">
        <v>3912.6</v>
      </c>
      <c r="AQ2516" s="1">
        <v>40183</v>
      </c>
      <c r="AR2516" s="2">
        <v>114.9453125</v>
      </c>
      <c r="AT2516" s="1">
        <v>40177</v>
      </c>
      <c r="AU2516" s="2">
        <v>108.8046875</v>
      </c>
      <c r="AW2516" s="1">
        <v>40189</v>
      </c>
      <c r="AX2516" s="2">
        <v>116.03125</v>
      </c>
    </row>
    <row r="2517" spans="1:50" x14ac:dyDescent="0.25">
      <c r="A2517" s="1">
        <v>40182</v>
      </c>
      <c r="B2517">
        <v>1132.98</v>
      </c>
      <c r="D2517" s="1">
        <v>40182</v>
      </c>
      <c r="E2517">
        <v>10583.96</v>
      </c>
      <c r="G2517" s="1">
        <v>40182</v>
      </c>
      <c r="H2517">
        <v>1886.7</v>
      </c>
      <c r="J2517" s="1">
        <v>40137</v>
      </c>
      <c r="K2517">
        <v>5663.15</v>
      </c>
      <c r="M2517" s="1">
        <v>40158</v>
      </c>
      <c r="N2517">
        <v>5261.57</v>
      </c>
      <c r="P2517" s="1">
        <v>40182</v>
      </c>
      <c r="Q2517">
        <v>376.46</v>
      </c>
      <c r="S2517" s="1">
        <v>45525</v>
      </c>
      <c r="T2517">
        <v>200.71</v>
      </c>
      <c r="V2517" s="1">
        <v>41997</v>
      </c>
      <c r="W2517">
        <v>1130.0999999999999</v>
      </c>
      <c r="Y2517" s="1">
        <v>40049</v>
      </c>
      <c r="Z2517">
        <v>1.4303999999999999</v>
      </c>
      <c r="AB2517" s="1">
        <v>40049</v>
      </c>
      <c r="AC2517">
        <v>1.0576E-2</v>
      </c>
      <c r="AE2517" s="1">
        <v>40049</v>
      </c>
      <c r="AF2517">
        <v>941.55</v>
      </c>
      <c r="AH2517" s="1">
        <v>40197</v>
      </c>
      <c r="AI2517">
        <v>79.02</v>
      </c>
      <c r="AK2517" s="1">
        <v>43551</v>
      </c>
      <c r="AL2517">
        <v>4008.98</v>
      </c>
      <c r="AQ2517" s="1">
        <v>40184</v>
      </c>
      <c r="AR2517" s="2">
        <v>114.90625</v>
      </c>
      <c r="AT2517" s="1">
        <v>40178</v>
      </c>
      <c r="AU2517" s="2">
        <v>108.71875</v>
      </c>
      <c r="AW2517" s="1">
        <v>40190</v>
      </c>
      <c r="AX2517" s="2">
        <v>116.75</v>
      </c>
    </row>
    <row r="2518" spans="1:50" x14ac:dyDescent="0.25">
      <c r="A2518" s="1">
        <v>40183</v>
      </c>
      <c r="B2518">
        <v>1136.52</v>
      </c>
      <c r="D2518" s="1">
        <v>40183</v>
      </c>
      <c r="E2518">
        <v>10572.02</v>
      </c>
      <c r="G2518" s="1">
        <v>40183</v>
      </c>
      <c r="H2518">
        <v>1888.43</v>
      </c>
      <c r="J2518" s="1">
        <v>40140</v>
      </c>
      <c r="K2518">
        <v>5801.48</v>
      </c>
      <c r="M2518" s="1">
        <v>40161</v>
      </c>
      <c r="N2518">
        <v>5315.34</v>
      </c>
      <c r="P2518" s="1">
        <v>40183</v>
      </c>
      <c r="Q2518">
        <v>376.33</v>
      </c>
      <c r="S2518" s="1">
        <v>45526</v>
      </c>
      <c r="T2518">
        <v>196.75</v>
      </c>
      <c r="V2518" s="1">
        <v>41998</v>
      </c>
      <c r="W2518">
        <v>1129.07</v>
      </c>
      <c r="Y2518" s="1">
        <v>40050</v>
      </c>
      <c r="Z2518">
        <v>1.4297</v>
      </c>
      <c r="AB2518" s="1">
        <v>40050</v>
      </c>
      <c r="AC2518">
        <v>1.0618000000000001E-2</v>
      </c>
      <c r="AE2518" s="1">
        <v>40050</v>
      </c>
      <c r="AF2518">
        <v>944.75</v>
      </c>
      <c r="AH2518" s="1">
        <v>40198</v>
      </c>
      <c r="AI2518">
        <v>77.62</v>
      </c>
      <c r="AK2518" s="1">
        <v>43552</v>
      </c>
      <c r="AL2518">
        <v>4010.76</v>
      </c>
      <c r="AQ2518" s="1">
        <v>40185</v>
      </c>
      <c r="AR2518" s="2">
        <v>114.796875</v>
      </c>
      <c r="AT2518" s="1">
        <v>40182</v>
      </c>
      <c r="AU2518" s="2">
        <v>108.2578125</v>
      </c>
      <c r="AW2518" s="1">
        <v>40191</v>
      </c>
      <c r="AX2518" s="2">
        <v>116.390625</v>
      </c>
    </row>
    <row r="2519" spans="1:50" x14ac:dyDescent="0.25">
      <c r="A2519" s="1">
        <v>40184</v>
      </c>
      <c r="B2519">
        <v>1137.1400000000001</v>
      </c>
      <c r="D2519" s="1">
        <v>40184</v>
      </c>
      <c r="E2519">
        <v>10573.68</v>
      </c>
      <c r="G2519" s="1">
        <v>40184</v>
      </c>
      <c r="H2519">
        <v>1878.42</v>
      </c>
      <c r="J2519" s="1">
        <v>40141</v>
      </c>
      <c r="K2519">
        <v>5769.31</v>
      </c>
      <c r="M2519" s="1">
        <v>40162</v>
      </c>
      <c r="N2519">
        <v>5285.77</v>
      </c>
      <c r="P2519" s="1">
        <v>40184</v>
      </c>
      <c r="Q2519">
        <v>373.03</v>
      </c>
      <c r="S2519" s="1">
        <v>45527</v>
      </c>
      <c r="T2519">
        <v>200.01</v>
      </c>
      <c r="V2519" s="1">
        <v>41999</v>
      </c>
      <c r="W2519">
        <v>1130.6099999999999</v>
      </c>
      <c r="Y2519" s="1">
        <v>40051</v>
      </c>
      <c r="Z2519">
        <v>1.4255</v>
      </c>
      <c r="AB2519" s="1">
        <v>40051</v>
      </c>
      <c r="AC2519">
        <v>1.0609E-2</v>
      </c>
      <c r="AE2519" s="1">
        <v>40051</v>
      </c>
      <c r="AF2519">
        <v>945.55</v>
      </c>
      <c r="AH2519" s="1">
        <v>40199</v>
      </c>
      <c r="AI2519">
        <v>76.08</v>
      </c>
      <c r="AK2519" s="1">
        <v>43553</v>
      </c>
      <c r="AL2519">
        <v>4072.16</v>
      </c>
      <c r="AQ2519" s="1">
        <v>40186</v>
      </c>
      <c r="AR2519" s="2">
        <v>115.0078125</v>
      </c>
      <c r="AT2519" s="1">
        <v>40183</v>
      </c>
      <c r="AU2519" s="2">
        <v>108.4140625</v>
      </c>
      <c r="AW2519" s="1">
        <v>40192</v>
      </c>
      <c r="AX2519" s="2">
        <v>116.75</v>
      </c>
    </row>
    <row r="2520" spans="1:50" x14ac:dyDescent="0.25">
      <c r="A2520" s="1">
        <v>40185</v>
      </c>
      <c r="B2520">
        <v>1141.7</v>
      </c>
      <c r="D2520" s="1">
        <v>40185</v>
      </c>
      <c r="E2520">
        <v>10606.86</v>
      </c>
      <c r="G2520" s="1">
        <v>40185</v>
      </c>
      <c r="H2520">
        <v>1876.72</v>
      </c>
      <c r="J2520" s="1">
        <v>40142</v>
      </c>
      <c r="K2520">
        <v>5803.02</v>
      </c>
      <c r="M2520" s="1">
        <v>40163</v>
      </c>
      <c r="N2520">
        <v>5320.26</v>
      </c>
      <c r="P2520" s="1">
        <v>40185</v>
      </c>
      <c r="Q2520">
        <v>371.6</v>
      </c>
      <c r="S2520" s="1">
        <v>45530</v>
      </c>
      <c r="T2520">
        <v>196.9</v>
      </c>
      <c r="V2520" s="1">
        <v>42002</v>
      </c>
      <c r="W2520">
        <v>1132.8499999999999</v>
      </c>
      <c r="Y2520" s="1">
        <v>40052</v>
      </c>
      <c r="Z2520">
        <v>1.4340999999999999</v>
      </c>
      <c r="AB2520" s="1">
        <v>40052</v>
      </c>
      <c r="AC2520">
        <v>1.0692999999999999E-2</v>
      </c>
      <c r="AE2520" s="1">
        <v>40052</v>
      </c>
      <c r="AF2520">
        <v>948.08</v>
      </c>
      <c r="AH2520" s="1">
        <v>40200</v>
      </c>
      <c r="AI2520">
        <v>74.540000000000006</v>
      </c>
      <c r="AK2520" s="1">
        <v>43555</v>
      </c>
      <c r="AL2520">
        <v>4092.97</v>
      </c>
      <c r="AQ2520" s="1">
        <v>40189</v>
      </c>
      <c r="AR2520" s="2">
        <v>115.03125</v>
      </c>
      <c r="AT2520" s="1">
        <v>40184</v>
      </c>
      <c r="AU2520" s="2">
        <v>108.4453125</v>
      </c>
      <c r="AW2520" s="1">
        <v>40193</v>
      </c>
      <c r="AX2520" s="2">
        <v>117.28125</v>
      </c>
    </row>
    <row r="2521" spans="1:50" x14ac:dyDescent="0.25">
      <c r="A2521" s="1">
        <v>40186</v>
      </c>
      <c r="B2521">
        <v>1144.98</v>
      </c>
      <c r="D2521" s="1">
        <v>40186</v>
      </c>
      <c r="E2521">
        <v>10618.19</v>
      </c>
      <c r="G2521" s="1">
        <v>40186</v>
      </c>
      <c r="H2521">
        <v>1892.59</v>
      </c>
      <c r="J2521" s="1">
        <v>40143</v>
      </c>
      <c r="K2521">
        <v>5614.17</v>
      </c>
      <c r="M2521" s="1">
        <v>40164</v>
      </c>
      <c r="N2521">
        <v>5217.6099999999997</v>
      </c>
      <c r="P2521" s="1">
        <v>40186</v>
      </c>
      <c r="Q2521">
        <v>374.53</v>
      </c>
      <c r="S2521" s="1">
        <v>45531</v>
      </c>
      <c r="T2521">
        <v>197.35</v>
      </c>
      <c r="V2521" s="1">
        <v>42003</v>
      </c>
      <c r="W2521">
        <v>1128.69</v>
      </c>
      <c r="Y2521" s="1">
        <v>40053</v>
      </c>
      <c r="Z2521">
        <v>1.4302999999999999</v>
      </c>
      <c r="AB2521" s="1">
        <v>40053</v>
      </c>
      <c r="AC2521">
        <v>1.0684000000000001E-2</v>
      </c>
      <c r="AE2521" s="1">
        <v>40053</v>
      </c>
      <c r="AF2521">
        <v>955.1</v>
      </c>
      <c r="AH2521" s="1">
        <v>40203</v>
      </c>
      <c r="AI2521">
        <v>75.260000000000005</v>
      </c>
      <c r="AK2521" s="1">
        <v>43556</v>
      </c>
      <c r="AL2521">
        <v>4126.6899999999996</v>
      </c>
      <c r="AQ2521" s="1">
        <v>40190</v>
      </c>
      <c r="AR2521" s="2">
        <v>115.3984375</v>
      </c>
      <c r="AT2521" s="1">
        <v>40185</v>
      </c>
      <c r="AU2521" s="2">
        <v>108.390625</v>
      </c>
      <c r="AW2521" s="1">
        <v>40197</v>
      </c>
      <c r="AX2521" s="2">
        <v>117.078125</v>
      </c>
    </row>
    <row r="2522" spans="1:50" x14ac:dyDescent="0.25">
      <c r="A2522" s="1">
        <v>40189</v>
      </c>
      <c r="B2522">
        <v>1146.98</v>
      </c>
      <c r="D2522" s="1">
        <v>40189</v>
      </c>
      <c r="E2522">
        <v>10663.99</v>
      </c>
      <c r="G2522" s="1">
        <v>40189</v>
      </c>
      <c r="H2522">
        <v>1886.24</v>
      </c>
      <c r="J2522" s="1">
        <v>40144</v>
      </c>
      <c r="K2522">
        <v>5685.61</v>
      </c>
      <c r="M2522" s="1">
        <v>40165</v>
      </c>
      <c r="N2522">
        <v>5196.8100000000004</v>
      </c>
      <c r="P2522" s="1">
        <v>40189</v>
      </c>
      <c r="Q2522">
        <v>372.93</v>
      </c>
      <c r="S2522" s="1">
        <v>45532</v>
      </c>
      <c r="T2522">
        <v>194.34</v>
      </c>
      <c r="V2522" s="1">
        <v>42004</v>
      </c>
      <c r="W2522">
        <v>1131.06</v>
      </c>
      <c r="Y2522" s="1">
        <v>40056</v>
      </c>
      <c r="Z2522">
        <v>1.4334</v>
      </c>
      <c r="AB2522" s="1">
        <v>40056</v>
      </c>
      <c r="AC2522">
        <v>1.0737999999999999E-2</v>
      </c>
      <c r="AE2522" s="1">
        <v>40056</v>
      </c>
      <c r="AF2522">
        <v>951.19</v>
      </c>
      <c r="AH2522" s="1">
        <v>40204</v>
      </c>
      <c r="AI2522">
        <v>74.709999999999994</v>
      </c>
      <c r="AK2522" s="1">
        <v>43557</v>
      </c>
      <c r="AL2522">
        <v>4802.47</v>
      </c>
      <c r="AQ2522" s="1">
        <v>40191</v>
      </c>
      <c r="AR2522" s="2">
        <v>115.171875</v>
      </c>
      <c r="AT2522" s="1">
        <v>40186</v>
      </c>
      <c r="AU2522" s="2">
        <v>108.5234375</v>
      </c>
      <c r="AW2522" s="1">
        <v>40198</v>
      </c>
      <c r="AX2522" s="2">
        <v>117.40625</v>
      </c>
    </row>
    <row r="2523" spans="1:50" x14ac:dyDescent="0.25">
      <c r="A2523" s="1">
        <v>40190</v>
      </c>
      <c r="B2523">
        <v>1136.22</v>
      </c>
      <c r="D2523" s="1">
        <v>40190</v>
      </c>
      <c r="E2523">
        <v>10627.26</v>
      </c>
      <c r="G2523" s="1">
        <v>40190</v>
      </c>
      <c r="H2523">
        <v>1861.79</v>
      </c>
      <c r="J2523" s="1">
        <v>40147</v>
      </c>
      <c r="K2523">
        <v>5625.95</v>
      </c>
      <c r="M2523" s="1">
        <v>40168</v>
      </c>
      <c r="N2523">
        <v>5293.99</v>
      </c>
      <c r="P2523" s="1">
        <v>40190</v>
      </c>
      <c r="Q2523">
        <v>368.66</v>
      </c>
      <c r="S2523" s="1">
        <v>45533</v>
      </c>
      <c r="T2523">
        <v>194.45</v>
      </c>
      <c r="V2523" s="1">
        <v>42005</v>
      </c>
      <c r="W2523">
        <v>1130.83</v>
      </c>
      <c r="Y2523" s="1">
        <v>40057</v>
      </c>
      <c r="Z2523">
        <v>1.4224000000000001</v>
      </c>
      <c r="AB2523" s="1">
        <v>40057</v>
      </c>
      <c r="AC2523">
        <v>1.0761E-2</v>
      </c>
      <c r="AE2523" s="1">
        <v>40057</v>
      </c>
      <c r="AF2523">
        <v>956.47</v>
      </c>
      <c r="AH2523" s="1">
        <v>40205</v>
      </c>
      <c r="AI2523">
        <v>73.67</v>
      </c>
      <c r="AK2523" s="1">
        <v>43558</v>
      </c>
      <c r="AL2523">
        <v>5296</v>
      </c>
      <c r="AQ2523" s="1">
        <v>40192</v>
      </c>
      <c r="AR2523" s="2">
        <v>115.4296875</v>
      </c>
      <c r="AT2523" s="1">
        <v>40189</v>
      </c>
      <c r="AU2523" s="2">
        <v>108.578125</v>
      </c>
      <c r="AW2523" s="1">
        <v>40199</v>
      </c>
      <c r="AX2523" s="2">
        <v>117.8125</v>
      </c>
    </row>
    <row r="2524" spans="1:50" x14ac:dyDescent="0.25">
      <c r="A2524" s="1">
        <v>40191</v>
      </c>
      <c r="B2524">
        <v>1145.68</v>
      </c>
      <c r="D2524" s="1">
        <v>40191</v>
      </c>
      <c r="E2524">
        <v>10680.77</v>
      </c>
      <c r="G2524" s="1">
        <v>40191</v>
      </c>
      <c r="H2524">
        <v>1886.13</v>
      </c>
      <c r="J2524" s="1">
        <v>40148</v>
      </c>
      <c r="K2524">
        <v>5776.61</v>
      </c>
      <c r="M2524" s="1">
        <v>40169</v>
      </c>
      <c r="N2524">
        <v>5328.66</v>
      </c>
      <c r="P2524" s="1">
        <v>40191</v>
      </c>
      <c r="Q2524">
        <v>372.15</v>
      </c>
      <c r="S2524" s="1">
        <v>45534</v>
      </c>
      <c r="T2524">
        <v>198.39</v>
      </c>
      <c r="V2524" s="1">
        <v>42006</v>
      </c>
      <c r="W2524">
        <v>1141.02</v>
      </c>
      <c r="Y2524" s="1">
        <v>40058</v>
      </c>
      <c r="Z2524">
        <v>1.4263999999999999</v>
      </c>
      <c r="AB2524" s="1">
        <v>40058</v>
      </c>
      <c r="AC2524">
        <v>1.0843999999999999E-2</v>
      </c>
      <c r="AE2524" s="1">
        <v>40058</v>
      </c>
      <c r="AF2524">
        <v>978.55</v>
      </c>
      <c r="AH2524" s="1">
        <v>40206</v>
      </c>
      <c r="AI2524">
        <v>73.64</v>
      </c>
      <c r="AK2524" s="1">
        <v>43559</v>
      </c>
      <c r="AL2524">
        <v>4847.05</v>
      </c>
      <c r="AQ2524" s="1">
        <v>40193</v>
      </c>
      <c r="AR2524" s="2">
        <v>115.734375</v>
      </c>
      <c r="AT2524" s="1">
        <v>40190</v>
      </c>
      <c r="AU2524" s="2">
        <v>108.6328125</v>
      </c>
      <c r="AW2524" s="1">
        <v>40200</v>
      </c>
      <c r="AX2524" s="2">
        <v>117.90625</v>
      </c>
    </row>
    <row r="2525" spans="1:50" x14ac:dyDescent="0.25">
      <c r="A2525" s="1">
        <v>40192</v>
      </c>
      <c r="B2525">
        <v>1148.46</v>
      </c>
      <c r="D2525" s="1">
        <v>40192</v>
      </c>
      <c r="E2525">
        <v>10710.55</v>
      </c>
      <c r="G2525" s="1">
        <v>40192</v>
      </c>
      <c r="H2525">
        <v>1886.52</v>
      </c>
      <c r="J2525" s="1">
        <v>40149</v>
      </c>
      <c r="K2525">
        <v>5781.68</v>
      </c>
      <c r="M2525" s="1">
        <v>40170</v>
      </c>
      <c r="N2525">
        <v>5372.38</v>
      </c>
      <c r="P2525" s="1">
        <v>40192</v>
      </c>
      <c r="Q2525">
        <v>374.72</v>
      </c>
      <c r="S2525" s="1">
        <v>45537</v>
      </c>
      <c r="T2525">
        <v>198.39</v>
      </c>
      <c r="V2525" s="1">
        <v>42009</v>
      </c>
      <c r="W2525">
        <v>1143.4000000000001</v>
      </c>
      <c r="Y2525" s="1">
        <v>40059</v>
      </c>
      <c r="Z2525">
        <v>1.4252</v>
      </c>
      <c r="AB2525" s="1">
        <v>40059</v>
      </c>
      <c r="AC2525">
        <v>1.0795000000000001E-2</v>
      </c>
      <c r="AE2525" s="1">
        <v>40059</v>
      </c>
      <c r="AF2525">
        <v>991.85</v>
      </c>
      <c r="AH2525" s="1">
        <v>40207</v>
      </c>
      <c r="AI2525">
        <v>72.89</v>
      </c>
      <c r="AK2525" s="1">
        <v>43560</v>
      </c>
      <c r="AL2525">
        <v>4999.01</v>
      </c>
      <c r="AQ2525" s="1">
        <v>40197</v>
      </c>
      <c r="AR2525" s="2">
        <v>115.5703125</v>
      </c>
      <c r="AT2525" s="1">
        <v>40191</v>
      </c>
      <c r="AU2525" s="2">
        <v>108.5546875</v>
      </c>
      <c r="AW2525" s="1">
        <v>40203</v>
      </c>
      <c r="AX2525" s="2">
        <v>117.734375</v>
      </c>
    </row>
    <row r="2526" spans="1:50" x14ac:dyDescent="0.25">
      <c r="A2526" s="1">
        <v>40193</v>
      </c>
      <c r="B2526">
        <v>1136.03</v>
      </c>
      <c r="D2526" s="1">
        <v>40193</v>
      </c>
      <c r="E2526">
        <v>10609.65</v>
      </c>
      <c r="G2526" s="1">
        <v>40193</v>
      </c>
      <c r="H2526">
        <v>1864.52</v>
      </c>
      <c r="J2526" s="1">
        <v>40150</v>
      </c>
      <c r="K2526">
        <v>5770.35</v>
      </c>
      <c r="M2526" s="1">
        <v>40171</v>
      </c>
      <c r="N2526">
        <v>5402.41</v>
      </c>
      <c r="P2526" s="1">
        <v>40193</v>
      </c>
      <c r="Q2526">
        <v>369.97</v>
      </c>
      <c r="S2526" s="1">
        <v>45538</v>
      </c>
      <c r="T2526">
        <v>187.54</v>
      </c>
      <c r="V2526" s="1">
        <v>42010</v>
      </c>
      <c r="W2526">
        <v>1143.01</v>
      </c>
      <c r="Y2526" s="1">
        <v>40060</v>
      </c>
      <c r="Z2526">
        <v>1.4297</v>
      </c>
      <c r="AB2526" s="1">
        <v>40060</v>
      </c>
      <c r="AC2526">
        <v>1.0751E-2</v>
      </c>
      <c r="AE2526" s="1">
        <v>40060</v>
      </c>
      <c r="AF2526">
        <v>994.4</v>
      </c>
      <c r="AH2526" s="1">
        <v>40210</v>
      </c>
      <c r="AI2526">
        <v>74.430000000000007</v>
      </c>
      <c r="AK2526" s="1">
        <v>43562</v>
      </c>
      <c r="AL2526">
        <v>5142.9399999999996</v>
      </c>
      <c r="AQ2526" s="1">
        <v>40198</v>
      </c>
      <c r="AR2526" s="2">
        <v>115.7578125</v>
      </c>
      <c r="AT2526" s="1">
        <v>40192</v>
      </c>
      <c r="AU2526" s="2">
        <v>108.640625</v>
      </c>
      <c r="AW2526" s="1">
        <v>40204</v>
      </c>
      <c r="AX2526" s="2">
        <v>117.828125</v>
      </c>
    </row>
    <row r="2527" spans="1:50" x14ac:dyDescent="0.25">
      <c r="A2527" s="1">
        <v>40197</v>
      </c>
      <c r="B2527">
        <v>1150.23</v>
      </c>
      <c r="D2527" s="1">
        <v>40197</v>
      </c>
      <c r="E2527">
        <v>10725.43</v>
      </c>
      <c r="G2527" s="1">
        <v>40197</v>
      </c>
      <c r="H2527">
        <v>1895.48</v>
      </c>
      <c r="J2527" s="1">
        <v>40151</v>
      </c>
      <c r="K2527">
        <v>5817.65</v>
      </c>
      <c r="M2527" s="1">
        <v>40176</v>
      </c>
      <c r="N2527">
        <v>5437.61</v>
      </c>
      <c r="P2527" s="1">
        <v>40197</v>
      </c>
      <c r="Q2527">
        <v>375.79</v>
      </c>
      <c r="S2527" s="1">
        <v>45539</v>
      </c>
      <c r="T2527">
        <v>186.47</v>
      </c>
      <c r="V2527" s="1">
        <v>42011</v>
      </c>
      <c r="W2527">
        <v>1145.6199999999999</v>
      </c>
      <c r="Y2527" s="1">
        <v>40063</v>
      </c>
      <c r="Z2527">
        <v>1.4332</v>
      </c>
      <c r="AB2527" s="1">
        <v>40063</v>
      </c>
      <c r="AC2527">
        <v>1.0746E-2</v>
      </c>
      <c r="AE2527" s="1">
        <v>40063</v>
      </c>
      <c r="AF2527">
        <v>995.25</v>
      </c>
      <c r="AH2527" s="1">
        <v>40211</v>
      </c>
      <c r="AI2527">
        <v>77.23</v>
      </c>
      <c r="AK2527" s="1">
        <v>43563</v>
      </c>
      <c r="AL2527">
        <v>5252.89</v>
      </c>
      <c r="AQ2527" s="1">
        <v>40199</v>
      </c>
      <c r="AR2527" s="2">
        <v>116.046875</v>
      </c>
      <c r="AT2527" s="1">
        <v>40193</v>
      </c>
      <c r="AU2527" s="2">
        <v>108.7578125</v>
      </c>
      <c r="AW2527" s="1">
        <v>40205</v>
      </c>
      <c r="AX2527" s="2">
        <v>117.65625</v>
      </c>
    </row>
    <row r="2528" spans="1:50" x14ac:dyDescent="0.25">
      <c r="A2528" s="1">
        <v>40198</v>
      </c>
      <c r="B2528">
        <v>1138.04</v>
      </c>
      <c r="D2528" s="1">
        <v>40198</v>
      </c>
      <c r="E2528">
        <v>10603.15</v>
      </c>
      <c r="G2528" s="1">
        <v>40198</v>
      </c>
      <c r="H2528">
        <v>1867.95</v>
      </c>
      <c r="J2528" s="1">
        <v>40154</v>
      </c>
      <c r="K2528">
        <v>5784.75</v>
      </c>
      <c r="M2528" s="1">
        <v>40177</v>
      </c>
      <c r="N2528">
        <v>5397.86</v>
      </c>
      <c r="P2528" s="1">
        <v>40198</v>
      </c>
      <c r="Q2528">
        <v>370.32</v>
      </c>
      <c r="S2528" s="1">
        <v>45540</v>
      </c>
      <c r="T2528">
        <v>186.06</v>
      </c>
      <c r="V2528" s="1">
        <v>42012</v>
      </c>
      <c r="W2528">
        <v>1147.54</v>
      </c>
      <c r="Y2528" s="1">
        <v>40064</v>
      </c>
      <c r="Z2528">
        <v>1.4478</v>
      </c>
      <c r="AB2528" s="1">
        <v>40064</v>
      </c>
      <c r="AC2528">
        <v>1.0829999999999999E-2</v>
      </c>
      <c r="AE2528" s="1">
        <v>40064</v>
      </c>
      <c r="AF2528">
        <v>995.5</v>
      </c>
      <c r="AH2528" s="1">
        <v>40212</v>
      </c>
      <c r="AI2528">
        <v>76.98</v>
      </c>
      <c r="AK2528" s="1">
        <v>43564</v>
      </c>
      <c r="AL2528">
        <v>5220.08</v>
      </c>
      <c r="AQ2528" s="1">
        <v>40200</v>
      </c>
      <c r="AR2528" s="2">
        <v>116.1875</v>
      </c>
      <c r="AT2528" s="1">
        <v>40197</v>
      </c>
      <c r="AU2528" s="2">
        <v>108.703125</v>
      </c>
      <c r="AW2528" s="1">
        <v>40206</v>
      </c>
      <c r="AX2528" s="2">
        <v>117.703125</v>
      </c>
    </row>
    <row r="2529" spans="1:50" x14ac:dyDescent="0.25">
      <c r="A2529" s="1">
        <v>40199</v>
      </c>
      <c r="B2529">
        <v>1116.48</v>
      </c>
      <c r="D2529" s="1">
        <v>40199</v>
      </c>
      <c r="E2529">
        <v>10389.879999999999</v>
      </c>
      <c r="G2529" s="1">
        <v>40199</v>
      </c>
      <c r="H2529">
        <v>1850.57</v>
      </c>
      <c r="J2529" s="1">
        <v>40155</v>
      </c>
      <c r="K2529">
        <v>5688.58</v>
      </c>
      <c r="M2529" s="1">
        <v>40178</v>
      </c>
      <c r="N2529">
        <v>5412.88</v>
      </c>
      <c r="P2529" s="1">
        <v>40199</v>
      </c>
      <c r="Q2529">
        <v>366.61</v>
      </c>
      <c r="S2529" s="1">
        <v>45541</v>
      </c>
      <c r="T2529">
        <v>180.35</v>
      </c>
      <c r="V2529" s="1">
        <v>42013</v>
      </c>
      <c r="W2529">
        <v>1141.1400000000001</v>
      </c>
      <c r="Y2529" s="1">
        <v>40065</v>
      </c>
      <c r="Z2529">
        <v>1.4557</v>
      </c>
      <c r="AB2529" s="1">
        <v>40065</v>
      </c>
      <c r="AC2529">
        <v>1.0866000000000001E-2</v>
      </c>
      <c r="AE2529" s="1">
        <v>40065</v>
      </c>
      <c r="AF2529">
        <v>992.3</v>
      </c>
      <c r="AH2529" s="1">
        <v>40213</v>
      </c>
      <c r="AI2529">
        <v>73.14</v>
      </c>
      <c r="AK2529" s="1">
        <v>43565</v>
      </c>
      <c r="AL2529">
        <v>5302.92</v>
      </c>
      <c r="AQ2529" s="1">
        <v>40203</v>
      </c>
      <c r="AR2529" s="2">
        <v>116.125</v>
      </c>
      <c r="AT2529" s="1">
        <v>40198</v>
      </c>
      <c r="AU2529" s="2">
        <v>108.7421875</v>
      </c>
      <c r="AW2529" s="1">
        <v>40207</v>
      </c>
      <c r="AX2529" s="2">
        <v>118.15625</v>
      </c>
    </row>
    <row r="2530" spans="1:50" x14ac:dyDescent="0.25">
      <c r="A2530" s="1">
        <v>40200</v>
      </c>
      <c r="B2530">
        <v>1091.76</v>
      </c>
      <c r="D2530" s="1">
        <v>40200</v>
      </c>
      <c r="E2530">
        <v>10172.98</v>
      </c>
      <c r="G2530" s="1">
        <v>40200</v>
      </c>
      <c r="H2530">
        <v>1794.82</v>
      </c>
      <c r="J2530" s="1">
        <v>40156</v>
      </c>
      <c r="K2530">
        <v>5647.84</v>
      </c>
      <c r="M2530" s="1">
        <v>40182</v>
      </c>
      <c r="N2530">
        <v>5500.34</v>
      </c>
      <c r="P2530" s="1">
        <v>40200</v>
      </c>
      <c r="Q2530">
        <v>352.35</v>
      </c>
      <c r="S2530" s="1">
        <v>45544</v>
      </c>
      <c r="T2530">
        <v>183.73</v>
      </c>
      <c r="V2530" s="1">
        <v>42016</v>
      </c>
      <c r="W2530">
        <v>1142.8699999999999</v>
      </c>
      <c r="Y2530" s="1">
        <v>40066</v>
      </c>
      <c r="Z2530">
        <v>1.4581999999999999</v>
      </c>
      <c r="AB2530" s="1">
        <v>40066</v>
      </c>
      <c r="AC2530">
        <v>1.0900999999999999E-2</v>
      </c>
      <c r="AE2530" s="1">
        <v>40066</v>
      </c>
      <c r="AF2530">
        <v>996.6</v>
      </c>
      <c r="AH2530" s="1">
        <v>40214</v>
      </c>
      <c r="AI2530">
        <v>71.19</v>
      </c>
      <c r="AK2530" s="1">
        <v>43566</v>
      </c>
      <c r="AL2530">
        <v>5054.03</v>
      </c>
      <c r="AQ2530" s="1">
        <v>40204</v>
      </c>
      <c r="AR2530" s="2">
        <v>116.1640625</v>
      </c>
      <c r="AT2530" s="1">
        <v>40199</v>
      </c>
      <c r="AU2530" s="2">
        <v>108.828125</v>
      </c>
      <c r="AW2530" s="1">
        <v>40210</v>
      </c>
      <c r="AX2530" s="2">
        <v>117.859375</v>
      </c>
    </row>
    <row r="2531" spans="1:50" x14ac:dyDescent="0.25">
      <c r="A2531" s="1">
        <v>40203</v>
      </c>
      <c r="B2531">
        <v>1096.79</v>
      </c>
      <c r="D2531" s="1">
        <v>40203</v>
      </c>
      <c r="E2531">
        <v>10196.86</v>
      </c>
      <c r="G2531" s="1">
        <v>40203</v>
      </c>
      <c r="H2531">
        <v>1802.39</v>
      </c>
      <c r="J2531" s="1">
        <v>40157</v>
      </c>
      <c r="K2531">
        <v>5709.02</v>
      </c>
      <c r="M2531" s="1">
        <v>40183</v>
      </c>
      <c r="N2531">
        <v>5522.5</v>
      </c>
      <c r="P2531" s="1">
        <v>40203</v>
      </c>
      <c r="Q2531">
        <v>354.81</v>
      </c>
      <c r="S2531" s="1">
        <v>45545</v>
      </c>
      <c r="T2531">
        <v>185.87</v>
      </c>
      <c r="V2531" s="1">
        <v>42017</v>
      </c>
      <c r="W2531">
        <v>1143.4100000000001</v>
      </c>
      <c r="Y2531" s="1">
        <v>40067</v>
      </c>
      <c r="Z2531">
        <v>1.4571000000000001</v>
      </c>
      <c r="AB2531" s="1">
        <v>40067</v>
      </c>
      <c r="AC2531">
        <v>1.1027E-2</v>
      </c>
      <c r="AE2531" s="1">
        <v>40067</v>
      </c>
      <c r="AF2531">
        <v>1005.3</v>
      </c>
      <c r="AH2531" s="1">
        <v>40217</v>
      </c>
      <c r="AI2531">
        <v>71.89</v>
      </c>
      <c r="AK2531" s="1">
        <v>43567</v>
      </c>
      <c r="AL2531">
        <v>5042.54</v>
      </c>
      <c r="AQ2531" s="1">
        <v>40205</v>
      </c>
      <c r="AR2531" s="2">
        <v>116.0390625</v>
      </c>
      <c r="AT2531" s="1">
        <v>40200</v>
      </c>
      <c r="AU2531" s="2">
        <v>108.8984375</v>
      </c>
      <c r="AW2531" s="1">
        <v>40211</v>
      </c>
      <c r="AX2531" s="2">
        <v>118.015625</v>
      </c>
    </row>
    <row r="2532" spans="1:50" x14ac:dyDescent="0.25">
      <c r="A2532" s="1">
        <v>40204</v>
      </c>
      <c r="B2532">
        <v>1092.17</v>
      </c>
      <c r="D2532" s="1">
        <v>40204</v>
      </c>
      <c r="E2532">
        <v>10194.290000000001</v>
      </c>
      <c r="G2532" s="1">
        <v>40204</v>
      </c>
      <c r="H2532">
        <v>1803.86</v>
      </c>
      <c r="J2532" s="1">
        <v>40158</v>
      </c>
      <c r="K2532">
        <v>5756.29</v>
      </c>
      <c r="M2532" s="1">
        <v>40184</v>
      </c>
      <c r="N2532">
        <v>5530.04</v>
      </c>
      <c r="P2532" s="1">
        <v>40204</v>
      </c>
      <c r="Q2532">
        <v>354.81</v>
      </c>
      <c r="S2532" s="1">
        <v>45546</v>
      </c>
      <c r="T2532">
        <v>192.75</v>
      </c>
      <c r="V2532" s="1">
        <v>42018</v>
      </c>
      <c r="W2532">
        <v>1140.2</v>
      </c>
      <c r="Y2532" s="1">
        <v>40070</v>
      </c>
      <c r="Z2532">
        <v>1.4618</v>
      </c>
      <c r="AB2532" s="1">
        <v>40070</v>
      </c>
      <c r="AC2532">
        <v>1.0997E-2</v>
      </c>
      <c r="AE2532" s="1">
        <v>40070</v>
      </c>
      <c r="AF2532">
        <v>1000.2</v>
      </c>
      <c r="AH2532" s="1">
        <v>40218</v>
      </c>
      <c r="AI2532">
        <v>73.75</v>
      </c>
      <c r="AK2532" s="1">
        <v>43569</v>
      </c>
      <c r="AL2532">
        <v>5089.29</v>
      </c>
      <c r="AQ2532" s="1">
        <v>40206</v>
      </c>
      <c r="AR2532" s="2">
        <v>116.171875</v>
      </c>
      <c r="AT2532" s="1">
        <v>40203</v>
      </c>
      <c r="AU2532" s="2">
        <v>108.8984375</v>
      </c>
      <c r="AW2532" s="1">
        <v>40212</v>
      </c>
      <c r="AX2532" s="2">
        <v>117.578125</v>
      </c>
    </row>
    <row r="2533" spans="1:50" x14ac:dyDescent="0.25">
      <c r="A2533" s="1">
        <v>40205</v>
      </c>
      <c r="B2533">
        <v>1097.5</v>
      </c>
      <c r="D2533" s="1">
        <v>40205</v>
      </c>
      <c r="E2533">
        <v>10236.16</v>
      </c>
      <c r="G2533" s="1">
        <v>40205</v>
      </c>
      <c r="H2533">
        <v>1818.9</v>
      </c>
      <c r="J2533" s="1">
        <v>40161</v>
      </c>
      <c r="K2533">
        <v>5802.26</v>
      </c>
      <c r="M2533" s="1">
        <v>40185</v>
      </c>
      <c r="N2533">
        <v>5526.72</v>
      </c>
      <c r="P2533" s="1">
        <v>40205</v>
      </c>
      <c r="Q2533">
        <v>357</v>
      </c>
      <c r="S2533" s="1">
        <v>45547</v>
      </c>
      <c r="T2533">
        <v>194.82</v>
      </c>
      <c r="V2533" s="1">
        <v>42019</v>
      </c>
      <c r="W2533">
        <v>1136.51</v>
      </c>
      <c r="Y2533" s="1">
        <v>40071</v>
      </c>
      <c r="Z2533">
        <v>1.4658</v>
      </c>
      <c r="AB2533" s="1">
        <v>40071</v>
      </c>
      <c r="AC2533">
        <v>1.0980999999999999E-2</v>
      </c>
      <c r="AE2533" s="1">
        <v>40071</v>
      </c>
      <c r="AF2533">
        <v>1007.55</v>
      </c>
      <c r="AH2533" s="1">
        <v>40219</v>
      </c>
      <c r="AI2533">
        <v>74.52</v>
      </c>
      <c r="AK2533" s="1">
        <v>43570</v>
      </c>
      <c r="AL2533">
        <v>5021.53</v>
      </c>
      <c r="AQ2533" s="1">
        <v>40207</v>
      </c>
      <c r="AR2533" s="2">
        <v>116.4609375</v>
      </c>
      <c r="AT2533" s="1">
        <v>40204</v>
      </c>
      <c r="AU2533" s="2">
        <v>108.8828125</v>
      </c>
      <c r="AW2533" s="1">
        <v>40213</v>
      </c>
      <c r="AX2533" s="2">
        <v>118.25</v>
      </c>
    </row>
    <row r="2534" spans="1:50" x14ac:dyDescent="0.25">
      <c r="A2534" s="1">
        <v>40206</v>
      </c>
      <c r="B2534">
        <v>1084.53</v>
      </c>
      <c r="D2534" s="1">
        <v>40206</v>
      </c>
      <c r="E2534">
        <v>10120.459999999999</v>
      </c>
      <c r="G2534" s="1">
        <v>40206</v>
      </c>
      <c r="H2534">
        <v>1771.1</v>
      </c>
      <c r="J2534" s="1">
        <v>40162</v>
      </c>
      <c r="K2534">
        <v>5811.34</v>
      </c>
      <c r="M2534" s="1">
        <v>40186</v>
      </c>
      <c r="N2534">
        <v>5534.24</v>
      </c>
      <c r="P2534" s="1">
        <v>40206</v>
      </c>
      <c r="Q2534">
        <v>346.5</v>
      </c>
      <c r="S2534" s="1">
        <v>45548</v>
      </c>
      <c r="T2534">
        <v>197.13</v>
      </c>
      <c r="V2534" s="1">
        <v>42020</v>
      </c>
      <c r="W2534">
        <v>1139.27</v>
      </c>
      <c r="Y2534" s="1">
        <v>40072</v>
      </c>
      <c r="Z2534">
        <v>1.4709000000000001</v>
      </c>
      <c r="AB2534" s="1">
        <v>40072</v>
      </c>
      <c r="AC2534">
        <v>1.0998000000000001E-2</v>
      </c>
      <c r="AE2534" s="1">
        <v>40072</v>
      </c>
      <c r="AF2534">
        <v>1017.08</v>
      </c>
      <c r="AH2534" s="1">
        <v>40220</v>
      </c>
      <c r="AI2534">
        <v>75.28</v>
      </c>
      <c r="AK2534" s="1">
        <v>43571</v>
      </c>
      <c r="AL2534">
        <v>5185.0200000000004</v>
      </c>
      <c r="AQ2534" s="1">
        <v>40210</v>
      </c>
      <c r="AR2534" s="2">
        <v>116.3203125</v>
      </c>
      <c r="AT2534" s="1">
        <v>40205</v>
      </c>
      <c r="AU2534" s="2">
        <v>108.8203125</v>
      </c>
      <c r="AW2534" s="1">
        <v>40214</v>
      </c>
      <c r="AX2534" s="2">
        <v>118.859375</v>
      </c>
    </row>
    <row r="2535" spans="1:50" x14ac:dyDescent="0.25">
      <c r="A2535" s="1">
        <v>40207</v>
      </c>
      <c r="B2535">
        <v>1073.8699999999999</v>
      </c>
      <c r="D2535" s="1">
        <v>40207</v>
      </c>
      <c r="E2535">
        <v>10067.33</v>
      </c>
      <c r="G2535" s="1">
        <v>40207</v>
      </c>
      <c r="H2535">
        <v>1741.04</v>
      </c>
      <c r="J2535" s="1">
        <v>40163</v>
      </c>
      <c r="K2535">
        <v>5903.43</v>
      </c>
      <c r="M2535" s="1">
        <v>40189</v>
      </c>
      <c r="N2535">
        <v>5538.07</v>
      </c>
      <c r="P2535" s="1">
        <v>40207</v>
      </c>
      <c r="Q2535">
        <v>339.38</v>
      </c>
      <c r="S2535" s="1">
        <v>45551</v>
      </c>
      <c r="T2535">
        <v>197.15</v>
      </c>
      <c r="V2535" s="1">
        <v>42023</v>
      </c>
      <c r="W2535">
        <v>1140.1199999999999</v>
      </c>
      <c r="Y2535" s="1">
        <v>40073</v>
      </c>
      <c r="Z2535">
        <v>1.4741</v>
      </c>
      <c r="AB2535" s="1">
        <v>40073</v>
      </c>
      <c r="AC2535">
        <v>1.098E-2</v>
      </c>
      <c r="AE2535" s="1">
        <v>40073</v>
      </c>
      <c r="AF2535">
        <v>1013.63</v>
      </c>
      <c r="AH2535" s="1">
        <v>40221</v>
      </c>
      <c r="AI2535">
        <v>74.13</v>
      </c>
      <c r="AK2535" s="1">
        <v>43572</v>
      </c>
      <c r="AL2535">
        <v>5221.26</v>
      </c>
      <c r="AQ2535" s="1">
        <v>40211</v>
      </c>
      <c r="AR2535" s="2">
        <v>116.3984375</v>
      </c>
      <c r="AT2535" s="1">
        <v>40206</v>
      </c>
      <c r="AU2535" s="2">
        <v>108.8828125</v>
      </c>
      <c r="AW2535" s="1">
        <v>40217</v>
      </c>
      <c r="AX2535" s="2">
        <v>118.484375</v>
      </c>
    </row>
    <row r="2536" spans="1:50" x14ac:dyDescent="0.25">
      <c r="A2536" s="1">
        <v>40210</v>
      </c>
      <c r="B2536">
        <v>1089.19</v>
      </c>
      <c r="D2536" s="1">
        <v>40210</v>
      </c>
      <c r="E2536">
        <v>10185.530000000001</v>
      </c>
      <c r="G2536" s="1">
        <v>40210</v>
      </c>
      <c r="H2536">
        <v>1760.72</v>
      </c>
      <c r="J2536" s="1">
        <v>40164</v>
      </c>
      <c r="K2536">
        <v>5844.44</v>
      </c>
      <c r="M2536" s="1">
        <v>40190</v>
      </c>
      <c r="N2536">
        <v>5498.71</v>
      </c>
      <c r="P2536" s="1">
        <v>40210</v>
      </c>
      <c r="Q2536">
        <v>344.4</v>
      </c>
      <c r="S2536" s="1">
        <v>45552</v>
      </c>
      <c r="T2536">
        <v>197.96</v>
      </c>
      <c r="V2536" s="1">
        <v>42024</v>
      </c>
      <c r="W2536">
        <v>1145.7</v>
      </c>
      <c r="Y2536" s="1">
        <v>40074</v>
      </c>
      <c r="Z2536">
        <v>1.4712000000000001</v>
      </c>
      <c r="AB2536" s="1">
        <v>40074</v>
      </c>
      <c r="AC2536">
        <v>1.0952999999999999E-2</v>
      </c>
      <c r="AE2536" s="1">
        <v>40074</v>
      </c>
      <c r="AF2536">
        <v>1007.47</v>
      </c>
      <c r="AH2536" s="1">
        <v>40225</v>
      </c>
      <c r="AI2536">
        <v>77.010000000000005</v>
      </c>
      <c r="AK2536" s="1">
        <v>43573</v>
      </c>
      <c r="AL2536">
        <v>5308.57</v>
      </c>
      <c r="AQ2536" s="1">
        <v>40212</v>
      </c>
      <c r="AR2536" s="2">
        <v>116.1953125</v>
      </c>
      <c r="AT2536" s="1">
        <v>40207</v>
      </c>
      <c r="AU2536" s="2">
        <v>108.9765625</v>
      </c>
      <c r="AW2536" s="1">
        <v>40218</v>
      </c>
      <c r="AX2536" s="2">
        <v>118.234375</v>
      </c>
    </row>
    <row r="2537" spans="1:50" x14ac:dyDescent="0.25">
      <c r="A2537" s="1">
        <v>40211</v>
      </c>
      <c r="B2537">
        <v>1103.32</v>
      </c>
      <c r="D2537" s="1">
        <v>40211</v>
      </c>
      <c r="E2537">
        <v>10296.85</v>
      </c>
      <c r="G2537" s="1">
        <v>40211</v>
      </c>
      <c r="H2537">
        <v>1776.92</v>
      </c>
      <c r="J2537" s="1">
        <v>40165</v>
      </c>
      <c r="K2537">
        <v>5831.21</v>
      </c>
      <c r="M2537" s="1">
        <v>40191</v>
      </c>
      <c r="N2537">
        <v>5473.48</v>
      </c>
      <c r="P2537" s="1">
        <v>40211</v>
      </c>
      <c r="Q2537">
        <v>347.12</v>
      </c>
      <c r="S2537" s="1">
        <v>45553</v>
      </c>
      <c r="T2537">
        <v>196.79</v>
      </c>
      <c r="V2537" s="1">
        <v>42025</v>
      </c>
      <c r="W2537">
        <v>1145.78</v>
      </c>
      <c r="Y2537" s="1">
        <v>40077</v>
      </c>
      <c r="Z2537">
        <v>1.468</v>
      </c>
      <c r="AB2537" s="1">
        <v>40077</v>
      </c>
      <c r="AC2537">
        <v>1.0877E-2</v>
      </c>
      <c r="AE2537" s="1">
        <v>40077</v>
      </c>
      <c r="AF2537">
        <v>1003.7</v>
      </c>
      <c r="AH2537" s="1">
        <v>40226</v>
      </c>
      <c r="AI2537">
        <v>77.33</v>
      </c>
      <c r="AK2537" s="1">
        <v>43574</v>
      </c>
      <c r="AL2537">
        <v>5269.97</v>
      </c>
      <c r="AQ2537" s="1">
        <v>40213</v>
      </c>
      <c r="AR2537" s="2">
        <v>116.6640625</v>
      </c>
      <c r="AT2537" s="1">
        <v>40210</v>
      </c>
      <c r="AU2537" s="2">
        <v>108.9296875</v>
      </c>
      <c r="AW2537" s="1">
        <v>40219</v>
      </c>
      <c r="AX2537" s="2">
        <v>117.90625</v>
      </c>
    </row>
    <row r="2538" spans="1:50" x14ac:dyDescent="0.25">
      <c r="A2538" s="1">
        <v>40212</v>
      </c>
      <c r="B2538">
        <v>1097.28</v>
      </c>
      <c r="D2538" s="1">
        <v>40212</v>
      </c>
      <c r="E2538">
        <v>10270.549999999999</v>
      </c>
      <c r="G2538" s="1">
        <v>40212</v>
      </c>
      <c r="H2538">
        <v>1784.7</v>
      </c>
      <c r="J2538" s="1">
        <v>40168</v>
      </c>
      <c r="K2538">
        <v>5930.53</v>
      </c>
      <c r="M2538" s="1">
        <v>40192</v>
      </c>
      <c r="N2538">
        <v>5498.2</v>
      </c>
      <c r="P2538" s="1">
        <v>40212</v>
      </c>
      <c r="Q2538">
        <v>348.13</v>
      </c>
      <c r="S2538" s="1">
        <v>45554</v>
      </c>
      <c r="T2538">
        <v>203.31</v>
      </c>
      <c r="V2538" s="1">
        <v>42026</v>
      </c>
      <c r="W2538">
        <v>1156.1099999999999</v>
      </c>
      <c r="Y2538" s="1">
        <v>40078</v>
      </c>
      <c r="Z2538">
        <v>1.4790000000000001</v>
      </c>
      <c r="AB2538" s="1">
        <v>40078</v>
      </c>
      <c r="AC2538">
        <v>1.0977000000000001E-2</v>
      </c>
      <c r="AE2538" s="1">
        <v>40078</v>
      </c>
      <c r="AF2538">
        <v>1014.4</v>
      </c>
      <c r="AH2538" s="1">
        <v>40227</v>
      </c>
      <c r="AI2538">
        <v>79.06</v>
      </c>
      <c r="AK2538" s="1">
        <v>43576</v>
      </c>
      <c r="AL2538">
        <v>5239.3599999999997</v>
      </c>
      <c r="AQ2538" s="1">
        <v>40214</v>
      </c>
      <c r="AR2538" s="2">
        <v>117.078125</v>
      </c>
      <c r="AT2538" s="1">
        <v>40211</v>
      </c>
      <c r="AU2538" s="2">
        <v>108.9453125</v>
      </c>
      <c r="AW2538" s="1">
        <v>40220</v>
      </c>
      <c r="AX2538" s="2">
        <v>117.765625</v>
      </c>
    </row>
    <row r="2539" spans="1:50" x14ac:dyDescent="0.25">
      <c r="A2539" s="1">
        <v>40213</v>
      </c>
      <c r="B2539">
        <v>1063.1099999999999</v>
      </c>
      <c r="D2539" s="1">
        <v>40213</v>
      </c>
      <c r="E2539">
        <v>10002.18</v>
      </c>
      <c r="G2539" s="1">
        <v>40213</v>
      </c>
      <c r="H2539">
        <v>1732.99</v>
      </c>
      <c r="J2539" s="1">
        <v>40169</v>
      </c>
      <c r="K2539">
        <v>5945.69</v>
      </c>
      <c r="M2539" s="1">
        <v>40193</v>
      </c>
      <c r="N2539">
        <v>5455.37</v>
      </c>
      <c r="P2539" s="1">
        <v>40213</v>
      </c>
      <c r="Q2539">
        <v>338.11</v>
      </c>
      <c r="S2539" s="1">
        <v>45555</v>
      </c>
      <c r="T2539">
        <v>205.26</v>
      </c>
      <c r="V2539" s="1">
        <v>42027</v>
      </c>
      <c r="W2539">
        <v>1161.31</v>
      </c>
      <c r="Y2539" s="1">
        <v>40079</v>
      </c>
      <c r="Z2539">
        <v>1.4735</v>
      </c>
      <c r="AB2539" s="1">
        <v>40079</v>
      </c>
      <c r="AC2539">
        <v>1.0954999999999999E-2</v>
      </c>
      <c r="AE2539" s="1">
        <v>40079</v>
      </c>
      <c r="AF2539">
        <v>1008.28</v>
      </c>
      <c r="AH2539" s="1">
        <v>40228</v>
      </c>
      <c r="AI2539">
        <v>79.81</v>
      </c>
      <c r="AK2539" s="1">
        <v>43577</v>
      </c>
      <c r="AL2539">
        <v>5365.89</v>
      </c>
      <c r="AQ2539" s="1">
        <v>40217</v>
      </c>
      <c r="AR2539" s="2">
        <v>116.8671875</v>
      </c>
      <c r="AT2539" s="1">
        <v>40212</v>
      </c>
      <c r="AU2539" s="2">
        <v>108.890625</v>
      </c>
      <c r="AW2539" s="1">
        <v>40221</v>
      </c>
      <c r="AX2539" s="2">
        <v>118.078125</v>
      </c>
    </row>
    <row r="2540" spans="1:50" x14ac:dyDescent="0.25">
      <c r="A2540" s="1">
        <v>40214</v>
      </c>
      <c r="B2540">
        <v>1066.19</v>
      </c>
      <c r="D2540" s="1">
        <v>40214</v>
      </c>
      <c r="E2540">
        <v>10012.23</v>
      </c>
      <c r="G2540" s="1">
        <v>40214</v>
      </c>
      <c r="H2540">
        <v>1746.12</v>
      </c>
      <c r="J2540" s="1">
        <v>40170</v>
      </c>
      <c r="K2540">
        <v>5957.44</v>
      </c>
      <c r="M2540" s="1">
        <v>40196</v>
      </c>
      <c r="N2540">
        <v>5494.39</v>
      </c>
      <c r="P2540" s="1">
        <v>40214</v>
      </c>
      <c r="Q2540">
        <v>341.82</v>
      </c>
      <c r="S2540" s="1">
        <v>45558</v>
      </c>
      <c r="T2540">
        <v>206.4</v>
      </c>
      <c r="V2540" s="1">
        <v>42030</v>
      </c>
      <c r="W2540">
        <v>1161.42</v>
      </c>
      <c r="Y2540" s="1">
        <v>40080</v>
      </c>
      <c r="Z2540">
        <v>1.4665999999999999</v>
      </c>
      <c r="AB2540" s="1">
        <v>40080</v>
      </c>
      <c r="AC2540">
        <v>1.0957E-2</v>
      </c>
      <c r="AE2540" s="1">
        <v>40080</v>
      </c>
      <c r="AF2540">
        <v>993.93</v>
      </c>
      <c r="AH2540" s="1">
        <v>40231</v>
      </c>
      <c r="AI2540">
        <v>80.16</v>
      </c>
      <c r="AK2540" s="1">
        <v>43578</v>
      </c>
      <c r="AL2540">
        <v>5580.07</v>
      </c>
      <c r="AQ2540" s="1">
        <v>40218</v>
      </c>
      <c r="AR2540" s="2">
        <v>116.6875</v>
      </c>
      <c r="AT2540" s="1">
        <v>40213</v>
      </c>
      <c r="AU2540" s="2">
        <v>109.0234375</v>
      </c>
      <c r="AW2540" s="1">
        <v>40225</v>
      </c>
      <c r="AX2540" s="2">
        <v>118.3125</v>
      </c>
    </row>
    <row r="2541" spans="1:50" x14ac:dyDescent="0.25">
      <c r="A2541" s="1">
        <v>40217</v>
      </c>
      <c r="B2541">
        <v>1056.74</v>
      </c>
      <c r="D2541" s="1">
        <v>40217</v>
      </c>
      <c r="E2541">
        <v>9908.39</v>
      </c>
      <c r="G2541" s="1">
        <v>40217</v>
      </c>
      <c r="H2541">
        <v>1734.88</v>
      </c>
      <c r="J2541" s="1">
        <v>40175</v>
      </c>
      <c r="K2541">
        <v>6002.92</v>
      </c>
      <c r="M2541" s="1">
        <v>40197</v>
      </c>
      <c r="N2541">
        <v>5513.14</v>
      </c>
      <c r="P2541" s="1">
        <v>40217</v>
      </c>
      <c r="Q2541">
        <v>340.02</v>
      </c>
      <c r="S2541" s="1">
        <v>45559</v>
      </c>
      <c r="T2541">
        <v>207.86</v>
      </c>
      <c r="V2541" s="1">
        <v>42031</v>
      </c>
      <c r="W2541">
        <v>1154.57</v>
      </c>
      <c r="Y2541" s="1">
        <v>40081</v>
      </c>
      <c r="Z2541">
        <v>1.4689000000000001</v>
      </c>
      <c r="AB2541" s="1">
        <v>40081</v>
      </c>
      <c r="AC2541">
        <v>1.1157E-2</v>
      </c>
      <c r="AE2541" s="1">
        <v>40081</v>
      </c>
      <c r="AF2541">
        <v>990.9</v>
      </c>
      <c r="AH2541" s="1">
        <v>40232</v>
      </c>
      <c r="AI2541">
        <v>78.86</v>
      </c>
      <c r="AK2541" s="1">
        <v>43579</v>
      </c>
      <c r="AL2541">
        <v>5435.81</v>
      </c>
      <c r="AQ2541" s="1">
        <v>40219</v>
      </c>
      <c r="AR2541" s="2">
        <v>116.421875</v>
      </c>
      <c r="AT2541" s="1">
        <v>40214</v>
      </c>
      <c r="AU2541" s="2">
        <v>109.1484375</v>
      </c>
      <c r="AW2541" s="1">
        <v>40226</v>
      </c>
      <c r="AX2541" s="2">
        <v>117.671875</v>
      </c>
    </row>
    <row r="2542" spans="1:50" x14ac:dyDescent="0.25">
      <c r="A2542" s="1">
        <v>40218</v>
      </c>
      <c r="B2542">
        <v>1070.52</v>
      </c>
      <c r="D2542" s="1">
        <v>40218</v>
      </c>
      <c r="E2542">
        <v>10058.64</v>
      </c>
      <c r="G2542" s="1">
        <v>40218</v>
      </c>
      <c r="H2542">
        <v>1753.84</v>
      </c>
      <c r="J2542" s="1">
        <v>40176</v>
      </c>
      <c r="K2542">
        <v>6011.55</v>
      </c>
      <c r="M2542" s="1">
        <v>40198</v>
      </c>
      <c r="N2542">
        <v>5420.8</v>
      </c>
      <c r="P2542" s="1">
        <v>40218</v>
      </c>
      <c r="Q2542">
        <v>343.51</v>
      </c>
      <c r="S2542" s="1">
        <v>45560</v>
      </c>
      <c r="T2542">
        <v>209.57</v>
      </c>
      <c r="V2542" s="1">
        <v>42032</v>
      </c>
      <c r="W2542">
        <v>1160.28</v>
      </c>
      <c r="Y2542" s="1">
        <v>40084</v>
      </c>
      <c r="Z2542">
        <v>1.4621999999999999</v>
      </c>
      <c r="AB2542" s="1">
        <v>40084</v>
      </c>
      <c r="AC2542">
        <v>1.1158E-2</v>
      </c>
      <c r="AE2542" s="1">
        <v>40084</v>
      </c>
      <c r="AF2542">
        <v>990.98</v>
      </c>
      <c r="AH2542" s="1">
        <v>40233</v>
      </c>
      <c r="AI2542">
        <v>80</v>
      </c>
      <c r="AK2542" s="1">
        <v>43580</v>
      </c>
      <c r="AL2542">
        <v>5495.18</v>
      </c>
      <c r="AQ2542" s="1">
        <v>40220</v>
      </c>
      <c r="AR2542" s="2">
        <v>116.40625</v>
      </c>
      <c r="AT2542" s="1">
        <v>40217</v>
      </c>
      <c r="AU2542" s="2">
        <v>109.09375</v>
      </c>
      <c r="AW2542" s="1">
        <v>40227</v>
      </c>
      <c r="AX2542" s="2">
        <v>117.203125</v>
      </c>
    </row>
    <row r="2543" spans="1:50" x14ac:dyDescent="0.25">
      <c r="A2543" s="1">
        <v>40219</v>
      </c>
      <c r="B2543">
        <v>1068.1400000000001</v>
      </c>
      <c r="D2543" s="1">
        <v>40219</v>
      </c>
      <c r="E2543">
        <v>10038.379999999999</v>
      </c>
      <c r="G2543" s="1">
        <v>40219</v>
      </c>
      <c r="H2543">
        <v>1749.76</v>
      </c>
      <c r="J2543" s="1">
        <v>40177</v>
      </c>
      <c r="K2543">
        <v>5957.43</v>
      </c>
      <c r="M2543" s="1">
        <v>40199</v>
      </c>
      <c r="N2543">
        <v>5335.1</v>
      </c>
      <c r="P2543" s="1">
        <v>40219</v>
      </c>
      <c r="Q2543">
        <v>342.45</v>
      </c>
      <c r="S2543" s="1">
        <v>45561</v>
      </c>
      <c r="T2543">
        <v>212.05</v>
      </c>
      <c r="V2543" s="1">
        <v>42033</v>
      </c>
      <c r="W2543">
        <v>1165.5999999999999</v>
      </c>
      <c r="Y2543" s="1">
        <v>40085</v>
      </c>
      <c r="Z2543">
        <v>1.4587000000000001</v>
      </c>
      <c r="AB2543" s="1">
        <v>40085</v>
      </c>
      <c r="AC2543">
        <v>1.1098999999999999E-2</v>
      </c>
      <c r="AE2543" s="1">
        <v>40085</v>
      </c>
      <c r="AF2543">
        <v>992.3</v>
      </c>
      <c r="AH2543" s="1">
        <v>40234</v>
      </c>
      <c r="AI2543">
        <v>78.17</v>
      </c>
      <c r="AK2543" s="1">
        <v>43581</v>
      </c>
      <c r="AL2543">
        <v>5097.5200000000004</v>
      </c>
      <c r="AQ2543" s="1">
        <v>40221</v>
      </c>
      <c r="AR2543" s="2">
        <v>116.609375</v>
      </c>
      <c r="AT2543" s="1">
        <v>40218</v>
      </c>
      <c r="AU2543" s="2">
        <v>109.0234375</v>
      </c>
      <c r="AW2543" s="1">
        <v>40228</v>
      </c>
      <c r="AX2543" s="2">
        <v>117.1875</v>
      </c>
    </row>
    <row r="2544" spans="1:50" x14ac:dyDescent="0.25">
      <c r="A2544" s="1">
        <v>40220</v>
      </c>
      <c r="B2544">
        <v>1078.47</v>
      </c>
      <c r="D2544" s="1">
        <v>40220</v>
      </c>
      <c r="E2544">
        <v>10144.19</v>
      </c>
      <c r="G2544" s="1">
        <v>40220</v>
      </c>
      <c r="H2544">
        <v>1775.74</v>
      </c>
      <c r="J2544" s="1">
        <v>40182</v>
      </c>
      <c r="K2544">
        <v>6048.3</v>
      </c>
      <c r="M2544" s="1">
        <v>40200</v>
      </c>
      <c r="N2544">
        <v>5302.99</v>
      </c>
      <c r="P2544" s="1">
        <v>40220</v>
      </c>
      <c r="Q2544">
        <v>346.34</v>
      </c>
      <c r="S2544" s="1">
        <v>45562</v>
      </c>
      <c r="T2544">
        <v>209.71</v>
      </c>
      <c r="V2544" s="1">
        <v>42034</v>
      </c>
      <c r="W2544">
        <v>1167.8900000000001</v>
      </c>
      <c r="Y2544" s="1">
        <v>40086</v>
      </c>
      <c r="Z2544">
        <v>1.464</v>
      </c>
      <c r="AB2544" s="1">
        <v>40086</v>
      </c>
      <c r="AC2544">
        <v>1.115E-2</v>
      </c>
      <c r="AE2544" s="1">
        <v>40086</v>
      </c>
      <c r="AF2544">
        <v>1007.7</v>
      </c>
      <c r="AH2544" s="1">
        <v>40235</v>
      </c>
      <c r="AI2544">
        <v>79.66</v>
      </c>
      <c r="AK2544" s="1">
        <v>43583</v>
      </c>
      <c r="AL2544">
        <v>5129.43</v>
      </c>
      <c r="AQ2544" s="1">
        <v>40225</v>
      </c>
      <c r="AR2544" s="2">
        <v>116.7890625</v>
      </c>
      <c r="AT2544" s="1">
        <v>40219</v>
      </c>
      <c r="AU2544" s="2">
        <v>108.9140625</v>
      </c>
      <c r="AW2544" s="1">
        <v>40231</v>
      </c>
      <c r="AX2544" s="2">
        <v>117.1875</v>
      </c>
    </row>
    <row r="2545" spans="1:50" x14ac:dyDescent="0.25">
      <c r="A2545" s="1">
        <v>40221</v>
      </c>
      <c r="B2545">
        <v>1075.51</v>
      </c>
      <c r="D2545" s="1">
        <v>40221</v>
      </c>
      <c r="E2545">
        <v>10099.14</v>
      </c>
      <c r="G2545" s="1">
        <v>40221</v>
      </c>
      <c r="H2545">
        <v>1779.11</v>
      </c>
      <c r="J2545" s="1">
        <v>40183</v>
      </c>
      <c r="K2545">
        <v>6031.86</v>
      </c>
      <c r="M2545" s="1">
        <v>40203</v>
      </c>
      <c r="N2545">
        <v>5260.31</v>
      </c>
      <c r="P2545" s="1">
        <v>40221</v>
      </c>
      <c r="Q2545">
        <v>346.55</v>
      </c>
      <c r="S2545" s="1">
        <v>45565</v>
      </c>
      <c r="T2545">
        <v>209.82</v>
      </c>
      <c r="V2545" s="1">
        <v>42037</v>
      </c>
      <c r="W2545">
        <v>1165.31</v>
      </c>
      <c r="Y2545" s="1">
        <v>40087</v>
      </c>
      <c r="Z2545">
        <v>1.4544999999999999</v>
      </c>
      <c r="AB2545" s="1">
        <v>40087</v>
      </c>
      <c r="AC2545">
        <v>1.1162E-2</v>
      </c>
      <c r="AE2545" s="1">
        <v>40087</v>
      </c>
      <c r="AF2545">
        <v>999.15</v>
      </c>
      <c r="AH2545" s="1">
        <v>40238</v>
      </c>
      <c r="AI2545">
        <v>78.7</v>
      </c>
      <c r="AK2545" s="1">
        <v>43584</v>
      </c>
      <c r="AL2545">
        <v>5129.68</v>
      </c>
      <c r="AQ2545" s="1">
        <v>40226</v>
      </c>
      <c r="AR2545" s="2">
        <v>116.3515625</v>
      </c>
      <c r="AT2545" s="1">
        <v>40220</v>
      </c>
      <c r="AU2545" s="2">
        <v>108.9296875</v>
      </c>
      <c r="AW2545" s="1">
        <v>40232</v>
      </c>
      <c r="AX2545" s="2">
        <v>118.046875</v>
      </c>
    </row>
    <row r="2546" spans="1:50" x14ac:dyDescent="0.25">
      <c r="A2546" s="1">
        <v>40225</v>
      </c>
      <c r="B2546">
        <v>1094.8699999999999</v>
      </c>
      <c r="D2546" s="1">
        <v>40225</v>
      </c>
      <c r="E2546">
        <v>10268.81</v>
      </c>
      <c r="G2546" s="1">
        <v>40225</v>
      </c>
      <c r="H2546">
        <v>1802.06</v>
      </c>
      <c r="J2546" s="1">
        <v>40184</v>
      </c>
      <c r="K2546">
        <v>6034.33</v>
      </c>
      <c r="M2546" s="1">
        <v>40204</v>
      </c>
      <c r="N2546">
        <v>5276.85</v>
      </c>
      <c r="P2546" s="1">
        <v>40225</v>
      </c>
      <c r="Q2546">
        <v>352.01</v>
      </c>
      <c r="S2546" s="1">
        <v>45566</v>
      </c>
      <c r="T2546">
        <v>206.21</v>
      </c>
      <c r="V2546" s="1">
        <v>42038</v>
      </c>
      <c r="W2546">
        <v>1155.26</v>
      </c>
      <c r="Y2546" s="1">
        <v>40088</v>
      </c>
      <c r="Z2546">
        <v>1.4576</v>
      </c>
      <c r="AB2546" s="1">
        <v>40088</v>
      </c>
      <c r="AC2546">
        <v>1.1135000000000001E-2</v>
      </c>
      <c r="AE2546" s="1">
        <v>40088</v>
      </c>
      <c r="AF2546">
        <v>1002.75</v>
      </c>
      <c r="AH2546" s="1">
        <v>40239</v>
      </c>
      <c r="AI2546">
        <v>79.680000000000007</v>
      </c>
      <c r="AK2546" s="1">
        <v>43585</v>
      </c>
      <c r="AL2546">
        <v>5237.87</v>
      </c>
      <c r="AQ2546" s="1">
        <v>40227</v>
      </c>
      <c r="AR2546" s="2">
        <v>116.109375</v>
      </c>
      <c r="AT2546" s="1">
        <v>40221</v>
      </c>
      <c r="AU2546" s="2">
        <v>109.0234375</v>
      </c>
      <c r="AW2546" s="1">
        <v>40233</v>
      </c>
      <c r="AX2546" s="2">
        <v>118.078125</v>
      </c>
    </row>
    <row r="2547" spans="1:50" x14ac:dyDescent="0.25">
      <c r="A2547" s="1">
        <v>40226</v>
      </c>
      <c r="B2547">
        <v>1099.51</v>
      </c>
      <c r="D2547" s="1">
        <v>40226</v>
      </c>
      <c r="E2547">
        <v>10309.24</v>
      </c>
      <c r="G2547" s="1">
        <v>40226</v>
      </c>
      <c r="H2547">
        <v>1810.86</v>
      </c>
      <c r="J2547" s="1">
        <v>40185</v>
      </c>
      <c r="K2547">
        <v>6019.36</v>
      </c>
      <c r="M2547" s="1">
        <v>40205</v>
      </c>
      <c r="N2547">
        <v>5217.47</v>
      </c>
      <c r="P2547" s="1">
        <v>40226</v>
      </c>
      <c r="Q2547">
        <v>353.34</v>
      </c>
      <c r="S2547" s="1">
        <v>45567</v>
      </c>
      <c r="T2547">
        <v>207.76</v>
      </c>
      <c r="V2547" s="1">
        <v>42039</v>
      </c>
      <c r="W2547">
        <v>1161.07</v>
      </c>
      <c r="Y2547" s="1">
        <v>40091</v>
      </c>
      <c r="Z2547">
        <v>1.4648000000000001</v>
      </c>
      <c r="AB2547" s="1">
        <v>40091</v>
      </c>
      <c r="AC2547">
        <v>1.1169999999999999E-2</v>
      </c>
      <c r="AE2547" s="1">
        <v>40091</v>
      </c>
      <c r="AF2547">
        <v>1017.3</v>
      </c>
      <c r="AH2547" s="1">
        <v>40240</v>
      </c>
      <c r="AI2547">
        <v>80.87</v>
      </c>
      <c r="AK2547" s="1">
        <v>43586</v>
      </c>
      <c r="AL2547">
        <v>5307.8</v>
      </c>
      <c r="AQ2547" s="1">
        <v>40228</v>
      </c>
      <c r="AR2547" s="2">
        <v>115.9765625</v>
      </c>
      <c r="AT2547" s="1">
        <v>40225</v>
      </c>
      <c r="AU2547" s="2">
        <v>109.0859375</v>
      </c>
      <c r="AW2547" s="1">
        <v>40234</v>
      </c>
      <c r="AX2547" s="2">
        <v>118.5625</v>
      </c>
    </row>
    <row r="2548" spans="1:50" x14ac:dyDescent="0.25">
      <c r="A2548" s="1">
        <v>40227</v>
      </c>
      <c r="B2548">
        <v>1106.75</v>
      </c>
      <c r="D2548" s="1">
        <v>40227</v>
      </c>
      <c r="E2548">
        <v>10392.9</v>
      </c>
      <c r="G2548" s="1">
        <v>40227</v>
      </c>
      <c r="H2548">
        <v>1823.39</v>
      </c>
      <c r="J2548" s="1">
        <v>40186</v>
      </c>
      <c r="K2548">
        <v>6037.61</v>
      </c>
      <c r="M2548" s="1">
        <v>40206</v>
      </c>
      <c r="N2548">
        <v>5145.74</v>
      </c>
      <c r="P2548" s="1">
        <v>40227</v>
      </c>
      <c r="Q2548">
        <v>356.26</v>
      </c>
      <c r="S2548" s="1">
        <v>45568</v>
      </c>
      <c r="T2548">
        <v>209.34</v>
      </c>
      <c r="V2548" s="1">
        <v>42040</v>
      </c>
      <c r="W2548">
        <v>1154.99</v>
      </c>
      <c r="Y2548" s="1">
        <v>40092</v>
      </c>
      <c r="Z2548">
        <v>1.4722</v>
      </c>
      <c r="AB2548" s="1">
        <v>40092</v>
      </c>
      <c r="AC2548">
        <v>1.1258000000000001E-2</v>
      </c>
      <c r="AE2548" s="1">
        <v>40092</v>
      </c>
      <c r="AF2548">
        <v>1042.0999999999999</v>
      </c>
      <c r="AH2548" s="1">
        <v>40241</v>
      </c>
      <c r="AI2548">
        <v>80.209999999999994</v>
      </c>
      <c r="AK2548" s="1">
        <v>43587</v>
      </c>
      <c r="AL2548">
        <v>5405.46</v>
      </c>
      <c r="AQ2548" s="1">
        <v>40231</v>
      </c>
      <c r="AR2548" s="2">
        <v>116.046875</v>
      </c>
      <c r="AT2548" s="1">
        <v>40226</v>
      </c>
      <c r="AU2548" s="2">
        <v>108.9765625</v>
      </c>
      <c r="AW2548" s="1">
        <v>40235</v>
      </c>
      <c r="AX2548" s="2">
        <v>118.90625</v>
      </c>
    </row>
    <row r="2549" spans="1:50" x14ac:dyDescent="0.25">
      <c r="A2549" s="1">
        <v>40228</v>
      </c>
      <c r="B2549">
        <v>1109.17</v>
      </c>
      <c r="D2549" s="1">
        <v>40228</v>
      </c>
      <c r="E2549">
        <v>10402.35</v>
      </c>
      <c r="G2549" s="1">
        <v>40228</v>
      </c>
      <c r="H2549">
        <v>1823.32</v>
      </c>
      <c r="J2549" s="1">
        <v>40189</v>
      </c>
      <c r="K2549">
        <v>6040.5</v>
      </c>
      <c r="M2549" s="1">
        <v>40207</v>
      </c>
      <c r="N2549">
        <v>5188.5200000000004</v>
      </c>
      <c r="P2549" s="1">
        <v>40228</v>
      </c>
      <c r="Q2549">
        <v>355.83</v>
      </c>
      <c r="S2549" s="1">
        <v>45569</v>
      </c>
      <c r="T2549">
        <v>212.92</v>
      </c>
      <c r="V2549" s="1">
        <v>42041</v>
      </c>
      <c r="W2549">
        <v>1166.02</v>
      </c>
      <c r="Y2549" s="1">
        <v>40093</v>
      </c>
      <c r="Z2549">
        <v>1.4691000000000001</v>
      </c>
      <c r="AB2549" s="1">
        <v>40093</v>
      </c>
      <c r="AC2549">
        <v>1.1284000000000001E-2</v>
      </c>
      <c r="AE2549" s="1">
        <v>40093</v>
      </c>
      <c r="AF2549">
        <v>1044.05</v>
      </c>
      <c r="AH2549" s="1">
        <v>40242</v>
      </c>
      <c r="AI2549">
        <v>81.5</v>
      </c>
      <c r="AK2549" s="1">
        <v>43588</v>
      </c>
      <c r="AL2549">
        <v>5689.05</v>
      </c>
      <c r="AQ2549" s="1">
        <v>40232</v>
      </c>
      <c r="AR2549" s="2">
        <v>116.5078125</v>
      </c>
      <c r="AT2549" s="1">
        <v>40227</v>
      </c>
      <c r="AU2549" s="2">
        <v>108.9453125</v>
      </c>
      <c r="AW2549" s="1">
        <v>40238</v>
      </c>
      <c r="AX2549" s="2">
        <v>118.875</v>
      </c>
    </row>
    <row r="2550" spans="1:50" x14ac:dyDescent="0.25">
      <c r="A2550" s="1">
        <v>40231</v>
      </c>
      <c r="B2550">
        <v>1108.02</v>
      </c>
      <c r="D2550" s="1">
        <v>40231</v>
      </c>
      <c r="E2550">
        <v>10383.379999999999</v>
      </c>
      <c r="G2550" s="1">
        <v>40231</v>
      </c>
      <c r="H2550">
        <v>1817.63</v>
      </c>
      <c r="J2550" s="1">
        <v>40190</v>
      </c>
      <c r="K2550">
        <v>5943</v>
      </c>
      <c r="M2550" s="1">
        <v>40210</v>
      </c>
      <c r="N2550">
        <v>5247.41</v>
      </c>
      <c r="P2550" s="1">
        <v>40231</v>
      </c>
      <c r="Q2550">
        <v>354.84</v>
      </c>
      <c r="S2550" s="1">
        <v>45572</v>
      </c>
      <c r="T2550">
        <v>212.13</v>
      </c>
      <c r="V2550" s="1">
        <v>42044</v>
      </c>
      <c r="W2550">
        <v>1164.3</v>
      </c>
      <c r="Y2550" s="1">
        <v>40094</v>
      </c>
      <c r="Z2550">
        <v>1.4794</v>
      </c>
      <c r="AB2550" s="1">
        <v>40094</v>
      </c>
      <c r="AC2550">
        <v>1.1313E-2</v>
      </c>
      <c r="AE2550" s="1">
        <v>40094</v>
      </c>
      <c r="AF2550">
        <v>1055.1099999999999</v>
      </c>
      <c r="AH2550" s="1">
        <v>40245</v>
      </c>
      <c r="AI2550">
        <v>81.87</v>
      </c>
      <c r="AK2550" s="1">
        <v>43590</v>
      </c>
      <c r="AL2550">
        <v>5767.57</v>
      </c>
      <c r="AQ2550" s="1">
        <v>40233</v>
      </c>
      <c r="AR2550" s="2">
        <v>116.4765625</v>
      </c>
      <c r="AT2550" s="1">
        <v>40228</v>
      </c>
      <c r="AU2550" s="2">
        <v>108.84375</v>
      </c>
      <c r="AW2550" s="1">
        <v>40239</v>
      </c>
      <c r="AX2550" s="2">
        <v>118.890625</v>
      </c>
    </row>
    <row r="2551" spans="1:50" x14ac:dyDescent="0.25">
      <c r="A2551" s="1">
        <v>40232</v>
      </c>
      <c r="B2551">
        <v>1094.5999999999999</v>
      </c>
      <c r="D2551" s="1">
        <v>40232</v>
      </c>
      <c r="E2551">
        <v>10282.41</v>
      </c>
      <c r="G2551" s="1">
        <v>40232</v>
      </c>
      <c r="H2551">
        <v>1793.82</v>
      </c>
      <c r="J2551" s="1">
        <v>40191</v>
      </c>
      <c r="K2551">
        <v>5963.14</v>
      </c>
      <c r="M2551" s="1">
        <v>40211</v>
      </c>
      <c r="N2551">
        <v>5283.31</v>
      </c>
      <c r="P2551" s="1">
        <v>40232</v>
      </c>
      <c r="Q2551">
        <v>349.98</v>
      </c>
      <c r="S2551" s="1">
        <v>45573</v>
      </c>
      <c r="T2551">
        <v>214.85</v>
      </c>
      <c r="V2551" s="1">
        <v>42045</v>
      </c>
      <c r="W2551">
        <v>1169.3499999999999</v>
      </c>
      <c r="Y2551" s="1">
        <v>40095</v>
      </c>
      <c r="Z2551">
        <v>1.4732000000000001</v>
      </c>
      <c r="AB2551" s="1">
        <v>40095</v>
      </c>
      <c r="AC2551">
        <v>1.1139E-2</v>
      </c>
      <c r="AE2551" s="1">
        <v>40095</v>
      </c>
      <c r="AF2551">
        <v>1049.25</v>
      </c>
      <c r="AH2551" s="1">
        <v>40246</v>
      </c>
      <c r="AI2551">
        <v>81.489999999999995</v>
      </c>
      <c r="AK2551" s="1">
        <v>43591</v>
      </c>
      <c r="AL2551">
        <v>5693.95</v>
      </c>
      <c r="AQ2551" s="1">
        <v>40234</v>
      </c>
      <c r="AR2551" s="2">
        <v>116.8203125</v>
      </c>
      <c r="AT2551" s="1">
        <v>40231</v>
      </c>
      <c r="AU2551" s="2">
        <v>108.9296875</v>
      </c>
      <c r="AW2551" s="1">
        <v>40240</v>
      </c>
      <c r="AX2551" s="2">
        <v>118.90625</v>
      </c>
    </row>
    <row r="2552" spans="1:50" x14ac:dyDescent="0.25">
      <c r="A2552" s="1">
        <v>40233</v>
      </c>
      <c r="B2552">
        <v>1105.24</v>
      </c>
      <c r="D2552" s="1">
        <v>40233</v>
      </c>
      <c r="E2552">
        <v>10374.16</v>
      </c>
      <c r="G2552" s="1">
        <v>40233</v>
      </c>
      <c r="H2552">
        <v>1812.51</v>
      </c>
      <c r="J2552" s="1">
        <v>40192</v>
      </c>
      <c r="K2552">
        <v>5988.88</v>
      </c>
      <c r="M2552" s="1">
        <v>40212</v>
      </c>
      <c r="N2552">
        <v>5253.15</v>
      </c>
      <c r="P2552" s="1">
        <v>40233</v>
      </c>
      <c r="Q2552">
        <v>353.66</v>
      </c>
      <c r="S2552" s="1">
        <v>45574</v>
      </c>
      <c r="T2552">
        <v>216.16</v>
      </c>
      <c r="V2552" s="1">
        <v>42046</v>
      </c>
      <c r="W2552">
        <v>1174.8699999999999</v>
      </c>
      <c r="Y2552" s="1">
        <v>40098</v>
      </c>
      <c r="Z2552">
        <v>1.4773000000000001</v>
      </c>
      <c r="AB2552" s="1">
        <v>40098</v>
      </c>
      <c r="AC2552">
        <v>1.1133000000000001E-2</v>
      </c>
      <c r="AE2552" s="1">
        <v>40098</v>
      </c>
      <c r="AF2552">
        <v>1057.03</v>
      </c>
      <c r="AH2552" s="1">
        <v>40247</v>
      </c>
      <c r="AI2552">
        <v>82.09</v>
      </c>
      <c r="AK2552" s="1">
        <v>43592</v>
      </c>
      <c r="AL2552">
        <v>5844.63</v>
      </c>
      <c r="AQ2552" s="1">
        <v>40235</v>
      </c>
      <c r="AR2552" s="2">
        <v>117.046875</v>
      </c>
      <c r="AT2552" s="1">
        <v>40232</v>
      </c>
      <c r="AU2552" s="2">
        <v>109.0390625</v>
      </c>
      <c r="AW2552" s="1">
        <v>40241</v>
      </c>
      <c r="AX2552" s="2">
        <v>118.96875</v>
      </c>
    </row>
    <row r="2553" spans="1:50" x14ac:dyDescent="0.25">
      <c r="A2553" s="1">
        <v>40234</v>
      </c>
      <c r="B2553">
        <v>1102.94</v>
      </c>
      <c r="D2553" s="1">
        <v>40234</v>
      </c>
      <c r="E2553">
        <v>10321.030000000001</v>
      </c>
      <c r="G2553" s="1">
        <v>40234</v>
      </c>
      <c r="H2553">
        <v>1812.91</v>
      </c>
      <c r="J2553" s="1">
        <v>40193</v>
      </c>
      <c r="K2553">
        <v>5875.97</v>
      </c>
      <c r="M2553" s="1">
        <v>40213</v>
      </c>
      <c r="N2553">
        <v>5139.3100000000004</v>
      </c>
      <c r="P2553" s="1">
        <v>40234</v>
      </c>
      <c r="Q2553">
        <v>352.81</v>
      </c>
      <c r="S2553" s="1">
        <v>45575</v>
      </c>
      <c r="T2553">
        <v>216.55</v>
      </c>
      <c r="V2553" s="1">
        <v>42047</v>
      </c>
      <c r="W2553">
        <v>1163.1099999999999</v>
      </c>
      <c r="Y2553" s="1">
        <v>40099</v>
      </c>
      <c r="Z2553">
        <v>1.4854000000000001</v>
      </c>
      <c r="AB2553" s="1">
        <v>40099</v>
      </c>
      <c r="AC2553">
        <v>1.1145E-2</v>
      </c>
      <c r="AE2553" s="1">
        <v>40099</v>
      </c>
      <c r="AF2553">
        <v>1064.2</v>
      </c>
      <c r="AH2553" s="1">
        <v>40248</v>
      </c>
      <c r="AI2553">
        <v>82.11</v>
      </c>
      <c r="AK2553" s="1">
        <v>43593</v>
      </c>
      <c r="AL2553">
        <v>5900.67</v>
      </c>
      <c r="AQ2553" s="1">
        <v>40238</v>
      </c>
      <c r="AR2553" s="2">
        <v>117.03125</v>
      </c>
      <c r="AT2553" s="1">
        <v>40233</v>
      </c>
      <c r="AU2553" s="2">
        <v>109.0703125</v>
      </c>
      <c r="AW2553" s="1">
        <v>40242</v>
      </c>
      <c r="AX2553" s="2">
        <v>118.5</v>
      </c>
    </row>
    <row r="2554" spans="1:50" x14ac:dyDescent="0.25">
      <c r="A2554" s="1">
        <v>40235</v>
      </c>
      <c r="B2554">
        <v>1104.49</v>
      </c>
      <c r="D2554" s="1">
        <v>40235</v>
      </c>
      <c r="E2554">
        <v>10325.26</v>
      </c>
      <c r="G2554" s="1">
        <v>40235</v>
      </c>
      <c r="H2554">
        <v>1818.68</v>
      </c>
      <c r="J2554" s="1">
        <v>40196</v>
      </c>
      <c r="K2554">
        <v>5918.55</v>
      </c>
      <c r="M2554" s="1">
        <v>40214</v>
      </c>
      <c r="N2554">
        <v>5060.92</v>
      </c>
      <c r="P2554" s="1">
        <v>40235</v>
      </c>
      <c r="Q2554">
        <v>353.04</v>
      </c>
      <c r="S2554" s="1">
        <v>45576</v>
      </c>
      <c r="T2554">
        <v>218.75</v>
      </c>
      <c r="V2554" s="1">
        <v>42048</v>
      </c>
      <c r="W2554">
        <v>1162.6500000000001</v>
      </c>
      <c r="Y2554" s="1">
        <v>40100</v>
      </c>
      <c r="Z2554">
        <v>1.4924999999999999</v>
      </c>
      <c r="AB2554" s="1">
        <v>40100</v>
      </c>
      <c r="AC2554">
        <v>1.1180000000000001E-2</v>
      </c>
      <c r="AE2554" s="1">
        <v>40100</v>
      </c>
      <c r="AF2554">
        <v>1062.25</v>
      </c>
      <c r="AH2554" s="1">
        <v>40249</v>
      </c>
      <c r="AI2554">
        <v>81.239999999999995</v>
      </c>
      <c r="AK2554" s="1">
        <v>43594</v>
      </c>
      <c r="AL2554">
        <v>6080.72</v>
      </c>
      <c r="AQ2554" s="1">
        <v>40239</v>
      </c>
      <c r="AR2554" s="2">
        <v>117.09375</v>
      </c>
      <c r="AT2554" s="1">
        <v>40234</v>
      </c>
      <c r="AU2554" s="2">
        <v>109.1640625</v>
      </c>
      <c r="AW2554" s="1">
        <v>40245</v>
      </c>
      <c r="AX2554" s="2">
        <v>118.375</v>
      </c>
    </row>
    <row r="2555" spans="1:50" x14ac:dyDescent="0.25">
      <c r="A2555" s="1">
        <v>40238</v>
      </c>
      <c r="B2555">
        <v>1115.71</v>
      </c>
      <c r="D2555" s="1">
        <v>40238</v>
      </c>
      <c r="E2555">
        <v>10403.790000000001</v>
      </c>
      <c r="G2555" s="1">
        <v>40238</v>
      </c>
      <c r="H2555">
        <v>1846.4</v>
      </c>
      <c r="J2555" s="1">
        <v>40197</v>
      </c>
      <c r="K2555">
        <v>5976.48</v>
      </c>
      <c r="M2555" s="1">
        <v>40217</v>
      </c>
      <c r="N2555">
        <v>5092.33</v>
      </c>
      <c r="P2555" s="1">
        <v>40238</v>
      </c>
      <c r="Q2555">
        <v>358.23</v>
      </c>
      <c r="S2555" s="1">
        <v>45579</v>
      </c>
      <c r="T2555">
        <v>221.52</v>
      </c>
      <c r="V2555" s="1">
        <v>42051</v>
      </c>
      <c r="W2555">
        <v>1164.45</v>
      </c>
      <c r="Y2555" s="1">
        <v>40101</v>
      </c>
      <c r="Z2555">
        <v>1.4946999999999999</v>
      </c>
      <c r="AB2555" s="1">
        <v>40101</v>
      </c>
      <c r="AC2555">
        <v>1.1042E-2</v>
      </c>
      <c r="AE2555" s="1">
        <v>40101</v>
      </c>
      <c r="AF2555">
        <v>1050.4000000000001</v>
      </c>
      <c r="AH2555" s="1">
        <v>40252</v>
      </c>
      <c r="AI2555">
        <v>79.8</v>
      </c>
      <c r="AK2555" s="1">
        <v>43595</v>
      </c>
      <c r="AL2555">
        <v>6291.33</v>
      </c>
      <c r="AQ2555" s="1">
        <v>40240</v>
      </c>
      <c r="AR2555" s="2">
        <v>117.109375</v>
      </c>
      <c r="AT2555" s="1">
        <v>40235</v>
      </c>
      <c r="AU2555" s="2">
        <v>109.2109375</v>
      </c>
      <c r="AW2555" s="1">
        <v>40246</v>
      </c>
      <c r="AX2555" s="2">
        <v>118.515625</v>
      </c>
    </row>
    <row r="2556" spans="1:50" x14ac:dyDescent="0.25">
      <c r="A2556" s="1">
        <v>40239</v>
      </c>
      <c r="B2556">
        <v>1118.31</v>
      </c>
      <c r="D2556" s="1">
        <v>40239</v>
      </c>
      <c r="E2556">
        <v>10405.98</v>
      </c>
      <c r="G2556" s="1">
        <v>40239</v>
      </c>
      <c r="H2556">
        <v>1851.21</v>
      </c>
      <c r="J2556" s="1">
        <v>40198</v>
      </c>
      <c r="K2556">
        <v>5851.53</v>
      </c>
      <c r="M2556" s="1">
        <v>40218</v>
      </c>
      <c r="N2556">
        <v>5111.84</v>
      </c>
      <c r="P2556" s="1">
        <v>40239</v>
      </c>
      <c r="Q2556">
        <v>357.45</v>
      </c>
      <c r="S2556" s="1">
        <v>45580</v>
      </c>
      <c r="T2556">
        <v>215.65</v>
      </c>
      <c r="V2556" s="1">
        <v>42052</v>
      </c>
      <c r="W2556">
        <v>1162.7</v>
      </c>
      <c r="Y2556" s="1">
        <v>40102</v>
      </c>
      <c r="Z2556">
        <v>1.4904999999999999</v>
      </c>
      <c r="AB2556" s="1">
        <v>40102</v>
      </c>
      <c r="AC2556">
        <v>1.0999999999999999E-2</v>
      </c>
      <c r="AE2556" s="1">
        <v>40102</v>
      </c>
      <c r="AF2556">
        <v>1053.55</v>
      </c>
      <c r="AH2556" s="1">
        <v>40253</v>
      </c>
      <c r="AI2556">
        <v>81.7</v>
      </c>
      <c r="AK2556" s="1">
        <v>43597</v>
      </c>
      <c r="AL2556">
        <v>7172.67</v>
      </c>
      <c r="AQ2556" s="1">
        <v>40241</v>
      </c>
      <c r="AR2556" s="2">
        <v>117.03125</v>
      </c>
      <c r="AT2556" s="1">
        <v>40238</v>
      </c>
      <c r="AU2556" s="2">
        <v>109.21875</v>
      </c>
      <c r="AW2556" s="1">
        <v>40247</v>
      </c>
      <c r="AX2556" s="2">
        <v>118.34375</v>
      </c>
    </row>
    <row r="2557" spans="1:50" x14ac:dyDescent="0.25">
      <c r="A2557" s="1">
        <v>40240</v>
      </c>
      <c r="B2557">
        <v>1118.79</v>
      </c>
      <c r="D2557" s="1">
        <v>40240</v>
      </c>
      <c r="E2557">
        <v>10396.76</v>
      </c>
      <c r="G2557" s="1">
        <v>40240</v>
      </c>
      <c r="H2557">
        <v>1851.57</v>
      </c>
      <c r="J2557" s="1">
        <v>40199</v>
      </c>
      <c r="K2557">
        <v>5746.97</v>
      </c>
      <c r="M2557" s="1">
        <v>40219</v>
      </c>
      <c r="N2557">
        <v>5131.99</v>
      </c>
      <c r="P2557" s="1">
        <v>40240</v>
      </c>
      <c r="Q2557">
        <v>357.66</v>
      </c>
      <c r="S2557" s="1">
        <v>45581</v>
      </c>
      <c r="T2557">
        <v>217.32</v>
      </c>
      <c r="V2557" s="1">
        <v>42053</v>
      </c>
      <c r="W2557">
        <v>1162.01</v>
      </c>
      <c r="Y2557" s="1">
        <v>40105</v>
      </c>
      <c r="Z2557">
        <v>1.4964999999999999</v>
      </c>
      <c r="AB2557" s="1">
        <v>40105</v>
      </c>
      <c r="AC2557">
        <v>1.1042E-2</v>
      </c>
      <c r="AE2557" s="1">
        <v>40105</v>
      </c>
      <c r="AF2557">
        <v>1064.2</v>
      </c>
      <c r="AH2557" s="1">
        <v>40254</v>
      </c>
      <c r="AI2557">
        <v>82.93</v>
      </c>
      <c r="AK2557" s="1">
        <v>43598</v>
      </c>
      <c r="AL2557">
        <v>7864.38</v>
      </c>
      <c r="AQ2557" s="1">
        <v>40242</v>
      </c>
      <c r="AR2557" s="2">
        <v>116.734375</v>
      </c>
      <c r="AT2557" s="1">
        <v>40239</v>
      </c>
      <c r="AU2557" s="2">
        <v>109.2421875</v>
      </c>
      <c r="AW2557" s="1">
        <v>40248</v>
      </c>
      <c r="AX2557" s="2">
        <v>118.25</v>
      </c>
    </row>
    <row r="2558" spans="1:50" x14ac:dyDescent="0.25">
      <c r="A2558" s="1">
        <v>40241</v>
      </c>
      <c r="B2558">
        <v>1122.97</v>
      </c>
      <c r="D2558" s="1">
        <v>40241</v>
      </c>
      <c r="E2558">
        <v>10444.14</v>
      </c>
      <c r="G2558" s="1">
        <v>40241</v>
      </c>
      <c r="H2558">
        <v>1859.72</v>
      </c>
      <c r="J2558" s="1">
        <v>40200</v>
      </c>
      <c r="K2558">
        <v>5695.32</v>
      </c>
      <c r="M2558" s="1">
        <v>40220</v>
      </c>
      <c r="N2558">
        <v>5161.4799999999996</v>
      </c>
      <c r="P2558" s="1">
        <v>40241</v>
      </c>
      <c r="Q2558">
        <v>359.42</v>
      </c>
      <c r="S2558" s="1">
        <v>45582</v>
      </c>
      <c r="T2558">
        <v>217.9</v>
      </c>
      <c r="V2558" s="1">
        <v>42054</v>
      </c>
      <c r="W2558">
        <v>1167.3499999999999</v>
      </c>
      <c r="Y2558" s="1">
        <v>40106</v>
      </c>
      <c r="Z2558">
        <v>1.4944999999999999</v>
      </c>
      <c r="AB2558" s="1">
        <v>40106</v>
      </c>
      <c r="AC2558">
        <v>1.1016E-2</v>
      </c>
      <c r="AE2558" s="1">
        <v>40106</v>
      </c>
      <c r="AF2558">
        <v>1055.03</v>
      </c>
      <c r="AH2558" s="1">
        <v>40255</v>
      </c>
      <c r="AI2558">
        <v>82.2</v>
      </c>
      <c r="AK2558" s="1">
        <v>43599</v>
      </c>
      <c r="AL2558">
        <v>7719.93</v>
      </c>
      <c r="AQ2558" s="1">
        <v>40245</v>
      </c>
      <c r="AR2558" s="2">
        <v>116.703125</v>
      </c>
      <c r="AT2558" s="1">
        <v>40240</v>
      </c>
      <c r="AU2558" s="2">
        <v>109.21875</v>
      </c>
      <c r="AW2558" s="1">
        <v>40249</v>
      </c>
      <c r="AX2558" s="2">
        <v>118.25</v>
      </c>
    </row>
    <row r="2559" spans="1:50" x14ac:dyDescent="0.25">
      <c r="A2559" s="1">
        <v>40242</v>
      </c>
      <c r="B2559">
        <v>1138.7</v>
      </c>
      <c r="D2559" s="1">
        <v>40242</v>
      </c>
      <c r="E2559">
        <v>10566.2</v>
      </c>
      <c r="G2559" s="1">
        <v>40242</v>
      </c>
      <c r="H2559">
        <v>1888.56</v>
      </c>
      <c r="J2559" s="1">
        <v>40203</v>
      </c>
      <c r="K2559">
        <v>5631.37</v>
      </c>
      <c r="M2559" s="1">
        <v>40221</v>
      </c>
      <c r="N2559">
        <v>5142.45</v>
      </c>
      <c r="P2559" s="1">
        <v>40242</v>
      </c>
      <c r="Q2559">
        <v>364.46</v>
      </c>
      <c r="S2559" s="1">
        <v>45583</v>
      </c>
      <c r="T2559">
        <v>217.92</v>
      </c>
      <c r="V2559" s="1">
        <v>42055</v>
      </c>
      <c r="W2559">
        <v>1166.69</v>
      </c>
      <c r="Y2559" s="1">
        <v>40107</v>
      </c>
      <c r="Z2559">
        <v>1.5016</v>
      </c>
      <c r="AB2559" s="1">
        <v>40107</v>
      </c>
      <c r="AC2559">
        <v>1.099E-2</v>
      </c>
      <c r="AE2559" s="1">
        <v>40107</v>
      </c>
      <c r="AF2559">
        <v>1058.9000000000001</v>
      </c>
      <c r="AH2559" s="1">
        <v>40256</v>
      </c>
      <c r="AI2559">
        <v>80.680000000000007</v>
      </c>
      <c r="AK2559" s="1">
        <v>43600</v>
      </c>
      <c r="AL2559">
        <v>8171.07</v>
      </c>
      <c r="AQ2559" s="1">
        <v>40246</v>
      </c>
      <c r="AR2559" s="2">
        <v>116.78125</v>
      </c>
      <c r="AT2559" s="1">
        <v>40241</v>
      </c>
      <c r="AU2559" s="2">
        <v>109.125</v>
      </c>
      <c r="AW2559" s="1">
        <v>40252</v>
      </c>
      <c r="AX2559" s="2">
        <v>118.3125</v>
      </c>
    </row>
    <row r="2560" spans="1:50" x14ac:dyDescent="0.25">
      <c r="A2560" s="1">
        <v>40245</v>
      </c>
      <c r="B2560">
        <v>1138.51</v>
      </c>
      <c r="D2560" s="1">
        <v>40245</v>
      </c>
      <c r="E2560">
        <v>10552.52</v>
      </c>
      <c r="G2560" s="1">
        <v>40245</v>
      </c>
      <c r="H2560">
        <v>1890.89</v>
      </c>
      <c r="J2560" s="1">
        <v>40204</v>
      </c>
      <c r="K2560">
        <v>5668.93</v>
      </c>
      <c r="M2560" s="1">
        <v>40224</v>
      </c>
      <c r="N2560">
        <v>5167.47</v>
      </c>
      <c r="P2560" s="1">
        <v>40245</v>
      </c>
      <c r="Q2560">
        <v>365.66</v>
      </c>
      <c r="S2560" s="1">
        <v>45586</v>
      </c>
      <c r="T2560">
        <v>218.44</v>
      </c>
      <c r="V2560" s="1">
        <v>42058</v>
      </c>
      <c r="W2560">
        <v>1168.74</v>
      </c>
      <c r="Y2560" s="1">
        <v>40108</v>
      </c>
      <c r="Z2560">
        <v>1.5033000000000001</v>
      </c>
      <c r="AB2560" s="1">
        <v>40108</v>
      </c>
      <c r="AC2560">
        <v>1.0954E-2</v>
      </c>
      <c r="AE2560" s="1">
        <v>40108</v>
      </c>
      <c r="AF2560">
        <v>1060</v>
      </c>
      <c r="AH2560" s="1">
        <v>40259</v>
      </c>
      <c r="AI2560">
        <v>81.25</v>
      </c>
      <c r="AK2560" s="1">
        <v>43601</v>
      </c>
      <c r="AL2560">
        <v>7676.51</v>
      </c>
      <c r="AQ2560" s="1">
        <v>40247</v>
      </c>
      <c r="AR2560" s="2">
        <v>116.5703125</v>
      </c>
      <c r="AT2560" s="1">
        <v>40242</v>
      </c>
      <c r="AU2560" s="2">
        <v>109.0625</v>
      </c>
      <c r="AW2560" s="1">
        <v>40253</v>
      </c>
      <c r="AX2560" s="2">
        <v>118.765625</v>
      </c>
    </row>
    <row r="2561" spans="1:50" x14ac:dyDescent="0.25">
      <c r="A2561" s="1">
        <v>40246</v>
      </c>
      <c r="B2561">
        <v>1140.45</v>
      </c>
      <c r="D2561" s="1">
        <v>40246</v>
      </c>
      <c r="E2561">
        <v>10564.38</v>
      </c>
      <c r="G2561" s="1">
        <v>40246</v>
      </c>
      <c r="H2561">
        <v>1901.38</v>
      </c>
      <c r="J2561" s="1">
        <v>40205</v>
      </c>
      <c r="K2561">
        <v>5643.2</v>
      </c>
      <c r="M2561" s="1">
        <v>40225</v>
      </c>
      <c r="N2561">
        <v>5244.06</v>
      </c>
      <c r="P2561" s="1">
        <v>40246</v>
      </c>
      <c r="Q2561">
        <v>367.08</v>
      </c>
      <c r="S2561" s="1">
        <v>45587</v>
      </c>
      <c r="T2561">
        <v>217.31</v>
      </c>
      <c r="V2561" s="1">
        <v>42059</v>
      </c>
      <c r="W2561">
        <v>1165.51</v>
      </c>
      <c r="Y2561" s="1">
        <v>40109</v>
      </c>
      <c r="Z2561">
        <v>1.5007999999999999</v>
      </c>
      <c r="AB2561" s="1">
        <v>40109</v>
      </c>
      <c r="AC2561">
        <v>1.0862E-2</v>
      </c>
      <c r="AE2561" s="1">
        <v>40109</v>
      </c>
      <c r="AF2561">
        <v>1055.45</v>
      </c>
      <c r="AH2561" s="1">
        <v>40260</v>
      </c>
      <c r="AI2561">
        <v>81.91</v>
      </c>
      <c r="AK2561" s="1">
        <v>43602</v>
      </c>
      <c r="AL2561">
        <v>7106.31</v>
      </c>
      <c r="AQ2561" s="1">
        <v>40248</v>
      </c>
      <c r="AR2561" s="2">
        <v>116.4140625</v>
      </c>
      <c r="AT2561" s="1">
        <v>40245</v>
      </c>
      <c r="AU2561" s="2">
        <v>109.0859375</v>
      </c>
      <c r="AW2561" s="1">
        <v>40254</v>
      </c>
      <c r="AX2561" s="2">
        <v>118.765625</v>
      </c>
    </row>
    <row r="2562" spans="1:50" x14ac:dyDescent="0.25">
      <c r="A2562" s="1">
        <v>40247</v>
      </c>
      <c r="B2562">
        <v>1145.6099999999999</v>
      </c>
      <c r="D2562" s="1">
        <v>40247</v>
      </c>
      <c r="E2562">
        <v>10567.33</v>
      </c>
      <c r="G2562" s="1">
        <v>40247</v>
      </c>
      <c r="H2562">
        <v>1917.35</v>
      </c>
      <c r="J2562" s="1">
        <v>40206</v>
      </c>
      <c r="K2562">
        <v>5540.33</v>
      </c>
      <c r="M2562" s="1">
        <v>40226</v>
      </c>
      <c r="N2562">
        <v>5276.64</v>
      </c>
      <c r="P2562" s="1">
        <v>40247</v>
      </c>
      <c r="Q2562">
        <v>369.89</v>
      </c>
      <c r="S2562" s="1">
        <v>45588</v>
      </c>
      <c r="T2562">
        <v>214.32</v>
      </c>
      <c r="V2562" s="1">
        <v>42060</v>
      </c>
      <c r="W2562">
        <v>1163.1300000000001</v>
      </c>
      <c r="Y2562" s="1">
        <v>40112</v>
      </c>
      <c r="Z2562">
        <v>1.4876</v>
      </c>
      <c r="AB2562" s="1">
        <v>40112</v>
      </c>
      <c r="AC2562">
        <v>1.0847000000000001E-2</v>
      </c>
      <c r="AE2562" s="1">
        <v>40112</v>
      </c>
      <c r="AF2562">
        <v>1038.6500000000001</v>
      </c>
      <c r="AH2562" s="1">
        <v>40261</v>
      </c>
      <c r="AI2562">
        <v>80.61</v>
      </c>
      <c r="AK2562" s="1">
        <v>43604</v>
      </c>
      <c r="AL2562">
        <v>8027.46</v>
      </c>
      <c r="AQ2562" s="1">
        <v>40249</v>
      </c>
      <c r="AR2562" s="2">
        <v>116.3828125</v>
      </c>
      <c r="AT2562" s="1">
        <v>40246</v>
      </c>
      <c r="AU2562" s="2">
        <v>109.1171875</v>
      </c>
      <c r="AW2562" s="1">
        <v>40255</v>
      </c>
      <c r="AX2562" s="2">
        <v>118.5</v>
      </c>
    </row>
    <row r="2563" spans="1:50" x14ac:dyDescent="0.25">
      <c r="A2563" s="1">
        <v>40248</v>
      </c>
      <c r="B2563">
        <v>1150.24</v>
      </c>
      <c r="D2563" s="1">
        <v>40248</v>
      </c>
      <c r="E2563">
        <v>10611.84</v>
      </c>
      <c r="G2563" s="1">
        <v>40248</v>
      </c>
      <c r="H2563">
        <v>1923.81</v>
      </c>
      <c r="J2563" s="1">
        <v>40207</v>
      </c>
      <c r="K2563">
        <v>5608.79</v>
      </c>
      <c r="M2563" s="1">
        <v>40227</v>
      </c>
      <c r="N2563">
        <v>5325.09</v>
      </c>
      <c r="P2563" s="1">
        <v>40248</v>
      </c>
      <c r="Q2563">
        <v>371.41</v>
      </c>
      <c r="S2563" s="1">
        <v>45589</v>
      </c>
      <c r="T2563">
        <v>216.95</v>
      </c>
      <c r="V2563" s="1">
        <v>42061</v>
      </c>
      <c r="W2563">
        <v>1173.75</v>
      </c>
      <c r="Y2563" s="1">
        <v>40113</v>
      </c>
      <c r="Z2563">
        <v>1.4803999999999999</v>
      </c>
      <c r="AB2563" s="1">
        <v>40113</v>
      </c>
      <c r="AC2563">
        <v>1.0893999999999999E-2</v>
      </c>
      <c r="AE2563" s="1">
        <v>40113</v>
      </c>
      <c r="AF2563">
        <v>1040</v>
      </c>
      <c r="AH2563" s="1">
        <v>40262</v>
      </c>
      <c r="AI2563">
        <v>80.53</v>
      </c>
      <c r="AK2563" s="1">
        <v>43605</v>
      </c>
      <c r="AL2563">
        <v>8006.98</v>
      </c>
      <c r="AQ2563" s="1">
        <v>40252</v>
      </c>
      <c r="AR2563" s="2">
        <v>116.4609375</v>
      </c>
      <c r="AT2563" s="1">
        <v>40247</v>
      </c>
      <c r="AU2563" s="2">
        <v>109.0625</v>
      </c>
      <c r="AW2563" s="1">
        <v>40256</v>
      </c>
      <c r="AX2563" s="2">
        <v>118.359375</v>
      </c>
    </row>
    <row r="2564" spans="1:50" x14ac:dyDescent="0.25">
      <c r="A2564" s="1">
        <v>40249</v>
      </c>
      <c r="B2564">
        <v>1149.99</v>
      </c>
      <c r="D2564" s="1">
        <v>40249</v>
      </c>
      <c r="E2564">
        <v>10624.69</v>
      </c>
      <c r="G2564" s="1">
        <v>40249</v>
      </c>
      <c r="H2564">
        <v>1924.43</v>
      </c>
      <c r="J2564" s="1">
        <v>40210</v>
      </c>
      <c r="K2564">
        <v>5654.48</v>
      </c>
      <c r="M2564" s="1">
        <v>40228</v>
      </c>
      <c r="N2564">
        <v>5358.17</v>
      </c>
      <c r="P2564" s="1">
        <v>40249</v>
      </c>
      <c r="Q2564">
        <v>371.58</v>
      </c>
      <c r="S2564" s="1">
        <v>45590</v>
      </c>
      <c r="T2564">
        <v>218.52</v>
      </c>
      <c r="V2564" s="1">
        <v>42062</v>
      </c>
      <c r="W2564">
        <v>1172.3699999999999</v>
      </c>
      <c r="Y2564" s="1">
        <v>40114</v>
      </c>
      <c r="Z2564">
        <v>1.4705999999999999</v>
      </c>
      <c r="AB2564" s="1">
        <v>40114</v>
      </c>
      <c r="AC2564">
        <v>1.1022000000000001E-2</v>
      </c>
      <c r="AE2564" s="1">
        <v>40114</v>
      </c>
      <c r="AF2564">
        <v>1028.0999999999999</v>
      </c>
      <c r="AH2564" s="1">
        <v>40263</v>
      </c>
      <c r="AI2564">
        <v>80</v>
      </c>
      <c r="AK2564" s="1">
        <v>43606</v>
      </c>
      <c r="AL2564">
        <v>8086.18</v>
      </c>
      <c r="AQ2564" s="1">
        <v>40253</v>
      </c>
      <c r="AR2564" s="2">
        <v>116.71875</v>
      </c>
      <c r="AT2564" s="1">
        <v>40248</v>
      </c>
      <c r="AU2564" s="2">
        <v>108.9765625</v>
      </c>
      <c r="AW2564" s="1">
        <v>40259</v>
      </c>
      <c r="AX2564" s="2">
        <v>118.640625</v>
      </c>
    </row>
    <row r="2565" spans="1:50" x14ac:dyDescent="0.25">
      <c r="A2565" s="1">
        <v>40252</v>
      </c>
      <c r="B2565">
        <v>1150.51</v>
      </c>
      <c r="D2565" s="1">
        <v>40252</v>
      </c>
      <c r="E2565">
        <v>10642.15</v>
      </c>
      <c r="G2565" s="1">
        <v>40252</v>
      </c>
      <c r="H2565">
        <v>1920.09</v>
      </c>
      <c r="J2565" s="1">
        <v>40211</v>
      </c>
      <c r="K2565">
        <v>5709.66</v>
      </c>
      <c r="M2565" s="1">
        <v>40231</v>
      </c>
      <c r="N2565">
        <v>5352.07</v>
      </c>
      <c r="P2565" s="1">
        <v>40252</v>
      </c>
      <c r="Q2565">
        <v>370.59</v>
      </c>
      <c r="S2565" s="1">
        <v>45593</v>
      </c>
      <c r="T2565">
        <v>218.63</v>
      </c>
      <c r="V2565" s="1">
        <v>42065</v>
      </c>
      <c r="W2565">
        <v>1176.47</v>
      </c>
      <c r="Y2565" s="1">
        <v>40115</v>
      </c>
      <c r="Z2565">
        <v>1.4822</v>
      </c>
      <c r="AB2565" s="1">
        <v>40115</v>
      </c>
      <c r="AC2565">
        <v>1.0938E-2</v>
      </c>
      <c r="AE2565" s="1">
        <v>40115</v>
      </c>
      <c r="AF2565">
        <v>1046.95</v>
      </c>
      <c r="AH2565" s="1">
        <v>40266</v>
      </c>
      <c r="AI2565">
        <v>82.17</v>
      </c>
      <c r="AK2565" s="1">
        <v>43607</v>
      </c>
      <c r="AL2565">
        <v>7832.46</v>
      </c>
      <c r="AQ2565" s="1">
        <v>40254</v>
      </c>
      <c r="AR2565" s="2">
        <v>116.609375</v>
      </c>
      <c r="AT2565" s="1">
        <v>40249</v>
      </c>
      <c r="AU2565" s="2">
        <v>108.953125</v>
      </c>
      <c r="AW2565" s="1">
        <v>40260</v>
      </c>
      <c r="AX2565" s="2">
        <v>117.28125</v>
      </c>
    </row>
    <row r="2566" spans="1:50" x14ac:dyDescent="0.25">
      <c r="A2566" s="1">
        <v>40253</v>
      </c>
      <c r="B2566">
        <v>1159.46</v>
      </c>
      <c r="D2566" s="1">
        <v>40253</v>
      </c>
      <c r="E2566">
        <v>10685.98</v>
      </c>
      <c r="G2566" s="1">
        <v>40253</v>
      </c>
      <c r="H2566">
        <v>1932.24</v>
      </c>
      <c r="J2566" s="1">
        <v>40212</v>
      </c>
      <c r="K2566">
        <v>5672.09</v>
      </c>
      <c r="M2566" s="1">
        <v>40232</v>
      </c>
      <c r="N2566">
        <v>5315.09</v>
      </c>
      <c r="P2566" s="1">
        <v>40253</v>
      </c>
      <c r="Q2566">
        <v>373.22</v>
      </c>
      <c r="S2566" s="1">
        <v>45594</v>
      </c>
      <c r="T2566">
        <v>221</v>
      </c>
      <c r="V2566" s="1">
        <v>42066</v>
      </c>
      <c r="W2566">
        <v>1174.94</v>
      </c>
      <c r="Y2566" s="1">
        <v>40116</v>
      </c>
      <c r="Z2566">
        <v>1.4719</v>
      </c>
      <c r="AB2566" s="1">
        <v>40116</v>
      </c>
      <c r="AC2566">
        <v>1.1098999999999999E-2</v>
      </c>
      <c r="AE2566" s="1">
        <v>40116</v>
      </c>
      <c r="AF2566">
        <v>1045.45</v>
      </c>
      <c r="AH2566" s="1">
        <v>40267</v>
      </c>
      <c r="AI2566">
        <v>82.37</v>
      </c>
      <c r="AK2566" s="1">
        <v>43608</v>
      </c>
      <c r="AL2566">
        <v>7878.46</v>
      </c>
      <c r="AQ2566" s="1">
        <v>40255</v>
      </c>
      <c r="AR2566" s="2">
        <v>116.390625</v>
      </c>
      <c r="AT2566" s="1">
        <v>40252</v>
      </c>
      <c r="AU2566" s="2">
        <v>109.0078125</v>
      </c>
      <c r="AW2566" s="1">
        <v>40261</v>
      </c>
      <c r="AX2566" s="2">
        <v>116.09375</v>
      </c>
    </row>
    <row r="2567" spans="1:50" x14ac:dyDescent="0.25">
      <c r="A2567" s="1">
        <v>40254</v>
      </c>
      <c r="B2567">
        <v>1166.21</v>
      </c>
      <c r="D2567" s="1">
        <v>40254</v>
      </c>
      <c r="E2567">
        <v>10733.67</v>
      </c>
      <c r="G2567" s="1">
        <v>40254</v>
      </c>
      <c r="H2567">
        <v>1936.22</v>
      </c>
      <c r="J2567" s="1">
        <v>40213</v>
      </c>
      <c r="K2567">
        <v>5533.24</v>
      </c>
      <c r="M2567" s="1">
        <v>40233</v>
      </c>
      <c r="N2567">
        <v>5342.92</v>
      </c>
      <c r="P2567" s="1">
        <v>40254</v>
      </c>
      <c r="Q2567">
        <v>374.63</v>
      </c>
      <c r="S2567" s="1">
        <v>45595</v>
      </c>
      <c r="T2567">
        <v>218.29</v>
      </c>
      <c r="V2567" s="1">
        <v>42067</v>
      </c>
      <c r="W2567">
        <v>1179.25</v>
      </c>
      <c r="Y2567" s="1">
        <v>40119</v>
      </c>
      <c r="Z2567">
        <v>1.4775</v>
      </c>
      <c r="AB2567" s="1">
        <v>40119</v>
      </c>
      <c r="AC2567">
        <v>1.1082E-2</v>
      </c>
      <c r="AE2567" s="1">
        <v>40119</v>
      </c>
      <c r="AF2567">
        <v>1059.5</v>
      </c>
      <c r="AH2567" s="1">
        <v>40268</v>
      </c>
      <c r="AI2567">
        <v>83.76</v>
      </c>
      <c r="AK2567" s="1">
        <v>43609</v>
      </c>
      <c r="AL2567">
        <v>8112.36</v>
      </c>
      <c r="AQ2567" s="1">
        <v>40256</v>
      </c>
      <c r="AR2567" s="2">
        <v>116.21875</v>
      </c>
      <c r="AT2567" s="1">
        <v>40253</v>
      </c>
      <c r="AU2567" s="2">
        <v>109.078125</v>
      </c>
      <c r="AW2567" s="1">
        <v>40262</v>
      </c>
      <c r="AX2567" s="2">
        <v>115.546875</v>
      </c>
    </row>
    <row r="2568" spans="1:50" x14ac:dyDescent="0.25">
      <c r="A2568" s="1">
        <v>40255</v>
      </c>
      <c r="B2568">
        <v>1165.83</v>
      </c>
      <c r="D2568" s="1">
        <v>40255</v>
      </c>
      <c r="E2568">
        <v>10779.17</v>
      </c>
      <c r="G2568" s="1">
        <v>40255</v>
      </c>
      <c r="H2568">
        <v>1943.94</v>
      </c>
      <c r="J2568" s="1">
        <v>40214</v>
      </c>
      <c r="K2568">
        <v>5434.34</v>
      </c>
      <c r="M2568" s="1">
        <v>40234</v>
      </c>
      <c r="N2568">
        <v>5278.22</v>
      </c>
      <c r="P2568" s="1">
        <v>40255</v>
      </c>
      <c r="Q2568">
        <v>375.45</v>
      </c>
      <c r="S2568" s="1">
        <v>45596</v>
      </c>
      <c r="T2568">
        <v>212.22</v>
      </c>
      <c r="V2568" s="1">
        <v>42068</v>
      </c>
      <c r="W2568">
        <v>1185.1500000000001</v>
      </c>
      <c r="Y2568" s="1">
        <v>40120</v>
      </c>
      <c r="Z2568">
        <v>1.4723999999999999</v>
      </c>
      <c r="AB2568" s="1">
        <v>40120</v>
      </c>
      <c r="AC2568">
        <v>1.107E-2</v>
      </c>
      <c r="AE2568" s="1">
        <v>40120</v>
      </c>
      <c r="AF2568">
        <v>1084.23</v>
      </c>
      <c r="AH2568" s="1">
        <v>40269</v>
      </c>
      <c r="AI2568">
        <v>84.87</v>
      </c>
      <c r="AK2568" s="1">
        <v>43611</v>
      </c>
      <c r="AL2568">
        <v>8582.0400000000009</v>
      </c>
      <c r="AQ2568" s="1">
        <v>40259</v>
      </c>
      <c r="AR2568" s="2">
        <v>116.421875</v>
      </c>
      <c r="AT2568" s="1">
        <v>40254</v>
      </c>
      <c r="AU2568" s="2">
        <v>109.0390625</v>
      </c>
      <c r="AW2568" s="1">
        <v>40263</v>
      </c>
      <c r="AX2568" s="2">
        <v>115.953125</v>
      </c>
    </row>
    <row r="2569" spans="1:50" x14ac:dyDescent="0.25">
      <c r="A2569" s="1">
        <v>40256</v>
      </c>
      <c r="B2569">
        <v>1159.9000000000001</v>
      </c>
      <c r="D2569" s="1">
        <v>40256</v>
      </c>
      <c r="E2569">
        <v>10741.98</v>
      </c>
      <c r="G2569" s="1">
        <v>40256</v>
      </c>
      <c r="H2569">
        <v>1932.43</v>
      </c>
      <c r="J2569" s="1">
        <v>40217</v>
      </c>
      <c r="K2569">
        <v>5484.85</v>
      </c>
      <c r="M2569" s="1">
        <v>40235</v>
      </c>
      <c r="N2569">
        <v>5354.52</v>
      </c>
      <c r="P2569" s="1">
        <v>40256</v>
      </c>
      <c r="Q2569">
        <v>372.46</v>
      </c>
      <c r="S2569" s="1">
        <v>45597</v>
      </c>
      <c r="T2569">
        <v>213.39</v>
      </c>
      <c r="V2569" s="1">
        <v>42069</v>
      </c>
      <c r="W2569">
        <v>1198.93</v>
      </c>
      <c r="Y2569" s="1">
        <v>40121</v>
      </c>
      <c r="Z2569">
        <v>1.4861</v>
      </c>
      <c r="AB2569" s="1">
        <v>40121</v>
      </c>
      <c r="AC2569">
        <v>1.102E-2</v>
      </c>
      <c r="AE2569" s="1">
        <v>40121</v>
      </c>
      <c r="AF2569">
        <v>1092.05</v>
      </c>
      <c r="AH2569" s="1">
        <v>40273</v>
      </c>
      <c r="AI2569">
        <v>86.62</v>
      </c>
      <c r="AK2569" s="1">
        <v>43612</v>
      </c>
      <c r="AL2569">
        <v>8754.64</v>
      </c>
      <c r="AQ2569" s="1">
        <v>40260</v>
      </c>
      <c r="AR2569" s="2">
        <v>116.3984375</v>
      </c>
      <c r="AT2569" s="1">
        <v>40255</v>
      </c>
      <c r="AU2569" s="2">
        <v>108.953125</v>
      </c>
      <c r="AW2569" s="1">
        <v>40266</v>
      </c>
      <c r="AX2569" s="2">
        <v>115.9375</v>
      </c>
    </row>
    <row r="2570" spans="1:50" x14ac:dyDescent="0.25">
      <c r="A2570" s="1">
        <v>40259</v>
      </c>
      <c r="B2570">
        <v>1165.81</v>
      </c>
      <c r="D2570" s="1">
        <v>40259</v>
      </c>
      <c r="E2570">
        <v>10785.89</v>
      </c>
      <c r="G2570" s="1">
        <v>40259</v>
      </c>
      <c r="H2570">
        <v>1949.59</v>
      </c>
      <c r="J2570" s="1">
        <v>40218</v>
      </c>
      <c r="K2570">
        <v>5498.26</v>
      </c>
      <c r="M2570" s="1">
        <v>40238</v>
      </c>
      <c r="N2570">
        <v>5405.94</v>
      </c>
      <c r="P2570" s="1">
        <v>40259</v>
      </c>
      <c r="Q2570">
        <v>375.18</v>
      </c>
      <c r="S2570" s="1">
        <v>45600</v>
      </c>
      <c r="T2570">
        <v>212.19</v>
      </c>
      <c r="V2570" s="1">
        <v>42072</v>
      </c>
      <c r="W2570">
        <v>1199.58</v>
      </c>
      <c r="Y2570" s="1">
        <v>40122</v>
      </c>
      <c r="Z2570">
        <v>1.4871000000000001</v>
      </c>
      <c r="AB2570" s="1">
        <v>40122</v>
      </c>
      <c r="AC2570">
        <v>1.1022000000000001E-2</v>
      </c>
      <c r="AE2570" s="1">
        <v>40122</v>
      </c>
      <c r="AF2570">
        <v>1090.3499999999999</v>
      </c>
      <c r="AH2570" s="1">
        <v>40274</v>
      </c>
      <c r="AI2570">
        <v>86.84</v>
      </c>
      <c r="AK2570" s="1">
        <v>43613</v>
      </c>
      <c r="AL2570">
        <v>8687.7900000000009</v>
      </c>
      <c r="AQ2570" s="1">
        <v>40261</v>
      </c>
      <c r="AR2570" s="2">
        <v>115.6875</v>
      </c>
      <c r="AT2570" s="1">
        <v>40256</v>
      </c>
      <c r="AU2570" s="2">
        <v>108.875</v>
      </c>
      <c r="AW2570" s="1">
        <v>40267</v>
      </c>
      <c r="AX2570" s="2">
        <v>115.9375</v>
      </c>
    </row>
    <row r="2571" spans="1:50" x14ac:dyDescent="0.25">
      <c r="A2571" s="1">
        <v>40260</v>
      </c>
      <c r="B2571">
        <v>1174.17</v>
      </c>
      <c r="D2571" s="1">
        <v>40260</v>
      </c>
      <c r="E2571">
        <v>10888.83</v>
      </c>
      <c r="G2571" s="1">
        <v>40260</v>
      </c>
      <c r="H2571">
        <v>1963.2</v>
      </c>
      <c r="J2571" s="1">
        <v>40219</v>
      </c>
      <c r="K2571">
        <v>5536.37</v>
      </c>
      <c r="M2571" s="1">
        <v>40239</v>
      </c>
      <c r="N2571">
        <v>5484.06</v>
      </c>
      <c r="P2571" s="1">
        <v>40260</v>
      </c>
      <c r="Q2571">
        <v>378.7</v>
      </c>
      <c r="S2571" s="1">
        <v>45601</v>
      </c>
      <c r="T2571">
        <v>217.38</v>
      </c>
      <c r="V2571" s="1">
        <v>42073</v>
      </c>
      <c r="W2571">
        <v>1209.1199999999999</v>
      </c>
      <c r="Y2571" s="1">
        <v>40123</v>
      </c>
      <c r="Z2571">
        <v>1.4846999999999999</v>
      </c>
      <c r="AB2571" s="1">
        <v>40123</v>
      </c>
      <c r="AC2571">
        <v>1.1127E-2</v>
      </c>
      <c r="AE2571" s="1">
        <v>40123</v>
      </c>
      <c r="AF2571">
        <v>1095.2</v>
      </c>
      <c r="AH2571" s="1">
        <v>40275</v>
      </c>
      <c r="AI2571">
        <v>85.88</v>
      </c>
      <c r="AK2571" s="1">
        <v>43614</v>
      </c>
      <c r="AL2571">
        <v>8646.35</v>
      </c>
      <c r="AQ2571" s="1">
        <v>40262</v>
      </c>
      <c r="AR2571" s="2">
        <v>115.515625</v>
      </c>
      <c r="AT2571" s="1">
        <v>40259</v>
      </c>
      <c r="AU2571" s="2">
        <v>108.9375</v>
      </c>
      <c r="AW2571" s="1">
        <v>40268</v>
      </c>
      <c r="AX2571" s="2">
        <v>116.25</v>
      </c>
    </row>
    <row r="2572" spans="1:50" x14ac:dyDescent="0.25">
      <c r="A2572" s="1">
        <v>40261</v>
      </c>
      <c r="B2572">
        <v>1167.72</v>
      </c>
      <c r="D2572" s="1">
        <v>40261</v>
      </c>
      <c r="E2572">
        <v>10836.15</v>
      </c>
      <c r="G2572" s="1">
        <v>40261</v>
      </c>
      <c r="H2572">
        <v>1951.84</v>
      </c>
      <c r="J2572" s="1">
        <v>40220</v>
      </c>
      <c r="K2572">
        <v>5503.93</v>
      </c>
      <c r="M2572" s="1">
        <v>40240</v>
      </c>
      <c r="N2572">
        <v>5533.21</v>
      </c>
      <c r="P2572" s="1">
        <v>40261</v>
      </c>
      <c r="Q2572">
        <v>376.56</v>
      </c>
      <c r="S2572" s="1">
        <v>45602</v>
      </c>
      <c r="T2572">
        <v>224.51</v>
      </c>
      <c r="V2572" s="1">
        <v>42074</v>
      </c>
      <c r="W2572">
        <v>1217.45</v>
      </c>
      <c r="Y2572" s="1">
        <v>40126</v>
      </c>
      <c r="Z2572">
        <v>1.4999</v>
      </c>
      <c r="AB2572" s="1">
        <v>40126</v>
      </c>
      <c r="AC2572">
        <v>1.1115999999999999E-2</v>
      </c>
      <c r="AE2572" s="1">
        <v>40126</v>
      </c>
      <c r="AF2572">
        <v>1104.0999999999999</v>
      </c>
      <c r="AH2572" s="1">
        <v>40276</v>
      </c>
      <c r="AI2572">
        <v>85.39</v>
      </c>
      <c r="AK2572" s="1">
        <v>43615</v>
      </c>
      <c r="AL2572">
        <v>8463.48</v>
      </c>
      <c r="AQ2572" s="1">
        <v>40263</v>
      </c>
      <c r="AR2572" s="2">
        <v>115.796875</v>
      </c>
      <c r="AT2572" s="1">
        <v>40260</v>
      </c>
      <c r="AU2572" s="2">
        <v>108.953125</v>
      </c>
      <c r="AW2572" s="1">
        <v>40269</v>
      </c>
      <c r="AX2572" s="2">
        <v>116.03125</v>
      </c>
    </row>
    <row r="2573" spans="1:50" x14ac:dyDescent="0.25">
      <c r="A2573" s="1">
        <v>40262</v>
      </c>
      <c r="B2573">
        <v>1165.73</v>
      </c>
      <c r="D2573" s="1">
        <v>40262</v>
      </c>
      <c r="E2573">
        <v>10841.21</v>
      </c>
      <c r="G2573" s="1">
        <v>40262</v>
      </c>
      <c r="H2573">
        <v>1949.15</v>
      </c>
      <c r="J2573" s="1">
        <v>40221</v>
      </c>
      <c r="K2573">
        <v>5500.39</v>
      </c>
      <c r="M2573" s="1">
        <v>40241</v>
      </c>
      <c r="N2573">
        <v>5527.16</v>
      </c>
      <c r="P2573" s="1">
        <v>40262</v>
      </c>
      <c r="Q2573">
        <v>377.81</v>
      </c>
      <c r="S2573" s="1">
        <v>45603</v>
      </c>
      <c r="T2573">
        <v>229.81</v>
      </c>
      <c r="V2573" s="1">
        <v>42075</v>
      </c>
      <c r="W2573">
        <v>1212.27</v>
      </c>
      <c r="Y2573" s="1">
        <v>40127</v>
      </c>
      <c r="Z2573">
        <v>1.4993000000000001</v>
      </c>
      <c r="AB2573" s="1">
        <v>40127</v>
      </c>
      <c r="AC2573">
        <v>1.1134E-2</v>
      </c>
      <c r="AE2573" s="1">
        <v>40127</v>
      </c>
      <c r="AF2573">
        <v>1105.8499999999999</v>
      </c>
      <c r="AH2573" s="1">
        <v>40277</v>
      </c>
      <c r="AI2573">
        <v>84.92</v>
      </c>
      <c r="AK2573" s="1">
        <v>43616</v>
      </c>
      <c r="AL2573">
        <v>8503.3799999999992</v>
      </c>
      <c r="AQ2573" s="1">
        <v>40266</v>
      </c>
      <c r="AR2573" s="2">
        <v>115.8046875</v>
      </c>
      <c r="AT2573" s="1">
        <v>40261</v>
      </c>
      <c r="AU2573" s="2">
        <v>108.7890625</v>
      </c>
      <c r="AW2573" s="1">
        <v>40270</v>
      </c>
      <c r="AX2573" s="2">
        <v>115.34375</v>
      </c>
    </row>
    <row r="2574" spans="1:50" x14ac:dyDescent="0.25">
      <c r="A2574" s="1">
        <v>40263</v>
      </c>
      <c r="B2574">
        <v>1166.5899999999999</v>
      </c>
      <c r="D2574" s="1">
        <v>40263</v>
      </c>
      <c r="E2574">
        <v>10850.36</v>
      </c>
      <c r="G2574" s="1">
        <v>40263</v>
      </c>
      <c r="H2574">
        <v>1952.63</v>
      </c>
      <c r="J2574" s="1">
        <v>40224</v>
      </c>
      <c r="K2574">
        <v>5511.1</v>
      </c>
      <c r="M2574" s="1">
        <v>40242</v>
      </c>
      <c r="N2574">
        <v>5599.76</v>
      </c>
      <c r="P2574" s="1">
        <v>40263</v>
      </c>
      <c r="Q2574">
        <v>377.34</v>
      </c>
      <c r="S2574" s="1">
        <v>45604</v>
      </c>
      <c r="T2574">
        <v>229.58</v>
      </c>
      <c r="V2574" s="1">
        <v>42076</v>
      </c>
      <c r="W2574">
        <v>1222.1199999999999</v>
      </c>
      <c r="Y2574" s="1">
        <v>40128</v>
      </c>
      <c r="Z2574">
        <v>1.4986999999999999</v>
      </c>
      <c r="AB2574" s="1">
        <v>40128</v>
      </c>
      <c r="AC2574">
        <v>1.1129999999999999E-2</v>
      </c>
      <c r="AE2574" s="1">
        <v>40128</v>
      </c>
      <c r="AF2574">
        <v>1117.3</v>
      </c>
      <c r="AH2574" s="1">
        <v>40280</v>
      </c>
      <c r="AI2574">
        <v>84.34</v>
      </c>
      <c r="AK2574" s="1">
        <v>43618</v>
      </c>
      <c r="AL2574">
        <v>8687.43</v>
      </c>
      <c r="AQ2574" s="1">
        <v>40267</v>
      </c>
      <c r="AR2574" s="2">
        <v>115.765625</v>
      </c>
      <c r="AT2574" s="1">
        <v>40262</v>
      </c>
      <c r="AU2574" s="2">
        <v>108.7890625</v>
      </c>
      <c r="AW2574" s="1">
        <v>40273</v>
      </c>
      <c r="AX2574" s="2">
        <v>115</v>
      </c>
    </row>
    <row r="2575" spans="1:50" x14ac:dyDescent="0.25">
      <c r="A2575" s="1">
        <v>40266</v>
      </c>
      <c r="B2575">
        <v>1173.22</v>
      </c>
      <c r="D2575" s="1">
        <v>40266</v>
      </c>
      <c r="E2575">
        <v>10895.86</v>
      </c>
      <c r="G2575" s="1">
        <v>40266</v>
      </c>
      <c r="H2575">
        <v>1961.22</v>
      </c>
      <c r="J2575" s="1">
        <v>40225</v>
      </c>
      <c r="K2575">
        <v>5592.12</v>
      </c>
      <c r="M2575" s="1">
        <v>40245</v>
      </c>
      <c r="N2575">
        <v>5606.72</v>
      </c>
      <c r="P2575" s="1">
        <v>40266</v>
      </c>
      <c r="Q2575">
        <v>377.39</v>
      </c>
      <c r="S2575" s="1">
        <v>45607</v>
      </c>
      <c r="T2575">
        <v>228.57</v>
      </c>
      <c r="V2575" s="1">
        <v>42079</v>
      </c>
      <c r="W2575">
        <v>1216.6400000000001</v>
      </c>
      <c r="Y2575" s="1">
        <v>40129</v>
      </c>
      <c r="Z2575">
        <v>1.4850000000000001</v>
      </c>
      <c r="AB2575" s="1">
        <v>40129</v>
      </c>
      <c r="AC2575">
        <v>1.1065E-2</v>
      </c>
      <c r="AE2575" s="1">
        <v>40129</v>
      </c>
      <c r="AF2575">
        <v>1103.5999999999999</v>
      </c>
      <c r="AH2575" s="1">
        <v>40281</v>
      </c>
      <c r="AI2575">
        <v>84.05</v>
      </c>
      <c r="AK2575" s="1">
        <v>43619</v>
      </c>
      <c r="AL2575">
        <v>8556.11</v>
      </c>
      <c r="AQ2575" s="1">
        <v>40268</v>
      </c>
      <c r="AR2575" s="2">
        <v>115.984375</v>
      </c>
      <c r="AT2575" s="1">
        <v>40263</v>
      </c>
      <c r="AU2575" s="2">
        <v>108.875</v>
      </c>
      <c r="AW2575" s="1">
        <v>40274</v>
      </c>
      <c r="AX2575" s="2">
        <v>115.21875</v>
      </c>
    </row>
    <row r="2576" spans="1:50" x14ac:dyDescent="0.25">
      <c r="A2576" s="1">
        <v>40267</v>
      </c>
      <c r="B2576">
        <v>1173.27</v>
      </c>
      <c r="D2576" s="1">
        <v>40267</v>
      </c>
      <c r="E2576">
        <v>10907.42</v>
      </c>
      <c r="G2576" s="1">
        <v>40267</v>
      </c>
      <c r="H2576">
        <v>1967.96</v>
      </c>
      <c r="J2576" s="1">
        <v>40226</v>
      </c>
      <c r="K2576">
        <v>5648.34</v>
      </c>
      <c r="M2576" s="1">
        <v>40246</v>
      </c>
      <c r="N2576">
        <v>5602.3</v>
      </c>
      <c r="P2576" s="1">
        <v>40267</v>
      </c>
      <c r="Q2576">
        <v>379.24</v>
      </c>
      <c r="S2576" s="1">
        <v>45608</v>
      </c>
      <c r="T2576">
        <v>226.18</v>
      </c>
      <c r="V2576" s="1">
        <v>42080</v>
      </c>
      <c r="W2576">
        <v>1216.1099999999999</v>
      </c>
      <c r="Y2576" s="1">
        <v>40130</v>
      </c>
      <c r="Z2576">
        <v>1.4903</v>
      </c>
      <c r="AB2576" s="1">
        <v>40130</v>
      </c>
      <c r="AC2576">
        <v>1.1152E-2</v>
      </c>
      <c r="AE2576" s="1">
        <v>40130</v>
      </c>
      <c r="AF2576">
        <v>1118.6500000000001</v>
      </c>
      <c r="AH2576" s="1">
        <v>40282</v>
      </c>
      <c r="AI2576">
        <v>85.84</v>
      </c>
      <c r="AK2576" s="1">
        <v>43620</v>
      </c>
      <c r="AL2576">
        <v>7651.38</v>
      </c>
      <c r="AQ2576" s="1">
        <v>40269</v>
      </c>
      <c r="AR2576" s="2">
        <v>114.7265625</v>
      </c>
      <c r="AT2576" s="1">
        <v>40266</v>
      </c>
      <c r="AU2576" s="2">
        <v>108.8984375</v>
      </c>
      <c r="AW2576" s="1">
        <v>40275</v>
      </c>
      <c r="AX2576" s="2">
        <v>116.015625</v>
      </c>
    </row>
    <row r="2577" spans="1:50" x14ac:dyDescent="0.25">
      <c r="A2577" s="1">
        <v>40268</v>
      </c>
      <c r="B2577">
        <v>1169.43</v>
      </c>
      <c r="D2577" s="1">
        <v>40268</v>
      </c>
      <c r="E2577">
        <v>10856.63</v>
      </c>
      <c r="G2577" s="1">
        <v>40268</v>
      </c>
      <c r="H2577">
        <v>1958.34</v>
      </c>
      <c r="J2577" s="1">
        <v>40227</v>
      </c>
      <c r="K2577">
        <v>5680.41</v>
      </c>
      <c r="M2577" s="1">
        <v>40247</v>
      </c>
      <c r="N2577">
        <v>5640.57</v>
      </c>
      <c r="P2577" s="1">
        <v>40268</v>
      </c>
      <c r="Q2577">
        <v>376.89</v>
      </c>
      <c r="S2577" s="1">
        <v>45609</v>
      </c>
      <c r="T2577">
        <v>225.21</v>
      </c>
      <c r="V2577" s="1">
        <v>42081</v>
      </c>
      <c r="W2577">
        <v>1194.8900000000001</v>
      </c>
      <c r="Y2577" s="1">
        <v>40133</v>
      </c>
      <c r="Z2577">
        <v>1.4970000000000001</v>
      </c>
      <c r="AB2577" s="1">
        <v>40133</v>
      </c>
      <c r="AC2577">
        <v>1.1228999999999999E-2</v>
      </c>
      <c r="AE2577" s="1">
        <v>40133</v>
      </c>
      <c r="AF2577">
        <v>1139.3</v>
      </c>
      <c r="AH2577" s="1">
        <v>40283</v>
      </c>
      <c r="AI2577">
        <v>85.51</v>
      </c>
      <c r="AK2577" s="1">
        <v>43621</v>
      </c>
      <c r="AL2577">
        <v>7732.88</v>
      </c>
      <c r="AQ2577" s="1">
        <v>40270</v>
      </c>
      <c r="AR2577" s="2">
        <v>114.265625</v>
      </c>
      <c r="AT2577" s="1">
        <v>40267</v>
      </c>
      <c r="AU2577" s="2">
        <v>108.8671875</v>
      </c>
      <c r="AW2577" s="1">
        <v>40276</v>
      </c>
      <c r="AX2577" s="2">
        <v>115.8125</v>
      </c>
    </row>
    <row r="2578" spans="1:50" x14ac:dyDescent="0.25">
      <c r="A2578" s="1">
        <v>40269</v>
      </c>
      <c r="B2578">
        <v>1178.0999999999999</v>
      </c>
      <c r="D2578" s="1">
        <v>40269</v>
      </c>
      <c r="E2578">
        <v>10927.07</v>
      </c>
      <c r="G2578" s="1">
        <v>40269</v>
      </c>
      <c r="H2578">
        <v>1959.56</v>
      </c>
      <c r="J2578" s="1">
        <v>40228</v>
      </c>
      <c r="K2578">
        <v>5722.05</v>
      </c>
      <c r="M2578" s="1">
        <v>40248</v>
      </c>
      <c r="N2578">
        <v>5617.26</v>
      </c>
      <c r="P2578" s="1">
        <v>40269</v>
      </c>
      <c r="Q2578">
        <v>377.24</v>
      </c>
      <c r="S2578" s="1">
        <v>45610</v>
      </c>
      <c r="T2578">
        <v>223.39</v>
      </c>
      <c r="V2578" s="1">
        <v>42082</v>
      </c>
      <c r="W2578">
        <v>1210.94</v>
      </c>
      <c r="Y2578" s="1">
        <v>40134</v>
      </c>
      <c r="Z2578">
        <v>1.4876</v>
      </c>
      <c r="AB2578" s="1">
        <v>40134</v>
      </c>
      <c r="AC2578">
        <v>1.1202999999999999E-2</v>
      </c>
      <c r="AE2578" s="1">
        <v>40134</v>
      </c>
      <c r="AF2578">
        <v>1141.3800000000001</v>
      </c>
      <c r="AH2578" s="1">
        <v>40284</v>
      </c>
      <c r="AI2578">
        <v>83.24</v>
      </c>
      <c r="AK2578" s="1">
        <v>43622</v>
      </c>
      <c r="AL2578">
        <v>7690.61</v>
      </c>
      <c r="AQ2578" s="1">
        <v>40273</v>
      </c>
      <c r="AR2578" s="2">
        <v>113.9453125</v>
      </c>
      <c r="AT2578" s="1">
        <v>40268</v>
      </c>
      <c r="AU2578" s="2">
        <v>108.9296875</v>
      </c>
      <c r="AW2578" s="1">
        <v>40277</v>
      </c>
      <c r="AX2578" s="2">
        <v>115.90625</v>
      </c>
    </row>
    <row r="2579" spans="1:50" x14ac:dyDescent="0.25">
      <c r="A2579" s="1">
        <v>40273</v>
      </c>
      <c r="B2579">
        <v>1187.44</v>
      </c>
      <c r="D2579" s="1">
        <v>40273</v>
      </c>
      <c r="E2579">
        <v>10973.55</v>
      </c>
      <c r="G2579" s="1">
        <v>40273</v>
      </c>
      <c r="H2579">
        <v>1977.83</v>
      </c>
      <c r="J2579" s="1">
        <v>40231</v>
      </c>
      <c r="K2579">
        <v>5688.44</v>
      </c>
      <c r="M2579" s="1">
        <v>40249</v>
      </c>
      <c r="N2579">
        <v>5625.65</v>
      </c>
      <c r="P2579" s="1">
        <v>40273</v>
      </c>
      <c r="Q2579">
        <v>381.42</v>
      </c>
      <c r="S2579" s="1">
        <v>45611</v>
      </c>
      <c r="T2579">
        <v>219.04</v>
      </c>
      <c r="V2579" s="1">
        <v>42083</v>
      </c>
      <c r="W2579">
        <v>1195.01</v>
      </c>
      <c r="Y2579" s="1">
        <v>40135</v>
      </c>
      <c r="Z2579">
        <v>1.4963</v>
      </c>
      <c r="AB2579" s="1">
        <v>40135</v>
      </c>
      <c r="AC2579">
        <v>1.1195E-2</v>
      </c>
      <c r="AE2579" s="1">
        <v>40135</v>
      </c>
      <c r="AF2579">
        <v>1145.5999999999999</v>
      </c>
      <c r="AH2579" s="1">
        <v>40287</v>
      </c>
      <c r="AI2579">
        <v>81.45</v>
      </c>
      <c r="AK2579" s="1">
        <v>43623</v>
      </c>
      <c r="AL2579">
        <v>7898.63</v>
      </c>
      <c r="AQ2579" s="1">
        <v>40274</v>
      </c>
      <c r="AR2579" s="2">
        <v>114.109375</v>
      </c>
      <c r="AT2579" s="1">
        <v>40269</v>
      </c>
      <c r="AU2579" s="2">
        <v>108.4296875</v>
      </c>
      <c r="AW2579" s="1">
        <v>40280</v>
      </c>
      <c r="AX2579" s="2">
        <v>116.25</v>
      </c>
    </row>
    <row r="2580" spans="1:50" x14ac:dyDescent="0.25">
      <c r="A2580" s="1">
        <v>40274</v>
      </c>
      <c r="B2580">
        <v>1189.44</v>
      </c>
      <c r="D2580" s="1">
        <v>40274</v>
      </c>
      <c r="E2580">
        <v>10969.99</v>
      </c>
      <c r="G2580" s="1">
        <v>40274</v>
      </c>
      <c r="H2580">
        <v>1981.95</v>
      </c>
      <c r="J2580" s="1">
        <v>40232</v>
      </c>
      <c r="K2580">
        <v>5604.07</v>
      </c>
      <c r="M2580" s="1">
        <v>40252</v>
      </c>
      <c r="N2580">
        <v>5593.85</v>
      </c>
      <c r="P2580" s="1">
        <v>40274</v>
      </c>
      <c r="Q2580">
        <v>381.58</v>
      </c>
      <c r="S2580" s="1">
        <v>45614</v>
      </c>
      <c r="T2580">
        <v>220.88</v>
      </c>
      <c r="V2580" s="1">
        <v>42086</v>
      </c>
      <c r="W2580">
        <v>1184.28</v>
      </c>
      <c r="Y2580" s="1">
        <v>40136</v>
      </c>
      <c r="Z2580">
        <v>1.4924999999999999</v>
      </c>
      <c r="AB2580" s="1">
        <v>40136</v>
      </c>
      <c r="AC2580">
        <v>1.1238E-2</v>
      </c>
      <c r="AE2580" s="1">
        <v>40136</v>
      </c>
      <c r="AF2580">
        <v>1144.5999999999999</v>
      </c>
      <c r="AH2580" s="1">
        <v>40288</v>
      </c>
      <c r="AI2580">
        <v>83.45</v>
      </c>
      <c r="AK2580" s="1">
        <v>43625</v>
      </c>
      <c r="AL2580">
        <v>7718.88</v>
      </c>
      <c r="AQ2580" s="1">
        <v>40275</v>
      </c>
      <c r="AR2580" s="2">
        <v>114.6015625</v>
      </c>
      <c r="AT2580" s="1">
        <v>40270</v>
      </c>
      <c r="AU2580" s="2">
        <v>108.2890625</v>
      </c>
      <c r="AW2580" s="1">
        <v>40281</v>
      </c>
      <c r="AX2580" s="2">
        <v>116.578125</v>
      </c>
    </row>
    <row r="2581" spans="1:50" x14ac:dyDescent="0.25">
      <c r="A2581" s="1">
        <v>40275</v>
      </c>
      <c r="B2581">
        <v>1182.45</v>
      </c>
      <c r="D2581" s="1">
        <v>40275</v>
      </c>
      <c r="E2581">
        <v>10897.52</v>
      </c>
      <c r="G2581" s="1">
        <v>40275</v>
      </c>
      <c r="H2581">
        <v>1977.3</v>
      </c>
      <c r="J2581" s="1">
        <v>40233</v>
      </c>
      <c r="K2581">
        <v>5615.51</v>
      </c>
      <c r="M2581" s="1">
        <v>40253</v>
      </c>
      <c r="N2581">
        <v>5620.43</v>
      </c>
      <c r="P2581" s="1">
        <v>40275</v>
      </c>
      <c r="Q2581">
        <v>380.77</v>
      </c>
      <c r="S2581" s="1">
        <v>45615</v>
      </c>
      <c r="T2581">
        <v>226.18</v>
      </c>
      <c r="V2581" s="1">
        <v>42087</v>
      </c>
      <c r="W2581">
        <v>1186.08</v>
      </c>
      <c r="Y2581" s="1">
        <v>40137</v>
      </c>
      <c r="Z2581">
        <v>1.4862</v>
      </c>
      <c r="AB2581" s="1">
        <v>40137</v>
      </c>
      <c r="AC2581">
        <v>1.1253000000000001E-2</v>
      </c>
      <c r="AE2581" s="1">
        <v>40137</v>
      </c>
      <c r="AF2581">
        <v>1150.5999999999999</v>
      </c>
      <c r="AH2581" s="1">
        <v>40289</v>
      </c>
      <c r="AI2581">
        <v>83.68</v>
      </c>
      <c r="AK2581" s="1">
        <v>43626</v>
      </c>
      <c r="AL2581">
        <v>7943.46</v>
      </c>
      <c r="AQ2581" s="1">
        <v>40276</v>
      </c>
      <c r="AR2581" s="2">
        <v>114.515625</v>
      </c>
      <c r="AT2581" s="1">
        <v>40273</v>
      </c>
      <c r="AU2581" s="2">
        <v>108.1484375</v>
      </c>
      <c r="AW2581" s="1">
        <v>40282</v>
      </c>
      <c r="AX2581" s="2">
        <v>116.28125</v>
      </c>
    </row>
    <row r="2582" spans="1:50" x14ac:dyDescent="0.25">
      <c r="A2582" s="1">
        <v>40276</v>
      </c>
      <c r="B2582">
        <v>1186.44</v>
      </c>
      <c r="D2582" s="1">
        <v>40276</v>
      </c>
      <c r="E2582">
        <v>10927.07</v>
      </c>
      <c r="G2582" s="1">
        <v>40276</v>
      </c>
      <c r="H2582">
        <v>1980.73</v>
      </c>
      <c r="J2582" s="1">
        <v>40234</v>
      </c>
      <c r="K2582">
        <v>5532.33</v>
      </c>
      <c r="M2582" s="1">
        <v>40254</v>
      </c>
      <c r="N2582">
        <v>5644.63</v>
      </c>
      <c r="P2582" s="1">
        <v>40276</v>
      </c>
      <c r="Q2582">
        <v>380.88</v>
      </c>
      <c r="S2582" s="1">
        <v>45616</v>
      </c>
      <c r="T2582">
        <v>225.47</v>
      </c>
      <c r="V2582" s="1">
        <v>42088</v>
      </c>
      <c r="W2582">
        <v>1185.46</v>
      </c>
      <c r="Y2582" s="1">
        <v>40140</v>
      </c>
      <c r="Z2582">
        <v>1.4961</v>
      </c>
      <c r="AB2582" s="1">
        <v>40140</v>
      </c>
      <c r="AC2582">
        <v>1.124E-2</v>
      </c>
      <c r="AE2582" s="1">
        <v>40140</v>
      </c>
      <c r="AF2582">
        <v>1166</v>
      </c>
      <c r="AH2582" s="1">
        <v>40290</v>
      </c>
      <c r="AI2582">
        <v>83.7</v>
      </c>
      <c r="AK2582" s="1">
        <v>43627</v>
      </c>
      <c r="AL2582">
        <v>7926.36</v>
      </c>
      <c r="AQ2582" s="1">
        <v>40277</v>
      </c>
      <c r="AR2582" s="2">
        <v>114.5</v>
      </c>
      <c r="AT2582" s="1">
        <v>40274</v>
      </c>
      <c r="AU2582" s="2">
        <v>108.21875</v>
      </c>
      <c r="AW2582" s="1">
        <v>40283</v>
      </c>
      <c r="AX2582" s="2">
        <v>116.390625</v>
      </c>
    </row>
    <row r="2583" spans="1:50" x14ac:dyDescent="0.25">
      <c r="A2583" s="1">
        <v>40277</v>
      </c>
      <c r="B2583">
        <v>1194.3699999999999</v>
      </c>
      <c r="D2583" s="1">
        <v>40277</v>
      </c>
      <c r="E2583">
        <v>10997.35</v>
      </c>
      <c r="G2583" s="1">
        <v>40277</v>
      </c>
      <c r="H2583">
        <v>1994.43</v>
      </c>
      <c r="J2583" s="1">
        <v>40235</v>
      </c>
      <c r="K2583">
        <v>5598.46</v>
      </c>
      <c r="M2583" s="1">
        <v>40255</v>
      </c>
      <c r="N2583">
        <v>5642.62</v>
      </c>
      <c r="P2583" s="1">
        <v>40277</v>
      </c>
      <c r="Q2583">
        <v>384.04</v>
      </c>
      <c r="S2583" s="1">
        <v>45617</v>
      </c>
      <c r="T2583">
        <v>230</v>
      </c>
      <c r="V2583" s="1">
        <v>42089</v>
      </c>
      <c r="W2583">
        <v>1189.08</v>
      </c>
      <c r="Y2583" s="1">
        <v>40141</v>
      </c>
      <c r="Z2583">
        <v>1.4967999999999999</v>
      </c>
      <c r="AB2583" s="1">
        <v>40141</v>
      </c>
      <c r="AC2583">
        <v>1.1298000000000001E-2</v>
      </c>
      <c r="AE2583" s="1">
        <v>40141</v>
      </c>
      <c r="AF2583">
        <v>1169.4100000000001</v>
      </c>
      <c r="AH2583" s="1">
        <v>40291</v>
      </c>
      <c r="AI2583">
        <v>85.12</v>
      </c>
      <c r="AK2583" s="1">
        <v>43628</v>
      </c>
      <c r="AL2583">
        <v>8120.45</v>
      </c>
      <c r="AQ2583" s="1">
        <v>40280</v>
      </c>
      <c r="AR2583" s="2">
        <v>114.7421875</v>
      </c>
      <c r="AT2583" s="1">
        <v>40275</v>
      </c>
      <c r="AU2583" s="2">
        <v>108.3828125</v>
      </c>
      <c r="AW2583" s="1">
        <v>40284</v>
      </c>
      <c r="AX2583" s="2">
        <v>117.078125</v>
      </c>
    </row>
    <row r="2584" spans="1:50" x14ac:dyDescent="0.25">
      <c r="A2584" s="1">
        <v>40280</v>
      </c>
      <c r="B2584">
        <v>1196.48</v>
      </c>
      <c r="D2584" s="1">
        <v>40280</v>
      </c>
      <c r="E2584">
        <v>11005.97</v>
      </c>
      <c r="G2584" s="1">
        <v>40280</v>
      </c>
      <c r="H2584">
        <v>1995.65</v>
      </c>
      <c r="J2584" s="1">
        <v>40238</v>
      </c>
      <c r="K2584">
        <v>5713.51</v>
      </c>
      <c r="M2584" s="1">
        <v>40256</v>
      </c>
      <c r="N2584">
        <v>5650.12</v>
      </c>
      <c r="P2584" s="1">
        <v>40280</v>
      </c>
      <c r="Q2584">
        <v>385.22</v>
      </c>
      <c r="S2584" s="1">
        <v>45618</v>
      </c>
      <c r="T2584">
        <v>230.13</v>
      </c>
      <c r="V2584" s="1">
        <v>42090</v>
      </c>
      <c r="W2584">
        <v>1190.8900000000001</v>
      </c>
      <c r="Y2584" s="1">
        <v>40142</v>
      </c>
      <c r="Z2584">
        <v>1.5134000000000001</v>
      </c>
      <c r="AB2584" s="1">
        <v>40142</v>
      </c>
      <c r="AC2584">
        <v>1.1448E-2</v>
      </c>
      <c r="AE2584" s="1">
        <v>40142</v>
      </c>
      <c r="AF2584">
        <v>1191.6600000000001</v>
      </c>
      <c r="AH2584" s="1">
        <v>40294</v>
      </c>
      <c r="AI2584">
        <v>84.2</v>
      </c>
      <c r="AK2584" s="1">
        <v>43629</v>
      </c>
      <c r="AL2584">
        <v>8261.0499999999993</v>
      </c>
      <c r="AQ2584" s="1">
        <v>40281</v>
      </c>
      <c r="AR2584" s="2">
        <v>114.8671875</v>
      </c>
      <c r="AT2584" s="1">
        <v>40276</v>
      </c>
      <c r="AU2584" s="2">
        <v>108.3984375</v>
      </c>
      <c r="AW2584" s="1">
        <v>40287</v>
      </c>
      <c r="AX2584" s="2">
        <v>116.796875</v>
      </c>
    </row>
    <row r="2585" spans="1:50" x14ac:dyDescent="0.25">
      <c r="A2585" s="1">
        <v>40281</v>
      </c>
      <c r="B2585">
        <v>1197.3</v>
      </c>
      <c r="D2585" s="1">
        <v>40281</v>
      </c>
      <c r="E2585">
        <v>11019.42</v>
      </c>
      <c r="G2585" s="1">
        <v>40281</v>
      </c>
      <c r="H2585">
        <v>2003.81</v>
      </c>
      <c r="J2585" s="1">
        <v>40239</v>
      </c>
      <c r="K2585">
        <v>5776.56</v>
      </c>
      <c r="M2585" s="1">
        <v>40259</v>
      </c>
      <c r="N2585">
        <v>5644.54</v>
      </c>
      <c r="P2585" s="1">
        <v>40281</v>
      </c>
      <c r="Q2585">
        <v>386.51</v>
      </c>
      <c r="S2585" s="1">
        <v>45621</v>
      </c>
      <c r="T2585">
        <v>228.28</v>
      </c>
      <c r="V2585" s="1">
        <v>42093</v>
      </c>
      <c r="W2585">
        <v>1199.49</v>
      </c>
      <c r="Y2585" s="1">
        <v>40143</v>
      </c>
      <c r="Z2585">
        <v>1.5019</v>
      </c>
      <c r="AB2585" s="1">
        <v>40143</v>
      </c>
      <c r="AC2585">
        <v>1.155E-2</v>
      </c>
      <c r="AE2585" s="1">
        <v>40143</v>
      </c>
      <c r="AF2585">
        <v>1193.06</v>
      </c>
      <c r="AH2585" s="1">
        <v>40295</v>
      </c>
      <c r="AI2585">
        <v>82.44</v>
      </c>
      <c r="AK2585" s="1">
        <v>43630</v>
      </c>
      <c r="AL2585">
        <v>8452.83</v>
      </c>
      <c r="AQ2585" s="1">
        <v>40282</v>
      </c>
      <c r="AR2585" s="2">
        <v>114.734375</v>
      </c>
      <c r="AT2585" s="1">
        <v>40277</v>
      </c>
      <c r="AU2585" s="2">
        <v>108.4140625</v>
      </c>
      <c r="AW2585" s="1">
        <v>40288</v>
      </c>
      <c r="AX2585" s="2">
        <v>116.765625</v>
      </c>
    </row>
    <row r="2586" spans="1:50" x14ac:dyDescent="0.25">
      <c r="A2586" s="1">
        <v>40282</v>
      </c>
      <c r="B2586">
        <v>1210.6500000000001</v>
      </c>
      <c r="D2586" s="1">
        <v>40282</v>
      </c>
      <c r="E2586">
        <v>11123.11</v>
      </c>
      <c r="G2586" s="1">
        <v>40282</v>
      </c>
      <c r="H2586">
        <v>2028.82</v>
      </c>
      <c r="J2586" s="1">
        <v>40240</v>
      </c>
      <c r="K2586">
        <v>5817.88</v>
      </c>
      <c r="M2586" s="1">
        <v>40260</v>
      </c>
      <c r="N2586">
        <v>5673.63</v>
      </c>
      <c r="P2586" s="1">
        <v>40282</v>
      </c>
      <c r="Q2586">
        <v>392.95</v>
      </c>
      <c r="S2586" s="1">
        <v>45622</v>
      </c>
      <c r="T2586">
        <v>229.94</v>
      </c>
      <c r="V2586" s="1">
        <v>42094</v>
      </c>
      <c r="W2586">
        <v>1200.68</v>
      </c>
      <c r="Y2586" s="1">
        <v>40144</v>
      </c>
      <c r="Z2586">
        <v>1.4987999999999999</v>
      </c>
      <c r="AB2586" s="1">
        <v>40144</v>
      </c>
      <c r="AC2586">
        <v>1.1564E-2</v>
      </c>
      <c r="AE2586" s="1">
        <v>40144</v>
      </c>
      <c r="AF2586">
        <v>1177.6300000000001</v>
      </c>
      <c r="AH2586" s="1">
        <v>40296</v>
      </c>
      <c r="AI2586">
        <v>83.22</v>
      </c>
      <c r="AK2586" s="1">
        <v>43632</v>
      </c>
      <c r="AL2586">
        <v>8932.64</v>
      </c>
      <c r="AQ2586" s="1">
        <v>40283</v>
      </c>
      <c r="AR2586" s="2">
        <v>114.9140625</v>
      </c>
      <c r="AT2586" s="1">
        <v>40280</v>
      </c>
      <c r="AU2586" s="2">
        <v>108.4609375</v>
      </c>
      <c r="AW2586" s="1">
        <v>40289</v>
      </c>
      <c r="AX2586" s="2">
        <v>117.1875</v>
      </c>
    </row>
    <row r="2587" spans="1:50" x14ac:dyDescent="0.25">
      <c r="A2587" s="1">
        <v>40283</v>
      </c>
      <c r="B2587">
        <v>1211.67</v>
      </c>
      <c r="D2587" s="1">
        <v>40283</v>
      </c>
      <c r="E2587">
        <v>11144.57</v>
      </c>
      <c r="G2587" s="1">
        <v>40283</v>
      </c>
      <c r="H2587">
        <v>2038.64</v>
      </c>
      <c r="J2587" s="1">
        <v>40241</v>
      </c>
      <c r="K2587">
        <v>5795.32</v>
      </c>
      <c r="M2587" s="1">
        <v>40261</v>
      </c>
      <c r="N2587">
        <v>5677.88</v>
      </c>
      <c r="P2587" s="1">
        <v>40283</v>
      </c>
      <c r="Q2587">
        <v>395.01</v>
      </c>
      <c r="S2587" s="1">
        <v>45623</v>
      </c>
      <c r="T2587">
        <v>224.84</v>
      </c>
      <c r="V2587" s="1">
        <v>42095</v>
      </c>
      <c r="W2587">
        <v>1198.19</v>
      </c>
      <c r="Y2587" s="1">
        <v>40147</v>
      </c>
      <c r="Z2587">
        <v>1.5004999999999999</v>
      </c>
      <c r="AB2587" s="1">
        <v>40147</v>
      </c>
      <c r="AC2587">
        <v>1.1573999999999999E-2</v>
      </c>
      <c r="AE2587" s="1">
        <v>40147</v>
      </c>
      <c r="AF2587">
        <v>1179.6300000000001</v>
      </c>
      <c r="AH2587" s="1">
        <v>40297</v>
      </c>
      <c r="AI2587">
        <v>85.17</v>
      </c>
      <c r="AK2587" s="1">
        <v>43633</v>
      </c>
      <c r="AL2587">
        <v>9273.06</v>
      </c>
      <c r="AQ2587" s="1">
        <v>40284</v>
      </c>
      <c r="AR2587" s="2">
        <v>115.390625</v>
      </c>
      <c r="AT2587" s="1">
        <v>40281</v>
      </c>
      <c r="AU2587" s="2">
        <v>108.453125</v>
      </c>
      <c r="AW2587" s="1">
        <v>40290</v>
      </c>
      <c r="AX2587" s="2">
        <v>116.828125</v>
      </c>
    </row>
    <row r="2588" spans="1:50" x14ac:dyDescent="0.25">
      <c r="A2588" s="1">
        <v>40284</v>
      </c>
      <c r="B2588">
        <v>1192.1300000000001</v>
      </c>
      <c r="D2588" s="1">
        <v>40284</v>
      </c>
      <c r="E2588">
        <v>11018.66</v>
      </c>
      <c r="G2588" s="1">
        <v>40284</v>
      </c>
      <c r="H2588">
        <v>2012.84</v>
      </c>
      <c r="J2588" s="1">
        <v>40242</v>
      </c>
      <c r="K2588">
        <v>5877.36</v>
      </c>
      <c r="M2588" s="1">
        <v>40262</v>
      </c>
      <c r="N2588">
        <v>5727.65</v>
      </c>
      <c r="P2588" s="1">
        <v>40284</v>
      </c>
      <c r="Q2588">
        <v>389.51</v>
      </c>
      <c r="S2588" s="1">
        <v>45624</v>
      </c>
      <c r="T2588">
        <v>224.84</v>
      </c>
      <c r="V2588" s="1">
        <v>42096</v>
      </c>
      <c r="W2588">
        <v>1191.23</v>
      </c>
      <c r="Y2588" s="1">
        <v>40148</v>
      </c>
      <c r="Z2588">
        <v>1.5081</v>
      </c>
      <c r="AB2588" s="1">
        <v>40148</v>
      </c>
      <c r="AC2588">
        <v>1.1534000000000001E-2</v>
      </c>
      <c r="AE2588" s="1">
        <v>40148</v>
      </c>
      <c r="AF2588">
        <v>1196.51</v>
      </c>
      <c r="AH2588" s="1">
        <v>40298</v>
      </c>
      <c r="AI2588">
        <v>86.15</v>
      </c>
      <c r="AK2588" s="1">
        <v>43634</v>
      </c>
      <c r="AL2588">
        <v>9125.34</v>
      </c>
      <c r="AQ2588" s="1">
        <v>40287</v>
      </c>
      <c r="AR2588" s="2">
        <v>115.1484375</v>
      </c>
      <c r="AT2588" s="1">
        <v>40282</v>
      </c>
      <c r="AU2588" s="2">
        <v>108.4453125</v>
      </c>
      <c r="AW2588" s="1">
        <v>40291</v>
      </c>
      <c r="AX2588" s="2">
        <v>116.453125</v>
      </c>
    </row>
    <row r="2589" spans="1:50" x14ac:dyDescent="0.25">
      <c r="A2589" s="1">
        <v>40287</v>
      </c>
      <c r="B2589">
        <v>1197.52</v>
      </c>
      <c r="D2589" s="1">
        <v>40287</v>
      </c>
      <c r="E2589">
        <v>11092.05</v>
      </c>
      <c r="G2589" s="1">
        <v>40287</v>
      </c>
      <c r="H2589">
        <v>2013.53</v>
      </c>
      <c r="J2589" s="1">
        <v>40245</v>
      </c>
      <c r="K2589">
        <v>5875.91</v>
      </c>
      <c r="M2589" s="1">
        <v>40263</v>
      </c>
      <c r="N2589">
        <v>5703.02</v>
      </c>
      <c r="P2589" s="1">
        <v>40287</v>
      </c>
      <c r="Q2589">
        <v>390.36</v>
      </c>
      <c r="S2589" s="1">
        <v>45625</v>
      </c>
      <c r="T2589">
        <v>227.63</v>
      </c>
      <c r="V2589" s="1">
        <v>42097</v>
      </c>
      <c r="W2589">
        <v>1182.67</v>
      </c>
      <c r="Y2589" s="1">
        <v>40149</v>
      </c>
      <c r="Z2589">
        <v>1.5044</v>
      </c>
      <c r="AB2589" s="1">
        <v>40149</v>
      </c>
      <c r="AC2589">
        <v>1.1443999999999999E-2</v>
      </c>
      <c r="AE2589" s="1">
        <v>40149</v>
      </c>
      <c r="AF2589">
        <v>1215.8499999999999</v>
      </c>
      <c r="AH2589" s="1">
        <v>40301</v>
      </c>
      <c r="AI2589">
        <v>86.19</v>
      </c>
      <c r="AK2589" s="1">
        <v>43635</v>
      </c>
      <c r="AL2589">
        <v>9167.27</v>
      </c>
      <c r="AQ2589" s="1">
        <v>40288</v>
      </c>
      <c r="AR2589" s="2">
        <v>115.0703125</v>
      </c>
      <c r="AT2589" s="1">
        <v>40283</v>
      </c>
      <c r="AU2589" s="2">
        <v>108.5</v>
      </c>
      <c r="AW2589" s="1">
        <v>40294</v>
      </c>
      <c r="AX2589" s="2">
        <v>116.578125</v>
      </c>
    </row>
    <row r="2590" spans="1:50" x14ac:dyDescent="0.25">
      <c r="A2590" s="1">
        <v>40288</v>
      </c>
      <c r="B2590">
        <v>1207.18</v>
      </c>
      <c r="D2590" s="1">
        <v>40288</v>
      </c>
      <c r="E2590">
        <v>11117.06</v>
      </c>
      <c r="G2590" s="1">
        <v>40288</v>
      </c>
      <c r="H2590">
        <v>2023.6</v>
      </c>
      <c r="J2590" s="1">
        <v>40246</v>
      </c>
      <c r="K2590">
        <v>5885.89</v>
      </c>
      <c r="M2590" s="1">
        <v>40266</v>
      </c>
      <c r="N2590">
        <v>5710.66</v>
      </c>
      <c r="P2590" s="1">
        <v>40288</v>
      </c>
      <c r="Q2590">
        <v>392.02</v>
      </c>
      <c r="S2590" s="1">
        <v>45628</v>
      </c>
      <c r="T2590">
        <v>229.91</v>
      </c>
      <c r="V2590" s="1">
        <v>42100</v>
      </c>
      <c r="W2590">
        <v>1185.72</v>
      </c>
      <c r="Y2590" s="1">
        <v>40150</v>
      </c>
      <c r="Z2590">
        <v>1.5053000000000001</v>
      </c>
      <c r="AB2590" s="1">
        <v>40150</v>
      </c>
      <c r="AC2590">
        <v>1.1329000000000001E-2</v>
      </c>
      <c r="AE2590" s="1">
        <v>40150</v>
      </c>
      <c r="AF2590">
        <v>1207.45</v>
      </c>
      <c r="AH2590" s="1">
        <v>40302</v>
      </c>
      <c r="AI2590">
        <v>82.74</v>
      </c>
      <c r="AK2590" s="1">
        <v>43636</v>
      </c>
      <c r="AL2590">
        <v>9562.66</v>
      </c>
      <c r="AQ2590" s="1">
        <v>40289</v>
      </c>
      <c r="AR2590" s="2">
        <v>115.2734375</v>
      </c>
      <c r="AT2590" s="1">
        <v>40284</v>
      </c>
      <c r="AU2590" s="2">
        <v>108.6796875</v>
      </c>
      <c r="AW2590" s="1">
        <v>40295</v>
      </c>
      <c r="AX2590" s="2">
        <v>117.65625</v>
      </c>
    </row>
    <row r="2591" spans="1:50" x14ac:dyDescent="0.25">
      <c r="A2591" s="1">
        <v>40289</v>
      </c>
      <c r="B2591">
        <v>1205.95</v>
      </c>
      <c r="D2591" s="1">
        <v>40289</v>
      </c>
      <c r="E2591">
        <v>11124.92</v>
      </c>
      <c r="G2591" s="1">
        <v>40289</v>
      </c>
      <c r="H2591">
        <v>2034.53</v>
      </c>
      <c r="J2591" s="1">
        <v>40247</v>
      </c>
      <c r="K2591">
        <v>5936.72</v>
      </c>
      <c r="M2591" s="1">
        <v>40267</v>
      </c>
      <c r="N2591">
        <v>5672.32</v>
      </c>
      <c r="P2591" s="1">
        <v>40289</v>
      </c>
      <c r="Q2591">
        <v>393.58</v>
      </c>
      <c r="S2591" s="1">
        <v>45629</v>
      </c>
      <c r="T2591">
        <v>230.29</v>
      </c>
      <c r="V2591" s="1">
        <v>42101</v>
      </c>
      <c r="W2591">
        <v>1193.1099999999999</v>
      </c>
      <c r="Y2591" s="1">
        <v>40151</v>
      </c>
      <c r="Z2591">
        <v>1.4858</v>
      </c>
      <c r="AB2591" s="1">
        <v>40151</v>
      </c>
      <c r="AC2591">
        <v>1.1044999999999999E-2</v>
      </c>
      <c r="AE2591" s="1">
        <v>40151</v>
      </c>
      <c r="AF2591">
        <v>1161.43</v>
      </c>
      <c r="AH2591" s="1">
        <v>40303</v>
      </c>
      <c r="AI2591">
        <v>79.97</v>
      </c>
      <c r="AK2591" s="1">
        <v>43637</v>
      </c>
      <c r="AL2591">
        <v>9939.81</v>
      </c>
      <c r="AQ2591" s="1">
        <v>40290</v>
      </c>
      <c r="AR2591" s="2">
        <v>115.0703125</v>
      </c>
      <c r="AT2591" s="1">
        <v>40287</v>
      </c>
      <c r="AU2591" s="2">
        <v>108.6171875</v>
      </c>
      <c r="AW2591" s="1">
        <v>40296</v>
      </c>
      <c r="AX2591" s="2">
        <v>117</v>
      </c>
    </row>
    <row r="2592" spans="1:50" x14ac:dyDescent="0.25">
      <c r="A2592" s="1">
        <v>40290</v>
      </c>
      <c r="B2592">
        <v>1208.67</v>
      </c>
      <c r="D2592" s="1">
        <v>40290</v>
      </c>
      <c r="E2592">
        <v>11134.29</v>
      </c>
      <c r="G2592" s="1">
        <v>40290</v>
      </c>
      <c r="H2592">
        <v>2045.16</v>
      </c>
      <c r="J2592" s="1">
        <v>40248</v>
      </c>
      <c r="K2592">
        <v>5928.63</v>
      </c>
      <c r="M2592" s="1">
        <v>40268</v>
      </c>
      <c r="N2592">
        <v>5679.64</v>
      </c>
      <c r="P2592" s="1">
        <v>40290</v>
      </c>
      <c r="Q2592">
        <v>394.46</v>
      </c>
      <c r="S2592" s="1">
        <v>45630</v>
      </c>
      <c r="T2592">
        <v>235.87</v>
      </c>
      <c r="V2592" s="1">
        <v>42102</v>
      </c>
      <c r="W2592">
        <v>1192.6199999999999</v>
      </c>
      <c r="Y2592" s="1">
        <v>40154</v>
      </c>
      <c r="Z2592">
        <v>1.4826999999999999</v>
      </c>
      <c r="AB2592" s="1">
        <v>40154</v>
      </c>
      <c r="AC2592">
        <v>1.1172E-2</v>
      </c>
      <c r="AE2592" s="1">
        <v>40154</v>
      </c>
      <c r="AF2592">
        <v>1158.0999999999999</v>
      </c>
      <c r="AH2592" s="1">
        <v>40304</v>
      </c>
      <c r="AI2592">
        <v>77.11</v>
      </c>
      <c r="AK2592" s="1">
        <v>43639</v>
      </c>
      <c r="AL2592">
        <v>11028.76</v>
      </c>
      <c r="AQ2592" s="1">
        <v>40291</v>
      </c>
      <c r="AR2592" s="2">
        <v>114.8359375</v>
      </c>
      <c r="AT2592" s="1">
        <v>40288</v>
      </c>
      <c r="AU2592" s="2">
        <v>108.5546875</v>
      </c>
      <c r="AW2592" s="1">
        <v>40297</v>
      </c>
      <c r="AX2592" s="2">
        <v>117.4375</v>
      </c>
    </row>
    <row r="2593" spans="1:50" x14ac:dyDescent="0.25">
      <c r="A2593" s="1">
        <v>40291</v>
      </c>
      <c r="B2593">
        <v>1217.28</v>
      </c>
      <c r="D2593" s="1">
        <v>40291</v>
      </c>
      <c r="E2593">
        <v>11204.28</v>
      </c>
      <c r="G2593" s="1">
        <v>40291</v>
      </c>
      <c r="H2593">
        <v>2055.33</v>
      </c>
      <c r="J2593" s="1">
        <v>40249</v>
      </c>
      <c r="K2593">
        <v>5945.11</v>
      </c>
      <c r="M2593" s="1">
        <v>40269</v>
      </c>
      <c r="N2593">
        <v>5744.89</v>
      </c>
      <c r="P2593" s="1">
        <v>40291</v>
      </c>
      <c r="Q2593">
        <v>396.28</v>
      </c>
      <c r="S2593" s="1">
        <v>45631</v>
      </c>
      <c r="T2593">
        <v>234.56</v>
      </c>
      <c r="V2593" s="1">
        <v>42103</v>
      </c>
      <c r="W2593">
        <v>1202.33</v>
      </c>
      <c r="Y2593" s="1">
        <v>40155</v>
      </c>
      <c r="Z2593">
        <v>1.4703999999999999</v>
      </c>
      <c r="AB2593" s="1">
        <v>40155</v>
      </c>
      <c r="AC2593">
        <v>1.1306E-2</v>
      </c>
      <c r="AE2593" s="1">
        <v>40155</v>
      </c>
      <c r="AF2593">
        <v>1128.4000000000001</v>
      </c>
      <c r="AH2593" s="1">
        <v>40305</v>
      </c>
      <c r="AI2593">
        <v>75.11</v>
      </c>
      <c r="AK2593" s="1">
        <v>43640</v>
      </c>
      <c r="AL2593">
        <v>10856.69</v>
      </c>
      <c r="AQ2593" s="1">
        <v>40294</v>
      </c>
      <c r="AR2593" s="2">
        <v>114.9375</v>
      </c>
      <c r="AT2593" s="1">
        <v>40289</v>
      </c>
      <c r="AU2593" s="2">
        <v>108.5859375</v>
      </c>
      <c r="AW2593" s="1">
        <v>40298</v>
      </c>
      <c r="AX2593" s="2">
        <v>117.90625</v>
      </c>
    </row>
    <row r="2594" spans="1:50" x14ac:dyDescent="0.25">
      <c r="A2594" s="1">
        <v>40294</v>
      </c>
      <c r="B2594">
        <v>1212.05</v>
      </c>
      <c r="D2594" s="1">
        <v>40294</v>
      </c>
      <c r="E2594">
        <v>11205.03</v>
      </c>
      <c r="G2594" s="1">
        <v>40294</v>
      </c>
      <c r="H2594">
        <v>2049.09</v>
      </c>
      <c r="J2594" s="1">
        <v>40252</v>
      </c>
      <c r="K2594">
        <v>5903.56</v>
      </c>
      <c r="M2594" s="1">
        <v>40274</v>
      </c>
      <c r="N2594">
        <v>5780.35</v>
      </c>
      <c r="P2594" s="1">
        <v>40294</v>
      </c>
      <c r="Q2594">
        <v>395.61</v>
      </c>
      <c r="S2594" s="1">
        <v>45632</v>
      </c>
      <c r="T2594">
        <v>235.78</v>
      </c>
      <c r="V2594" s="1">
        <v>42104</v>
      </c>
      <c r="W2594">
        <v>1204.23</v>
      </c>
      <c r="Y2594" s="1">
        <v>40156</v>
      </c>
      <c r="Z2594">
        <v>1.4725999999999999</v>
      </c>
      <c r="AB2594" s="1">
        <v>40156</v>
      </c>
      <c r="AC2594">
        <v>1.1379999999999999E-2</v>
      </c>
      <c r="AE2594" s="1">
        <v>40156</v>
      </c>
      <c r="AF2594">
        <v>1128.5999999999999</v>
      </c>
      <c r="AH2594" s="1">
        <v>40308</v>
      </c>
      <c r="AI2594">
        <v>76.8</v>
      </c>
      <c r="AK2594" s="1">
        <v>43641</v>
      </c>
      <c r="AL2594">
        <v>11366.24</v>
      </c>
      <c r="AQ2594" s="1">
        <v>40295</v>
      </c>
      <c r="AR2594" s="2">
        <v>115.5859375</v>
      </c>
      <c r="AT2594" s="1">
        <v>40290</v>
      </c>
      <c r="AU2594" s="2">
        <v>108.53125</v>
      </c>
      <c r="AW2594" s="1">
        <v>40301</v>
      </c>
      <c r="AX2594" s="2">
        <v>117.484375</v>
      </c>
    </row>
    <row r="2595" spans="1:50" x14ac:dyDescent="0.25">
      <c r="A2595" s="1">
        <v>40295</v>
      </c>
      <c r="B2595">
        <v>1183.71</v>
      </c>
      <c r="D2595" s="1">
        <v>40295</v>
      </c>
      <c r="E2595">
        <v>10991.99</v>
      </c>
      <c r="G2595" s="1">
        <v>40295</v>
      </c>
      <c r="H2595">
        <v>2006.25</v>
      </c>
      <c r="J2595" s="1">
        <v>40253</v>
      </c>
      <c r="K2595">
        <v>5970.99</v>
      </c>
      <c r="M2595" s="1">
        <v>40275</v>
      </c>
      <c r="N2595">
        <v>5762.06</v>
      </c>
      <c r="P2595" s="1">
        <v>40295</v>
      </c>
      <c r="Q2595">
        <v>387.79</v>
      </c>
      <c r="S2595" s="1">
        <v>45635</v>
      </c>
      <c r="T2595">
        <v>231.38</v>
      </c>
      <c r="V2595" s="1">
        <v>42107</v>
      </c>
      <c r="W2595">
        <v>1207.81</v>
      </c>
      <c r="Y2595" s="1">
        <v>40157</v>
      </c>
      <c r="Z2595">
        <v>1.4732000000000001</v>
      </c>
      <c r="AB2595" s="1">
        <v>40157</v>
      </c>
      <c r="AC2595">
        <v>1.1337E-2</v>
      </c>
      <c r="AE2595" s="1">
        <v>40157</v>
      </c>
      <c r="AF2595">
        <v>1131.03</v>
      </c>
      <c r="AH2595" s="1">
        <v>40309</v>
      </c>
      <c r="AI2595">
        <v>76.37</v>
      </c>
      <c r="AK2595" s="1">
        <v>43642</v>
      </c>
      <c r="AL2595">
        <v>12733.71</v>
      </c>
      <c r="AQ2595" s="1">
        <v>40296</v>
      </c>
      <c r="AR2595" s="2">
        <v>115.2109375</v>
      </c>
      <c r="AT2595" s="1">
        <v>40291</v>
      </c>
      <c r="AU2595" s="2">
        <v>108.4375</v>
      </c>
      <c r="AW2595" s="1">
        <v>40302</v>
      </c>
      <c r="AX2595" s="2">
        <v>118.140625</v>
      </c>
    </row>
    <row r="2596" spans="1:50" x14ac:dyDescent="0.25">
      <c r="A2596" s="1">
        <v>40296</v>
      </c>
      <c r="B2596">
        <v>1191.3599999999999</v>
      </c>
      <c r="D2596" s="1">
        <v>40296</v>
      </c>
      <c r="E2596">
        <v>11045.27</v>
      </c>
      <c r="G2596" s="1">
        <v>40296</v>
      </c>
      <c r="H2596">
        <v>2007.59</v>
      </c>
      <c r="J2596" s="1">
        <v>40254</v>
      </c>
      <c r="K2596">
        <v>6024.28</v>
      </c>
      <c r="M2596" s="1">
        <v>40276</v>
      </c>
      <c r="N2596">
        <v>5712.7</v>
      </c>
      <c r="P2596" s="1">
        <v>40296</v>
      </c>
      <c r="Q2596">
        <v>388.58</v>
      </c>
      <c r="S2596" s="1">
        <v>45636</v>
      </c>
      <c r="T2596">
        <v>226.67</v>
      </c>
      <c r="V2596" s="1">
        <v>42108</v>
      </c>
      <c r="W2596">
        <v>1199.97</v>
      </c>
      <c r="Y2596" s="1">
        <v>40158</v>
      </c>
      <c r="Z2596">
        <v>1.4615</v>
      </c>
      <c r="AB2596" s="1">
        <v>40158</v>
      </c>
      <c r="AC2596">
        <v>1.1228E-2</v>
      </c>
      <c r="AE2596" s="1">
        <v>40158</v>
      </c>
      <c r="AF2596">
        <v>1115.3800000000001</v>
      </c>
      <c r="AH2596" s="1">
        <v>40310</v>
      </c>
      <c r="AI2596">
        <v>75.650000000000006</v>
      </c>
      <c r="AK2596" s="1">
        <v>43643</v>
      </c>
      <c r="AL2596">
        <v>10686.14</v>
      </c>
      <c r="AQ2596" s="1">
        <v>40297</v>
      </c>
      <c r="AR2596" s="2">
        <v>115.53125</v>
      </c>
      <c r="AT2596" s="1">
        <v>40294</v>
      </c>
      <c r="AU2596" s="2">
        <v>108.4609375</v>
      </c>
      <c r="AW2596" s="1">
        <v>40303</v>
      </c>
      <c r="AX2596" s="2">
        <v>118.671875</v>
      </c>
    </row>
    <row r="2597" spans="1:50" x14ac:dyDescent="0.25">
      <c r="A2597" s="1">
        <v>40297</v>
      </c>
      <c r="B2597">
        <v>1206.78</v>
      </c>
      <c r="D2597" s="1">
        <v>40297</v>
      </c>
      <c r="E2597">
        <v>11167.32</v>
      </c>
      <c r="G2597" s="1">
        <v>40297</v>
      </c>
      <c r="H2597">
        <v>2042.89</v>
      </c>
      <c r="J2597" s="1">
        <v>40255</v>
      </c>
      <c r="K2597">
        <v>6012.31</v>
      </c>
      <c r="M2597" s="1">
        <v>40277</v>
      </c>
      <c r="N2597">
        <v>5770.98</v>
      </c>
      <c r="P2597" s="1">
        <v>40297</v>
      </c>
      <c r="Q2597">
        <v>392.34</v>
      </c>
      <c r="S2597" s="1">
        <v>45637</v>
      </c>
      <c r="T2597">
        <v>231.35</v>
      </c>
      <c r="V2597" s="1">
        <v>42109</v>
      </c>
      <c r="W2597">
        <v>1193.92</v>
      </c>
      <c r="Y2597" s="1">
        <v>40161</v>
      </c>
      <c r="Z2597">
        <v>1.4656</v>
      </c>
      <c r="AB2597" s="1">
        <v>40161</v>
      </c>
      <c r="AC2597">
        <v>1.1284000000000001E-2</v>
      </c>
      <c r="AE2597" s="1">
        <v>40161</v>
      </c>
      <c r="AF2597">
        <v>1126.78</v>
      </c>
      <c r="AH2597" s="1">
        <v>40311</v>
      </c>
      <c r="AI2597">
        <v>74.400000000000006</v>
      </c>
      <c r="AK2597" s="1">
        <v>43644</v>
      </c>
      <c r="AL2597">
        <v>12212.7</v>
      </c>
      <c r="AQ2597" s="1">
        <v>40298</v>
      </c>
      <c r="AR2597" s="2">
        <v>115.859375</v>
      </c>
      <c r="AT2597" s="1">
        <v>40295</v>
      </c>
      <c r="AU2597" s="2">
        <v>108.65625</v>
      </c>
      <c r="AW2597" s="1">
        <v>40304</v>
      </c>
      <c r="AX2597" s="2">
        <v>119.921875</v>
      </c>
    </row>
    <row r="2598" spans="1:50" x14ac:dyDescent="0.25">
      <c r="A2598" s="1">
        <v>40298</v>
      </c>
      <c r="B2598">
        <v>1186.69</v>
      </c>
      <c r="D2598" s="1">
        <v>40298</v>
      </c>
      <c r="E2598">
        <v>11008.61</v>
      </c>
      <c r="G2598" s="1">
        <v>40298</v>
      </c>
      <c r="H2598">
        <v>2000.63</v>
      </c>
      <c r="J2598" s="1">
        <v>40256</v>
      </c>
      <c r="K2598">
        <v>5982.43</v>
      </c>
      <c r="M2598" s="1">
        <v>40280</v>
      </c>
      <c r="N2598">
        <v>5777.65</v>
      </c>
      <c r="P2598" s="1">
        <v>40298</v>
      </c>
      <c r="Q2598">
        <v>383.53</v>
      </c>
      <c r="S2598" s="1">
        <v>45638</v>
      </c>
      <c r="T2598">
        <v>229.99</v>
      </c>
      <c r="V2598" s="1">
        <v>42110</v>
      </c>
      <c r="W2598">
        <v>1186.07</v>
      </c>
      <c r="Y2598" s="1">
        <v>40162</v>
      </c>
      <c r="Z2598">
        <v>1.4538</v>
      </c>
      <c r="AB2598" s="1">
        <v>40162</v>
      </c>
      <c r="AC2598">
        <v>1.1159000000000001E-2</v>
      </c>
      <c r="AE2598" s="1">
        <v>40162</v>
      </c>
      <c r="AF2598">
        <v>1125.0999999999999</v>
      </c>
      <c r="AH2598" s="1">
        <v>40312</v>
      </c>
      <c r="AI2598">
        <v>71.61</v>
      </c>
      <c r="AK2598" s="1">
        <v>43646</v>
      </c>
      <c r="AL2598">
        <v>11392.98</v>
      </c>
      <c r="AQ2598" s="1">
        <v>40301</v>
      </c>
      <c r="AR2598" s="2">
        <v>115.5703125</v>
      </c>
      <c r="AT2598" s="1">
        <v>40296</v>
      </c>
      <c r="AU2598" s="2">
        <v>108.59375</v>
      </c>
      <c r="AW2598" s="1">
        <v>40305</v>
      </c>
      <c r="AX2598" s="2">
        <v>119.6875</v>
      </c>
    </row>
    <row r="2599" spans="1:50" x14ac:dyDescent="0.25">
      <c r="A2599" s="1">
        <v>40301</v>
      </c>
      <c r="B2599">
        <v>1202.26</v>
      </c>
      <c r="D2599" s="1">
        <v>40301</v>
      </c>
      <c r="E2599">
        <v>11151.83</v>
      </c>
      <c r="G2599" s="1">
        <v>40301</v>
      </c>
      <c r="H2599">
        <v>2031.6</v>
      </c>
      <c r="J2599" s="1">
        <v>40259</v>
      </c>
      <c r="K2599">
        <v>5987.5</v>
      </c>
      <c r="M2599" s="1">
        <v>40281</v>
      </c>
      <c r="N2599">
        <v>5761.66</v>
      </c>
      <c r="P2599" s="1">
        <v>40301</v>
      </c>
      <c r="Q2599">
        <v>388.79</v>
      </c>
      <c r="S2599" s="1">
        <v>45639</v>
      </c>
      <c r="T2599">
        <v>230.63</v>
      </c>
      <c r="V2599" s="1">
        <v>42111</v>
      </c>
      <c r="W2599">
        <v>1185.3599999999999</v>
      </c>
      <c r="Y2599" s="1">
        <v>40163</v>
      </c>
      <c r="Z2599">
        <v>1.4531000000000001</v>
      </c>
      <c r="AB2599" s="1">
        <v>40163</v>
      </c>
      <c r="AC2599">
        <v>1.1140000000000001E-2</v>
      </c>
      <c r="AE2599" s="1">
        <v>40163</v>
      </c>
      <c r="AF2599">
        <v>1137.9000000000001</v>
      </c>
      <c r="AH2599" s="1">
        <v>40315</v>
      </c>
      <c r="AI2599">
        <v>70.08</v>
      </c>
      <c r="AK2599" s="1">
        <v>43647</v>
      </c>
      <c r="AL2599">
        <v>10481.86</v>
      </c>
      <c r="AQ2599" s="1">
        <v>40302</v>
      </c>
      <c r="AR2599" s="2">
        <v>115.953125</v>
      </c>
      <c r="AT2599" s="1">
        <v>40297</v>
      </c>
      <c r="AU2599" s="2">
        <v>108.6953125</v>
      </c>
      <c r="AW2599" s="1">
        <v>40308</v>
      </c>
      <c r="AX2599" s="2">
        <v>118.9375</v>
      </c>
    </row>
    <row r="2600" spans="1:50" x14ac:dyDescent="0.25">
      <c r="A2600" s="1">
        <v>40302</v>
      </c>
      <c r="B2600">
        <v>1173.5999999999999</v>
      </c>
      <c r="D2600" s="1">
        <v>40302</v>
      </c>
      <c r="E2600">
        <v>10926.77</v>
      </c>
      <c r="G2600" s="1">
        <v>40302</v>
      </c>
      <c r="H2600">
        <v>1968.97</v>
      </c>
      <c r="J2600" s="1">
        <v>40260</v>
      </c>
      <c r="K2600">
        <v>6017.27</v>
      </c>
      <c r="M2600" s="1">
        <v>40282</v>
      </c>
      <c r="N2600">
        <v>5796.25</v>
      </c>
      <c r="P2600" s="1">
        <v>40302</v>
      </c>
      <c r="Q2600">
        <v>377.34</v>
      </c>
      <c r="S2600" s="1">
        <v>45642</v>
      </c>
      <c r="T2600">
        <v>232.48</v>
      </c>
      <c r="V2600" s="1">
        <v>42114</v>
      </c>
      <c r="W2600">
        <v>1191.06</v>
      </c>
      <c r="Y2600" s="1">
        <v>40164</v>
      </c>
      <c r="Z2600">
        <v>1.4338</v>
      </c>
      <c r="AB2600" s="1">
        <v>40164</v>
      </c>
      <c r="AC2600">
        <v>1.1115E-2</v>
      </c>
      <c r="AE2600" s="1">
        <v>40164</v>
      </c>
      <c r="AF2600">
        <v>1098.9000000000001</v>
      </c>
      <c r="AH2600" s="1">
        <v>40316</v>
      </c>
      <c r="AI2600">
        <v>69.41</v>
      </c>
      <c r="AK2600" s="1">
        <v>43648</v>
      </c>
      <c r="AL2600">
        <v>10714.88</v>
      </c>
      <c r="AQ2600" s="1">
        <v>40303</v>
      </c>
      <c r="AR2600" s="2">
        <v>116.34375</v>
      </c>
      <c r="AT2600" s="1">
        <v>40298</v>
      </c>
      <c r="AU2600" s="2">
        <v>108.7890625</v>
      </c>
      <c r="AW2600" s="1">
        <v>40309</v>
      </c>
      <c r="AX2600" s="2">
        <v>119.015625</v>
      </c>
    </row>
    <row r="2601" spans="1:50" x14ac:dyDescent="0.25">
      <c r="A2601" s="1">
        <v>40303</v>
      </c>
      <c r="B2601">
        <v>1165.9000000000001</v>
      </c>
      <c r="D2601" s="1">
        <v>40303</v>
      </c>
      <c r="E2601">
        <v>10868.12</v>
      </c>
      <c r="G2601" s="1">
        <v>40303</v>
      </c>
      <c r="H2601">
        <v>1958.26</v>
      </c>
      <c r="J2601" s="1">
        <v>40261</v>
      </c>
      <c r="K2601">
        <v>6039</v>
      </c>
      <c r="M2601" s="1">
        <v>40283</v>
      </c>
      <c r="N2601">
        <v>5825.01</v>
      </c>
      <c r="P2601" s="1">
        <v>40303</v>
      </c>
      <c r="Q2601">
        <v>375.14</v>
      </c>
      <c r="S2601" s="1">
        <v>45643</v>
      </c>
      <c r="T2601">
        <v>229.2</v>
      </c>
      <c r="V2601" s="1">
        <v>42115</v>
      </c>
      <c r="W2601">
        <v>1192.3699999999999</v>
      </c>
      <c r="Y2601" s="1">
        <v>40165</v>
      </c>
      <c r="Z2601">
        <v>1.4338</v>
      </c>
      <c r="AB2601" s="1">
        <v>40165</v>
      </c>
      <c r="AC2601">
        <v>1.1058E-2</v>
      </c>
      <c r="AE2601" s="1">
        <v>40165</v>
      </c>
      <c r="AF2601">
        <v>1113.2</v>
      </c>
      <c r="AH2601" s="1">
        <v>40317</v>
      </c>
      <c r="AI2601">
        <v>69.87</v>
      </c>
      <c r="AK2601" s="1">
        <v>43649</v>
      </c>
      <c r="AL2601">
        <v>11378.23</v>
      </c>
      <c r="AQ2601" s="1">
        <v>40304</v>
      </c>
      <c r="AR2601" s="2">
        <v>116.8984375</v>
      </c>
      <c r="AT2601" s="1">
        <v>40301</v>
      </c>
      <c r="AU2601" s="2">
        <v>108.703125</v>
      </c>
      <c r="AW2601" s="1">
        <v>40310</v>
      </c>
      <c r="AX2601" s="2">
        <v>118.796875</v>
      </c>
    </row>
    <row r="2602" spans="1:50" x14ac:dyDescent="0.25">
      <c r="A2602" s="1">
        <v>40304</v>
      </c>
      <c r="B2602">
        <v>1128.1500000000001</v>
      </c>
      <c r="D2602" s="1">
        <v>40304</v>
      </c>
      <c r="E2602">
        <v>10520.32</v>
      </c>
      <c r="G2602" s="1">
        <v>40304</v>
      </c>
      <c r="H2602">
        <v>1893.75</v>
      </c>
      <c r="J2602" s="1">
        <v>40262</v>
      </c>
      <c r="K2602">
        <v>6132.95</v>
      </c>
      <c r="M2602" s="1">
        <v>40284</v>
      </c>
      <c r="N2602">
        <v>5743.96</v>
      </c>
      <c r="P2602" s="1">
        <v>40304</v>
      </c>
      <c r="Q2602">
        <v>362.78</v>
      </c>
      <c r="S2602" s="1">
        <v>45644</v>
      </c>
      <c r="T2602">
        <v>220.42</v>
      </c>
      <c r="V2602" s="1">
        <v>42116</v>
      </c>
      <c r="W2602">
        <v>1191.9000000000001</v>
      </c>
      <c r="Y2602" s="1">
        <v>40168</v>
      </c>
      <c r="Z2602">
        <v>1.4276</v>
      </c>
      <c r="AB2602" s="1">
        <v>40168</v>
      </c>
      <c r="AC2602">
        <v>1.0966E-2</v>
      </c>
      <c r="AE2602" s="1">
        <v>40168</v>
      </c>
      <c r="AF2602">
        <v>1093.45</v>
      </c>
      <c r="AH2602" s="1">
        <v>40318</v>
      </c>
      <c r="AI2602">
        <v>68.010000000000005</v>
      </c>
      <c r="AK2602" s="1">
        <v>43650</v>
      </c>
      <c r="AL2602">
        <v>11721.74</v>
      </c>
      <c r="AQ2602" s="1">
        <v>40305</v>
      </c>
      <c r="AR2602" s="2">
        <v>116.8984375</v>
      </c>
      <c r="AT2602" s="1">
        <v>40302</v>
      </c>
      <c r="AU2602" s="2">
        <v>108.8203125</v>
      </c>
      <c r="AW2602" s="1">
        <v>40311</v>
      </c>
      <c r="AX2602" s="2">
        <v>118.859375</v>
      </c>
    </row>
    <row r="2603" spans="1:50" x14ac:dyDescent="0.25">
      <c r="A2603" s="1">
        <v>40305</v>
      </c>
      <c r="B2603">
        <v>1110.8900000000001</v>
      </c>
      <c r="D2603" s="1">
        <v>40305</v>
      </c>
      <c r="E2603">
        <v>10380.43</v>
      </c>
      <c r="G2603" s="1">
        <v>40305</v>
      </c>
      <c r="H2603">
        <v>1849.44</v>
      </c>
      <c r="J2603" s="1">
        <v>40263</v>
      </c>
      <c r="K2603">
        <v>6120.05</v>
      </c>
      <c r="M2603" s="1">
        <v>40287</v>
      </c>
      <c r="N2603">
        <v>5727.91</v>
      </c>
      <c r="P2603" s="1">
        <v>40305</v>
      </c>
      <c r="Q2603">
        <v>354.31</v>
      </c>
      <c r="S2603" s="1">
        <v>45645</v>
      </c>
      <c r="T2603">
        <v>219.98</v>
      </c>
      <c r="V2603" s="1">
        <v>42117</v>
      </c>
      <c r="W2603">
        <v>1184.57</v>
      </c>
      <c r="Y2603" s="1">
        <v>40169</v>
      </c>
      <c r="Z2603">
        <v>1.4249000000000001</v>
      </c>
      <c r="AB2603" s="1">
        <v>40169</v>
      </c>
      <c r="AC2603">
        <v>1.0888999999999999E-2</v>
      </c>
      <c r="AE2603" s="1">
        <v>40169</v>
      </c>
      <c r="AF2603">
        <v>1083.9000000000001</v>
      </c>
      <c r="AH2603" s="1">
        <v>40319</v>
      </c>
      <c r="AI2603">
        <v>70.040000000000006</v>
      </c>
      <c r="AK2603" s="1">
        <v>43651</v>
      </c>
      <c r="AL2603">
        <v>11034</v>
      </c>
      <c r="AQ2603" s="1">
        <v>40308</v>
      </c>
      <c r="AR2603" s="2">
        <v>116.59375</v>
      </c>
      <c r="AT2603" s="1">
        <v>40303</v>
      </c>
      <c r="AU2603" s="2">
        <v>108.9765625</v>
      </c>
      <c r="AW2603" s="1">
        <v>40312</v>
      </c>
      <c r="AX2603" s="2">
        <v>119.765625</v>
      </c>
    </row>
    <row r="2604" spans="1:50" x14ac:dyDescent="0.25">
      <c r="A2604" s="1">
        <v>40308</v>
      </c>
      <c r="B2604">
        <v>1159.73</v>
      </c>
      <c r="D2604" s="1">
        <v>40308</v>
      </c>
      <c r="E2604">
        <v>10785.14</v>
      </c>
      <c r="G2604" s="1">
        <v>40308</v>
      </c>
      <c r="H2604">
        <v>1942.61</v>
      </c>
      <c r="J2604" s="1">
        <v>40266</v>
      </c>
      <c r="K2604">
        <v>6156.85</v>
      </c>
      <c r="M2604" s="1">
        <v>40288</v>
      </c>
      <c r="N2604">
        <v>5783.69</v>
      </c>
      <c r="P2604" s="1">
        <v>40308</v>
      </c>
      <c r="Q2604">
        <v>371.85</v>
      </c>
      <c r="S2604" s="1">
        <v>45646</v>
      </c>
      <c r="T2604">
        <v>223.83</v>
      </c>
      <c r="V2604" s="1">
        <v>42118</v>
      </c>
      <c r="W2604">
        <v>1180.6099999999999</v>
      </c>
      <c r="Y2604" s="1">
        <v>40170</v>
      </c>
      <c r="Z2604">
        <v>1.4337</v>
      </c>
      <c r="AB2604" s="1">
        <v>40170</v>
      </c>
      <c r="AC2604">
        <v>1.0912E-2</v>
      </c>
      <c r="AE2604" s="1">
        <v>40170</v>
      </c>
      <c r="AF2604">
        <v>1087.6500000000001</v>
      </c>
      <c r="AH2604" s="1">
        <v>40322</v>
      </c>
      <c r="AI2604">
        <v>70.209999999999994</v>
      </c>
      <c r="AK2604" s="1">
        <v>43653</v>
      </c>
      <c r="AL2604">
        <v>11507.39</v>
      </c>
      <c r="AQ2604" s="1">
        <v>40309</v>
      </c>
      <c r="AR2604" s="2">
        <v>116.625</v>
      </c>
      <c r="AT2604" s="1">
        <v>40304</v>
      </c>
      <c r="AU2604" s="2">
        <v>109.1953125</v>
      </c>
      <c r="AW2604" s="1">
        <v>40315</v>
      </c>
      <c r="AX2604" s="2">
        <v>119.578125</v>
      </c>
    </row>
    <row r="2605" spans="1:50" x14ac:dyDescent="0.25">
      <c r="A2605" s="1">
        <v>40309</v>
      </c>
      <c r="B2605">
        <v>1155.79</v>
      </c>
      <c r="D2605" s="1">
        <v>40309</v>
      </c>
      <c r="E2605">
        <v>10748.26</v>
      </c>
      <c r="G2605" s="1">
        <v>40309</v>
      </c>
      <c r="H2605">
        <v>1940.48</v>
      </c>
      <c r="J2605" s="1">
        <v>40267</v>
      </c>
      <c r="K2605">
        <v>6142.45</v>
      </c>
      <c r="M2605" s="1">
        <v>40289</v>
      </c>
      <c r="N2605">
        <v>5723.43</v>
      </c>
      <c r="P2605" s="1">
        <v>40309</v>
      </c>
      <c r="Q2605">
        <v>370.15</v>
      </c>
      <c r="S2605" s="1">
        <v>45649</v>
      </c>
      <c r="T2605">
        <v>226.23</v>
      </c>
      <c r="V2605" s="1">
        <v>42121</v>
      </c>
      <c r="W2605">
        <v>1178.46</v>
      </c>
      <c r="Y2605" s="1">
        <v>40171</v>
      </c>
      <c r="Z2605">
        <v>1.4379999999999999</v>
      </c>
      <c r="AB2605" s="1">
        <v>40171</v>
      </c>
      <c r="AC2605">
        <v>1.0924E-2</v>
      </c>
      <c r="AE2605" s="1">
        <v>40171</v>
      </c>
      <c r="AF2605">
        <v>1105.5</v>
      </c>
      <c r="AH2605" s="1">
        <v>40323</v>
      </c>
      <c r="AI2605">
        <v>68.75</v>
      </c>
      <c r="AK2605" s="1">
        <v>43654</v>
      </c>
      <c r="AL2605">
        <v>12207.1</v>
      </c>
      <c r="AQ2605" s="1">
        <v>40310</v>
      </c>
      <c r="AR2605" s="2">
        <v>116.5390625</v>
      </c>
      <c r="AT2605" s="1">
        <v>40305</v>
      </c>
      <c r="AU2605" s="2">
        <v>109.1015625</v>
      </c>
      <c r="AW2605" s="1">
        <v>40316</v>
      </c>
      <c r="AX2605" s="2">
        <v>120.203125</v>
      </c>
    </row>
    <row r="2606" spans="1:50" x14ac:dyDescent="0.25">
      <c r="A2606" s="1">
        <v>40310</v>
      </c>
      <c r="B2606">
        <v>1171.67</v>
      </c>
      <c r="D2606" s="1">
        <v>40310</v>
      </c>
      <c r="E2606">
        <v>10896.91</v>
      </c>
      <c r="G2606" s="1">
        <v>40310</v>
      </c>
      <c r="H2606">
        <v>1975.58</v>
      </c>
      <c r="J2606" s="1">
        <v>40268</v>
      </c>
      <c r="K2606">
        <v>6153.55</v>
      </c>
      <c r="M2606" s="1">
        <v>40290</v>
      </c>
      <c r="N2606">
        <v>5665.33</v>
      </c>
      <c r="P2606" s="1">
        <v>40310</v>
      </c>
      <c r="Q2606">
        <v>378.46</v>
      </c>
      <c r="S2606" s="1">
        <v>45650</v>
      </c>
      <c r="T2606">
        <v>228.53</v>
      </c>
      <c r="V2606" s="1">
        <v>42122</v>
      </c>
      <c r="W2606">
        <v>1171.4100000000001</v>
      </c>
      <c r="Y2606" s="1">
        <v>40172</v>
      </c>
      <c r="Z2606">
        <v>1.4411</v>
      </c>
      <c r="AB2606" s="1">
        <v>40172</v>
      </c>
      <c r="AC2606">
        <v>1.0977000000000001E-2</v>
      </c>
      <c r="AE2606" s="1">
        <v>40172</v>
      </c>
      <c r="AF2606">
        <v>1105.45</v>
      </c>
      <c r="AH2606" s="1">
        <v>40324</v>
      </c>
      <c r="AI2606">
        <v>71.510000000000005</v>
      </c>
      <c r="AK2606" s="1">
        <v>43655</v>
      </c>
      <c r="AL2606">
        <v>12401.88</v>
      </c>
      <c r="AQ2606" s="1">
        <v>40311</v>
      </c>
      <c r="AR2606" s="2">
        <v>116.5703125</v>
      </c>
      <c r="AT2606" s="1">
        <v>40308</v>
      </c>
      <c r="AU2606" s="2">
        <v>109.0390625</v>
      </c>
      <c r="AW2606" s="1">
        <v>40317</v>
      </c>
      <c r="AX2606" s="2">
        <v>120.25</v>
      </c>
    </row>
    <row r="2607" spans="1:50" x14ac:dyDescent="0.25">
      <c r="A2607" s="1">
        <v>40311</v>
      </c>
      <c r="B2607">
        <v>1157.44</v>
      </c>
      <c r="D2607" s="1">
        <v>40311</v>
      </c>
      <c r="E2607">
        <v>10782.95</v>
      </c>
      <c r="G2607" s="1">
        <v>40311</v>
      </c>
      <c r="H2607">
        <v>1945.52</v>
      </c>
      <c r="J2607" s="1">
        <v>40269</v>
      </c>
      <c r="K2607">
        <v>6235.56</v>
      </c>
      <c r="M2607" s="1">
        <v>40291</v>
      </c>
      <c r="N2607">
        <v>5723.65</v>
      </c>
      <c r="P2607" s="1">
        <v>40311</v>
      </c>
      <c r="Q2607">
        <v>373.25</v>
      </c>
      <c r="S2607" s="1">
        <v>45651</v>
      </c>
      <c r="T2607">
        <v>228.53</v>
      </c>
      <c r="V2607" s="1">
        <v>42123</v>
      </c>
      <c r="W2607">
        <v>1165.23</v>
      </c>
      <c r="Y2607" s="1">
        <v>40175</v>
      </c>
      <c r="Z2607">
        <v>1.4378</v>
      </c>
      <c r="AB2607" s="1">
        <v>40175</v>
      </c>
      <c r="AC2607">
        <v>1.0914E-2</v>
      </c>
      <c r="AE2607" s="1">
        <v>40175</v>
      </c>
      <c r="AF2607">
        <v>1107.0999999999999</v>
      </c>
      <c r="AH2607" s="1">
        <v>40325</v>
      </c>
      <c r="AI2607">
        <v>74.55</v>
      </c>
      <c r="AK2607" s="1">
        <v>43656</v>
      </c>
      <c r="AL2607">
        <v>11778.8</v>
      </c>
      <c r="AQ2607" s="1">
        <v>40312</v>
      </c>
      <c r="AR2607" s="2">
        <v>117.203125</v>
      </c>
      <c r="AT2607" s="1">
        <v>40309</v>
      </c>
      <c r="AU2607" s="2">
        <v>109.0390625</v>
      </c>
      <c r="AW2607" s="1">
        <v>40318</v>
      </c>
      <c r="AX2607" s="2">
        <v>120.953125</v>
      </c>
    </row>
    <row r="2608" spans="1:50" x14ac:dyDescent="0.25">
      <c r="A2608" s="1">
        <v>40312</v>
      </c>
      <c r="B2608">
        <v>1135.68</v>
      </c>
      <c r="D2608" s="1">
        <v>40312</v>
      </c>
      <c r="E2608">
        <v>10620.16</v>
      </c>
      <c r="G2608" s="1">
        <v>40312</v>
      </c>
      <c r="H2608">
        <v>1907.1</v>
      </c>
      <c r="J2608" s="1">
        <v>40274</v>
      </c>
      <c r="K2608">
        <v>6252.21</v>
      </c>
      <c r="M2608" s="1">
        <v>40294</v>
      </c>
      <c r="N2608">
        <v>5753.85</v>
      </c>
      <c r="P2608" s="1">
        <v>40312</v>
      </c>
      <c r="Q2608">
        <v>365.68</v>
      </c>
      <c r="S2608" s="1">
        <v>45652</v>
      </c>
      <c r="T2608">
        <v>228.13</v>
      </c>
      <c r="V2608" s="1">
        <v>42124</v>
      </c>
      <c r="W2608">
        <v>1165.28</v>
      </c>
      <c r="Y2608" s="1">
        <v>40176</v>
      </c>
      <c r="Z2608">
        <v>1.4354</v>
      </c>
      <c r="AB2608" s="1">
        <v>40176</v>
      </c>
      <c r="AC2608">
        <v>1.0869999999999999E-2</v>
      </c>
      <c r="AE2608" s="1">
        <v>40176</v>
      </c>
      <c r="AF2608">
        <v>1096.83</v>
      </c>
      <c r="AH2608" s="1">
        <v>40326</v>
      </c>
      <c r="AI2608">
        <v>73.97</v>
      </c>
      <c r="AK2608" s="1">
        <v>43657</v>
      </c>
      <c r="AL2608">
        <v>11146.07</v>
      </c>
      <c r="AQ2608" s="1">
        <v>40315</v>
      </c>
      <c r="AR2608" s="2">
        <v>117.0625</v>
      </c>
      <c r="AT2608" s="1">
        <v>40310</v>
      </c>
      <c r="AU2608" s="2">
        <v>109.015625</v>
      </c>
      <c r="AW2608" s="1">
        <v>40319</v>
      </c>
      <c r="AX2608" s="2">
        <v>121.3125</v>
      </c>
    </row>
    <row r="2609" spans="1:50" x14ac:dyDescent="0.25">
      <c r="A2609" s="1">
        <v>40315</v>
      </c>
      <c r="B2609">
        <v>1136.94</v>
      </c>
      <c r="D2609" s="1">
        <v>40315</v>
      </c>
      <c r="E2609">
        <v>10625.83</v>
      </c>
      <c r="G2609" s="1">
        <v>40315</v>
      </c>
      <c r="H2609">
        <v>1915.45</v>
      </c>
      <c r="J2609" s="1">
        <v>40275</v>
      </c>
      <c r="K2609">
        <v>6222.41</v>
      </c>
      <c r="M2609" s="1">
        <v>40295</v>
      </c>
      <c r="N2609">
        <v>5603.52</v>
      </c>
      <c r="P2609" s="1">
        <v>40315</v>
      </c>
      <c r="Q2609">
        <v>366.54</v>
      </c>
      <c r="S2609" s="1">
        <v>45653</v>
      </c>
      <c r="T2609">
        <v>224.63</v>
      </c>
      <c r="V2609" s="1">
        <v>42125</v>
      </c>
      <c r="W2609">
        <v>1172.27</v>
      </c>
      <c r="Y2609" s="1">
        <v>40177</v>
      </c>
      <c r="Z2609">
        <v>1.4339</v>
      </c>
      <c r="AB2609" s="1">
        <v>40177</v>
      </c>
      <c r="AC2609">
        <v>1.0817999999999999E-2</v>
      </c>
      <c r="AE2609" s="1">
        <v>40177</v>
      </c>
      <c r="AF2609">
        <v>1092.9000000000001</v>
      </c>
      <c r="AH2609" s="1">
        <v>40330</v>
      </c>
      <c r="AI2609">
        <v>72.58</v>
      </c>
      <c r="AK2609" s="1">
        <v>43658</v>
      </c>
      <c r="AL2609">
        <v>11907.36</v>
      </c>
      <c r="AQ2609" s="1">
        <v>40316</v>
      </c>
      <c r="AR2609" s="2">
        <v>117.4609375</v>
      </c>
      <c r="AT2609" s="1">
        <v>40311</v>
      </c>
      <c r="AU2609" s="2">
        <v>109.0390625</v>
      </c>
      <c r="AW2609" s="1">
        <v>40322</v>
      </c>
      <c r="AX2609" s="2">
        <v>121.171875</v>
      </c>
    </row>
    <row r="2610" spans="1:50" x14ac:dyDescent="0.25">
      <c r="A2610" s="1">
        <v>40316</v>
      </c>
      <c r="B2610">
        <v>1120.8</v>
      </c>
      <c r="D2610" s="1">
        <v>40316</v>
      </c>
      <c r="E2610">
        <v>10510.95</v>
      </c>
      <c r="G2610" s="1">
        <v>40316</v>
      </c>
      <c r="H2610">
        <v>1887.06</v>
      </c>
      <c r="J2610" s="1">
        <v>40276</v>
      </c>
      <c r="K2610">
        <v>6171.83</v>
      </c>
      <c r="M2610" s="1">
        <v>40296</v>
      </c>
      <c r="N2610">
        <v>5586.61</v>
      </c>
      <c r="P2610" s="1">
        <v>40316</v>
      </c>
      <c r="Q2610">
        <v>360.6</v>
      </c>
      <c r="S2610" s="1">
        <v>45656</v>
      </c>
      <c r="T2610">
        <v>222.26</v>
      </c>
      <c r="V2610" s="1">
        <v>42128</v>
      </c>
      <c r="W2610">
        <v>1173.08</v>
      </c>
      <c r="Y2610" s="1">
        <v>40178</v>
      </c>
      <c r="Z2610">
        <v>1.4320999999999999</v>
      </c>
      <c r="AB2610" s="1">
        <v>40178</v>
      </c>
      <c r="AC2610">
        <v>1.0753E-2</v>
      </c>
      <c r="AE2610" s="1">
        <v>40178</v>
      </c>
      <c r="AF2610">
        <v>1096.98</v>
      </c>
      <c r="AH2610" s="1">
        <v>40331</v>
      </c>
      <c r="AI2610">
        <v>72.86</v>
      </c>
      <c r="AK2610" s="1">
        <v>43660</v>
      </c>
      <c r="AL2610">
        <v>10641.23</v>
      </c>
      <c r="AQ2610" s="1">
        <v>40317</v>
      </c>
      <c r="AR2610" s="2">
        <v>117.3359375</v>
      </c>
      <c r="AT2610" s="1">
        <v>40312</v>
      </c>
      <c r="AU2610" s="2">
        <v>109.171875</v>
      </c>
      <c r="AW2610" s="1">
        <v>40323</v>
      </c>
      <c r="AX2610" s="2">
        <v>121.671875</v>
      </c>
    </row>
    <row r="2611" spans="1:50" x14ac:dyDescent="0.25">
      <c r="A2611" s="1">
        <v>40317</v>
      </c>
      <c r="B2611">
        <v>1115.05</v>
      </c>
      <c r="D2611" s="1">
        <v>40317</v>
      </c>
      <c r="E2611">
        <v>10444.370000000001</v>
      </c>
      <c r="G2611" s="1">
        <v>40317</v>
      </c>
      <c r="H2611">
        <v>1873.42</v>
      </c>
      <c r="J2611" s="1">
        <v>40277</v>
      </c>
      <c r="K2611">
        <v>6249.7</v>
      </c>
      <c r="M2611" s="1">
        <v>40297</v>
      </c>
      <c r="N2611">
        <v>5617.84</v>
      </c>
      <c r="P2611" s="1">
        <v>40317</v>
      </c>
      <c r="Q2611">
        <v>358.17</v>
      </c>
      <c r="S2611" s="1">
        <v>45657</v>
      </c>
      <c r="T2611">
        <v>220.2</v>
      </c>
      <c r="V2611" s="1">
        <v>42129</v>
      </c>
      <c r="W2611">
        <v>1168.81</v>
      </c>
      <c r="Y2611" s="1">
        <v>40179</v>
      </c>
      <c r="Z2611">
        <v>1.4323999999999999</v>
      </c>
      <c r="AB2611" s="1">
        <v>40179</v>
      </c>
      <c r="AC2611">
        <v>1.0749E-2</v>
      </c>
      <c r="AE2611" s="1">
        <v>40179</v>
      </c>
      <c r="AF2611">
        <v>1097.3499999999999</v>
      </c>
      <c r="AH2611" s="1">
        <v>40332</v>
      </c>
      <c r="AI2611">
        <v>74.61</v>
      </c>
      <c r="AK2611" s="1">
        <v>43661</v>
      </c>
      <c r="AL2611">
        <v>10821.99</v>
      </c>
      <c r="AQ2611" s="1">
        <v>40318</v>
      </c>
      <c r="AR2611" s="2">
        <v>117.734375</v>
      </c>
      <c r="AT2611" s="1">
        <v>40315</v>
      </c>
      <c r="AU2611" s="2">
        <v>109.140625</v>
      </c>
      <c r="AW2611" s="1">
        <v>40324</v>
      </c>
      <c r="AX2611" s="2">
        <v>121.15625</v>
      </c>
    </row>
    <row r="2612" spans="1:50" x14ac:dyDescent="0.25">
      <c r="A2612" s="1">
        <v>40318</v>
      </c>
      <c r="B2612">
        <v>1071.5899999999999</v>
      </c>
      <c r="D2612" s="1">
        <v>40318</v>
      </c>
      <c r="E2612">
        <v>10068.01</v>
      </c>
      <c r="G2612" s="1">
        <v>40318</v>
      </c>
      <c r="H2612">
        <v>1800.12</v>
      </c>
      <c r="J2612" s="1">
        <v>40280</v>
      </c>
      <c r="K2612">
        <v>6250.69</v>
      </c>
      <c r="M2612" s="1">
        <v>40298</v>
      </c>
      <c r="N2612">
        <v>5553.29</v>
      </c>
      <c r="P2612" s="1">
        <v>40318</v>
      </c>
      <c r="Q2612">
        <v>345.44</v>
      </c>
      <c r="S2612" s="1">
        <v>45658</v>
      </c>
      <c r="T2612">
        <v>220.2</v>
      </c>
      <c r="V2612" s="1">
        <v>42130</v>
      </c>
      <c r="W2612">
        <v>1160.75</v>
      </c>
      <c r="Y2612" s="1">
        <v>40182</v>
      </c>
      <c r="Z2612">
        <v>1.4413</v>
      </c>
      <c r="AB2612" s="1">
        <v>40182</v>
      </c>
      <c r="AC2612">
        <v>1.0808999999999999E-2</v>
      </c>
      <c r="AE2612" s="1">
        <v>40182</v>
      </c>
      <c r="AF2612">
        <v>1121.28</v>
      </c>
      <c r="AH2612" s="1">
        <v>40333</v>
      </c>
      <c r="AI2612">
        <v>71.510000000000005</v>
      </c>
      <c r="AK2612" s="1">
        <v>43662</v>
      </c>
      <c r="AL2612">
        <v>9595.0499999999993</v>
      </c>
      <c r="AQ2612" s="1">
        <v>40319</v>
      </c>
      <c r="AR2612" s="2">
        <v>117.84375</v>
      </c>
      <c r="AT2612" s="1">
        <v>40316</v>
      </c>
      <c r="AU2612" s="2">
        <v>109.25</v>
      </c>
      <c r="AW2612" s="1">
        <v>40325</v>
      </c>
      <c r="AX2612" s="2">
        <v>120.3125</v>
      </c>
    </row>
    <row r="2613" spans="1:50" x14ac:dyDescent="0.25">
      <c r="A2613" s="1">
        <v>40319</v>
      </c>
      <c r="B2613">
        <v>1087.69</v>
      </c>
      <c r="D2613" s="1">
        <v>40319</v>
      </c>
      <c r="E2613">
        <v>10193.39</v>
      </c>
      <c r="G2613" s="1">
        <v>40319</v>
      </c>
      <c r="H2613">
        <v>1822.77</v>
      </c>
      <c r="J2613" s="1">
        <v>40281</v>
      </c>
      <c r="K2613">
        <v>6230.83</v>
      </c>
      <c r="M2613" s="1">
        <v>40302</v>
      </c>
      <c r="N2613">
        <v>5411.11</v>
      </c>
      <c r="P2613" s="1">
        <v>40319</v>
      </c>
      <c r="Q2613">
        <v>348.91</v>
      </c>
      <c r="S2613" s="1">
        <v>45659</v>
      </c>
      <c r="T2613">
        <v>223.35</v>
      </c>
      <c r="V2613" s="1">
        <v>42131</v>
      </c>
      <c r="W2613">
        <v>1165.8699999999999</v>
      </c>
      <c r="Y2613" s="1">
        <v>40183</v>
      </c>
      <c r="Z2613">
        <v>1.4365000000000001</v>
      </c>
      <c r="AB2613" s="1">
        <v>40183</v>
      </c>
      <c r="AC2613">
        <v>1.0905E-2</v>
      </c>
      <c r="AE2613" s="1">
        <v>40183</v>
      </c>
      <c r="AF2613">
        <v>1118.05</v>
      </c>
      <c r="AH2613" s="1">
        <v>40336</v>
      </c>
      <c r="AI2613">
        <v>71.44</v>
      </c>
      <c r="AK2613" s="1">
        <v>43663</v>
      </c>
      <c r="AL2613">
        <v>9686.99</v>
      </c>
      <c r="AQ2613" s="1">
        <v>40322</v>
      </c>
      <c r="AR2613" s="2">
        <v>117.71875</v>
      </c>
      <c r="AT2613" s="1">
        <v>40317</v>
      </c>
      <c r="AU2613" s="2">
        <v>109.2109375</v>
      </c>
      <c r="AW2613" s="1">
        <v>40326</v>
      </c>
      <c r="AX2613" s="2">
        <v>120.671875</v>
      </c>
    </row>
    <row r="2614" spans="1:50" x14ac:dyDescent="0.25">
      <c r="A2614" s="1">
        <v>40322</v>
      </c>
      <c r="B2614">
        <v>1073.6500000000001</v>
      </c>
      <c r="D2614" s="1">
        <v>40322</v>
      </c>
      <c r="E2614">
        <v>10066.57</v>
      </c>
      <c r="G2614" s="1">
        <v>40322</v>
      </c>
      <c r="H2614">
        <v>1815.28</v>
      </c>
      <c r="J2614" s="1">
        <v>40282</v>
      </c>
      <c r="K2614">
        <v>6278.4</v>
      </c>
      <c r="M2614" s="1">
        <v>40303</v>
      </c>
      <c r="N2614">
        <v>5341.93</v>
      </c>
      <c r="P2614" s="1">
        <v>40322</v>
      </c>
      <c r="Q2614">
        <v>346.93</v>
      </c>
      <c r="S2614" s="1">
        <v>45660</v>
      </c>
      <c r="T2614">
        <v>229.97</v>
      </c>
      <c r="V2614" s="1">
        <v>42132</v>
      </c>
      <c r="W2614">
        <v>1164.21</v>
      </c>
      <c r="Y2614" s="1">
        <v>40184</v>
      </c>
      <c r="Z2614">
        <v>1.4408000000000001</v>
      </c>
      <c r="AB2614" s="1">
        <v>40184</v>
      </c>
      <c r="AC2614">
        <v>1.0832E-2</v>
      </c>
      <c r="AE2614" s="1">
        <v>40184</v>
      </c>
      <c r="AF2614">
        <v>1138.25</v>
      </c>
      <c r="AH2614" s="1">
        <v>40337</v>
      </c>
      <c r="AI2614">
        <v>71.989999999999995</v>
      </c>
      <c r="AK2614" s="1">
        <v>43664</v>
      </c>
      <c r="AL2614">
        <v>10616.88</v>
      </c>
      <c r="AQ2614" s="1">
        <v>40323</v>
      </c>
      <c r="AR2614" s="2">
        <v>117.8671875</v>
      </c>
      <c r="AT2614" s="1">
        <v>40318</v>
      </c>
      <c r="AU2614" s="2">
        <v>109.296875</v>
      </c>
      <c r="AW2614" s="1">
        <v>40330</v>
      </c>
      <c r="AX2614" s="2">
        <v>120.671875</v>
      </c>
    </row>
    <row r="2615" spans="1:50" x14ac:dyDescent="0.25">
      <c r="A2615" s="1">
        <v>40323</v>
      </c>
      <c r="B2615">
        <v>1074.03</v>
      </c>
      <c r="D2615" s="1">
        <v>40323</v>
      </c>
      <c r="E2615">
        <v>10043.75</v>
      </c>
      <c r="G2615" s="1">
        <v>40323</v>
      </c>
      <c r="H2615">
        <v>1815.68</v>
      </c>
      <c r="J2615" s="1">
        <v>40283</v>
      </c>
      <c r="K2615">
        <v>6291.45</v>
      </c>
      <c r="M2615" s="1">
        <v>40304</v>
      </c>
      <c r="N2615">
        <v>5260.99</v>
      </c>
      <c r="P2615" s="1">
        <v>40323</v>
      </c>
      <c r="Q2615">
        <v>346.37</v>
      </c>
      <c r="S2615" s="1">
        <v>45663</v>
      </c>
      <c r="T2615">
        <v>234.26</v>
      </c>
      <c r="V2615" s="1">
        <v>42135</v>
      </c>
      <c r="W2615">
        <v>1168.96</v>
      </c>
      <c r="Y2615" s="1">
        <v>40185</v>
      </c>
      <c r="Z2615">
        <v>1.4308000000000001</v>
      </c>
      <c r="AB2615" s="1">
        <v>40185</v>
      </c>
      <c r="AC2615">
        <v>1.0713E-2</v>
      </c>
      <c r="AE2615" s="1">
        <v>40185</v>
      </c>
      <c r="AF2615">
        <v>1131.75</v>
      </c>
      <c r="AH2615" s="1">
        <v>40338</v>
      </c>
      <c r="AI2615">
        <v>74.38</v>
      </c>
      <c r="AK2615" s="1">
        <v>43665</v>
      </c>
      <c r="AL2615">
        <v>10529.52</v>
      </c>
      <c r="AQ2615" s="1">
        <v>40324</v>
      </c>
      <c r="AR2615" s="2">
        <v>117.4921875</v>
      </c>
      <c r="AT2615" s="1">
        <v>40319</v>
      </c>
      <c r="AU2615" s="2">
        <v>109.28125</v>
      </c>
      <c r="AW2615" s="1">
        <v>40331</v>
      </c>
      <c r="AX2615" s="2">
        <v>120.375</v>
      </c>
    </row>
    <row r="2616" spans="1:50" x14ac:dyDescent="0.25">
      <c r="A2616" s="1">
        <v>40324</v>
      </c>
      <c r="B2616">
        <v>1067.95</v>
      </c>
      <c r="D2616" s="1">
        <v>40324</v>
      </c>
      <c r="E2616">
        <v>9974.4500000000007</v>
      </c>
      <c r="G2616" s="1">
        <v>40324</v>
      </c>
      <c r="H2616">
        <v>1796.47</v>
      </c>
      <c r="J2616" s="1">
        <v>40284</v>
      </c>
      <c r="K2616">
        <v>6180.9</v>
      </c>
      <c r="M2616" s="1">
        <v>40305</v>
      </c>
      <c r="N2616">
        <v>5123.0200000000004</v>
      </c>
      <c r="P2616" s="1">
        <v>40324</v>
      </c>
      <c r="Q2616">
        <v>342.71</v>
      </c>
      <c r="S2616" s="1">
        <v>45664</v>
      </c>
      <c r="T2616">
        <v>229.21</v>
      </c>
      <c r="V2616" s="1">
        <v>42136</v>
      </c>
      <c r="W2616">
        <v>1163.4000000000001</v>
      </c>
      <c r="Y2616" s="1">
        <v>40186</v>
      </c>
      <c r="Z2616">
        <v>1.4409000000000001</v>
      </c>
      <c r="AB2616" s="1">
        <v>40186</v>
      </c>
      <c r="AC2616">
        <v>1.0789999999999999E-2</v>
      </c>
      <c r="AE2616" s="1">
        <v>40186</v>
      </c>
      <c r="AF2616">
        <v>1138.23</v>
      </c>
      <c r="AH2616" s="1">
        <v>40339</v>
      </c>
      <c r="AI2616">
        <v>75.48</v>
      </c>
      <c r="AK2616" s="1">
        <v>43667</v>
      </c>
      <c r="AL2616">
        <v>10504.08</v>
      </c>
      <c r="AQ2616" s="1">
        <v>40325</v>
      </c>
      <c r="AR2616" s="2">
        <v>117.0546875</v>
      </c>
      <c r="AT2616" s="1">
        <v>40322</v>
      </c>
      <c r="AU2616" s="2">
        <v>109.296875</v>
      </c>
      <c r="AW2616" s="1">
        <v>40332</v>
      </c>
      <c r="AX2616" s="2">
        <v>120.1875</v>
      </c>
    </row>
    <row r="2617" spans="1:50" x14ac:dyDescent="0.25">
      <c r="A2617" s="1">
        <v>40325</v>
      </c>
      <c r="B2617">
        <v>1103.06</v>
      </c>
      <c r="D2617" s="1">
        <v>40325</v>
      </c>
      <c r="E2617">
        <v>10258.99</v>
      </c>
      <c r="G2617" s="1">
        <v>40325</v>
      </c>
      <c r="H2617">
        <v>1862.71</v>
      </c>
      <c r="J2617" s="1">
        <v>40287</v>
      </c>
      <c r="K2617">
        <v>6162.44</v>
      </c>
      <c r="M2617" s="1">
        <v>40308</v>
      </c>
      <c r="N2617">
        <v>5387.42</v>
      </c>
      <c r="P2617" s="1">
        <v>40325</v>
      </c>
      <c r="Q2617">
        <v>354.83</v>
      </c>
      <c r="S2617" s="1">
        <v>45665</v>
      </c>
      <c r="T2617">
        <v>228.52</v>
      </c>
      <c r="V2617" s="1">
        <v>42137</v>
      </c>
      <c r="W2617">
        <v>1154.76</v>
      </c>
      <c r="Y2617" s="1">
        <v>40189</v>
      </c>
      <c r="Z2617">
        <v>1.4513</v>
      </c>
      <c r="AB2617" s="1">
        <v>40189</v>
      </c>
      <c r="AC2617">
        <v>1.0859000000000001E-2</v>
      </c>
      <c r="AE2617" s="1">
        <v>40189</v>
      </c>
      <c r="AF2617">
        <v>1151.8499999999999</v>
      </c>
      <c r="AH2617" s="1">
        <v>40340</v>
      </c>
      <c r="AI2617">
        <v>73.78</v>
      </c>
      <c r="AK2617" s="1">
        <v>43668</v>
      </c>
      <c r="AL2617">
        <v>10322.33</v>
      </c>
      <c r="AQ2617" s="1">
        <v>40326</v>
      </c>
      <c r="AR2617" s="2">
        <v>117.4375</v>
      </c>
      <c r="AT2617" s="1">
        <v>40323</v>
      </c>
      <c r="AU2617" s="2">
        <v>109.328125</v>
      </c>
      <c r="AW2617" s="1">
        <v>40333</v>
      </c>
      <c r="AX2617" s="2">
        <v>121.546875</v>
      </c>
    </row>
    <row r="2618" spans="1:50" x14ac:dyDescent="0.25">
      <c r="A2618" s="1">
        <v>40326</v>
      </c>
      <c r="B2618">
        <v>1089.4100000000001</v>
      </c>
      <c r="D2618" s="1">
        <v>40326</v>
      </c>
      <c r="E2618">
        <v>10136.629999999999</v>
      </c>
      <c r="G2618" s="1">
        <v>40326</v>
      </c>
      <c r="H2618">
        <v>1852.39</v>
      </c>
      <c r="J2618" s="1">
        <v>40288</v>
      </c>
      <c r="K2618">
        <v>6264.23</v>
      </c>
      <c r="M2618" s="1">
        <v>40309</v>
      </c>
      <c r="N2618">
        <v>5334.21</v>
      </c>
      <c r="P2618" s="1">
        <v>40326</v>
      </c>
      <c r="Q2618">
        <v>351.8</v>
      </c>
      <c r="S2618" s="1">
        <v>45666</v>
      </c>
      <c r="T2618">
        <v>228.52</v>
      </c>
      <c r="V2618" s="1">
        <v>42138</v>
      </c>
      <c r="W2618">
        <v>1150.8</v>
      </c>
      <c r="Y2618" s="1">
        <v>40190</v>
      </c>
      <c r="Z2618">
        <v>1.4486000000000001</v>
      </c>
      <c r="AB2618" s="1">
        <v>40190</v>
      </c>
      <c r="AC2618">
        <v>1.0991000000000001E-2</v>
      </c>
      <c r="AE2618" s="1">
        <v>40190</v>
      </c>
      <c r="AF2618">
        <v>1128.48</v>
      </c>
      <c r="AH2618" s="1">
        <v>40343</v>
      </c>
      <c r="AI2618">
        <v>75.12</v>
      </c>
      <c r="AK2618" s="1">
        <v>43669</v>
      </c>
      <c r="AL2618">
        <v>10147.93</v>
      </c>
      <c r="AQ2618" s="1">
        <v>40330</v>
      </c>
      <c r="AR2618" s="2">
        <v>117.4453125</v>
      </c>
      <c r="AT2618" s="1">
        <v>40324</v>
      </c>
      <c r="AU2618" s="2">
        <v>109.25</v>
      </c>
      <c r="AW2618" s="1">
        <v>40336</v>
      </c>
      <c r="AX2618" s="2">
        <v>121.65625</v>
      </c>
    </row>
    <row r="2619" spans="1:50" x14ac:dyDescent="0.25">
      <c r="A2619" s="1">
        <v>40330</v>
      </c>
      <c r="B2619">
        <v>1070.71</v>
      </c>
      <c r="D2619" s="1">
        <v>40330</v>
      </c>
      <c r="E2619">
        <v>10024.02</v>
      </c>
      <c r="G2619" s="1">
        <v>40330</v>
      </c>
      <c r="H2619">
        <v>1835.04</v>
      </c>
      <c r="J2619" s="1">
        <v>40289</v>
      </c>
      <c r="K2619">
        <v>6230.38</v>
      </c>
      <c r="M2619" s="1">
        <v>40310</v>
      </c>
      <c r="N2619">
        <v>5383.45</v>
      </c>
      <c r="P2619" s="1">
        <v>40330</v>
      </c>
      <c r="Q2619">
        <v>348.52</v>
      </c>
      <c r="S2619" s="1">
        <v>45667</v>
      </c>
      <c r="T2619">
        <v>226.12</v>
      </c>
      <c r="V2619" s="1">
        <v>42139</v>
      </c>
      <c r="W2619">
        <v>1150.19</v>
      </c>
      <c r="Y2619" s="1">
        <v>40191</v>
      </c>
      <c r="Z2619">
        <v>1.4510000000000001</v>
      </c>
      <c r="AB2619" s="1">
        <v>40191</v>
      </c>
      <c r="AC2619">
        <v>1.0944000000000001E-2</v>
      </c>
      <c r="AE2619" s="1">
        <v>40191</v>
      </c>
      <c r="AF2619">
        <v>1138.18</v>
      </c>
      <c r="AH2619" s="1">
        <v>40344</v>
      </c>
      <c r="AI2619">
        <v>76.94</v>
      </c>
      <c r="AK2619" s="1">
        <v>43670</v>
      </c>
      <c r="AL2619">
        <v>9671.7099999999991</v>
      </c>
      <c r="AQ2619" s="1">
        <v>40331</v>
      </c>
      <c r="AR2619" s="2">
        <v>117.2421875</v>
      </c>
      <c r="AT2619" s="1">
        <v>40325</v>
      </c>
      <c r="AU2619" s="2">
        <v>109.1640625</v>
      </c>
      <c r="AW2619" s="1">
        <v>40337</v>
      </c>
      <c r="AX2619" s="2">
        <v>121.8125</v>
      </c>
    </row>
    <row r="2620" spans="1:50" x14ac:dyDescent="0.25">
      <c r="A2620" s="1">
        <v>40331</v>
      </c>
      <c r="B2620">
        <v>1098.3800000000001</v>
      </c>
      <c r="D2620" s="1">
        <v>40331</v>
      </c>
      <c r="E2620">
        <v>10249.540000000001</v>
      </c>
      <c r="G2620" s="1">
        <v>40331</v>
      </c>
      <c r="H2620">
        <v>1879.59</v>
      </c>
      <c r="J2620" s="1">
        <v>40290</v>
      </c>
      <c r="K2620">
        <v>6168.72</v>
      </c>
      <c r="M2620" s="1">
        <v>40311</v>
      </c>
      <c r="N2620">
        <v>5433.73</v>
      </c>
      <c r="P2620" s="1">
        <v>40331</v>
      </c>
      <c r="Q2620">
        <v>356.12</v>
      </c>
      <c r="S2620" s="1">
        <v>45670</v>
      </c>
      <c r="T2620">
        <v>223.1</v>
      </c>
      <c r="V2620" s="1">
        <v>42142</v>
      </c>
      <c r="W2620">
        <v>1160.1400000000001</v>
      </c>
      <c r="Y2620" s="1">
        <v>40192</v>
      </c>
      <c r="Z2620">
        <v>1.4499</v>
      </c>
      <c r="AB2620" s="1">
        <v>40192</v>
      </c>
      <c r="AC2620">
        <v>1.0965000000000001E-2</v>
      </c>
      <c r="AE2620" s="1">
        <v>40192</v>
      </c>
      <c r="AF2620">
        <v>1142.75</v>
      </c>
      <c r="AH2620" s="1">
        <v>40345</v>
      </c>
      <c r="AI2620">
        <v>77.67</v>
      </c>
      <c r="AK2620" s="1">
        <v>43671</v>
      </c>
      <c r="AL2620">
        <v>9874.0499999999993</v>
      </c>
      <c r="AQ2620" s="1">
        <v>40332</v>
      </c>
      <c r="AR2620" s="2">
        <v>117.140625</v>
      </c>
      <c r="AT2620" s="1">
        <v>40326</v>
      </c>
      <c r="AU2620" s="2">
        <v>109.3515625</v>
      </c>
      <c r="AW2620" s="1">
        <v>40338</v>
      </c>
      <c r="AX2620" s="2">
        <v>121.640625</v>
      </c>
    </row>
    <row r="2621" spans="1:50" x14ac:dyDescent="0.25">
      <c r="A2621" s="1">
        <v>40332</v>
      </c>
      <c r="B2621">
        <v>1102.83</v>
      </c>
      <c r="D2621" s="1">
        <v>40332</v>
      </c>
      <c r="E2621">
        <v>10255.280000000001</v>
      </c>
      <c r="G2621" s="1">
        <v>40332</v>
      </c>
      <c r="H2621">
        <v>1895.66</v>
      </c>
      <c r="J2621" s="1">
        <v>40291</v>
      </c>
      <c r="K2621">
        <v>6259.53</v>
      </c>
      <c r="M2621" s="1">
        <v>40312</v>
      </c>
      <c r="N2621">
        <v>5262.85</v>
      </c>
      <c r="P2621" s="1">
        <v>40332</v>
      </c>
      <c r="Q2621">
        <v>360.17</v>
      </c>
      <c r="S2621" s="1">
        <v>45671</v>
      </c>
      <c r="T2621">
        <v>225.6</v>
      </c>
      <c r="V2621" s="1">
        <v>42143</v>
      </c>
      <c r="W2621">
        <v>1170.71</v>
      </c>
      <c r="Y2621" s="1">
        <v>40193</v>
      </c>
      <c r="Z2621">
        <v>1.4387000000000001</v>
      </c>
      <c r="AB2621" s="1">
        <v>40193</v>
      </c>
      <c r="AC2621">
        <v>1.1015E-2</v>
      </c>
      <c r="AE2621" s="1">
        <v>40193</v>
      </c>
      <c r="AF2621">
        <v>1130.93</v>
      </c>
      <c r="AH2621" s="1">
        <v>40346</v>
      </c>
      <c r="AI2621">
        <v>76.790000000000006</v>
      </c>
      <c r="AK2621" s="1">
        <v>43672</v>
      </c>
      <c r="AL2621">
        <v>9834.23</v>
      </c>
      <c r="AQ2621" s="1">
        <v>40333</v>
      </c>
      <c r="AR2621" s="2">
        <v>117.9765625</v>
      </c>
      <c r="AT2621" s="1">
        <v>40330</v>
      </c>
      <c r="AU2621" s="2">
        <v>109.3125</v>
      </c>
      <c r="AW2621" s="1">
        <v>40339</v>
      </c>
      <c r="AX2621" s="2">
        <v>120.625</v>
      </c>
    </row>
    <row r="2622" spans="1:50" x14ac:dyDescent="0.25">
      <c r="A2622" s="1">
        <v>40333</v>
      </c>
      <c r="B2622">
        <v>1064.8800000000001</v>
      </c>
      <c r="D2622" s="1">
        <v>40333</v>
      </c>
      <c r="E2622">
        <v>9931.9699999999993</v>
      </c>
      <c r="G2622" s="1">
        <v>40333</v>
      </c>
      <c r="H2622">
        <v>1832.04</v>
      </c>
      <c r="J2622" s="1">
        <v>40294</v>
      </c>
      <c r="K2622">
        <v>6332.1</v>
      </c>
      <c r="M2622" s="1">
        <v>40315</v>
      </c>
      <c r="N2622">
        <v>5262.54</v>
      </c>
      <c r="P2622" s="1">
        <v>40333</v>
      </c>
      <c r="Q2622">
        <v>348.78</v>
      </c>
      <c r="S2622" s="1">
        <v>45672</v>
      </c>
      <c r="T2622">
        <v>230.94</v>
      </c>
      <c r="V2622" s="1">
        <v>42144</v>
      </c>
      <c r="W2622">
        <v>1171.98</v>
      </c>
      <c r="Y2622" s="1">
        <v>40196</v>
      </c>
      <c r="Z2622">
        <v>1.4383999999999999</v>
      </c>
      <c r="AB2622" s="1">
        <v>40196</v>
      </c>
      <c r="AC2622">
        <v>1.1016E-2</v>
      </c>
      <c r="AE2622" s="1">
        <v>40196</v>
      </c>
      <c r="AF2622">
        <v>1134.0999999999999</v>
      </c>
      <c r="AH2622" s="1">
        <v>40347</v>
      </c>
      <c r="AI2622">
        <v>77.180000000000007</v>
      </c>
      <c r="AK2622" s="1">
        <v>43674</v>
      </c>
      <c r="AL2622">
        <v>9512.33</v>
      </c>
      <c r="AQ2622" s="1">
        <v>40336</v>
      </c>
      <c r="AR2622" s="2">
        <v>118.015625</v>
      </c>
      <c r="AT2622" s="1">
        <v>40331</v>
      </c>
      <c r="AU2622" s="2">
        <v>109.2578125</v>
      </c>
      <c r="AW2622" s="1">
        <v>40340</v>
      </c>
      <c r="AX2622" s="2">
        <v>121.390625</v>
      </c>
    </row>
    <row r="2623" spans="1:50" x14ac:dyDescent="0.25">
      <c r="A2623" s="1">
        <v>40336</v>
      </c>
      <c r="B2623">
        <v>1050.47</v>
      </c>
      <c r="D2623" s="1">
        <v>40336</v>
      </c>
      <c r="E2623">
        <v>9816.49</v>
      </c>
      <c r="G2623" s="1">
        <v>40336</v>
      </c>
      <c r="H2623">
        <v>1798.16</v>
      </c>
      <c r="J2623" s="1">
        <v>40295</v>
      </c>
      <c r="K2623">
        <v>6159.51</v>
      </c>
      <c r="M2623" s="1">
        <v>40316</v>
      </c>
      <c r="N2623">
        <v>5307.34</v>
      </c>
      <c r="P2623" s="1">
        <v>40336</v>
      </c>
      <c r="Q2623">
        <v>342.25</v>
      </c>
      <c r="S2623" s="1">
        <v>45673</v>
      </c>
      <c r="T2623">
        <v>232.7</v>
      </c>
      <c r="V2623" s="1">
        <v>42145</v>
      </c>
      <c r="W2623">
        <v>1171.06</v>
      </c>
      <c r="Y2623" s="1">
        <v>40197</v>
      </c>
      <c r="Z2623">
        <v>1.4288000000000001</v>
      </c>
      <c r="AB2623" s="1">
        <v>40197</v>
      </c>
      <c r="AC2623">
        <v>1.0972000000000001E-2</v>
      </c>
      <c r="AE2623" s="1">
        <v>40197</v>
      </c>
      <c r="AF2623">
        <v>1138.3499999999999</v>
      </c>
      <c r="AH2623" s="1">
        <v>40350</v>
      </c>
      <c r="AI2623">
        <v>77.819999999999993</v>
      </c>
      <c r="AK2623" s="1">
        <v>43675</v>
      </c>
      <c r="AL2623">
        <v>9516.61</v>
      </c>
      <c r="AQ2623" s="1">
        <v>40337</v>
      </c>
      <c r="AR2623" s="2">
        <v>118.0703125</v>
      </c>
      <c r="AT2623" s="1">
        <v>40332</v>
      </c>
      <c r="AU2623" s="2">
        <v>109.21875</v>
      </c>
      <c r="AW2623" s="1">
        <v>40343</v>
      </c>
      <c r="AX2623" s="2">
        <v>120.953125</v>
      </c>
    </row>
    <row r="2624" spans="1:50" x14ac:dyDescent="0.25">
      <c r="A2624" s="1">
        <v>40337</v>
      </c>
      <c r="B2624">
        <v>1062</v>
      </c>
      <c r="D2624" s="1">
        <v>40337</v>
      </c>
      <c r="E2624">
        <v>9939.98</v>
      </c>
      <c r="G2624" s="1">
        <v>40337</v>
      </c>
      <c r="H2624">
        <v>1795.7</v>
      </c>
      <c r="J2624" s="1">
        <v>40296</v>
      </c>
      <c r="K2624">
        <v>6084.34</v>
      </c>
      <c r="M2624" s="1">
        <v>40317</v>
      </c>
      <c r="N2624">
        <v>5158.08</v>
      </c>
      <c r="P2624" s="1">
        <v>40337</v>
      </c>
      <c r="Q2624">
        <v>342.41</v>
      </c>
      <c r="S2624" s="1">
        <v>45674</v>
      </c>
      <c r="T2624">
        <v>236.17</v>
      </c>
      <c r="V2624" s="1">
        <v>42146</v>
      </c>
      <c r="W2624">
        <v>1179.8599999999999</v>
      </c>
      <c r="Y2624" s="1">
        <v>40198</v>
      </c>
      <c r="Z2624">
        <v>1.4106000000000001</v>
      </c>
      <c r="AB2624" s="1">
        <v>40198</v>
      </c>
      <c r="AC2624">
        <v>1.0959E-2</v>
      </c>
      <c r="AE2624" s="1">
        <v>40198</v>
      </c>
      <c r="AF2624">
        <v>1111.3</v>
      </c>
      <c r="AH2624" s="1">
        <v>40351</v>
      </c>
      <c r="AI2624">
        <v>77.209999999999994</v>
      </c>
      <c r="AK2624" s="1">
        <v>43676</v>
      </c>
      <c r="AL2624">
        <v>9541.65</v>
      </c>
      <c r="AQ2624" s="1">
        <v>40338</v>
      </c>
      <c r="AR2624" s="2">
        <v>118.015625</v>
      </c>
      <c r="AT2624" s="1">
        <v>40333</v>
      </c>
      <c r="AU2624" s="2">
        <v>109.390625</v>
      </c>
      <c r="AW2624" s="1">
        <v>40344</v>
      </c>
      <c r="AX2624" s="2">
        <v>120.71875</v>
      </c>
    </row>
    <row r="2625" spans="1:50" x14ac:dyDescent="0.25">
      <c r="A2625" s="1">
        <v>40338</v>
      </c>
      <c r="B2625">
        <v>1055.69</v>
      </c>
      <c r="D2625" s="1">
        <v>40338</v>
      </c>
      <c r="E2625">
        <v>9899.25</v>
      </c>
      <c r="G2625" s="1">
        <v>40338</v>
      </c>
      <c r="H2625">
        <v>1778.92</v>
      </c>
      <c r="J2625" s="1">
        <v>40297</v>
      </c>
      <c r="K2625">
        <v>6144.91</v>
      </c>
      <c r="M2625" s="1">
        <v>40318</v>
      </c>
      <c r="N2625">
        <v>5073.13</v>
      </c>
      <c r="P2625" s="1">
        <v>40338</v>
      </c>
      <c r="Q2625">
        <v>339.4</v>
      </c>
      <c r="S2625" s="1">
        <v>45677</v>
      </c>
      <c r="T2625">
        <v>236.17</v>
      </c>
      <c r="V2625" s="1">
        <v>42149</v>
      </c>
      <c r="W2625">
        <v>1180.8499999999999</v>
      </c>
      <c r="Y2625" s="1">
        <v>40199</v>
      </c>
      <c r="Z2625">
        <v>1.4084000000000001</v>
      </c>
      <c r="AB2625" s="1">
        <v>40199</v>
      </c>
      <c r="AC2625">
        <v>1.1057000000000001E-2</v>
      </c>
      <c r="AE2625" s="1">
        <v>40199</v>
      </c>
      <c r="AF2625">
        <v>1094.05</v>
      </c>
      <c r="AH2625" s="1">
        <v>40352</v>
      </c>
      <c r="AI2625">
        <v>76.349999999999994</v>
      </c>
      <c r="AK2625" s="1">
        <v>43677</v>
      </c>
      <c r="AL2625">
        <v>10026.61</v>
      </c>
      <c r="AQ2625" s="1">
        <v>40339</v>
      </c>
      <c r="AR2625" s="2">
        <v>117.4609375</v>
      </c>
      <c r="AT2625" s="1">
        <v>40336</v>
      </c>
      <c r="AU2625" s="2">
        <v>109.328125</v>
      </c>
      <c r="AW2625" s="1">
        <v>40345</v>
      </c>
      <c r="AX2625" s="2">
        <v>120.890625</v>
      </c>
    </row>
    <row r="2626" spans="1:50" x14ac:dyDescent="0.25">
      <c r="A2626" s="1">
        <v>40339</v>
      </c>
      <c r="B2626">
        <v>1086.8399999999999</v>
      </c>
      <c r="D2626" s="1">
        <v>40339</v>
      </c>
      <c r="E2626">
        <v>10172.530000000001</v>
      </c>
      <c r="G2626" s="1">
        <v>40339</v>
      </c>
      <c r="H2626">
        <v>1830.09</v>
      </c>
      <c r="J2626" s="1">
        <v>40298</v>
      </c>
      <c r="K2626">
        <v>6135.7</v>
      </c>
      <c r="M2626" s="1">
        <v>40319</v>
      </c>
      <c r="N2626">
        <v>5062.93</v>
      </c>
      <c r="P2626" s="1">
        <v>40339</v>
      </c>
      <c r="Q2626">
        <v>348.04</v>
      </c>
      <c r="S2626" s="1">
        <v>45678</v>
      </c>
      <c r="T2626">
        <v>241.84</v>
      </c>
      <c r="V2626" s="1">
        <v>42150</v>
      </c>
      <c r="W2626">
        <v>1191.8399999999999</v>
      </c>
      <c r="Y2626" s="1">
        <v>40200</v>
      </c>
      <c r="Z2626">
        <v>1.4138999999999999</v>
      </c>
      <c r="AB2626" s="1">
        <v>40200</v>
      </c>
      <c r="AC2626">
        <v>1.1132E-2</v>
      </c>
      <c r="AE2626" s="1">
        <v>40200</v>
      </c>
      <c r="AF2626">
        <v>1093.23</v>
      </c>
      <c r="AH2626" s="1">
        <v>40353</v>
      </c>
      <c r="AI2626">
        <v>76.510000000000005</v>
      </c>
      <c r="AK2626" s="1">
        <v>43678</v>
      </c>
      <c r="AL2626">
        <v>10411.969999999999</v>
      </c>
      <c r="AQ2626" s="1">
        <v>40340</v>
      </c>
      <c r="AR2626" s="2">
        <v>117.9296875</v>
      </c>
      <c r="AT2626" s="1">
        <v>40337</v>
      </c>
      <c r="AU2626" s="2">
        <v>109.3359375</v>
      </c>
      <c r="AW2626" s="1">
        <v>40346</v>
      </c>
      <c r="AX2626" s="2">
        <v>121.546875</v>
      </c>
    </row>
    <row r="2627" spans="1:50" x14ac:dyDescent="0.25">
      <c r="A2627" s="1">
        <v>40340</v>
      </c>
      <c r="B2627">
        <v>1091.5999999999999</v>
      </c>
      <c r="D2627" s="1">
        <v>40340</v>
      </c>
      <c r="E2627">
        <v>10211.07</v>
      </c>
      <c r="G2627" s="1">
        <v>40340</v>
      </c>
      <c r="H2627">
        <v>1847.15</v>
      </c>
      <c r="J2627" s="1">
        <v>40301</v>
      </c>
      <c r="K2627">
        <v>6166.92</v>
      </c>
      <c r="M2627" s="1">
        <v>40322</v>
      </c>
      <c r="N2627">
        <v>5069.6099999999997</v>
      </c>
      <c r="P2627" s="1">
        <v>40340</v>
      </c>
      <c r="Q2627">
        <v>351.89</v>
      </c>
      <c r="S2627" s="1">
        <v>45679</v>
      </c>
      <c r="T2627">
        <v>247.12</v>
      </c>
      <c r="V2627" s="1">
        <v>42151</v>
      </c>
      <c r="W2627">
        <v>1192.33</v>
      </c>
      <c r="Y2627" s="1">
        <v>40203</v>
      </c>
      <c r="Z2627">
        <v>1.4151</v>
      </c>
      <c r="AB2627" s="1">
        <v>40203</v>
      </c>
      <c r="AC2627">
        <v>1.1077E-2</v>
      </c>
      <c r="AE2627" s="1">
        <v>40203</v>
      </c>
      <c r="AF2627">
        <v>1098.4000000000001</v>
      </c>
      <c r="AH2627" s="1">
        <v>40354</v>
      </c>
      <c r="AI2627">
        <v>78.86</v>
      </c>
      <c r="AK2627" s="1">
        <v>43679</v>
      </c>
      <c r="AL2627">
        <v>10399.379999999999</v>
      </c>
      <c r="AQ2627" s="1">
        <v>40343</v>
      </c>
      <c r="AR2627" s="2">
        <v>117.765625</v>
      </c>
      <c r="AT2627" s="1">
        <v>40338</v>
      </c>
      <c r="AU2627" s="2">
        <v>109.3515625</v>
      </c>
      <c r="AW2627" s="1">
        <v>40347</v>
      </c>
      <c r="AX2627" s="2">
        <v>121.265625</v>
      </c>
    </row>
    <row r="2628" spans="1:50" x14ac:dyDescent="0.25">
      <c r="A2628" s="1">
        <v>40343</v>
      </c>
      <c r="B2628">
        <v>1089.6300000000001</v>
      </c>
      <c r="D2628" s="1">
        <v>40343</v>
      </c>
      <c r="E2628">
        <v>10190.89</v>
      </c>
      <c r="G2628" s="1">
        <v>40343</v>
      </c>
      <c r="H2628">
        <v>1845.48</v>
      </c>
      <c r="J2628" s="1">
        <v>40302</v>
      </c>
      <c r="K2628">
        <v>6006.86</v>
      </c>
      <c r="M2628" s="1">
        <v>40323</v>
      </c>
      <c r="N2628">
        <v>4940.68</v>
      </c>
      <c r="P2628" s="1">
        <v>40343</v>
      </c>
      <c r="Q2628">
        <v>350.94</v>
      </c>
      <c r="S2628" s="1">
        <v>45680</v>
      </c>
      <c r="T2628">
        <v>247.62</v>
      </c>
      <c r="V2628" s="1">
        <v>42152</v>
      </c>
      <c r="W2628">
        <v>1192.3</v>
      </c>
      <c r="Y2628" s="1">
        <v>40204</v>
      </c>
      <c r="Z2628">
        <v>1.4072</v>
      </c>
      <c r="AB2628" s="1">
        <v>40204</v>
      </c>
      <c r="AC2628">
        <v>1.1154000000000001E-2</v>
      </c>
      <c r="AE2628" s="1">
        <v>40204</v>
      </c>
      <c r="AF2628">
        <v>1097.6500000000001</v>
      </c>
      <c r="AH2628" s="1">
        <v>40357</v>
      </c>
      <c r="AI2628">
        <v>78.25</v>
      </c>
      <c r="AK2628" s="1">
        <v>43681</v>
      </c>
      <c r="AL2628">
        <v>10945.5</v>
      </c>
      <c r="AQ2628" s="1">
        <v>40344</v>
      </c>
      <c r="AR2628" s="2">
        <v>117.6484375</v>
      </c>
      <c r="AT2628" s="1">
        <v>40339</v>
      </c>
      <c r="AU2628" s="2">
        <v>109.2578125</v>
      </c>
      <c r="AW2628" s="1">
        <v>40350</v>
      </c>
      <c r="AX2628" s="2">
        <v>121.15625</v>
      </c>
    </row>
    <row r="2629" spans="1:50" x14ac:dyDescent="0.25">
      <c r="A2629" s="1">
        <v>40344</v>
      </c>
      <c r="B2629">
        <v>1115.23</v>
      </c>
      <c r="D2629" s="1">
        <v>40344</v>
      </c>
      <c r="E2629">
        <v>10404.77</v>
      </c>
      <c r="G2629" s="1">
        <v>40344</v>
      </c>
      <c r="H2629">
        <v>1897.48</v>
      </c>
      <c r="J2629" s="1">
        <v>40303</v>
      </c>
      <c r="K2629">
        <v>5958.45</v>
      </c>
      <c r="M2629" s="1">
        <v>40324</v>
      </c>
      <c r="N2629">
        <v>5038.08</v>
      </c>
      <c r="P2629" s="1">
        <v>40344</v>
      </c>
      <c r="Q2629">
        <v>361.01</v>
      </c>
      <c r="S2629" s="1">
        <v>45681</v>
      </c>
      <c r="T2629">
        <v>245.35</v>
      </c>
      <c r="V2629" s="1">
        <v>42153</v>
      </c>
      <c r="W2629">
        <v>1191.94</v>
      </c>
      <c r="Y2629" s="1">
        <v>40205</v>
      </c>
      <c r="Z2629">
        <v>1.4024000000000001</v>
      </c>
      <c r="AB2629" s="1">
        <v>40205</v>
      </c>
      <c r="AC2629">
        <v>1.1113E-2</v>
      </c>
      <c r="AE2629" s="1">
        <v>40205</v>
      </c>
      <c r="AF2629">
        <v>1087.95</v>
      </c>
      <c r="AH2629" s="1">
        <v>40358</v>
      </c>
      <c r="AI2629">
        <v>75.94</v>
      </c>
      <c r="AK2629" s="1">
        <v>43682</v>
      </c>
      <c r="AL2629">
        <v>11723.69</v>
      </c>
      <c r="AQ2629" s="1">
        <v>40345</v>
      </c>
      <c r="AR2629" s="2">
        <v>117.75</v>
      </c>
      <c r="AT2629" s="1">
        <v>40340</v>
      </c>
      <c r="AU2629" s="2">
        <v>109.390625</v>
      </c>
      <c r="AW2629" s="1">
        <v>40351</v>
      </c>
      <c r="AX2629" s="2">
        <v>120.90625</v>
      </c>
    </row>
    <row r="2630" spans="1:50" x14ac:dyDescent="0.25">
      <c r="A2630" s="1">
        <v>40345</v>
      </c>
      <c r="B2630">
        <v>1114.6099999999999</v>
      </c>
      <c r="D2630" s="1">
        <v>40345</v>
      </c>
      <c r="E2630">
        <v>10409.459999999999</v>
      </c>
      <c r="G2630" s="1">
        <v>40345</v>
      </c>
      <c r="H2630">
        <v>1905.31</v>
      </c>
      <c r="J2630" s="1">
        <v>40304</v>
      </c>
      <c r="K2630">
        <v>5908.26</v>
      </c>
      <c r="M2630" s="1">
        <v>40325</v>
      </c>
      <c r="N2630">
        <v>5195.17</v>
      </c>
      <c r="P2630" s="1">
        <v>40345</v>
      </c>
      <c r="Q2630">
        <v>361.89</v>
      </c>
      <c r="S2630" s="1">
        <v>45684</v>
      </c>
      <c r="T2630">
        <v>222.1</v>
      </c>
      <c r="V2630" s="1">
        <v>42156</v>
      </c>
      <c r="W2630">
        <v>1198.56</v>
      </c>
      <c r="Y2630" s="1">
        <v>40206</v>
      </c>
      <c r="Z2630">
        <v>1.3971</v>
      </c>
      <c r="AB2630" s="1">
        <v>40206</v>
      </c>
      <c r="AC2630">
        <v>1.1121000000000001E-2</v>
      </c>
      <c r="AE2630" s="1">
        <v>40206</v>
      </c>
      <c r="AF2630">
        <v>1086.95</v>
      </c>
      <c r="AH2630" s="1">
        <v>40359</v>
      </c>
      <c r="AI2630">
        <v>75.63</v>
      </c>
      <c r="AK2630" s="1">
        <v>43683</v>
      </c>
      <c r="AL2630">
        <v>11643.41</v>
      </c>
      <c r="AQ2630" s="1">
        <v>40346</v>
      </c>
      <c r="AR2630" s="2">
        <v>118.0859375</v>
      </c>
      <c r="AT2630" s="1">
        <v>40343</v>
      </c>
      <c r="AU2630" s="2">
        <v>109.359375</v>
      </c>
      <c r="AW2630" s="1">
        <v>40352</v>
      </c>
      <c r="AX2630" s="2">
        <v>121.359375</v>
      </c>
    </row>
    <row r="2631" spans="1:50" x14ac:dyDescent="0.25">
      <c r="A2631" s="1">
        <v>40346</v>
      </c>
      <c r="B2631">
        <v>1116.04</v>
      </c>
      <c r="D2631" s="1">
        <v>40346</v>
      </c>
      <c r="E2631">
        <v>10434.17</v>
      </c>
      <c r="G2631" s="1">
        <v>40346</v>
      </c>
      <c r="H2631">
        <v>1910.65</v>
      </c>
      <c r="J2631" s="1">
        <v>40305</v>
      </c>
      <c r="K2631">
        <v>5715.09</v>
      </c>
      <c r="M2631" s="1">
        <v>40326</v>
      </c>
      <c r="N2631">
        <v>5188.43</v>
      </c>
      <c r="P2631" s="1">
        <v>40346</v>
      </c>
      <c r="Q2631">
        <v>363.6</v>
      </c>
      <c r="S2631" s="1">
        <v>45685</v>
      </c>
      <c r="T2631">
        <v>228.2</v>
      </c>
      <c r="V2631" s="1">
        <v>42157</v>
      </c>
      <c r="W2631">
        <v>1183.54</v>
      </c>
      <c r="Y2631" s="1">
        <v>40207</v>
      </c>
      <c r="Z2631">
        <v>1.3863000000000001</v>
      </c>
      <c r="AB2631" s="1">
        <v>40207</v>
      </c>
      <c r="AC2631">
        <v>1.1077999999999999E-2</v>
      </c>
      <c r="AE2631" s="1">
        <v>40207</v>
      </c>
      <c r="AF2631">
        <v>1081.2</v>
      </c>
      <c r="AH2631" s="1">
        <v>40360</v>
      </c>
      <c r="AI2631">
        <v>72.95</v>
      </c>
      <c r="AK2631" s="1">
        <v>43684</v>
      </c>
      <c r="AL2631">
        <v>11863.77</v>
      </c>
      <c r="AQ2631" s="1">
        <v>40347</v>
      </c>
      <c r="AR2631" s="2">
        <v>117.9296875</v>
      </c>
      <c r="AT2631" s="1">
        <v>40344</v>
      </c>
      <c r="AU2631" s="2">
        <v>109.328125</v>
      </c>
      <c r="AW2631" s="1">
        <v>40353</v>
      </c>
      <c r="AX2631" s="2">
        <v>121.328125</v>
      </c>
    </row>
    <row r="2632" spans="1:50" x14ac:dyDescent="0.25">
      <c r="A2632" s="1">
        <v>40347</v>
      </c>
      <c r="B2632">
        <v>1117.51</v>
      </c>
      <c r="D2632" s="1">
        <v>40347</v>
      </c>
      <c r="E2632">
        <v>10450.64</v>
      </c>
      <c r="G2632" s="1">
        <v>40347</v>
      </c>
      <c r="H2632">
        <v>1913.48</v>
      </c>
      <c r="J2632" s="1">
        <v>40308</v>
      </c>
      <c r="K2632">
        <v>6017.91</v>
      </c>
      <c r="M2632" s="1">
        <v>40330</v>
      </c>
      <c r="N2632">
        <v>5163.3</v>
      </c>
      <c r="P2632" s="1">
        <v>40347</v>
      </c>
      <c r="Q2632">
        <v>363.85</v>
      </c>
      <c r="S2632" s="1">
        <v>45686</v>
      </c>
      <c r="T2632">
        <v>227.69</v>
      </c>
      <c r="V2632" s="1">
        <v>42158</v>
      </c>
      <c r="W2632">
        <v>1180.46</v>
      </c>
      <c r="Y2632" s="1">
        <v>40210</v>
      </c>
      <c r="Z2632">
        <v>1.3931</v>
      </c>
      <c r="AB2632" s="1">
        <v>40210</v>
      </c>
      <c r="AC2632">
        <v>1.1036000000000001E-2</v>
      </c>
      <c r="AE2632" s="1">
        <v>40210</v>
      </c>
      <c r="AF2632">
        <v>1105.55</v>
      </c>
      <c r="AH2632" s="1">
        <v>40361</v>
      </c>
      <c r="AI2632">
        <v>72.14</v>
      </c>
      <c r="AK2632" s="1">
        <v>43685</v>
      </c>
      <c r="AL2632">
        <v>11595.78</v>
      </c>
      <c r="AQ2632" s="1">
        <v>40350</v>
      </c>
      <c r="AR2632" s="2">
        <v>117.890625</v>
      </c>
      <c r="AT2632" s="1">
        <v>40345</v>
      </c>
      <c r="AU2632" s="2">
        <v>109.375</v>
      </c>
      <c r="AW2632" s="1">
        <v>40354</v>
      </c>
      <c r="AX2632" s="2">
        <v>121.484375</v>
      </c>
    </row>
    <row r="2633" spans="1:50" x14ac:dyDescent="0.25">
      <c r="A2633" s="1">
        <v>40350</v>
      </c>
      <c r="B2633">
        <v>1113.2</v>
      </c>
      <c r="D2633" s="1">
        <v>40350</v>
      </c>
      <c r="E2633">
        <v>10442.41</v>
      </c>
      <c r="G2633" s="1">
        <v>40350</v>
      </c>
      <c r="H2633">
        <v>1895.84</v>
      </c>
      <c r="J2633" s="1">
        <v>40309</v>
      </c>
      <c r="K2633">
        <v>6037.71</v>
      </c>
      <c r="M2633" s="1">
        <v>40331</v>
      </c>
      <c r="N2633">
        <v>5151.32</v>
      </c>
      <c r="P2633" s="1">
        <v>40350</v>
      </c>
      <c r="Q2633">
        <v>360.91</v>
      </c>
      <c r="S2633" s="1">
        <v>45687</v>
      </c>
      <c r="T2633">
        <v>232.43</v>
      </c>
      <c r="V2633" s="1">
        <v>42159</v>
      </c>
      <c r="W2633">
        <v>1183.58</v>
      </c>
      <c r="Y2633" s="1">
        <v>40211</v>
      </c>
      <c r="Z2633">
        <v>1.3964000000000001</v>
      </c>
      <c r="AB2633" s="1">
        <v>40211</v>
      </c>
      <c r="AC2633">
        <v>1.1063999999999999E-2</v>
      </c>
      <c r="AE2633" s="1">
        <v>40211</v>
      </c>
      <c r="AF2633">
        <v>1114.45</v>
      </c>
      <c r="AH2633" s="1">
        <v>40365</v>
      </c>
      <c r="AI2633">
        <v>71.98</v>
      </c>
      <c r="AK2633" s="1">
        <v>43686</v>
      </c>
      <c r="AL2633">
        <v>11864.63</v>
      </c>
      <c r="AQ2633" s="1">
        <v>40351</v>
      </c>
      <c r="AR2633" s="2">
        <v>118.2109375</v>
      </c>
      <c r="AT2633" s="1">
        <v>40346</v>
      </c>
      <c r="AU2633" s="2">
        <v>109.4453125</v>
      </c>
      <c r="AW2633" s="1">
        <v>40357</v>
      </c>
      <c r="AX2633" s="2">
        <v>122.140625</v>
      </c>
    </row>
    <row r="2634" spans="1:50" x14ac:dyDescent="0.25">
      <c r="A2634" s="1">
        <v>40351</v>
      </c>
      <c r="B2634">
        <v>1095.31</v>
      </c>
      <c r="D2634" s="1">
        <v>40351</v>
      </c>
      <c r="E2634">
        <v>10293.52</v>
      </c>
      <c r="G2634" s="1">
        <v>40351</v>
      </c>
      <c r="H2634">
        <v>1880.54</v>
      </c>
      <c r="J2634" s="1">
        <v>40310</v>
      </c>
      <c r="K2634">
        <v>6183.49</v>
      </c>
      <c r="M2634" s="1">
        <v>40332</v>
      </c>
      <c r="N2634">
        <v>5211.18</v>
      </c>
      <c r="P2634" s="1">
        <v>40351</v>
      </c>
      <c r="Q2634">
        <v>357.61</v>
      </c>
      <c r="S2634" s="1">
        <v>45688</v>
      </c>
      <c r="T2634">
        <v>231.94</v>
      </c>
      <c r="V2634" s="1">
        <v>42160</v>
      </c>
      <c r="W2634">
        <v>1192.75</v>
      </c>
      <c r="Y2634" s="1">
        <v>40212</v>
      </c>
      <c r="Z2634">
        <v>1.3893</v>
      </c>
      <c r="AB2634" s="1">
        <v>40212</v>
      </c>
      <c r="AC2634">
        <v>1.0992E-2</v>
      </c>
      <c r="AE2634" s="1">
        <v>40212</v>
      </c>
      <c r="AF2634">
        <v>1109.8</v>
      </c>
      <c r="AH2634" s="1">
        <v>40366</v>
      </c>
      <c r="AI2634">
        <v>74.069999999999993</v>
      </c>
      <c r="AK2634" s="1">
        <v>43688</v>
      </c>
      <c r="AL2634">
        <v>11409.65</v>
      </c>
      <c r="AQ2634" s="1">
        <v>40352</v>
      </c>
      <c r="AR2634" s="2">
        <v>118.4453125</v>
      </c>
      <c r="AT2634" s="1">
        <v>40347</v>
      </c>
      <c r="AU2634" s="2">
        <v>109.40625</v>
      </c>
      <c r="AW2634" s="1">
        <v>40358</v>
      </c>
      <c r="AX2634" s="2">
        <v>122.53125</v>
      </c>
    </row>
    <row r="2635" spans="1:50" x14ac:dyDescent="0.25">
      <c r="A2635" s="1">
        <v>40352</v>
      </c>
      <c r="B2635">
        <v>1092.04</v>
      </c>
      <c r="D2635" s="1">
        <v>40352</v>
      </c>
      <c r="E2635">
        <v>10298.44</v>
      </c>
      <c r="G2635" s="1">
        <v>40352</v>
      </c>
      <c r="H2635">
        <v>1874.42</v>
      </c>
      <c r="J2635" s="1">
        <v>40311</v>
      </c>
      <c r="K2635">
        <v>6251.97</v>
      </c>
      <c r="M2635" s="1">
        <v>40333</v>
      </c>
      <c r="N2635">
        <v>5126</v>
      </c>
      <c r="P2635" s="1">
        <v>40352</v>
      </c>
      <c r="Q2635">
        <v>356.01</v>
      </c>
      <c r="S2635" s="1">
        <v>45691</v>
      </c>
      <c r="T2635">
        <v>229.53</v>
      </c>
      <c r="V2635" s="1">
        <v>42163</v>
      </c>
      <c r="W2635">
        <v>1181.0999999999999</v>
      </c>
      <c r="Y2635" s="1">
        <v>40213</v>
      </c>
      <c r="Z2635">
        <v>1.3723000000000001</v>
      </c>
      <c r="AB2635" s="1">
        <v>40213</v>
      </c>
      <c r="AC2635">
        <v>1.1228E-2</v>
      </c>
      <c r="AE2635" s="1">
        <v>40213</v>
      </c>
      <c r="AF2635">
        <v>1063.53</v>
      </c>
      <c r="AH2635" s="1">
        <v>40367</v>
      </c>
      <c r="AI2635">
        <v>75.44</v>
      </c>
      <c r="AK2635" s="1">
        <v>43689</v>
      </c>
      <c r="AL2635">
        <v>11418.31</v>
      </c>
      <c r="AQ2635" s="1">
        <v>40353</v>
      </c>
      <c r="AR2635" s="2">
        <v>118.4921875</v>
      </c>
      <c r="AT2635" s="1">
        <v>40350</v>
      </c>
      <c r="AU2635" s="2">
        <v>109.4140625</v>
      </c>
      <c r="AW2635" s="1">
        <v>40359</v>
      </c>
      <c r="AX2635" s="2">
        <v>122.546875</v>
      </c>
    </row>
    <row r="2636" spans="1:50" x14ac:dyDescent="0.25">
      <c r="A2636" s="1">
        <v>40353</v>
      </c>
      <c r="B2636">
        <v>1073.69</v>
      </c>
      <c r="D2636" s="1">
        <v>40353</v>
      </c>
      <c r="E2636">
        <v>10152.799999999999</v>
      </c>
      <c r="G2636" s="1">
        <v>40353</v>
      </c>
      <c r="H2636">
        <v>1844.59</v>
      </c>
      <c r="J2636" s="1">
        <v>40312</v>
      </c>
      <c r="K2636">
        <v>6056.71</v>
      </c>
      <c r="M2636" s="1">
        <v>40336</v>
      </c>
      <c r="N2636">
        <v>5069.0600000000004</v>
      </c>
      <c r="P2636" s="1">
        <v>40353</v>
      </c>
      <c r="Q2636">
        <v>349.55</v>
      </c>
      <c r="S2636" s="1">
        <v>45692</v>
      </c>
      <c r="T2636">
        <v>232.92</v>
      </c>
      <c r="V2636" s="1">
        <v>42164</v>
      </c>
      <c r="W2636">
        <v>1180.46</v>
      </c>
      <c r="Y2636" s="1">
        <v>40214</v>
      </c>
      <c r="Z2636">
        <v>1.3677999999999999</v>
      </c>
      <c r="AB2636" s="1">
        <v>40214</v>
      </c>
      <c r="AC2636">
        <v>1.1206000000000001E-2</v>
      </c>
      <c r="AE2636" s="1">
        <v>40214</v>
      </c>
      <c r="AF2636">
        <v>1066.25</v>
      </c>
      <c r="AH2636" s="1">
        <v>40368</v>
      </c>
      <c r="AI2636">
        <v>76.09</v>
      </c>
      <c r="AK2636" s="1">
        <v>43690</v>
      </c>
      <c r="AL2636">
        <v>10882.13</v>
      </c>
      <c r="AQ2636" s="1">
        <v>40354</v>
      </c>
      <c r="AR2636" s="2">
        <v>118.6015625</v>
      </c>
      <c r="AT2636" s="1">
        <v>40351</v>
      </c>
      <c r="AU2636" s="2">
        <v>109.4765625</v>
      </c>
      <c r="AW2636" s="1">
        <v>40360</v>
      </c>
      <c r="AX2636" s="2">
        <v>122.609375</v>
      </c>
    </row>
    <row r="2637" spans="1:50" x14ac:dyDescent="0.25">
      <c r="A2637" s="1">
        <v>40354</v>
      </c>
      <c r="B2637">
        <v>1076.77</v>
      </c>
      <c r="D2637" s="1">
        <v>40354</v>
      </c>
      <c r="E2637">
        <v>10143.81</v>
      </c>
      <c r="G2637" s="1">
        <v>40354</v>
      </c>
      <c r="H2637">
        <v>1838.52</v>
      </c>
      <c r="J2637" s="1">
        <v>40315</v>
      </c>
      <c r="K2637">
        <v>6066.92</v>
      </c>
      <c r="M2637" s="1">
        <v>40337</v>
      </c>
      <c r="N2637">
        <v>5028.1499999999996</v>
      </c>
      <c r="P2637" s="1">
        <v>40354</v>
      </c>
      <c r="Q2637">
        <v>347.62</v>
      </c>
      <c r="S2637" s="1">
        <v>45693</v>
      </c>
      <c r="T2637">
        <v>237.04</v>
      </c>
      <c r="V2637" s="1">
        <v>42165</v>
      </c>
      <c r="W2637">
        <v>1171.6099999999999</v>
      </c>
      <c r="Y2637" s="1">
        <v>40217</v>
      </c>
      <c r="Z2637">
        <v>1.3649</v>
      </c>
      <c r="AB2637" s="1">
        <v>40217</v>
      </c>
      <c r="AC2637">
        <v>1.1204E-2</v>
      </c>
      <c r="AE2637" s="1">
        <v>40217</v>
      </c>
      <c r="AF2637">
        <v>1062.8499999999999</v>
      </c>
      <c r="AH2637" s="1">
        <v>40371</v>
      </c>
      <c r="AI2637">
        <v>74.95</v>
      </c>
      <c r="AK2637" s="1">
        <v>43691</v>
      </c>
      <c r="AL2637">
        <v>10171.6</v>
      </c>
      <c r="AQ2637" s="1">
        <v>40357</v>
      </c>
      <c r="AR2637" s="2">
        <v>118.953125</v>
      </c>
      <c r="AT2637" s="1">
        <v>40352</v>
      </c>
      <c r="AU2637" s="2">
        <v>109.5703125</v>
      </c>
      <c r="AW2637" s="1">
        <v>40361</v>
      </c>
      <c r="AX2637" s="2">
        <v>122.3125</v>
      </c>
    </row>
    <row r="2638" spans="1:50" x14ac:dyDescent="0.25">
      <c r="A2638" s="1">
        <v>40357</v>
      </c>
      <c r="B2638">
        <v>1074.57</v>
      </c>
      <c r="D2638" s="1">
        <v>40357</v>
      </c>
      <c r="E2638">
        <v>10138.52</v>
      </c>
      <c r="G2638" s="1">
        <v>40357</v>
      </c>
      <c r="H2638">
        <v>1836</v>
      </c>
      <c r="J2638" s="1">
        <v>40316</v>
      </c>
      <c r="K2638">
        <v>6155.93</v>
      </c>
      <c r="M2638" s="1">
        <v>40338</v>
      </c>
      <c r="N2638">
        <v>5085.8599999999997</v>
      </c>
      <c r="P2638" s="1">
        <v>40357</v>
      </c>
      <c r="Q2638">
        <v>348.54</v>
      </c>
      <c r="S2638" s="1">
        <v>45694</v>
      </c>
      <c r="T2638">
        <v>238.47</v>
      </c>
      <c r="V2638" s="1">
        <v>42166</v>
      </c>
      <c r="W2638">
        <v>1174.47</v>
      </c>
      <c r="Y2638" s="1">
        <v>40218</v>
      </c>
      <c r="Z2638">
        <v>1.3796999999999999</v>
      </c>
      <c r="AB2638" s="1">
        <v>40218</v>
      </c>
      <c r="AC2638">
        <v>1.1148999999999999E-2</v>
      </c>
      <c r="AE2638" s="1">
        <v>40218</v>
      </c>
      <c r="AF2638">
        <v>1078.0999999999999</v>
      </c>
      <c r="AH2638" s="1">
        <v>40372</v>
      </c>
      <c r="AI2638">
        <v>77.150000000000006</v>
      </c>
      <c r="AK2638" s="1">
        <v>43692</v>
      </c>
      <c r="AL2638">
        <v>10372.719999999999</v>
      </c>
      <c r="AQ2638" s="1">
        <v>40358</v>
      </c>
      <c r="AR2638" s="2">
        <v>119.1484375</v>
      </c>
      <c r="AT2638" s="1">
        <v>40353</v>
      </c>
      <c r="AU2638" s="2">
        <v>109.53125</v>
      </c>
      <c r="AW2638" s="1">
        <v>40365</v>
      </c>
      <c r="AX2638" s="2">
        <v>122.734375</v>
      </c>
    </row>
    <row r="2639" spans="1:50" x14ac:dyDescent="0.25">
      <c r="A2639" s="1">
        <v>40358</v>
      </c>
      <c r="B2639">
        <v>1041.24</v>
      </c>
      <c r="D2639" s="1">
        <v>40358</v>
      </c>
      <c r="E2639">
        <v>9870.2999999999993</v>
      </c>
      <c r="G2639" s="1">
        <v>40358</v>
      </c>
      <c r="H2639">
        <v>1764.06</v>
      </c>
      <c r="J2639" s="1">
        <v>40317</v>
      </c>
      <c r="K2639">
        <v>5988.67</v>
      </c>
      <c r="M2639" s="1">
        <v>40339</v>
      </c>
      <c r="N2639">
        <v>5132.5</v>
      </c>
      <c r="P2639" s="1">
        <v>40358</v>
      </c>
      <c r="Q2639">
        <v>335.15</v>
      </c>
      <c r="S2639" s="1">
        <v>45695</v>
      </c>
      <c r="T2639">
        <v>237.62</v>
      </c>
      <c r="V2639" s="1">
        <v>42167</v>
      </c>
      <c r="W2639">
        <v>1175.58</v>
      </c>
      <c r="Y2639" s="1">
        <v>40219</v>
      </c>
      <c r="Z2639">
        <v>1.3736999999999999</v>
      </c>
      <c r="AB2639" s="1">
        <v>40219</v>
      </c>
      <c r="AC2639">
        <v>1.1117999999999999E-2</v>
      </c>
      <c r="AE2639" s="1">
        <v>40219</v>
      </c>
      <c r="AF2639">
        <v>1072.0999999999999</v>
      </c>
      <c r="AH2639" s="1">
        <v>40373</v>
      </c>
      <c r="AI2639">
        <v>77.040000000000006</v>
      </c>
      <c r="AK2639" s="1">
        <v>43693</v>
      </c>
      <c r="AL2639">
        <v>10395.4</v>
      </c>
      <c r="AQ2639" s="1">
        <v>40359</v>
      </c>
      <c r="AR2639" s="2">
        <v>118.9765625</v>
      </c>
      <c r="AT2639" s="1">
        <v>40354</v>
      </c>
      <c r="AU2639" s="2">
        <v>109.6015625</v>
      </c>
      <c r="AW2639" s="1">
        <v>40366</v>
      </c>
      <c r="AX2639" s="2">
        <v>122.4375</v>
      </c>
    </row>
    <row r="2640" spans="1:50" x14ac:dyDescent="0.25">
      <c r="A2640" s="1">
        <v>40359</v>
      </c>
      <c r="B2640">
        <v>1030.71</v>
      </c>
      <c r="D2640" s="1">
        <v>40359</v>
      </c>
      <c r="E2640">
        <v>9774.02</v>
      </c>
      <c r="G2640" s="1">
        <v>40359</v>
      </c>
      <c r="H2640">
        <v>1739.14</v>
      </c>
      <c r="J2640" s="1">
        <v>40318</v>
      </c>
      <c r="K2640">
        <v>5867.88</v>
      </c>
      <c r="M2640" s="1">
        <v>40340</v>
      </c>
      <c r="N2640">
        <v>5163.68</v>
      </c>
      <c r="P2640" s="1">
        <v>40359</v>
      </c>
      <c r="Q2640">
        <v>329.93</v>
      </c>
      <c r="S2640" s="1">
        <v>45698</v>
      </c>
      <c r="T2640">
        <v>242.71</v>
      </c>
      <c r="V2640" s="1">
        <v>42170</v>
      </c>
      <c r="W2640">
        <v>1174.51</v>
      </c>
      <c r="Y2640" s="1">
        <v>40220</v>
      </c>
      <c r="Z2640">
        <v>1.3693</v>
      </c>
      <c r="AB2640" s="1">
        <v>40220</v>
      </c>
      <c r="AC2640">
        <v>1.1141E-2</v>
      </c>
      <c r="AE2640" s="1">
        <v>40220</v>
      </c>
      <c r="AF2640">
        <v>1095.47</v>
      </c>
      <c r="AH2640" s="1">
        <v>40374</v>
      </c>
      <c r="AI2640">
        <v>76.62</v>
      </c>
      <c r="AK2640" s="1">
        <v>43695</v>
      </c>
      <c r="AL2640">
        <v>10363.709999999999</v>
      </c>
      <c r="AQ2640" s="1">
        <v>40360</v>
      </c>
      <c r="AR2640" s="2">
        <v>118.34375</v>
      </c>
      <c r="AT2640" s="1">
        <v>40357</v>
      </c>
      <c r="AU2640" s="2">
        <v>109.609375</v>
      </c>
      <c r="AW2640" s="1">
        <v>40367</v>
      </c>
      <c r="AX2640" s="2">
        <v>122.15625</v>
      </c>
    </row>
    <row r="2641" spans="1:50" x14ac:dyDescent="0.25">
      <c r="A2641" s="1">
        <v>40360</v>
      </c>
      <c r="B2641">
        <v>1027.3699999999999</v>
      </c>
      <c r="D2641" s="1">
        <v>40360</v>
      </c>
      <c r="E2641">
        <v>9732.5300000000007</v>
      </c>
      <c r="G2641" s="1">
        <v>40360</v>
      </c>
      <c r="H2641">
        <v>1734.41</v>
      </c>
      <c r="J2641" s="1">
        <v>40319</v>
      </c>
      <c r="K2641">
        <v>5829.25</v>
      </c>
      <c r="M2641" s="1">
        <v>40343</v>
      </c>
      <c r="N2641">
        <v>5202.13</v>
      </c>
      <c r="P2641" s="1">
        <v>40360</v>
      </c>
      <c r="Q2641">
        <v>328.83</v>
      </c>
      <c r="S2641" s="1">
        <v>45699</v>
      </c>
      <c r="T2641">
        <v>240.49</v>
      </c>
      <c r="V2641" s="1">
        <v>42171</v>
      </c>
      <c r="W2641">
        <v>1175.57</v>
      </c>
      <c r="Y2641" s="1">
        <v>40221</v>
      </c>
      <c r="Z2641">
        <v>1.3632</v>
      </c>
      <c r="AB2641" s="1">
        <v>40221</v>
      </c>
      <c r="AC2641">
        <v>1.1115E-2</v>
      </c>
      <c r="AE2641" s="1">
        <v>40221</v>
      </c>
      <c r="AF2641">
        <v>1097.0999999999999</v>
      </c>
      <c r="AH2641" s="1">
        <v>40375</v>
      </c>
      <c r="AI2641">
        <v>76.010000000000005</v>
      </c>
      <c r="AK2641" s="1">
        <v>43696</v>
      </c>
      <c r="AL2641">
        <v>10678.85</v>
      </c>
      <c r="AQ2641" s="1">
        <v>40361</v>
      </c>
      <c r="AR2641" s="2">
        <v>118.3359375</v>
      </c>
      <c r="AT2641" s="1">
        <v>40358</v>
      </c>
      <c r="AU2641" s="2">
        <v>109.671875</v>
      </c>
      <c r="AW2641" s="1">
        <v>40368</v>
      </c>
      <c r="AX2641" s="2">
        <v>121.921875</v>
      </c>
    </row>
    <row r="2642" spans="1:50" x14ac:dyDescent="0.25">
      <c r="A2642" s="1">
        <v>40361</v>
      </c>
      <c r="B2642">
        <v>1022.58</v>
      </c>
      <c r="D2642" s="1">
        <v>40361</v>
      </c>
      <c r="E2642">
        <v>9686.48</v>
      </c>
      <c r="G2642" s="1">
        <v>40361</v>
      </c>
      <c r="H2642">
        <v>1728.34</v>
      </c>
      <c r="J2642" s="1">
        <v>40322</v>
      </c>
      <c r="K2642">
        <v>5805.68</v>
      </c>
      <c r="M2642" s="1">
        <v>40344</v>
      </c>
      <c r="N2642">
        <v>5217.82</v>
      </c>
      <c r="P2642" s="1">
        <v>40361</v>
      </c>
      <c r="Q2642">
        <v>328.07</v>
      </c>
      <c r="S2642" s="1">
        <v>45700</v>
      </c>
      <c r="T2642">
        <v>239.56</v>
      </c>
      <c r="V2642" s="1">
        <v>42172</v>
      </c>
      <c r="W2642">
        <v>1167.8499999999999</v>
      </c>
      <c r="Y2642" s="1">
        <v>40224</v>
      </c>
      <c r="Z2642">
        <v>1.3597999999999999</v>
      </c>
      <c r="AB2642" s="1">
        <v>40224</v>
      </c>
      <c r="AC2642">
        <v>1.111E-2</v>
      </c>
      <c r="AE2642" s="1">
        <v>40224</v>
      </c>
      <c r="AF2642">
        <v>1100.9000000000001</v>
      </c>
      <c r="AH2642" s="1">
        <v>40378</v>
      </c>
      <c r="AI2642">
        <v>76.540000000000006</v>
      </c>
      <c r="AK2642" s="1">
        <v>43697</v>
      </c>
      <c r="AL2642">
        <v>10706.71</v>
      </c>
      <c r="AQ2642" s="1">
        <v>40365</v>
      </c>
      <c r="AR2642" s="2">
        <v>118.6015625</v>
      </c>
      <c r="AT2642" s="1">
        <v>40359</v>
      </c>
      <c r="AU2642" s="2">
        <v>109.671875</v>
      </c>
      <c r="AW2642" s="1">
        <v>40371</v>
      </c>
      <c r="AX2642" s="2">
        <v>122.109375</v>
      </c>
    </row>
    <row r="2643" spans="1:50" x14ac:dyDescent="0.25">
      <c r="A2643" s="1">
        <v>40365</v>
      </c>
      <c r="B2643">
        <v>1028.06</v>
      </c>
      <c r="D2643" s="1">
        <v>40365</v>
      </c>
      <c r="E2643">
        <v>9743.6200000000008</v>
      </c>
      <c r="G2643" s="1">
        <v>40365</v>
      </c>
      <c r="H2643">
        <v>1734.68</v>
      </c>
      <c r="J2643" s="1">
        <v>40323</v>
      </c>
      <c r="K2643">
        <v>5670.04</v>
      </c>
      <c r="M2643" s="1">
        <v>40345</v>
      </c>
      <c r="N2643">
        <v>5237.92</v>
      </c>
      <c r="P2643" s="1">
        <v>40365</v>
      </c>
      <c r="Q2643">
        <v>330.7</v>
      </c>
      <c r="S2643" s="1">
        <v>45701</v>
      </c>
      <c r="T2643">
        <v>242.83</v>
      </c>
      <c r="V2643" s="1">
        <v>42173</v>
      </c>
      <c r="W2643">
        <v>1165.02</v>
      </c>
      <c r="Y2643" s="1">
        <v>40225</v>
      </c>
      <c r="Z2643">
        <v>1.377</v>
      </c>
      <c r="AB2643" s="1">
        <v>40225</v>
      </c>
      <c r="AC2643">
        <v>1.1094E-2</v>
      </c>
      <c r="AE2643" s="1">
        <v>40225</v>
      </c>
      <c r="AF2643">
        <v>1119.4000000000001</v>
      </c>
      <c r="AH2643" s="1">
        <v>40379</v>
      </c>
      <c r="AI2643">
        <v>77.44</v>
      </c>
      <c r="AK2643" s="1">
        <v>43698</v>
      </c>
      <c r="AL2643">
        <v>10155.19</v>
      </c>
      <c r="AQ2643" s="1">
        <v>40366</v>
      </c>
      <c r="AR2643" s="2">
        <v>118.5546875</v>
      </c>
      <c r="AT2643" s="1">
        <v>40360</v>
      </c>
      <c r="AU2643" s="2">
        <v>109.3984375</v>
      </c>
      <c r="AW2643" s="1">
        <v>40372</v>
      </c>
      <c r="AX2643" s="2">
        <v>121.65625</v>
      </c>
    </row>
    <row r="2644" spans="1:50" x14ac:dyDescent="0.25">
      <c r="A2644" s="1">
        <v>40366</v>
      </c>
      <c r="B2644">
        <v>1060.27</v>
      </c>
      <c r="D2644" s="1">
        <v>40366</v>
      </c>
      <c r="E2644">
        <v>10018.280000000001</v>
      </c>
      <c r="G2644" s="1">
        <v>40366</v>
      </c>
      <c r="H2644">
        <v>1789.72</v>
      </c>
      <c r="J2644" s="1">
        <v>40324</v>
      </c>
      <c r="K2644">
        <v>5758.02</v>
      </c>
      <c r="M2644" s="1">
        <v>40346</v>
      </c>
      <c r="N2644">
        <v>5253.89</v>
      </c>
      <c r="P2644" s="1">
        <v>40366</v>
      </c>
      <c r="Q2644">
        <v>342.79</v>
      </c>
      <c r="S2644" s="1">
        <v>45702</v>
      </c>
      <c r="T2644">
        <v>242.8</v>
      </c>
      <c r="V2644" s="1">
        <v>42174</v>
      </c>
      <c r="W2644">
        <v>1166.76</v>
      </c>
      <c r="Y2644" s="1">
        <v>40226</v>
      </c>
      <c r="Z2644">
        <v>1.3607</v>
      </c>
      <c r="AB2644" s="1">
        <v>40226</v>
      </c>
      <c r="AC2644">
        <v>1.0958000000000001E-2</v>
      </c>
      <c r="AE2644" s="1">
        <v>40226</v>
      </c>
      <c r="AF2644">
        <v>1106.8499999999999</v>
      </c>
      <c r="AH2644" s="1">
        <v>40380</v>
      </c>
      <c r="AI2644">
        <v>76.56</v>
      </c>
      <c r="AK2644" s="1">
        <v>43699</v>
      </c>
      <c r="AL2644">
        <v>10182.76</v>
      </c>
      <c r="AQ2644" s="1">
        <v>40367</v>
      </c>
      <c r="AR2644" s="2">
        <v>118.453125</v>
      </c>
      <c r="AT2644" s="1">
        <v>40361</v>
      </c>
      <c r="AU2644" s="2">
        <v>109.4140625</v>
      </c>
      <c r="AW2644" s="1">
        <v>40373</v>
      </c>
      <c r="AX2644" s="2">
        <v>122.234375</v>
      </c>
    </row>
    <row r="2645" spans="1:50" x14ac:dyDescent="0.25">
      <c r="A2645" s="1">
        <v>40367</v>
      </c>
      <c r="B2645">
        <v>1070.24</v>
      </c>
      <c r="D2645" s="1">
        <v>40367</v>
      </c>
      <c r="E2645">
        <v>10138.99</v>
      </c>
      <c r="G2645" s="1">
        <v>40367</v>
      </c>
      <c r="H2645">
        <v>1798.31</v>
      </c>
      <c r="J2645" s="1">
        <v>40325</v>
      </c>
      <c r="K2645">
        <v>5937.14</v>
      </c>
      <c r="M2645" s="1">
        <v>40347</v>
      </c>
      <c r="N2645">
        <v>5250.84</v>
      </c>
      <c r="P2645" s="1">
        <v>40367</v>
      </c>
      <c r="Q2645">
        <v>344.46</v>
      </c>
      <c r="S2645" s="1">
        <v>45705</v>
      </c>
      <c r="T2645">
        <v>242.8</v>
      </c>
      <c r="V2645" s="1">
        <v>42177</v>
      </c>
      <c r="W2645">
        <v>1169.51</v>
      </c>
      <c r="Y2645" s="1">
        <v>40227</v>
      </c>
      <c r="Z2645">
        <v>1.3527</v>
      </c>
      <c r="AB2645" s="1">
        <v>40227</v>
      </c>
      <c r="AC2645">
        <v>1.0895999999999999E-2</v>
      </c>
      <c r="AE2645" s="1">
        <v>40227</v>
      </c>
      <c r="AF2645">
        <v>1109</v>
      </c>
      <c r="AH2645" s="1">
        <v>40381</v>
      </c>
      <c r="AI2645">
        <v>79.3</v>
      </c>
      <c r="AK2645" s="1">
        <v>43700</v>
      </c>
      <c r="AL2645">
        <v>10361.52</v>
      </c>
      <c r="AQ2645" s="1">
        <v>40368</v>
      </c>
      <c r="AR2645" s="2">
        <v>118.3046875</v>
      </c>
      <c r="AT2645" s="1">
        <v>40365</v>
      </c>
      <c r="AU2645" s="2">
        <v>109.421875</v>
      </c>
      <c r="AW2645" s="1">
        <v>40374</v>
      </c>
      <c r="AX2645" s="2">
        <v>122.78125</v>
      </c>
    </row>
    <row r="2646" spans="1:50" x14ac:dyDescent="0.25">
      <c r="A2646" s="1">
        <v>40368</v>
      </c>
      <c r="B2646">
        <v>1077.96</v>
      </c>
      <c r="D2646" s="1">
        <v>40368</v>
      </c>
      <c r="E2646">
        <v>10198.030000000001</v>
      </c>
      <c r="G2646" s="1">
        <v>40368</v>
      </c>
      <c r="H2646">
        <v>1814.79</v>
      </c>
      <c r="J2646" s="1">
        <v>40326</v>
      </c>
      <c r="K2646">
        <v>5946.18</v>
      </c>
      <c r="M2646" s="1">
        <v>40350</v>
      </c>
      <c r="N2646">
        <v>5299.11</v>
      </c>
      <c r="P2646" s="1">
        <v>40368</v>
      </c>
      <c r="Q2646">
        <v>346.39</v>
      </c>
      <c r="S2646" s="1">
        <v>45706</v>
      </c>
      <c r="T2646">
        <v>246.41</v>
      </c>
      <c r="V2646" s="1">
        <v>42178</v>
      </c>
      <c r="W2646">
        <v>1178.01</v>
      </c>
      <c r="Y2646" s="1">
        <v>40228</v>
      </c>
      <c r="Z2646">
        <v>1.3613</v>
      </c>
      <c r="AB2646" s="1">
        <v>40228</v>
      </c>
      <c r="AC2646">
        <v>1.0926999999999999E-2</v>
      </c>
      <c r="AE2646" s="1">
        <v>40228</v>
      </c>
      <c r="AF2646">
        <v>1119.2</v>
      </c>
      <c r="AH2646" s="1">
        <v>40382</v>
      </c>
      <c r="AI2646">
        <v>78.98</v>
      </c>
      <c r="AK2646" s="1">
        <v>43702</v>
      </c>
      <c r="AL2646">
        <v>9998.2199999999993</v>
      </c>
      <c r="AQ2646" s="1">
        <v>40371</v>
      </c>
      <c r="AR2646" s="2">
        <v>118.359375</v>
      </c>
      <c r="AT2646" s="1">
        <v>40366</v>
      </c>
      <c r="AU2646" s="2">
        <v>109.40625</v>
      </c>
      <c r="AW2646" s="1">
        <v>40375</v>
      </c>
      <c r="AX2646" s="2">
        <v>123.203125</v>
      </c>
    </row>
    <row r="2647" spans="1:50" x14ac:dyDescent="0.25">
      <c r="A2647" s="1">
        <v>40371</v>
      </c>
      <c r="B2647">
        <v>1078.75</v>
      </c>
      <c r="D2647" s="1">
        <v>40371</v>
      </c>
      <c r="E2647">
        <v>10216.27</v>
      </c>
      <c r="G2647" s="1">
        <v>40371</v>
      </c>
      <c r="H2647">
        <v>1821.03</v>
      </c>
      <c r="J2647" s="1">
        <v>40329</v>
      </c>
      <c r="K2647">
        <v>5964.33</v>
      </c>
      <c r="M2647" s="1">
        <v>40351</v>
      </c>
      <c r="N2647">
        <v>5246.98</v>
      </c>
      <c r="P2647" s="1">
        <v>40371</v>
      </c>
      <c r="Q2647">
        <v>348.82</v>
      </c>
      <c r="S2647" s="1">
        <v>45707</v>
      </c>
      <c r="T2647">
        <v>244.11</v>
      </c>
      <c r="V2647" s="1">
        <v>42179</v>
      </c>
      <c r="W2647">
        <v>1179.1099999999999</v>
      </c>
      <c r="Y2647" s="1">
        <v>40231</v>
      </c>
      <c r="Z2647">
        <v>1.3595999999999999</v>
      </c>
      <c r="AB2647" s="1">
        <v>40231</v>
      </c>
      <c r="AC2647">
        <v>1.0972000000000001E-2</v>
      </c>
      <c r="AE2647" s="1">
        <v>40231</v>
      </c>
      <c r="AF2647">
        <v>1114.28</v>
      </c>
      <c r="AH2647" s="1">
        <v>40385</v>
      </c>
      <c r="AI2647">
        <v>78.98</v>
      </c>
      <c r="AK2647" s="1">
        <v>43703</v>
      </c>
      <c r="AL2647">
        <v>10265.73</v>
      </c>
      <c r="AQ2647" s="1">
        <v>40372</v>
      </c>
      <c r="AR2647" s="2">
        <v>118.0546875</v>
      </c>
      <c r="AT2647" s="1">
        <v>40367</v>
      </c>
      <c r="AU2647" s="2">
        <v>109.421875</v>
      </c>
      <c r="AW2647" s="1">
        <v>40378</v>
      </c>
      <c r="AX2647" s="2">
        <v>123.03125</v>
      </c>
    </row>
    <row r="2648" spans="1:50" x14ac:dyDescent="0.25">
      <c r="A2648" s="1">
        <v>40372</v>
      </c>
      <c r="B2648">
        <v>1095.3399999999999</v>
      </c>
      <c r="D2648" s="1">
        <v>40372</v>
      </c>
      <c r="E2648">
        <v>10363.02</v>
      </c>
      <c r="G2648" s="1">
        <v>40372</v>
      </c>
      <c r="H2648">
        <v>1845.03</v>
      </c>
      <c r="J2648" s="1">
        <v>40330</v>
      </c>
      <c r="K2648">
        <v>5981.27</v>
      </c>
      <c r="M2648" s="1">
        <v>40352</v>
      </c>
      <c r="N2648">
        <v>5178.5200000000004</v>
      </c>
      <c r="P2648" s="1">
        <v>40372</v>
      </c>
      <c r="Q2648">
        <v>353.6</v>
      </c>
      <c r="S2648" s="1">
        <v>45708</v>
      </c>
      <c r="T2648">
        <v>240.86</v>
      </c>
      <c r="V2648" s="1">
        <v>42180</v>
      </c>
      <c r="W2648">
        <v>1177.33</v>
      </c>
      <c r="Y2648" s="1">
        <v>40232</v>
      </c>
      <c r="Z2648">
        <v>1.3507</v>
      </c>
      <c r="AB2648" s="1">
        <v>40232</v>
      </c>
      <c r="AC2648">
        <v>1.1084999999999999E-2</v>
      </c>
      <c r="AE2648" s="1">
        <v>40232</v>
      </c>
      <c r="AF2648">
        <v>1103.33</v>
      </c>
      <c r="AH2648" s="1">
        <v>40386</v>
      </c>
      <c r="AI2648">
        <v>77.5</v>
      </c>
      <c r="AK2648" s="1">
        <v>43704</v>
      </c>
      <c r="AL2648">
        <v>10143.08</v>
      </c>
      <c r="AQ2648" s="1">
        <v>40373</v>
      </c>
      <c r="AR2648" s="2">
        <v>118.4609375</v>
      </c>
      <c r="AT2648" s="1">
        <v>40368</v>
      </c>
      <c r="AU2648" s="2">
        <v>109.3828125</v>
      </c>
      <c r="AW2648" s="1">
        <v>40379</v>
      </c>
      <c r="AX2648" s="2">
        <v>123.234375</v>
      </c>
    </row>
    <row r="2649" spans="1:50" x14ac:dyDescent="0.25">
      <c r="A2649" s="1">
        <v>40373</v>
      </c>
      <c r="B2649">
        <v>1095.17</v>
      </c>
      <c r="D2649" s="1">
        <v>40373</v>
      </c>
      <c r="E2649">
        <v>10366.719999999999</v>
      </c>
      <c r="G2649" s="1">
        <v>40373</v>
      </c>
      <c r="H2649">
        <v>1853.41</v>
      </c>
      <c r="J2649" s="1">
        <v>40331</v>
      </c>
      <c r="K2649">
        <v>5981.2</v>
      </c>
      <c r="M2649" s="1">
        <v>40353</v>
      </c>
      <c r="N2649">
        <v>5100.2299999999996</v>
      </c>
      <c r="P2649" s="1">
        <v>40373</v>
      </c>
      <c r="Q2649">
        <v>356.56</v>
      </c>
      <c r="S2649" s="1">
        <v>45709</v>
      </c>
      <c r="T2649">
        <v>231.68</v>
      </c>
      <c r="V2649" s="1">
        <v>42181</v>
      </c>
      <c r="W2649">
        <v>1180.1099999999999</v>
      </c>
      <c r="Y2649" s="1">
        <v>40233</v>
      </c>
      <c r="Z2649">
        <v>1.3537999999999999</v>
      </c>
      <c r="AB2649" s="1">
        <v>40233</v>
      </c>
      <c r="AC2649">
        <v>1.1093E-2</v>
      </c>
      <c r="AE2649" s="1">
        <v>40233</v>
      </c>
      <c r="AF2649">
        <v>1097.6300000000001</v>
      </c>
      <c r="AH2649" s="1">
        <v>40387</v>
      </c>
      <c r="AI2649">
        <v>76.989999999999995</v>
      </c>
      <c r="AK2649" s="1">
        <v>43705</v>
      </c>
      <c r="AL2649">
        <v>9669.4500000000007</v>
      </c>
      <c r="AQ2649" s="1">
        <v>40374</v>
      </c>
      <c r="AR2649" s="2">
        <v>118.8359375</v>
      </c>
      <c r="AT2649" s="1">
        <v>40371</v>
      </c>
      <c r="AU2649" s="2">
        <v>109.390625</v>
      </c>
      <c r="AW2649" s="1">
        <v>40380</v>
      </c>
      <c r="AX2649" s="2">
        <v>123.5</v>
      </c>
    </row>
    <row r="2650" spans="1:50" x14ac:dyDescent="0.25">
      <c r="A2650" s="1">
        <v>40374</v>
      </c>
      <c r="B2650">
        <v>1096.48</v>
      </c>
      <c r="D2650" s="1">
        <v>40374</v>
      </c>
      <c r="E2650">
        <v>10359.31</v>
      </c>
      <c r="G2650" s="1">
        <v>40374</v>
      </c>
      <c r="H2650">
        <v>1856.24</v>
      </c>
      <c r="J2650" s="1">
        <v>40332</v>
      </c>
      <c r="K2650">
        <v>6054.63</v>
      </c>
      <c r="M2650" s="1">
        <v>40354</v>
      </c>
      <c r="N2650">
        <v>5046.47</v>
      </c>
      <c r="P2650" s="1">
        <v>40374</v>
      </c>
      <c r="Q2650">
        <v>356.93</v>
      </c>
      <c r="S2650" s="1">
        <v>45712</v>
      </c>
      <c r="T2650">
        <v>225.72</v>
      </c>
      <c r="V2650" s="1">
        <v>42184</v>
      </c>
      <c r="W2650">
        <v>1176.33</v>
      </c>
      <c r="Y2650" s="1">
        <v>40234</v>
      </c>
      <c r="Z2650">
        <v>1.3548</v>
      </c>
      <c r="AB2650" s="1">
        <v>40234</v>
      </c>
      <c r="AC2650">
        <v>1.1224E-2</v>
      </c>
      <c r="AE2650" s="1">
        <v>40234</v>
      </c>
      <c r="AF2650">
        <v>1106.2</v>
      </c>
      <c r="AH2650" s="1">
        <v>40388</v>
      </c>
      <c r="AI2650">
        <v>78.36</v>
      </c>
      <c r="AK2650" s="1">
        <v>43706</v>
      </c>
      <c r="AL2650">
        <v>9526.0300000000007</v>
      </c>
      <c r="AQ2650" s="1">
        <v>40375</v>
      </c>
      <c r="AR2650" s="2">
        <v>119.078125</v>
      </c>
      <c r="AT2650" s="1">
        <v>40372</v>
      </c>
      <c r="AU2650" s="2">
        <v>109.328125</v>
      </c>
      <c r="AW2650" s="1">
        <v>40381</v>
      </c>
      <c r="AX2650" s="2">
        <v>123.171875</v>
      </c>
    </row>
    <row r="2651" spans="1:50" x14ac:dyDescent="0.25">
      <c r="A2651" s="1">
        <v>40375</v>
      </c>
      <c r="B2651">
        <v>1064.8800000000001</v>
      </c>
      <c r="D2651" s="1">
        <v>40375</v>
      </c>
      <c r="E2651">
        <v>10097.9</v>
      </c>
      <c r="G2651" s="1">
        <v>40375</v>
      </c>
      <c r="H2651">
        <v>1803.48</v>
      </c>
      <c r="J2651" s="1">
        <v>40333</v>
      </c>
      <c r="K2651">
        <v>5938.88</v>
      </c>
      <c r="M2651" s="1">
        <v>40357</v>
      </c>
      <c r="N2651">
        <v>5071.68</v>
      </c>
      <c r="P2651" s="1">
        <v>40375</v>
      </c>
      <c r="Q2651">
        <v>346.47</v>
      </c>
      <c r="S2651" s="1">
        <v>45713</v>
      </c>
      <c r="T2651">
        <v>221.31</v>
      </c>
      <c r="V2651" s="1">
        <v>42185</v>
      </c>
      <c r="W2651">
        <v>1180.77</v>
      </c>
      <c r="Y2651" s="1">
        <v>40235</v>
      </c>
      <c r="Z2651">
        <v>1.3631</v>
      </c>
      <c r="AB2651" s="1">
        <v>40235</v>
      </c>
      <c r="AC2651">
        <v>1.1246000000000001E-2</v>
      </c>
      <c r="AE2651" s="1">
        <v>40235</v>
      </c>
      <c r="AF2651">
        <v>1117.5899999999999</v>
      </c>
      <c r="AH2651" s="1">
        <v>40389</v>
      </c>
      <c r="AI2651">
        <v>78.95</v>
      </c>
      <c r="AK2651" s="1">
        <v>43707</v>
      </c>
      <c r="AL2651">
        <v>9626.18</v>
      </c>
      <c r="AQ2651" s="1">
        <v>40378</v>
      </c>
      <c r="AR2651" s="2">
        <v>119.015625</v>
      </c>
      <c r="AT2651" s="1">
        <v>40373</v>
      </c>
      <c r="AU2651" s="2">
        <v>109.4609375</v>
      </c>
      <c r="AW2651" s="1">
        <v>40382</v>
      </c>
      <c r="AX2651" s="2">
        <v>122.671875</v>
      </c>
    </row>
    <row r="2652" spans="1:50" x14ac:dyDescent="0.25">
      <c r="A2652" s="1">
        <v>40378</v>
      </c>
      <c r="B2652">
        <v>1071.25</v>
      </c>
      <c r="D2652" s="1">
        <v>40378</v>
      </c>
      <c r="E2652">
        <v>10154.43</v>
      </c>
      <c r="G2652" s="1">
        <v>40378</v>
      </c>
      <c r="H2652">
        <v>1819.28</v>
      </c>
      <c r="J2652" s="1">
        <v>40336</v>
      </c>
      <c r="K2652">
        <v>5904.95</v>
      </c>
      <c r="M2652" s="1">
        <v>40358</v>
      </c>
      <c r="N2652">
        <v>4914.22</v>
      </c>
      <c r="P2652" s="1">
        <v>40378</v>
      </c>
      <c r="Q2652">
        <v>350.09</v>
      </c>
      <c r="S2652" s="1">
        <v>45714</v>
      </c>
      <c r="T2652">
        <v>225.73</v>
      </c>
      <c r="V2652" s="1">
        <v>42186</v>
      </c>
      <c r="W2652">
        <v>1189.33</v>
      </c>
      <c r="Y2652" s="1">
        <v>40238</v>
      </c>
      <c r="Z2652">
        <v>1.3560000000000001</v>
      </c>
      <c r="AB2652" s="1">
        <v>40238</v>
      </c>
      <c r="AC2652">
        <v>1.1219E-2</v>
      </c>
      <c r="AE2652" s="1">
        <v>40238</v>
      </c>
      <c r="AF2652">
        <v>1118.8499999999999</v>
      </c>
      <c r="AH2652" s="1">
        <v>40392</v>
      </c>
      <c r="AI2652">
        <v>81.34</v>
      </c>
      <c r="AK2652" s="1">
        <v>43709</v>
      </c>
      <c r="AL2652">
        <v>9638.82</v>
      </c>
      <c r="AQ2652" s="1">
        <v>40379</v>
      </c>
      <c r="AR2652" s="2">
        <v>119.1875</v>
      </c>
      <c r="AT2652" s="1">
        <v>40374</v>
      </c>
      <c r="AU2652" s="2">
        <v>109.453125</v>
      </c>
      <c r="AW2652" s="1">
        <v>40385</v>
      </c>
      <c r="AX2652" s="2">
        <v>122.734375</v>
      </c>
    </row>
    <row r="2653" spans="1:50" x14ac:dyDescent="0.25">
      <c r="A2653" s="1">
        <v>40379</v>
      </c>
      <c r="B2653">
        <v>1083.48</v>
      </c>
      <c r="D2653" s="1">
        <v>40379</v>
      </c>
      <c r="E2653">
        <v>10229.959999999999</v>
      </c>
      <c r="G2653" s="1">
        <v>40379</v>
      </c>
      <c r="H2653">
        <v>1840.67</v>
      </c>
      <c r="J2653" s="1">
        <v>40337</v>
      </c>
      <c r="K2653">
        <v>5868.55</v>
      </c>
      <c r="M2653" s="1">
        <v>40359</v>
      </c>
      <c r="N2653">
        <v>4916.87</v>
      </c>
      <c r="P2653" s="1">
        <v>40379</v>
      </c>
      <c r="Q2653">
        <v>352.86</v>
      </c>
      <c r="S2653" s="1">
        <v>45715</v>
      </c>
      <c r="T2653">
        <v>215.92</v>
      </c>
      <c r="V2653" s="1">
        <v>42187</v>
      </c>
      <c r="W2653">
        <v>1186.29</v>
      </c>
      <c r="Y2653" s="1">
        <v>40239</v>
      </c>
      <c r="Z2653">
        <v>1.3614999999999999</v>
      </c>
      <c r="AB2653" s="1">
        <v>40239</v>
      </c>
      <c r="AC2653">
        <v>1.1254999999999999E-2</v>
      </c>
      <c r="AE2653" s="1">
        <v>40239</v>
      </c>
      <c r="AF2653">
        <v>1134.6500000000001</v>
      </c>
      <c r="AH2653" s="1">
        <v>40393</v>
      </c>
      <c r="AI2653">
        <v>82.55</v>
      </c>
      <c r="AK2653" s="1">
        <v>43710</v>
      </c>
      <c r="AL2653">
        <v>10408.870000000001</v>
      </c>
      <c r="AQ2653" s="1">
        <v>40380</v>
      </c>
      <c r="AR2653" s="2">
        <v>119.3359375</v>
      </c>
      <c r="AT2653" s="1">
        <v>40375</v>
      </c>
      <c r="AU2653" s="2">
        <v>109.46875</v>
      </c>
      <c r="AW2653" s="1">
        <v>40386</v>
      </c>
      <c r="AX2653" s="2">
        <v>122.328125</v>
      </c>
    </row>
    <row r="2654" spans="1:50" x14ac:dyDescent="0.25">
      <c r="A2654" s="1">
        <v>40380</v>
      </c>
      <c r="B2654">
        <v>1069.5899999999999</v>
      </c>
      <c r="D2654" s="1">
        <v>40380</v>
      </c>
      <c r="E2654">
        <v>10120.530000000001</v>
      </c>
      <c r="G2654" s="1">
        <v>40380</v>
      </c>
      <c r="H2654">
        <v>1817.3</v>
      </c>
      <c r="J2654" s="1">
        <v>40338</v>
      </c>
      <c r="K2654">
        <v>5984.75</v>
      </c>
      <c r="M2654" s="1">
        <v>40360</v>
      </c>
      <c r="N2654">
        <v>4805.75</v>
      </c>
      <c r="P2654" s="1">
        <v>40380</v>
      </c>
      <c r="Q2654">
        <v>347.91</v>
      </c>
      <c r="S2654" s="1">
        <v>45716</v>
      </c>
      <c r="T2654">
        <v>219.31</v>
      </c>
      <c r="V2654" s="1">
        <v>42188</v>
      </c>
      <c r="W2654">
        <v>1187.07</v>
      </c>
      <c r="Y2654" s="1">
        <v>40240</v>
      </c>
      <c r="Z2654">
        <v>1.3696999999999999</v>
      </c>
      <c r="AB2654" s="1">
        <v>40240</v>
      </c>
      <c r="AC2654">
        <v>1.1305000000000001E-2</v>
      </c>
      <c r="AE2654" s="1">
        <v>40240</v>
      </c>
      <c r="AF2654">
        <v>1139.95</v>
      </c>
      <c r="AH2654" s="1">
        <v>40394</v>
      </c>
      <c r="AI2654">
        <v>82.47</v>
      </c>
      <c r="AK2654" s="1">
        <v>43711</v>
      </c>
      <c r="AL2654">
        <v>10712.47</v>
      </c>
      <c r="AQ2654" s="1">
        <v>40381</v>
      </c>
      <c r="AR2654" s="2">
        <v>119.234375</v>
      </c>
      <c r="AT2654" s="1">
        <v>40378</v>
      </c>
      <c r="AU2654" s="2">
        <v>109.46875</v>
      </c>
      <c r="AW2654" s="1">
        <v>40387</v>
      </c>
      <c r="AX2654" s="2">
        <v>122.859375</v>
      </c>
    </row>
    <row r="2655" spans="1:50" x14ac:dyDescent="0.25">
      <c r="A2655" s="1">
        <v>40381</v>
      </c>
      <c r="B2655">
        <v>1093.67</v>
      </c>
      <c r="D2655" s="1">
        <v>40381</v>
      </c>
      <c r="E2655">
        <v>10322.299999999999</v>
      </c>
      <c r="G2655" s="1">
        <v>40381</v>
      </c>
      <c r="H2655">
        <v>1863.1</v>
      </c>
      <c r="J2655" s="1">
        <v>40339</v>
      </c>
      <c r="K2655">
        <v>6056.59</v>
      </c>
      <c r="M2655" s="1">
        <v>40361</v>
      </c>
      <c r="N2655">
        <v>4838.09</v>
      </c>
      <c r="P2655" s="1">
        <v>40381</v>
      </c>
      <c r="Q2655">
        <v>357.33</v>
      </c>
      <c r="S2655" s="1">
        <v>45719</v>
      </c>
      <c r="T2655">
        <v>210.78</v>
      </c>
      <c r="V2655" s="1">
        <v>42191</v>
      </c>
      <c r="W2655">
        <v>1189.8699999999999</v>
      </c>
      <c r="Y2655" s="1">
        <v>40241</v>
      </c>
      <c r="Z2655">
        <v>1.3581000000000001</v>
      </c>
      <c r="AB2655" s="1">
        <v>40241</v>
      </c>
      <c r="AC2655">
        <v>1.1231E-2</v>
      </c>
      <c r="AE2655" s="1">
        <v>40241</v>
      </c>
      <c r="AF2655">
        <v>1132.0999999999999</v>
      </c>
      <c r="AH2655" s="1">
        <v>40395</v>
      </c>
      <c r="AI2655">
        <v>82.01</v>
      </c>
      <c r="AK2655" s="1">
        <v>43712</v>
      </c>
      <c r="AL2655">
        <v>10626.01</v>
      </c>
      <c r="AQ2655" s="1">
        <v>40382</v>
      </c>
      <c r="AR2655" s="2">
        <v>118.9765625</v>
      </c>
      <c r="AT2655" s="1">
        <v>40379</v>
      </c>
      <c r="AU2655" s="2">
        <v>109.5078125</v>
      </c>
      <c r="AW2655" s="1">
        <v>40388</v>
      </c>
      <c r="AX2655" s="2">
        <v>123.09375</v>
      </c>
    </row>
    <row r="2656" spans="1:50" x14ac:dyDescent="0.25">
      <c r="A2656" s="1">
        <v>40382</v>
      </c>
      <c r="B2656">
        <v>1102.6600000000001</v>
      </c>
      <c r="D2656" s="1">
        <v>40382</v>
      </c>
      <c r="E2656">
        <v>10424.620000000001</v>
      </c>
      <c r="G2656" s="1">
        <v>40382</v>
      </c>
      <c r="H2656">
        <v>1875.38</v>
      </c>
      <c r="J2656" s="1">
        <v>40340</v>
      </c>
      <c r="K2656">
        <v>6047.83</v>
      </c>
      <c r="M2656" s="1">
        <v>40364</v>
      </c>
      <c r="N2656">
        <v>4823.53</v>
      </c>
      <c r="P2656" s="1">
        <v>40382</v>
      </c>
      <c r="Q2656">
        <v>359.37</v>
      </c>
      <c r="S2656" s="1">
        <v>45720</v>
      </c>
      <c r="T2656">
        <v>210.63</v>
      </c>
      <c r="V2656" s="1">
        <v>42192</v>
      </c>
      <c r="W2656">
        <v>1194.5</v>
      </c>
      <c r="Y2656" s="1">
        <v>40242</v>
      </c>
      <c r="Z2656">
        <v>1.3626</v>
      </c>
      <c r="AB2656" s="1">
        <v>40242</v>
      </c>
      <c r="AC2656">
        <v>1.1075E-2</v>
      </c>
      <c r="AE2656" s="1">
        <v>40242</v>
      </c>
      <c r="AF2656">
        <v>1134.9000000000001</v>
      </c>
      <c r="AH2656" s="1">
        <v>40396</v>
      </c>
      <c r="AI2656">
        <v>80.7</v>
      </c>
      <c r="AK2656" s="1">
        <v>43713</v>
      </c>
      <c r="AL2656">
        <v>10518.1</v>
      </c>
      <c r="AQ2656" s="1">
        <v>40385</v>
      </c>
      <c r="AR2656" s="2">
        <v>119</v>
      </c>
      <c r="AT2656" s="1">
        <v>40380</v>
      </c>
      <c r="AU2656" s="2">
        <v>109.546875</v>
      </c>
      <c r="AW2656" s="1">
        <v>40389</v>
      </c>
      <c r="AX2656" s="2">
        <v>123.8125</v>
      </c>
    </row>
    <row r="2657" spans="1:50" x14ac:dyDescent="0.25">
      <c r="A2657" s="1">
        <v>40385</v>
      </c>
      <c r="B2657">
        <v>1115.01</v>
      </c>
      <c r="D2657" s="1">
        <v>40385</v>
      </c>
      <c r="E2657">
        <v>10525.43</v>
      </c>
      <c r="G2657" s="1">
        <v>40385</v>
      </c>
      <c r="H2657">
        <v>1890.4</v>
      </c>
      <c r="J2657" s="1">
        <v>40343</v>
      </c>
      <c r="K2657">
        <v>6125</v>
      </c>
      <c r="M2657" s="1">
        <v>40365</v>
      </c>
      <c r="N2657">
        <v>4965</v>
      </c>
      <c r="P2657" s="1">
        <v>40385</v>
      </c>
      <c r="Q2657">
        <v>361.51</v>
      </c>
      <c r="S2657" s="1">
        <v>45721</v>
      </c>
      <c r="T2657">
        <v>213.26</v>
      </c>
      <c r="V2657" s="1">
        <v>42193</v>
      </c>
      <c r="W2657">
        <v>1191.3</v>
      </c>
      <c r="Y2657" s="1">
        <v>40245</v>
      </c>
      <c r="Z2657">
        <v>1.3633999999999999</v>
      </c>
      <c r="AB2657" s="1">
        <v>40245</v>
      </c>
      <c r="AC2657">
        <v>1.1073E-2</v>
      </c>
      <c r="AE2657" s="1">
        <v>40245</v>
      </c>
      <c r="AF2657">
        <v>1123.6300000000001</v>
      </c>
      <c r="AH2657" s="1">
        <v>40399</v>
      </c>
      <c r="AI2657">
        <v>81.48</v>
      </c>
      <c r="AK2657" s="1">
        <v>43714</v>
      </c>
      <c r="AL2657">
        <v>10356.879999999999</v>
      </c>
      <c r="AQ2657" s="1">
        <v>40386</v>
      </c>
      <c r="AR2657" s="2">
        <v>118.7109375</v>
      </c>
      <c r="AT2657" s="1">
        <v>40381</v>
      </c>
      <c r="AU2657" s="2">
        <v>109.5234375</v>
      </c>
      <c r="AW2657" s="1">
        <v>40392</v>
      </c>
      <c r="AX2657" s="2">
        <v>123.421875</v>
      </c>
    </row>
    <row r="2658" spans="1:50" x14ac:dyDescent="0.25">
      <c r="A2658" s="1">
        <v>40386</v>
      </c>
      <c r="B2658">
        <v>1113.8399999999999</v>
      </c>
      <c r="D2658" s="1">
        <v>40386</v>
      </c>
      <c r="E2658">
        <v>10537.69</v>
      </c>
      <c r="G2658" s="1">
        <v>40386</v>
      </c>
      <c r="H2658">
        <v>1888.81</v>
      </c>
      <c r="J2658" s="1">
        <v>40344</v>
      </c>
      <c r="K2658">
        <v>6175.05</v>
      </c>
      <c r="M2658" s="1">
        <v>40366</v>
      </c>
      <c r="N2658">
        <v>5014.82</v>
      </c>
      <c r="P2658" s="1">
        <v>40386</v>
      </c>
      <c r="Q2658">
        <v>362.01</v>
      </c>
      <c r="S2658" s="1">
        <v>45722</v>
      </c>
      <c r="T2658">
        <v>201.98</v>
      </c>
      <c r="V2658" s="1">
        <v>42194</v>
      </c>
      <c r="W2658">
        <v>1192.8499999999999</v>
      </c>
      <c r="Y2658" s="1">
        <v>40246</v>
      </c>
      <c r="Z2658">
        <v>1.3602000000000001</v>
      </c>
      <c r="AB2658" s="1">
        <v>40246</v>
      </c>
      <c r="AC2658">
        <v>1.1115E-2</v>
      </c>
      <c r="AE2658" s="1">
        <v>40246</v>
      </c>
      <c r="AF2658">
        <v>1121.8499999999999</v>
      </c>
      <c r="AH2658" s="1">
        <v>40400</v>
      </c>
      <c r="AI2658">
        <v>80.25</v>
      </c>
      <c r="AK2658" s="1">
        <v>43716</v>
      </c>
      <c r="AL2658">
        <v>10366.700000000001</v>
      </c>
      <c r="AQ2658" s="1">
        <v>40387</v>
      </c>
      <c r="AR2658" s="2">
        <v>119.1328125</v>
      </c>
      <c r="AT2658" s="1">
        <v>40382</v>
      </c>
      <c r="AU2658" s="2">
        <v>109.484375</v>
      </c>
      <c r="AW2658" s="1">
        <v>40393</v>
      </c>
      <c r="AX2658" s="2">
        <v>123.984375</v>
      </c>
    </row>
    <row r="2659" spans="1:50" x14ac:dyDescent="0.25">
      <c r="A2659" s="1">
        <v>40387</v>
      </c>
      <c r="B2659">
        <v>1106.1300000000001</v>
      </c>
      <c r="D2659" s="1">
        <v>40387</v>
      </c>
      <c r="E2659">
        <v>10497.88</v>
      </c>
      <c r="G2659" s="1">
        <v>40387</v>
      </c>
      <c r="H2659">
        <v>1872.62</v>
      </c>
      <c r="J2659" s="1">
        <v>40345</v>
      </c>
      <c r="K2659">
        <v>6190.91</v>
      </c>
      <c r="M2659" s="1">
        <v>40367</v>
      </c>
      <c r="N2659">
        <v>5105.45</v>
      </c>
      <c r="P2659" s="1">
        <v>40387</v>
      </c>
      <c r="Q2659">
        <v>358.57</v>
      </c>
      <c r="S2659" s="1">
        <v>45723</v>
      </c>
      <c r="T2659">
        <v>204.12</v>
      </c>
      <c r="V2659" s="1">
        <v>42195</v>
      </c>
      <c r="W2659">
        <v>1188.8800000000001</v>
      </c>
      <c r="Y2659" s="1">
        <v>40247</v>
      </c>
      <c r="Z2659">
        <v>1.3656999999999999</v>
      </c>
      <c r="AB2659" s="1">
        <v>40247</v>
      </c>
      <c r="AC2659">
        <v>1.1046E-2</v>
      </c>
      <c r="AE2659" s="1">
        <v>40247</v>
      </c>
      <c r="AF2659">
        <v>1108.5</v>
      </c>
      <c r="AH2659" s="1">
        <v>40401</v>
      </c>
      <c r="AI2659">
        <v>78.02</v>
      </c>
      <c r="AK2659" s="1">
        <v>43717</v>
      </c>
      <c r="AL2659">
        <v>10237.89</v>
      </c>
      <c r="AQ2659" s="1">
        <v>40388</v>
      </c>
      <c r="AR2659" s="2">
        <v>119.375</v>
      </c>
      <c r="AT2659" s="1">
        <v>40385</v>
      </c>
      <c r="AU2659" s="2">
        <v>109.4375</v>
      </c>
      <c r="AW2659" s="1">
        <v>40394</v>
      </c>
      <c r="AX2659" s="2">
        <v>123.625</v>
      </c>
    </row>
    <row r="2660" spans="1:50" x14ac:dyDescent="0.25">
      <c r="A2660" s="1">
        <v>40388</v>
      </c>
      <c r="B2660">
        <v>1101.53</v>
      </c>
      <c r="D2660" s="1">
        <v>40388</v>
      </c>
      <c r="E2660">
        <v>10467.16</v>
      </c>
      <c r="G2660" s="1">
        <v>40388</v>
      </c>
      <c r="H2660">
        <v>1860.3</v>
      </c>
      <c r="J2660" s="1">
        <v>40346</v>
      </c>
      <c r="K2660">
        <v>6223.54</v>
      </c>
      <c r="M2660" s="1">
        <v>40368</v>
      </c>
      <c r="N2660">
        <v>5132.9399999999996</v>
      </c>
      <c r="P2660" s="1">
        <v>40388</v>
      </c>
      <c r="Q2660">
        <v>355.2</v>
      </c>
      <c r="S2660" s="1">
        <v>45726</v>
      </c>
      <c r="T2660">
        <v>194.67</v>
      </c>
      <c r="V2660" s="1">
        <v>42198</v>
      </c>
      <c r="W2660">
        <v>1196.51</v>
      </c>
      <c r="Y2660" s="1">
        <v>40248</v>
      </c>
      <c r="Z2660">
        <v>1.3681000000000001</v>
      </c>
      <c r="AB2660" s="1">
        <v>40248</v>
      </c>
      <c r="AC2660">
        <v>1.1049E-2</v>
      </c>
      <c r="AE2660" s="1">
        <v>40248</v>
      </c>
      <c r="AF2660">
        <v>1109.55</v>
      </c>
      <c r="AH2660" s="1">
        <v>40402</v>
      </c>
      <c r="AI2660">
        <v>75.739999999999995</v>
      </c>
      <c r="AK2660" s="1">
        <v>43718</v>
      </c>
      <c r="AL2660">
        <v>10052.99</v>
      </c>
      <c r="AQ2660" s="1">
        <v>40389</v>
      </c>
      <c r="AR2660" s="2">
        <v>119.828125</v>
      </c>
      <c r="AT2660" s="1">
        <v>40386</v>
      </c>
      <c r="AU2660" s="2">
        <v>109.328125</v>
      </c>
      <c r="AW2660" s="1">
        <v>40395</v>
      </c>
      <c r="AX2660" s="2">
        <v>123.890625</v>
      </c>
    </row>
    <row r="2661" spans="1:50" x14ac:dyDescent="0.25">
      <c r="A2661" s="1">
        <v>40389</v>
      </c>
      <c r="B2661">
        <v>1101.5999999999999</v>
      </c>
      <c r="D2661" s="1">
        <v>40389</v>
      </c>
      <c r="E2661">
        <v>10465.94</v>
      </c>
      <c r="G2661" s="1">
        <v>40389</v>
      </c>
      <c r="H2661">
        <v>1864</v>
      </c>
      <c r="J2661" s="1">
        <v>40347</v>
      </c>
      <c r="K2661">
        <v>6216.98</v>
      </c>
      <c r="M2661" s="1">
        <v>40371</v>
      </c>
      <c r="N2661">
        <v>5167.0200000000004</v>
      </c>
      <c r="P2661" s="1">
        <v>40389</v>
      </c>
      <c r="Q2661">
        <v>353.57</v>
      </c>
      <c r="S2661" s="1">
        <v>45727</v>
      </c>
      <c r="T2661">
        <v>197.5</v>
      </c>
      <c r="V2661" s="1">
        <v>42199</v>
      </c>
      <c r="W2661">
        <v>1194.33</v>
      </c>
      <c r="Y2661" s="1">
        <v>40249</v>
      </c>
      <c r="Z2661">
        <v>1.3769</v>
      </c>
      <c r="AB2661" s="1">
        <v>40249</v>
      </c>
      <c r="AC2661">
        <v>1.1043000000000001E-2</v>
      </c>
      <c r="AE2661" s="1">
        <v>40249</v>
      </c>
      <c r="AF2661">
        <v>1101.8499999999999</v>
      </c>
      <c r="AH2661" s="1">
        <v>40403</v>
      </c>
      <c r="AI2661">
        <v>75.39</v>
      </c>
      <c r="AK2661" s="1">
        <v>43719</v>
      </c>
      <c r="AL2661">
        <v>10099.08</v>
      </c>
      <c r="AQ2661" s="1">
        <v>40392</v>
      </c>
      <c r="AR2661" s="2">
        <v>119.6171875</v>
      </c>
      <c r="AT2661" s="1">
        <v>40387</v>
      </c>
      <c r="AU2661" s="2">
        <v>109.4453125</v>
      </c>
      <c r="AW2661" s="1">
        <v>40396</v>
      </c>
      <c r="AX2661" s="2">
        <v>124.578125</v>
      </c>
    </row>
    <row r="2662" spans="1:50" x14ac:dyDescent="0.25">
      <c r="A2662" s="1">
        <v>40392</v>
      </c>
      <c r="B2662">
        <v>1125.8599999999999</v>
      </c>
      <c r="D2662" s="1">
        <v>40392</v>
      </c>
      <c r="E2662">
        <v>10674.38</v>
      </c>
      <c r="G2662" s="1">
        <v>40392</v>
      </c>
      <c r="H2662">
        <v>1898.99</v>
      </c>
      <c r="J2662" s="1">
        <v>40350</v>
      </c>
      <c r="K2662">
        <v>6292.97</v>
      </c>
      <c r="M2662" s="1">
        <v>40372</v>
      </c>
      <c r="N2662">
        <v>5271.02</v>
      </c>
      <c r="P2662" s="1">
        <v>40392</v>
      </c>
      <c r="Q2662">
        <v>360.79</v>
      </c>
      <c r="S2662" s="1">
        <v>45728</v>
      </c>
      <c r="T2662">
        <v>202.81</v>
      </c>
      <c r="V2662" s="1">
        <v>42200</v>
      </c>
      <c r="W2662">
        <v>1200.76</v>
      </c>
      <c r="Y2662" s="1">
        <v>40252</v>
      </c>
      <c r="Z2662">
        <v>1.3676999999999999</v>
      </c>
      <c r="AB2662" s="1">
        <v>40252</v>
      </c>
      <c r="AC2662">
        <v>1.1046E-2</v>
      </c>
      <c r="AE2662" s="1">
        <v>40252</v>
      </c>
      <c r="AF2662">
        <v>1108.45</v>
      </c>
      <c r="AH2662" s="1">
        <v>40406</v>
      </c>
      <c r="AI2662">
        <v>75.239999999999995</v>
      </c>
      <c r="AK2662" s="1">
        <v>43720</v>
      </c>
      <c r="AL2662">
        <v>10331.07</v>
      </c>
      <c r="AQ2662" s="1">
        <v>40393</v>
      </c>
      <c r="AR2662" s="2">
        <v>120.0703125</v>
      </c>
      <c r="AT2662" s="1">
        <v>40388</v>
      </c>
      <c r="AU2662" s="2">
        <v>109.46875</v>
      </c>
      <c r="AW2662" s="1">
        <v>40399</v>
      </c>
      <c r="AX2662" s="2">
        <v>124.515625</v>
      </c>
    </row>
    <row r="2663" spans="1:50" x14ac:dyDescent="0.25">
      <c r="A2663" s="1">
        <v>40393</v>
      </c>
      <c r="B2663">
        <v>1120.46</v>
      </c>
      <c r="D2663" s="1">
        <v>40393</v>
      </c>
      <c r="E2663">
        <v>10636.38</v>
      </c>
      <c r="G2663" s="1">
        <v>40393</v>
      </c>
      <c r="H2663">
        <v>1891.81</v>
      </c>
      <c r="J2663" s="1">
        <v>40351</v>
      </c>
      <c r="K2663">
        <v>6269.04</v>
      </c>
      <c r="M2663" s="1">
        <v>40373</v>
      </c>
      <c r="N2663">
        <v>5253.52</v>
      </c>
      <c r="P2663" s="1">
        <v>40393</v>
      </c>
      <c r="Q2663">
        <v>359.43</v>
      </c>
      <c r="S2663" s="1">
        <v>45729</v>
      </c>
      <c r="T2663">
        <v>199.79</v>
      </c>
      <c r="V2663" s="1">
        <v>42201</v>
      </c>
      <c r="W2663">
        <v>1205.22</v>
      </c>
      <c r="Y2663" s="1">
        <v>40253</v>
      </c>
      <c r="Z2663">
        <v>1.3766</v>
      </c>
      <c r="AB2663" s="1">
        <v>40253</v>
      </c>
      <c r="AC2663">
        <v>1.1073E-2</v>
      </c>
      <c r="AE2663" s="1">
        <v>40253</v>
      </c>
      <c r="AF2663">
        <v>1127.78</v>
      </c>
      <c r="AH2663" s="1">
        <v>40407</v>
      </c>
      <c r="AI2663">
        <v>75.77</v>
      </c>
      <c r="AK2663" s="1">
        <v>43721</v>
      </c>
      <c r="AL2663">
        <v>10270.67</v>
      </c>
      <c r="AQ2663" s="1">
        <v>40394</v>
      </c>
      <c r="AR2663" s="2">
        <v>119.7890625</v>
      </c>
      <c r="AT2663" s="1">
        <v>40389</v>
      </c>
      <c r="AU2663" s="2">
        <v>109.5625</v>
      </c>
      <c r="AW2663" s="1">
        <v>40400</v>
      </c>
      <c r="AX2663" s="2">
        <v>124.984375</v>
      </c>
    </row>
    <row r="2664" spans="1:50" x14ac:dyDescent="0.25">
      <c r="A2664" s="1">
        <v>40394</v>
      </c>
      <c r="B2664">
        <v>1127.24</v>
      </c>
      <c r="D2664" s="1">
        <v>40394</v>
      </c>
      <c r="E2664">
        <v>10680.43</v>
      </c>
      <c r="G2664" s="1">
        <v>40394</v>
      </c>
      <c r="H2664">
        <v>1909.2</v>
      </c>
      <c r="J2664" s="1">
        <v>40352</v>
      </c>
      <c r="K2664">
        <v>6204.52</v>
      </c>
      <c r="M2664" s="1">
        <v>40374</v>
      </c>
      <c r="N2664">
        <v>5211.29</v>
      </c>
      <c r="P2664" s="1">
        <v>40394</v>
      </c>
      <c r="Q2664">
        <v>361.62</v>
      </c>
      <c r="S2664" s="1">
        <v>45730</v>
      </c>
      <c r="T2664">
        <v>207.13</v>
      </c>
      <c r="V2664" s="1">
        <v>42202</v>
      </c>
      <c r="W2664">
        <v>1208</v>
      </c>
      <c r="Y2664" s="1">
        <v>40254</v>
      </c>
      <c r="Z2664">
        <v>1.3737999999999999</v>
      </c>
      <c r="AB2664" s="1">
        <v>40254</v>
      </c>
      <c r="AC2664">
        <v>1.1074000000000001E-2</v>
      </c>
      <c r="AE2664" s="1">
        <v>40254</v>
      </c>
      <c r="AF2664">
        <v>1120.43</v>
      </c>
      <c r="AH2664" s="1">
        <v>40408</v>
      </c>
      <c r="AI2664">
        <v>75.42</v>
      </c>
      <c r="AK2664" s="1">
        <v>43723</v>
      </c>
      <c r="AL2664">
        <v>10275.780000000001</v>
      </c>
      <c r="AQ2664" s="1">
        <v>40395</v>
      </c>
      <c r="AR2664" s="2">
        <v>119.9921875</v>
      </c>
      <c r="AT2664" s="1">
        <v>40392</v>
      </c>
      <c r="AU2664" s="2">
        <v>109.5390625</v>
      </c>
      <c r="AW2664" s="1">
        <v>40401</v>
      </c>
      <c r="AX2664" s="2">
        <v>125.609375</v>
      </c>
    </row>
    <row r="2665" spans="1:50" x14ac:dyDescent="0.25">
      <c r="A2665" s="1">
        <v>40395</v>
      </c>
      <c r="B2665">
        <v>1125.82</v>
      </c>
      <c r="D2665" s="1">
        <v>40395</v>
      </c>
      <c r="E2665">
        <v>10674.98</v>
      </c>
      <c r="G2665" s="1">
        <v>40395</v>
      </c>
      <c r="H2665">
        <v>1904.95</v>
      </c>
      <c r="J2665" s="1">
        <v>40353</v>
      </c>
      <c r="K2665">
        <v>6115.48</v>
      </c>
      <c r="M2665" s="1">
        <v>40375</v>
      </c>
      <c r="N2665">
        <v>5158.8500000000004</v>
      </c>
      <c r="P2665" s="1">
        <v>40395</v>
      </c>
      <c r="Q2665">
        <v>360.1</v>
      </c>
      <c r="S2665" s="1">
        <v>45733</v>
      </c>
      <c r="T2665">
        <v>209.57</v>
      </c>
      <c r="V2665" s="1">
        <v>42205</v>
      </c>
      <c r="W2665">
        <v>1210.42</v>
      </c>
      <c r="Y2665" s="1">
        <v>40255</v>
      </c>
      <c r="Z2665">
        <v>1.3608</v>
      </c>
      <c r="AB2665" s="1">
        <v>40255</v>
      </c>
      <c r="AC2665">
        <v>1.1063999999999999E-2</v>
      </c>
      <c r="AE2665" s="1">
        <v>40255</v>
      </c>
      <c r="AF2665">
        <v>1127.4000000000001</v>
      </c>
      <c r="AH2665" s="1">
        <v>40409</v>
      </c>
      <c r="AI2665">
        <v>74.430000000000007</v>
      </c>
      <c r="AK2665" s="1">
        <v>43724</v>
      </c>
      <c r="AL2665">
        <v>10215.870000000001</v>
      </c>
      <c r="AQ2665" s="1">
        <v>40396</v>
      </c>
      <c r="AR2665" s="2">
        <v>120.3046875</v>
      </c>
      <c r="AT2665" s="1">
        <v>40393</v>
      </c>
      <c r="AU2665" s="2">
        <v>109.59375</v>
      </c>
      <c r="AW2665" s="1">
        <v>40402</v>
      </c>
      <c r="AX2665" s="2">
        <v>125.34375</v>
      </c>
    </row>
    <row r="2666" spans="1:50" x14ac:dyDescent="0.25">
      <c r="A2666" s="1">
        <v>40396</v>
      </c>
      <c r="B2666">
        <v>1121.6400000000001</v>
      </c>
      <c r="D2666" s="1">
        <v>40396</v>
      </c>
      <c r="E2666">
        <v>10653.56</v>
      </c>
      <c r="G2666" s="1">
        <v>40396</v>
      </c>
      <c r="H2666">
        <v>1902.88</v>
      </c>
      <c r="J2666" s="1">
        <v>40354</v>
      </c>
      <c r="K2666">
        <v>6070.6</v>
      </c>
      <c r="M2666" s="1">
        <v>40378</v>
      </c>
      <c r="N2666">
        <v>5148.28</v>
      </c>
      <c r="P2666" s="1">
        <v>40396</v>
      </c>
      <c r="Q2666">
        <v>358.97</v>
      </c>
      <c r="S2666" s="1">
        <v>45734</v>
      </c>
      <c r="T2666">
        <v>205.63</v>
      </c>
      <c r="V2666" s="1">
        <v>42206</v>
      </c>
      <c r="W2666">
        <v>1204.3399999999999</v>
      </c>
      <c r="Y2666" s="1">
        <v>40256</v>
      </c>
      <c r="Z2666">
        <v>1.353</v>
      </c>
      <c r="AB2666" s="1">
        <v>40256</v>
      </c>
      <c r="AC2666">
        <v>1.1043000000000001E-2</v>
      </c>
      <c r="AE2666" s="1">
        <v>40256</v>
      </c>
      <c r="AF2666">
        <v>1107.05</v>
      </c>
      <c r="AH2666" s="1">
        <v>40410</v>
      </c>
      <c r="AI2666">
        <v>73.459999999999994</v>
      </c>
      <c r="AK2666" s="1">
        <v>43725</v>
      </c>
      <c r="AL2666">
        <v>10250.299999999999</v>
      </c>
      <c r="AQ2666" s="1">
        <v>40399</v>
      </c>
      <c r="AR2666" s="2">
        <v>120.171875</v>
      </c>
      <c r="AT2666" s="1">
        <v>40394</v>
      </c>
      <c r="AU2666" s="2">
        <v>109.5390625</v>
      </c>
      <c r="AW2666" s="1">
        <v>40403</v>
      </c>
      <c r="AX2666" s="2">
        <v>125.578125</v>
      </c>
    </row>
    <row r="2667" spans="1:50" x14ac:dyDescent="0.25">
      <c r="A2667" s="1">
        <v>40399</v>
      </c>
      <c r="B2667">
        <v>1127.79</v>
      </c>
      <c r="D2667" s="1">
        <v>40399</v>
      </c>
      <c r="E2667">
        <v>10698.75</v>
      </c>
      <c r="G2667" s="1">
        <v>40399</v>
      </c>
      <c r="H2667">
        <v>1915.17</v>
      </c>
      <c r="J2667" s="1">
        <v>40357</v>
      </c>
      <c r="K2667">
        <v>6157.22</v>
      </c>
      <c r="M2667" s="1">
        <v>40379</v>
      </c>
      <c r="N2667">
        <v>5139.46</v>
      </c>
      <c r="P2667" s="1">
        <v>40399</v>
      </c>
      <c r="Q2667">
        <v>360.62</v>
      </c>
      <c r="S2667" s="1">
        <v>45735</v>
      </c>
      <c r="T2667">
        <v>209.27</v>
      </c>
      <c r="V2667" s="1">
        <v>42207</v>
      </c>
      <c r="W2667">
        <v>1207.8499999999999</v>
      </c>
      <c r="Y2667" s="1">
        <v>40259</v>
      </c>
      <c r="Z2667">
        <v>1.3557999999999999</v>
      </c>
      <c r="AB2667" s="1">
        <v>40259</v>
      </c>
      <c r="AC2667">
        <v>1.1094E-2</v>
      </c>
      <c r="AE2667" s="1">
        <v>40259</v>
      </c>
      <c r="AF2667">
        <v>1102.2</v>
      </c>
      <c r="AH2667" s="1">
        <v>40413</v>
      </c>
      <c r="AI2667">
        <v>73.099999999999994</v>
      </c>
      <c r="AK2667" s="1">
        <v>43726</v>
      </c>
      <c r="AL2667">
        <v>10196.93</v>
      </c>
      <c r="AQ2667" s="1">
        <v>40400</v>
      </c>
      <c r="AR2667" s="2">
        <v>120.328125</v>
      </c>
      <c r="AT2667" s="1">
        <v>40395</v>
      </c>
      <c r="AU2667" s="2">
        <v>109.6015625</v>
      </c>
      <c r="AW2667" s="1">
        <v>40406</v>
      </c>
      <c r="AX2667" s="2">
        <v>126.203125</v>
      </c>
    </row>
    <row r="2668" spans="1:50" x14ac:dyDescent="0.25">
      <c r="A2668" s="1">
        <v>40400</v>
      </c>
      <c r="B2668">
        <v>1121.06</v>
      </c>
      <c r="D2668" s="1">
        <v>40400</v>
      </c>
      <c r="E2668">
        <v>10644.25</v>
      </c>
      <c r="G2668" s="1">
        <v>40400</v>
      </c>
      <c r="H2668">
        <v>1899.24</v>
      </c>
      <c r="J2668" s="1">
        <v>40358</v>
      </c>
      <c r="K2668">
        <v>5952.03</v>
      </c>
      <c r="M2668" s="1">
        <v>40380</v>
      </c>
      <c r="N2668">
        <v>5214.6400000000003</v>
      </c>
      <c r="P2668" s="1">
        <v>40400</v>
      </c>
      <c r="Q2668">
        <v>356.3</v>
      </c>
      <c r="S2668" s="1">
        <v>45736</v>
      </c>
      <c r="T2668">
        <v>209.45</v>
      </c>
      <c r="V2668" s="1">
        <v>42208</v>
      </c>
      <c r="W2668">
        <v>1206.6400000000001</v>
      </c>
      <c r="Y2668" s="1">
        <v>40260</v>
      </c>
      <c r="Z2668">
        <v>1.3499000000000001</v>
      </c>
      <c r="AB2668" s="1">
        <v>40260</v>
      </c>
      <c r="AC2668">
        <v>1.1062000000000001E-2</v>
      </c>
      <c r="AE2668" s="1">
        <v>40260</v>
      </c>
      <c r="AF2668">
        <v>1105.18</v>
      </c>
      <c r="AH2668" s="1">
        <v>40414</v>
      </c>
      <c r="AI2668">
        <v>71.63</v>
      </c>
      <c r="AK2668" s="1">
        <v>43727</v>
      </c>
      <c r="AL2668">
        <v>10258.85</v>
      </c>
      <c r="AQ2668" s="1">
        <v>40401</v>
      </c>
      <c r="AR2668" s="2">
        <v>120.5625</v>
      </c>
      <c r="AT2668" s="1">
        <v>40396</v>
      </c>
      <c r="AU2668" s="2">
        <v>109.6484375</v>
      </c>
      <c r="AW2668" s="1">
        <v>40407</v>
      </c>
      <c r="AX2668" s="2">
        <v>125.671875</v>
      </c>
    </row>
    <row r="2669" spans="1:50" x14ac:dyDescent="0.25">
      <c r="A2669" s="1">
        <v>40401</v>
      </c>
      <c r="B2669">
        <v>1089.47</v>
      </c>
      <c r="D2669" s="1">
        <v>40401</v>
      </c>
      <c r="E2669">
        <v>10378.83</v>
      </c>
      <c r="G2669" s="1">
        <v>40401</v>
      </c>
      <c r="H2669">
        <v>1845.38</v>
      </c>
      <c r="J2669" s="1">
        <v>40359</v>
      </c>
      <c r="K2669">
        <v>5965.52</v>
      </c>
      <c r="M2669" s="1">
        <v>40381</v>
      </c>
      <c r="N2669">
        <v>5313.81</v>
      </c>
      <c r="P2669" s="1">
        <v>40401</v>
      </c>
      <c r="Q2669">
        <v>347.02</v>
      </c>
      <c r="S2669" s="1">
        <v>45737</v>
      </c>
      <c r="T2669">
        <v>209.07</v>
      </c>
      <c r="V2669" s="1">
        <v>42209</v>
      </c>
      <c r="W2669">
        <v>1209.47</v>
      </c>
      <c r="Y2669" s="1">
        <v>40261</v>
      </c>
      <c r="Z2669">
        <v>1.3314999999999999</v>
      </c>
      <c r="AB2669" s="1">
        <v>40261</v>
      </c>
      <c r="AC2669">
        <v>1.0834E-2</v>
      </c>
      <c r="AE2669" s="1">
        <v>40261</v>
      </c>
      <c r="AF2669">
        <v>1086.7</v>
      </c>
      <c r="AH2669" s="1">
        <v>40415</v>
      </c>
      <c r="AI2669">
        <v>72.52</v>
      </c>
      <c r="AK2669" s="1">
        <v>43728</v>
      </c>
      <c r="AL2669">
        <v>10135.94</v>
      </c>
      <c r="AQ2669" s="1">
        <v>40402</v>
      </c>
      <c r="AR2669" s="2">
        <v>120.359375</v>
      </c>
      <c r="AT2669" s="1">
        <v>40399</v>
      </c>
      <c r="AU2669" s="2">
        <v>109.6015625</v>
      </c>
      <c r="AW2669" s="1">
        <v>40408</v>
      </c>
      <c r="AX2669" s="2">
        <v>125.609375</v>
      </c>
    </row>
    <row r="2670" spans="1:50" x14ac:dyDescent="0.25">
      <c r="A2670" s="1">
        <v>40402</v>
      </c>
      <c r="B2670">
        <v>1083.6099999999999</v>
      </c>
      <c r="D2670" s="1">
        <v>40402</v>
      </c>
      <c r="E2670">
        <v>10319.950000000001</v>
      </c>
      <c r="G2670" s="1">
        <v>40402</v>
      </c>
      <c r="H2670">
        <v>1832.17</v>
      </c>
      <c r="J2670" s="1">
        <v>40360</v>
      </c>
      <c r="K2670">
        <v>5857.43</v>
      </c>
      <c r="M2670" s="1">
        <v>40382</v>
      </c>
      <c r="N2670">
        <v>5312.62</v>
      </c>
      <c r="P2670" s="1">
        <v>40402</v>
      </c>
      <c r="Q2670">
        <v>341.11</v>
      </c>
      <c r="S2670" s="1">
        <v>45740</v>
      </c>
      <c r="T2670">
        <v>214.8</v>
      </c>
      <c r="V2670" s="1">
        <v>42212</v>
      </c>
      <c r="W2670">
        <v>1204.57</v>
      </c>
      <c r="Y2670" s="1">
        <v>40262</v>
      </c>
      <c r="Z2670">
        <v>1.3272999999999999</v>
      </c>
      <c r="AB2670" s="1">
        <v>40262</v>
      </c>
      <c r="AC2670">
        <v>1.0784E-2</v>
      </c>
      <c r="AE2670" s="1">
        <v>40262</v>
      </c>
      <c r="AF2670">
        <v>1090.5</v>
      </c>
      <c r="AH2670" s="1">
        <v>40416</v>
      </c>
      <c r="AI2670">
        <v>73.36</v>
      </c>
      <c r="AK2670" s="1">
        <v>43730</v>
      </c>
      <c r="AL2670">
        <v>10008.799999999999</v>
      </c>
      <c r="AQ2670" s="1">
        <v>40403</v>
      </c>
      <c r="AR2670" s="2">
        <v>120.421875</v>
      </c>
      <c r="AT2670" s="1">
        <v>40400</v>
      </c>
      <c r="AU2670" s="2">
        <v>109.6015625</v>
      </c>
      <c r="AW2670" s="1">
        <v>40409</v>
      </c>
      <c r="AX2670" s="2">
        <v>125.953125</v>
      </c>
    </row>
    <row r="2671" spans="1:50" x14ac:dyDescent="0.25">
      <c r="A2671" s="1">
        <v>40403</v>
      </c>
      <c r="B2671">
        <v>1079.25</v>
      </c>
      <c r="D2671" s="1">
        <v>40403</v>
      </c>
      <c r="E2671">
        <v>10303.15</v>
      </c>
      <c r="G2671" s="1">
        <v>40403</v>
      </c>
      <c r="H2671">
        <v>1818.8</v>
      </c>
      <c r="J2671" s="1">
        <v>40361</v>
      </c>
      <c r="K2671">
        <v>5834.15</v>
      </c>
      <c r="M2671" s="1">
        <v>40385</v>
      </c>
      <c r="N2671">
        <v>5351.12</v>
      </c>
      <c r="P2671" s="1">
        <v>40403</v>
      </c>
      <c r="Q2671">
        <v>338.84</v>
      </c>
      <c r="S2671" s="1">
        <v>45741</v>
      </c>
      <c r="T2671">
        <v>214.09</v>
      </c>
      <c r="V2671" s="1">
        <v>42213</v>
      </c>
      <c r="W2671">
        <v>1203.8399999999999</v>
      </c>
      <c r="Y2671" s="1">
        <v>40263</v>
      </c>
      <c r="Z2671">
        <v>1.341</v>
      </c>
      <c r="AB2671" s="1">
        <v>40263</v>
      </c>
      <c r="AC2671">
        <v>1.0808E-2</v>
      </c>
      <c r="AE2671" s="1">
        <v>40263</v>
      </c>
      <c r="AF2671">
        <v>1107.25</v>
      </c>
      <c r="AH2671" s="1">
        <v>40417</v>
      </c>
      <c r="AI2671">
        <v>75.17</v>
      </c>
      <c r="AK2671" s="1">
        <v>43731</v>
      </c>
      <c r="AL2671">
        <v>9765.49</v>
      </c>
      <c r="AQ2671" s="1">
        <v>40406</v>
      </c>
      <c r="AR2671" s="2">
        <v>120.8046875</v>
      </c>
      <c r="AT2671" s="1">
        <v>40401</v>
      </c>
      <c r="AU2671" s="2">
        <v>109.625</v>
      </c>
      <c r="AW2671" s="1">
        <v>40410</v>
      </c>
      <c r="AX2671" s="2">
        <v>125.53125</v>
      </c>
    </row>
    <row r="2672" spans="1:50" x14ac:dyDescent="0.25">
      <c r="A2672" s="1">
        <v>40406</v>
      </c>
      <c r="B2672">
        <v>1079.3800000000001</v>
      </c>
      <c r="D2672" s="1">
        <v>40406</v>
      </c>
      <c r="E2672">
        <v>10302.01</v>
      </c>
      <c r="G2672" s="1">
        <v>40406</v>
      </c>
      <c r="H2672">
        <v>1821.51</v>
      </c>
      <c r="J2672" s="1">
        <v>40364</v>
      </c>
      <c r="K2672">
        <v>5816.2</v>
      </c>
      <c r="M2672" s="1">
        <v>40386</v>
      </c>
      <c r="N2672">
        <v>5365.67</v>
      </c>
      <c r="P2672" s="1">
        <v>40406</v>
      </c>
      <c r="Q2672">
        <v>340.22</v>
      </c>
      <c r="S2672" s="1">
        <v>45742</v>
      </c>
      <c r="T2672">
        <v>206.77</v>
      </c>
      <c r="V2672" s="1">
        <v>42214</v>
      </c>
      <c r="W2672">
        <v>1207.6600000000001</v>
      </c>
      <c r="Y2672" s="1">
        <v>40266</v>
      </c>
      <c r="Z2672">
        <v>1.3483000000000001</v>
      </c>
      <c r="AB2672" s="1">
        <v>40266</v>
      </c>
      <c r="AC2672">
        <v>1.0815E-2</v>
      </c>
      <c r="AE2672" s="1">
        <v>40266</v>
      </c>
      <c r="AF2672">
        <v>1109.78</v>
      </c>
      <c r="AH2672" s="1">
        <v>40420</v>
      </c>
      <c r="AI2672">
        <v>74.7</v>
      </c>
      <c r="AK2672" s="1">
        <v>43732</v>
      </c>
      <c r="AL2672">
        <v>8582</v>
      </c>
      <c r="AQ2672" s="1">
        <v>40407</v>
      </c>
      <c r="AR2672" s="2">
        <v>120.5546875</v>
      </c>
      <c r="AT2672" s="1">
        <v>40402</v>
      </c>
      <c r="AU2672" s="2">
        <v>109.5546875</v>
      </c>
      <c r="AW2672" s="1">
        <v>40413</v>
      </c>
      <c r="AX2672" s="2">
        <v>125.65625</v>
      </c>
    </row>
    <row r="2673" spans="1:50" x14ac:dyDescent="0.25">
      <c r="A2673" s="1">
        <v>40407</v>
      </c>
      <c r="B2673">
        <v>1092.54</v>
      </c>
      <c r="D2673" s="1">
        <v>40407</v>
      </c>
      <c r="E2673">
        <v>10405.85</v>
      </c>
      <c r="G2673" s="1">
        <v>40407</v>
      </c>
      <c r="H2673">
        <v>1845.37</v>
      </c>
      <c r="J2673" s="1">
        <v>40365</v>
      </c>
      <c r="K2673">
        <v>5940.98</v>
      </c>
      <c r="M2673" s="1">
        <v>40387</v>
      </c>
      <c r="N2673">
        <v>5319.68</v>
      </c>
      <c r="P2673" s="1">
        <v>40407</v>
      </c>
      <c r="Q2673">
        <v>344.06</v>
      </c>
      <c r="S2673" s="1">
        <v>45743</v>
      </c>
      <c r="T2673">
        <v>202.48</v>
      </c>
      <c r="V2673" s="1">
        <v>42215</v>
      </c>
      <c r="W2673">
        <v>1211.0999999999999</v>
      </c>
      <c r="Y2673" s="1">
        <v>40267</v>
      </c>
      <c r="Z2673">
        <v>1.3413999999999999</v>
      </c>
      <c r="AB2673" s="1">
        <v>40267</v>
      </c>
      <c r="AC2673">
        <v>1.0777999999999999E-2</v>
      </c>
      <c r="AE2673" s="1">
        <v>40267</v>
      </c>
      <c r="AF2673">
        <v>1103.55</v>
      </c>
      <c r="AH2673" s="1">
        <v>40421</v>
      </c>
      <c r="AI2673">
        <v>71.92</v>
      </c>
      <c r="AK2673" s="1">
        <v>43733</v>
      </c>
      <c r="AL2673">
        <v>8511.7999999999993</v>
      </c>
      <c r="AQ2673" s="1">
        <v>40408</v>
      </c>
      <c r="AR2673" s="2">
        <v>120.5</v>
      </c>
      <c r="AT2673" s="1">
        <v>40403</v>
      </c>
      <c r="AU2673" s="2">
        <v>109.5859375</v>
      </c>
      <c r="AW2673" s="1">
        <v>40414</v>
      </c>
      <c r="AX2673" s="2">
        <v>126.40625</v>
      </c>
    </row>
    <row r="2674" spans="1:50" x14ac:dyDescent="0.25">
      <c r="A2674" s="1">
        <v>40408</v>
      </c>
      <c r="B2674">
        <v>1094.1600000000001</v>
      </c>
      <c r="D2674" s="1">
        <v>40408</v>
      </c>
      <c r="E2674">
        <v>10415.540000000001</v>
      </c>
      <c r="G2674" s="1">
        <v>40408</v>
      </c>
      <c r="H2674">
        <v>1850.8</v>
      </c>
      <c r="J2674" s="1">
        <v>40366</v>
      </c>
      <c r="K2674">
        <v>5992.86</v>
      </c>
      <c r="M2674" s="1">
        <v>40388</v>
      </c>
      <c r="N2674">
        <v>5313.95</v>
      </c>
      <c r="P2674" s="1">
        <v>40408</v>
      </c>
      <c r="Q2674">
        <v>345.62</v>
      </c>
      <c r="S2674" s="1">
        <v>45744</v>
      </c>
      <c r="T2674">
        <v>198.01</v>
      </c>
      <c r="V2674" s="1">
        <v>42216</v>
      </c>
      <c r="W2674">
        <v>1208.44</v>
      </c>
      <c r="Y2674" s="1">
        <v>40268</v>
      </c>
      <c r="Z2674">
        <v>1.351</v>
      </c>
      <c r="AB2674" s="1">
        <v>40268</v>
      </c>
      <c r="AC2674">
        <v>1.0699999999999999E-2</v>
      </c>
      <c r="AE2674" s="1">
        <v>40268</v>
      </c>
      <c r="AF2674">
        <v>1113.25</v>
      </c>
      <c r="AH2674" s="1">
        <v>40422</v>
      </c>
      <c r="AI2674">
        <v>73.91</v>
      </c>
      <c r="AK2674" s="1">
        <v>43734</v>
      </c>
      <c r="AL2674">
        <v>8094.12</v>
      </c>
      <c r="AQ2674" s="1">
        <v>40409</v>
      </c>
      <c r="AR2674" s="2">
        <v>120.734375</v>
      </c>
      <c r="AT2674" s="1">
        <v>40406</v>
      </c>
      <c r="AU2674" s="2">
        <v>109.65625</v>
      </c>
      <c r="AW2674" s="1">
        <v>40415</v>
      </c>
      <c r="AX2674" s="2">
        <v>125.921875</v>
      </c>
    </row>
    <row r="2675" spans="1:50" x14ac:dyDescent="0.25">
      <c r="A2675" s="1">
        <v>40409</v>
      </c>
      <c r="B2675">
        <v>1075.6300000000001</v>
      </c>
      <c r="D2675" s="1">
        <v>40409</v>
      </c>
      <c r="E2675">
        <v>10271.209999999999</v>
      </c>
      <c r="G2675" s="1">
        <v>40409</v>
      </c>
      <c r="H2675">
        <v>1823</v>
      </c>
      <c r="J2675" s="1">
        <v>40367</v>
      </c>
      <c r="K2675">
        <v>6035.66</v>
      </c>
      <c r="M2675" s="1">
        <v>40389</v>
      </c>
      <c r="N2675">
        <v>5258.02</v>
      </c>
      <c r="P2675" s="1">
        <v>40409</v>
      </c>
      <c r="Q2675">
        <v>341.21</v>
      </c>
      <c r="S2675" s="1">
        <v>45747</v>
      </c>
      <c r="T2675">
        <v>196.74</v>
      </c>
      <c r="V2675" s="1">
        <v>42219</v>
      </c>
      <c r="W2675">
        <v>1211.76</v>
      </c>
      <c r="Y2675" s="1">
        <v>40269</v>
      </c>
      <c r="Z2675">
        <v>1.3589</v>
      </c>
      <c r="AB2675" s="1">
        <v>40269</v>
      </c>
      <c r="AC2675">
        <v>1.0658000000000001E-2</v>
      </c>
      <c r="AE2675" s="1">
        <v>40269</v>
      </c>
      <c r="AF2675">
        <v>1126.78</v>
      </c>
      <c r="AH2675" s="1">
        <v>40423</v>
      </c>
      <c r="AI2675">
        <v>75.02</v>
      </c>
      <c r="AK2675" s="1">
        <v>43735</v>
      </c>
      <c r="AL2675">
        <v>8060.97</v>
      </c>
      <c r="AQ2675" s="1">
        <v>40410</v>
      </c>
      <c r="AR2675" s="2">
        <v>120.4296875</v>
      </c>
      <c r="AT2675" s="1">
        <v>40407</v>
      </c>
      <c r="AU2675" s="2">
        <v>109.6328125</v>
      </c>
      <c r="AW2675" s="1">
        <v>40416</v>
      </c>
      <c r="AX2675" s="2">
        <v>126.21875</v>
      </c>
    </row>
    <row r="2676" spans="1:50" x14ac:dyDescent="0.25">
      <c r="A2676" s="1">
        <v>40410</v>
      </c>
      <c r="B2676">
        <v>1071.69</v>
      </c>
      <c r="D2676" s="1">
        <v>40410</v>
      </c>
      <c r="E2676">
        <v>10213.620000000001</v>
      </c>
      <c r="G2676" s="1">
        <v>40410</v>
      </c>
      <c r="H2676">
        <v>1825.75</v>
      </c>
      <c r="J2676" s="1">
        <v>40368</v>
      </c>
      <c r="K2676">
        <v>6065.24</v>
      </c>
      <c r="M2676" s="1">
        <v>40392</v>
      </c>
      <c r="N2676">
        <v>5397.11</v>
      </c>
      <c r="P2676" s="1">
        <v>40410</v>
      </c>
      <c r="Q2676">
        <v>341.04</v>
      </c>
      <c r="S2676" s="1">
        <v>45748</v>
      </c>
      <c r="T2676">
        <v>199.32</v>
      </c>
      <c r="V2676" s="1">
        <v>42220</v>
      </c>
      <c r="W2676">
        <v>1215.1199999999999</v>
      </c>
      <c r="Y2676" s="1">
        <v>40270</v>
      </c>
      <c r="Z2676">
        <v>1.3504</v>
      </c>
      <c r="AB2676" s="1">
        <v>40270</v>
      </c>
      <c r="AC2676">
        <v>1.0569E-2</v>
      </c>
      <c r="AE2676" s="1">
        <v>40270</v>
      </c>
      <c r="AF2676">
        <v>1123.8</v>
      </c>
      <c r="AH2676" s="1">
        <v>40424</v>
      </c>
      <c r="AI2676">
        <v>74.599999999999994</v>
      </c>
      <c r="AK2676" s="1">
        <v>43737</v>
      </c>
      <c r="AL2676">
        <v>8013.75</v>
      </c>
      <c r="AQ2676" s="1">
        <v>40413</v>
      </c>
      <c r="AR2676" s="2">
        <v>120.578125</v>
      </c>
      <c r="AT2676" s="1">
        <v>40408</v>
      </c>
      <c r="AU2676" s="2">
        <v>109.6640625</v>
      </c>
      <c r="AW2676" s="1">
        <v>40417</v>
      </c>
      <c r="AX2676" s="2">
        <v>125.1875</v>
      </c>
    </row>
    <row r="2677" spans="1:50" x14ac:dyDescent="0.25">
      <c r="A2677" s="1">
        <v>40413</v>
      </c>
      <c r="B2677">
        <v>1067.3599999999999</v>
      </c>
      <c r="D2677" s="1">
        <v>40413</v>
      </c>
      <c r="E2677">
        <v>10174.41</v>
      </c>
      <c r="G2677" s="1">
        <v>40413</v>
      </c>
      <c r="H2677">
        <v>1808.31</v>
      </c>
      <c r="J2677" s="1">
        <v>40371</v>
      </c>
      <c r="K2677">
        <v>6077.19</v>
      </c>
      <c r="M2677" s="1">
        <v>40393</v>
      </c>
      <c r="N2677">
        <v>5396.48</v>
      </c>
      <c r="P2677" s="1">
        <v>40413</v>
      </c>
      <c r="Q2677">
        <v>337.74</v>
      </c>
      <c r="S2677" s="1">
        <v>45749</v>
      </c>
      <c r="T2677">
        <v>202.29</v>
      </c>
      <c r="V2677" s="1">
        <v>42221</v>
      </c>
      <c r="W2677">
        <v>1217.04</v>
      </c>
      <c r="Y2677" s="1">
        <v>40273</v>
      </c>
      <c r="Z2677">
        <v>1.3484</v>
      </c>
      <c r="AB2677" s="1">
        <v>40273</v>
      </c>
      <c r="AC2677">
        <v>1.0597000000000001E-2</v>
      </c>
      <c r="AE2677" s="1">
        <v>40273</v>
      </c>
      <c r="AF2677">
        <v>1131.8499999999999</v>
      </c>
      <c r="AH2677" s="1">
        <v>40428</v>
      </c>
      <c r="AI2677">
        <v>74.09</v>
      </c>
      <c r="AK2677" s="1">
        <v>43738</v>
      </c>
      <c r="AL2677">
        <v>8240.9</v>
      </c>
      <c r="AQ2677" s="1">
        <v>40414</v>
      </c>
      <c r="AR2677" s="2">
        <v>120.9921875</v>
      </c>
      <c r="AT2677" s="1">
        <v>40409</v>
      </c>
      <c r="AU2677" s="2">
        <v>109.6953125</v>
      </c>
      <c r="AW2677" s="1">
        <v>40420</v>
      </c>
      <c r="AX2677" s="2">
        <v>126.09375</v>
      </c>
    </row>
    <row r="2678" spans="1:50" x14ac:dyDescent="0.25">
      <c r="A2678" s="1">
        <v>40414</v>
      </c>
      <c r="B2678">
        <v>1051.8699999999999</v>
      </c>
      <c r="D2678" s="1">
        <v>40414</v>
      </c>
      <c r="E2678">
        <v>10040.450000000001</v>
      </c>
      <c r="G2678" s="1">
        <v>40414</v>
      </c>
      <c r="H2678">
        <v>1775.27</v>
      </c>
      <c r="J2678" s="1">
        <v>40372</v>
      </c>
      <c r="K2678">
        <v>6191.13</v>
      </c>
      <c r="M2678" s="1">
        <v>40394</v>
      </c>
      <c r="N2678">
        <v>5386.16</v>
      </c>
      <c r="P2678" s="1">
        <v>40414</v>
      </c>
      <c r="Q2678">
        <v>332.25</v>
      </c>
      <c r="S2678" s="1">
        <v>45750</v>
      </c>
      <c r="T2678">
        <v>186.61</v>
      </c>
      <c r="V2678" s="1">
        <v>42222</v>
      </c>
      <c r="W2678">
        <v>1215.32</v>
      </c>
      <c r="Y2678" s="1">
        <v>40274</v>
      </c>
      <c r="Z2678">
        <v>1.3399000000000001</v>
      </c>
      <c r="AB2678" s="1">
        <v>40274</v>
      </c>
      <c r="AC2678">
        <v>1.0662E-2</v>
      </c>
      <c r="AE2678" s="1">
        <v>40274</v>
      </c>
      <c r="AF2678">
        <v>1134.28</v>
      </c>
      <c r="AH2678" s="1">
        <v>40429</v>
      </c>
      <c r="AI2678">
        <v>74.67</v>
      </c>
      <c r="AK2678" s="1">
        <v>43739</v>
      </c>
      <c r="AL2678">
        <v>8380.24</v>
      </c>
      <c r="AQ2678" s="1">
        <v>40415</v>
      </c>
      <c r="AR2678" s="2">
        <v>120.7109375</v>
      </c>
      <c r="AT2678" s="1">
        <v>40410</v>
      </c>
      <c r="AU2678" s="2">
        <v>109.6875</v>
      </c>
      <c r="AW2678" s="1">
        <v>40421</v>
      </c>
      <c r="AX2678" s="2">
        <v>126.5</v>
      </c>
    </row>
    <row r="2679" spans="1:50" x14ac:dyDescent="0.25">
      <c r="A2679" s="1">
        <v>40415</v>
      </c>
      <c r="B2679">
        <v>1055.33</v>
      </c>
      <c r="D2679" s="1">
        <v>40415</v>
      </c>
      <c r="E2679">
        <v>10060.06</v>
      </c>
      <c r="G2679" s="1">
        <v>40415</v>
      </c>
      <c r="H2679">
        <v>1790.88</v>
      </c>
      <c r="J2679" s="1">
        <v>40373</v>
      </c>
      <c r="K2679">
        <v>6209.76</v>
      </c>
      <c r="M2679" s="1">
        <v>40395</v>
      </c>
      <c r="N2679">
        <v>5365.78</v>
      </c>
      <c r="P2679" s="1">
        <v>40415</v>
      </c>
      <c r="Q2679">
        <v>333.83</v>
      </c>
      <c r="S2679" s="1">
        <v>45751</v>
      </c>
      <c r="T2679">
        <v>172.86</v>
      </c>
      <c r="V2679" s="1">
        <v>42223</v>
      </c>
      <c r="W2679">
        <v>1212.07</v>
      </c>
      <c r="Y2679" s="1">
        <v>40275</v>
      </c>
      <c r="Z2679">
        <v>1.3344</v>
      </c>
      <c r="AB2679" s="1">
        <v>40275</v>
      </c>
      <c r="AC2679">
        <v>1.0714E-2</v>
      </c>
      <c r="AE2679" s="1">
        <v>40275</v>
      </c>
      <c r="AF2679">
        <v>1149.4000000000001</v>
      </c>
      <c r="AH2679" s="1">
        <v>40430</v>
      </c>
      <c r="AI2679">
        <v>74.25</v>
      </c>
      <c r="AK2679" s="1">
        <v>43740</v>
      </c>
      <c r="AL2679">
        <v>8235.09</v>
      </c>
      <c r="AQ2679" s="1">
        <v>40416</v>
      </c>
      <c r="AR2679" s="2">
        <v>120.84375</v>
      </c>
      <c r="AT2679" s="1">
        <v>40413</v>
      </c>
      <c r="AU2679" s="2">
        <v>109.6953125</v>
      </c>
      <c r="AW2679" s="1">
        <v>40422</v>
      </c>
      <c r="AX2679" s="2">
        <v>125.734375</v>
      </c>
    </row>
    <row r="2680" spans="1:50" x14ac:dyDescent="0.25">
      <c r="A2680" s="1">
        <v>40416</v>
      </c>
      <c r="B2680">
        <v>1047.22</v>
      </c>
      <c r="D2680" s="1">
        <v>40416</v>
      </c>
      <c r="E2680">
        <v>9985.81</v>
      </c>
      <c r="G2680" s="1">
        <v>40416</v>
      </c>
      <c r="H2680">
        <v>1769.02</v>
      </c>
      <c r="J2680" s="1">
        <v>40374</v>
      </c>
      <c r="K2680">
        <v>6149.36</v>
      </c>
      <c r="M2680" s="1">
        <v>40396</v>
      </c>
      <c r="N2680">
        <v>5332.39</v>
      </c>
      <c r="P2680" s="1">
        <v>40416</v>
      </c>
      <c r="Q2680">
        <v>330.11</v>
      </c>
      <c r="S2680" s="1">
        <v>45754</v>
      </c>
      <c r="T2680">
        <v>176.05</v>
      </c>
      <c r="V2680" s="1">
        <v>42226</v>
      </c>
      <c r="W2680">
        <v>1207.8399999999999</v>
      </c>
      <c r="Y2680" s="1">
        <v>40276</v>
      </c>
      <c r="Z2680">
        <v>1.3361000000000001</v>
      </c>
      <c r="AB2680" s="1">
        <v>40276</v>
      </c>
      <c r="AC2680">
        <v>1.0710000000000001E-2</v>
      </c>
      <c r="AE2680" s="1">
        <v>40276</v>
      </c>
      <c r="AF2680">
        <v>1150.6099999999999</v>
      </c>
      <c r="AH2680" s="1">
        <v>40431</v>
      </c>
      <c r="AI2680">
        <v>76.45</v>
      </c>
      <c r="AK2680" s="1">
        <v>43741</v>
      </c>
      <c r="AL2680">
        <v>8161.33</v>
      </c>
      <c r="AQ2680" s="1">
        <v>40417</v>
      </c>
      <c r="AR2680" s="2">
        <v>120.2890625</v>
      </c>
      <c r="AT2680" s="1">
        <v>40414</v>
      </c>
      <c r="AU2680" s="2">
        <v>109.703125</v>
      </c>
      <c r="AW2680" s="1">
        <v>40423</v>
      </c>
      <c r="AX2680" s="2">
        <v>125.5</v>
      </c>
    </row>
    <row r="2681" spans="1:50" x14ac:dyDescent="0.25">
      <c r="A2681" s="1">
        <v>40417</v>
      </c>
      <c r="B2681">
        <v>1064.5899999999999</v>
      </c>
      <c r="D2681" s="1">
        <v>40417</v>
      </c>
      <c r="E2681">
        <v>10150.65</v>
      </c>
      <c r="G2681" s="1">
        <v>40417</v>
      </c>
      <c r="H2681">
        <v>1791.64</v>
      </c>
      <c r="J2681" s="1">
        <v>40375</v>
      </c>
      <c r="K2681">
        <v>6040.27</v>
      </c>
      <c r="M2681" s="1">
        <v>40399</v>
      </c>
      <c r="N2681">
        <v>5410.52</v>
      </c>
      <c r="P2681" s="1">
        <v>40417</v>
      </c>
      <c r="Q2681">
        <v>334</v>
      </c>
      <c r="S2681" s="1">
        <v>45755</v>
      </c>
      <c r="T2681">
        <v>173.47</v>
      </c>
      <c r="V2681" s="1">
        <v>42227</v>
      </c>
      <c r="W2681">
        <v>1213.51</v>
      </c>
      <c r="Y2681" s="1">
        <v>40277</v>
      </c>
      <c r="Z2681">
        <v>1.35</v>
      </c>
      <c r="AB2681" s="1">
        <v>40277</v>
      </c>
      <c r="AC2681">
        <v>1.0732E-2</v>
      </c>
      <c r="AE2681" s="1">
        <v>40277</v>
      </c>
      <c r="AF2681">
        <v>1161.75</v>
      </c>
      <c r="AH2681" s="1">
        <v>40434</v>
      </c>
      <c r="AI2681">
        <v>77.19</v>
      </c>
      <c r="AK2681" s="1">
        <v>43742</v>
      </c>
      <c r="AL2681">
        <v>8170.58</v>
      </c>
      <c r="AQ2681" s="1">
        <v>40420</v>
      </c>
      <c r="AR2681" s="2">
        <v>120.796875</v>
      </c>
      <c r="AT2681" s="1">
        <v>40415</v>
      </c>
      <c r="AU2681" s="2">
        <v>109.6484375</v>
      </c>
      <c r="AW2681" s="1">
        <v>40424</v>
      </c>
      <c r="AX2681" s="2">
        <v>125</v>
      </c>
    </row>
    <row r="2682" spans="1:50" x14ac:dyDescent="0.25">
      <c r="A2682" s="1">
        <v>40420</v>
      </c>
      <c r="B2682">
        <v>1048.92</v>
      </c>
      <c r="D2682" s="1">
        <v>40420</v>
      </c>
      <c r="E2682">
        <v>10009.73</v>
      </c>
      <c r="G2682" s="1">
        <v>40420</v>
      </c>
      <c r="H2682">
        <v>1772.07</v>
      </c>
      <c r="J2682" s="1">
        <v>40378</v>
      </c>
      <c r="K2682">
        <v>6009.11</v>
      </c>
      <c r="M2682" s="1">
        <v>40400</v>
      </c>
      <c r="N2682">
        <v>5376.41</v>
      </c>
      <c r="P2682" s="1">
        <v>40420</v>
      </c>
      <c r="Q2682">
        <v>330.01</v>
      </c>
      <c r="S2682" s="1">
        <v>45756</v>
      </c>
      <c r="T2682">
        <v>197.3</v>
      </c>
      <c r="V2682" s="1">
        <v>42228</v>
      </c>
      <c r="W2682">
        <v>1203.8499999999999</v>
      </c>
      <c r="Y2682" s="1">
        <v>40280</v>
      </c>
      <c r="Z2682">
        <v>1.3592</v>
      </c>
      <c r="AB2682" s="1">
        <v>40280</v>
      </c>
      <c r="AC2682">
        <v>1.0725E-2</v>
      </c>
      <c r="AE2682" s="1">
        <v>40280</v>
      </c>
      <c r="AF2682">
        <v>1156.3</v>
      </c>
      <c r="AH2682" s="1">
        <v>40435</v>
      </c>
      <c r="AI2682">
        <v>76.8</v>
      </c>
      <c r="AK2682" s="1">
        <v>43744</v>
      </c>
      <c r="AL2682">
        <v>7908.65</v>
      </c>
      <c r="AQ2682" s="1">
        <v>40421</v>
      </c>
      <c r="AR2682" s="2">
        <v>121.0703125</v>
      </c>
      <c r="AT2682" s="1">
        <v>40416</v>
      </c>
      <c r="AU2682" s="2">
        <v>109.640625</v>
      </c>
      <c r="AW2682" s="1">
        <v>40428</v>
      </c>
      <c r="AX2682" s="2">
        <v>125.828125</v>
      </c>
    </row>
    <row r="2683" spans="1:50" x14ac:dyDescent="0.25">
      <c r="A2683" s="1">
        <v>40421</v>
      </c>
      <c r="B2683">
        <v>1049.33</v>
      </c>
      <c r="D2683" s="1">
        <v>40421</v>
      </c>
      <c r="E2683">
        <v>10014.719999999999</v>
      </c>
      <c r="G2683" s="1">
        <v>40421</v>
      </c>
      <c r="H2683">
        <v>1767.43</v>
      </c>
      <c r="J2683" s="1">
        <v>40379</v>
      </c>
      <c r="K2683">
        <v>5967.49</v>
      </c>
      <c r="M2683" s="1">
        <v>40401</v>
      </c>
      <c r="N2683">
        <v>5245.21</v>
      </c>
      <c r="P2683" s="1">
        <v>40421</v>
      </c>
      <c r="Q2683">
        <v>328.12</v>
      </c>
      <c r="S2683" s="1">
        <v>45757</v>
      </c>
      <c r="T2683">
        <v>187.62</v>
      </c>
      <c r="V2683" s="1">
        <v>42229</v>
      </c>
      <c r="W2683">
        <v>1207.5</v>
      </c>
      <c r="Y2683" s="1">
        <v>40281</v>
      </c>
      <c r="Z2683">
        <v>1.3613999999999999</v>
      </c>
      <c r="AB2683" s="1">
        <v>40281</v>
      </c>
      <c r="AC2683">
        <v>1.073E-2</v>
      </c>
      <c r="AE2683" s="1">
        <v>40281</v>
      </c>
      <c r="AF2683">
        <v>1150.68</v>
      </c>
      <c r="AH2683" s="1">
        <v>40436</v>
      </c>
      <c r="AI2683">
        <v>76.02</v>
      </c>
      <c r="AK2683" s="1">
        <v>43745</v>
      </c>
      <c r="AL2683">
        <v>8218.0300000000007</v>
      </c>
      <c r="AQ2683" s="1">
        <v>40422</v>
      </c>
      <c r="AR2683" s="2">
        <v>120.7265625</v>
      </c>
      <c r="AT2683" s="1">
        <v>40417</v>
      </c>
      <c r="AU2683" s="2">
        <v>109.5546875</v>
      </c>
      <c r="AW2683" s="1">
        <v>40429</v>
      </c>
      <c r="AX2683" s="2">
        <v>125.421875</v>
      </c>
    </row>
    <row r="2684" spans="1:50" x14ac:dyDescent="0.25">
      <c r="A2684" s="1">
        <v>40422</v>
      </c>
      <c r="B2684">
        <v>1080.29</v>
      </c>
      <c r="D2684" s="1">
        <v>40422</v>
      </c>
      <c r="E2684">
        <v>10269.469999999999</v>
      </c>
      <c r="G2684" s="1">
        <v>40422</v>
      </c>
      <c r="H2684">
        <v>1820.05</v>
      </c>
      <c r="J2684" s="1">
        <v>40380</v>
      </c>
      <c r="K2684">
        <v>5990.38</v>
      </c>
      <c r="M2684" s="1">
        <v>40402</v>
      </c>
      <c r="N2684">
        <v>5266.06</v>
      </c>
      <c r="P2684" s="1">
        <v>40422</v>
      </c>
      <c r="Q2684">
        <v>336.88</v>
      </c>
      <c r="S2684" s="1">
        <v>45758</v>
      </c>
      <c r="T2684">
        <v>191.02</v>
      </c>
      <c r="V2684" s="1">
        <v>42230</v>
      </c>
      <c r="W2684">
        <v>1208.48</v>
      </c>
      <c r="Y2684" s="1">
        <v>40282</v>
      </c>
      <c r="Z2684">
        <v>1.3653</v>
      </c>
      <c r="AB2684" s="1">
        <v>40282</v>
      </c>
      <c r="AC2684">
        <v>1.0725999999999999E-2</v>
      </c>
      <c r="AE2684" s="1">
        <v>40282</v>
      </c>
      <c r="AF2684">
        <v>1155.4000000000001</v>
      </c>
      <c r="AH2684" s="1">
        <v>40437</v>
      </c>
      <c r="AI2684">
        <v>74.569999999999993</v>
      </c>
      <c r="AK2684" s="1">
        <v>43746</v>
      </c>
      <c r="AL2684">
        <v>8130.26</v>
      </c>
      <c r="AQ2684" s="1">
        <v>40423</v>
      </c>
      <c r="AR2684" s="2">
        <v>120.6953125</v>
      </c>
      <c r="AT2684" s="1">
        <v>40420</v>
      </c>
      <c r="AU2684" s="2">
        <v>109.703125</v>
      </c>
      <c r="AW2684" s="1">
        <v>40430</v>
      </c>
      <c r="AX2684" s="2">
        <v>124.65625</v>
      </c>
    </row>
    <row r="2685" spans="1:50" x14ac:dyDescent="0.25">
      <c r="A2685" s="1">
        <v>40423</v>
      </c>
      <c r="B2685">
        <v>1090.0999999999999</v>
      </c>
      <c r="D2685" s="1">
        <v>40423</v>
      </c>
      <c r="E2685">
        <v>10320.1</v>
      </c>
      <c r="G2685" s="1">
        <v>40423</v>
      </c>
      <c r="H2685">
        <v>1840.58</v>
      </c>
      <c r="J2685" s="1">
        <v>40381</v>
      </c>
      <c r="K2685">
        <v>6142.15</v>
      </c>
      <c r="M2685" s="1">
        <v>40403</v>
      </c>
      <c r="N2685">
        <v>5275.44</v>
      </c>
      <c r="P2685" s="1">
        <v>40423</v>
      </c>
      <c r="Q2685">
        <v>339.91</v>
      </c>
      <c r="S2685" s="1">
        <v>45761</v>
      </c>
      <c r="T2685">
        <v>192.28</v>
      </c>
      <c r="V2685" s="1">
        <v>42233</v>
      </c>
      <c r="W2685">
        <v>1210.3900000000001</v>
      </c>
      <c r="Y2685" s="1">
        <v>40283</v>
      </c>
      <c r="Z2685">
        <v>1.3573</v>
      </c>
      <c r="AB2685" s="1">
        <v>40283</v>
      </c>
      <c r="AC2685">
        <v>1.0749E-2</v>
      </c>
      <c r="AE2685" s="1">
        <v>40283</v>
      </c>
      <c r="AF2685">
        <v>1159.26</v>
      </c>
      <c r="AH2685" s="1">
        <v>40438</v>
      </c>
      <c r="AI2685">
        <v>73.66</v>
      </c>
      <c r="AK2685" s="1">
        <v>43747</v>
      </c>
      <c r="AL2685">
        <v>8590.16</v>
      </c>
      <c r="AQ2685" s="1">
        <v>40424</v>
      </c>
      <c r="AR2685" s="2">
        <v>120.4375</v>
      </c>
      <c r="AT2685" s="1">
        <v>40421</v>
      </c>
      <c r="AU2685" s="2">
        <v>109.71875</v>
      </c>
      <c r="AW2685" s="1">
        <v>40431</v>
      </c>
      <c r="AX2685" s="2">
        <v>124.421875</v>
      </c>
    </row>
    <row r="2686" spans="1:50" x14ac:dyDescent="0.25">
      <c r="A2686" s="1">
        <v>40424</v>
      </c>
      <c r="B2686">
        <v>1104.51</v>
      </c>
      <c r="D2686" s="1">
        <v>40424</v>
      </c>
      <c r="E2686">
        <v>10447.93</v>
      </c>
      <c r="G2686" s="1">
        <v>40424</v>
      </c>
      <c r="H2686">
        <v>1870.31</v>
      </c>
      <c r="J2686" s="1">
        <v>40382</v>
      </c>
      <c r="K2686">
        <v>6166.34</v>
      </c>
      <c r="M2686" s="1">
        <v>40406</v>
      </c>
      <c r="N2686">
        <v>5276.1</v>
      </c>
      <c r="P2686" s="1">
        <v>40424</v>
      </c>
      <c r="Q2686">
        <v>345.69</v>
      </c>
      <c r="S2686" s="1">
        <v>45762</v>
      </c>
      <c r="T2686">
        <v>193.85</v>
      </c>
      <c r="V2686" s="1">
        <v>42234</v>
      </c>
      <c r="W2686">
        <v>1211.29</v>
      </c>
      <c r="Y2686" s="1">
        <v>40284</v>
      </c>
      <c r="Z2686">
        <v>1.3503000000000001</v>
      </c>
      <c r="AB2686" s="1">
        <v>40284</v>
      </c>
      <c r="AC2686">
        <v>1.0852000000000001E-2</v>
      </c>
      <c r="AE2686" s="1">
        <v>40284</v>
      </c>
      <c r="AF2686">
        <v>1137.4100000000001</v>
      </c>
      <c r="AH2686" s="1">
        <v>40441</v>
      </c>
      <c r="AI2686">
        <v>74.86</v>
      </c>
      <c r="AK2686" s="1">
        <v>43748</v>
      </c>
      <c r="AL2686">
        <v>8580.86</v>
      </c>
      <c r="AQ2686" s="1">
        <v>40428</v>
      </c>
      <c r="AR2686" s="2">
        <v>120.8359375</v>
      </c>
      <c r="AT2686" s="1">
        <v>40422</v>
      </c>
      <c r="AU2686" s="2">
        <v>109.6796875</v>
      </c>
      <c r="AW2686" s="1">
        <v>40434</v>
      </c>
      <c r="AX2686" s="2">
        <v>124.9375</v>
      </c>
    </row>
    <row r="2687" spans="1:50" x14ac:dyDescent="0.25">
      <c r="A2687" s="1">
        <v>40428</v>
      </c>
      <c r="B2687">
        <v>1091.8399999999999</v>
      </c>
      <c r="D2687" s="1">
        <v>40428</v>
      </c>
      <c r="E2687">
        <v>10340.69</v>
      </c>
      <c r="G2687" s="1">
        <v>40428</v>
      </c>
      <c r="H2687">
        <v>1856.5</v>
      </c>
      <c r="J2687" s="1">
        <v>40385</v>
      </c>
      <c r="K2687">
        <v>6194.21</v>
      </c>
      <c r="M2687" s="1">
        <v>40407</v>
      </c>
      <c r="N2687">
        <v>5350.55</v>
      </c>
      <c r="P2687" s="1">
        <v>40428</v>
      </c>
      <c r="Q2687">
        <v>342.73</v>
      </c>
      <c r="S2687" s="1">
        <v>45763</v>
      </c>
      <c r="T2687">
        <v>188.63</v>
      </c>
      <c r="V2687" s="1">
        <v>42235</v>
      </c>
      <c r="W2687">
        <v>1208.06</v>
      </c>
      <c r="Y2687" s="1">
        <v>40287</v>
      </c>
      <c r="Z2687">
        <v>1.3489</v>
      </c>
      <c r="AB2687" s="1">
        <v>40287</v>
      </c>
      <c r="AC2687">
        <v>1.0822E-2</v>
      </c>
      <c r="AE2687" s="1">
        <v>40287</v>
      </c>
      <c r="AF2687">
        <v>1135.75</v>
      </c>
      <c r="AH2687" s="1">
        <v>40442</v>
      </c>
      <c r="AI2687">
        <v>73.52</v>
      </c>
      <c r="AK2687" s="1">
        <v>43749</v>
      </c>
      <c r="AL2687">
        <v>8342.93</v>
      </c>
      <c r="AQ2687" s="1">
        <v>40429</v>
      </c>
      <c r="AR2687" s="2">
        <v>120.5703125</v>
      </c>
      <c r="AT2687" s="1">
        <v>40423</v>
      </c>
      <c r="AU2687" s="2">
        <v>109.6796875</v>
      </c>
      <c r="AW2687" s="1">
        <v>40435</v>
      </c>
      <c r="AX2687" s="2">
        <v>125.453125</v>
      </c>
    </row>
    <row r="2688" spans="1:50" x14ac:dyDescent="0.25">
      <c r="A2688" s="1">
        <v>40429</v>
      </c>
      <c r="B2688">
        <v>1098.8699999999999</v>
      </c>
      <c r="D2688" s="1">
        <v>40429</v>
      </c>
      <c r="E2688">
        <v>10387.01</v>
      </c>
      <c r="G2688" s="1">
        <v>40429</v>
      </c>
      <c r="H2688">
        <v>1880</v>
      </c>
      <c r="J2688" s="1">
        <v>40386</v>
      </c>
      <c r="K2688">
        <v>6207.31</v>
      </c>
      <c r="M2688" s="1">
        <v>40408</v>
      </c>
      <c r="N2688">
        <v>5302.87</v>
      </c>
      <c r="P2688" s="1">
        <v>40429</v>
      </c>
      <c r="Q2688">
        <v>344.06</v>
      </c>
      <c r="S2688" s="1">
        <v>45764</v>
      </c>
      <c r="T2688">
        <v>187.89</v>
      </c>
      <c r="V2688" s="1">
        <v>42236</v>
      </c>
      <c r="W2688">
        <v>1204.6500000000001</v>
      </c>
      <c r="Y2688" s="1">
        <v>40288</v>
      </c>
      <c r="Z2688">
        <v>1.3434999999999999</v>
      </c>
      <c r="AB2688" s="1">
        <v>40288</v>
      </c>
      <c r="AC2688">
        <v>1.0727E-2</v>
      </c>
      <c r="AE2688" s="1">
        <v>40288</v>
      </c>
      <c r="AF2688">
        <v>1140.76</v>
      </c>
      <c r="AH2688" s="1">
        <v>40443</v>
      </c>
      <c r="AI2688">
        <v>74.709999999999994</v>
      </c>
      <c r="AK2688" s="1">
        <v>43751</v>
      </c>
      <c r="AL2688">
        <v>8263.34</v>
      </c>
      <c r="AQ2688" s="1">
        <v>40430</v>
      </c>
      <c r="AR2688" s="2">
        <v>120.046875</v>
      </c>
      <c r="AT2688" s="1">
        <v>40424</v>
      </c>
      <c r="AU2688" s="2">
        <v>109.6640625</v>
      </c>
      <c r="AW2688" s="1">
        <v>40436</v>
      </c>
      <c r="AX2688" s="2">
        <v>125.21875</v>
      </c>
    </row>
    <row r="2689" spans="1:50" x14ac:dyDescent="0.25">
      <c r="A2689" s="1">
        <v>40430</v>
      </c>
      <c r="B2689">
        <v>1104.18</v>
      </c>
      <c r="D2689" s="1">
        <v>40430</v>
      </c>
      <c r="E2689">
        <v>10415.24</v>
      </c>
      <c r="G2689" s="1">
        <v>40430</v>
      </c>
      <c r="H2689">
        <v>1886.14</v>
      </c>
      <c r="J2689" s="1">
        <v>40387</v>
      </c>
      <c r="K2689">
        <v>6178.94</v>
      </c>
      <c r="M2689" s="1">
        <v>40409</v>
      </c>
      <c r="N2689">
        <v>5211.29</v>
      </c>
      <c r="P2689" s="1">
        <v>40430</v>
      </c>
      <c r="Q2689">
        <v>344.61</v>
      </c>
      <c r="S2689" s="1">
        <v>45765</v>
      </c>
      <c r="T2689">
        <v>187.89</v>
      </c>
      <c r="V2689" s="1">
        <v>42237</v>
      </c>
      <c r="W2689">
        <v>1199.8399999999999</v>
      </c>
      <c r="Y2689" s="1">
        <v>40289</v>
      </c>
      <c r="Z2689">
        <v>1.339</v>
      </c>
      <c r="AB2689" s="1">
        <v>40289</v>
      </c>
      <c r="AC2689">
        <v>1.0732E-2</v>
      </c>
      <c r="AE2689" s="1">
        <v>40289</v>
      </c>
      <c r="AF2689">
        <v>1146.78</v>
      </c>
      <c r="AH2689" s="1">
        <v>40444</v>
      </c>
      <c r="AI2689">
        <v>75.180000000000007</v>
      </c>
      <c r="AK2689" s="1">
        <v>43752</v>
      </c>
      <c r="AL2689">
        <v>8343.42</v>
      </c>
      <c r="AQ2689" s="1">
        <v>40431</v>
      </c>
      <c r="AR2689" s="2">
        <v>120.0078125</v>
      </c>
      <c r="AT2689" s="1">
        <v>40428</v>
      </c>
      <c r="AU2689" s="2">
        <v>109.7109375</v>
      </c>
      <c r="AW2689" s="1">
        <v>40437</v>
      </c>
      <c r="AX2689" s="2">
        <v>125</v>
      </c>
    </row>
    <row r="2690" spans="1:50" x14ac:dyDescent="0.25">
      <c r="A2690" s="1">
        <v>40431</v>
      </c>
      <c r="B2690">
        <v>1109.55</v>
      </c>
      <c r="D2690" s="1">
        <v>40431</v>
      </c>
      <c r="E2690">
        <v>10462.77</v>
      </c>
      <c r="G2690" s="1">
        <v>40431</v>
      </c>
      <c r="H2690">
        <v>1892.34</v>
      </c>
      <c r="J2690" s="1">
        <v>40388</v>
      </c>
      <c r="K2690">
        <v>6134.7</v>
      </c>
      <c r="M2690" s="1">
        <v>40410</v>
      </c>
      <c r="N2690">
        <v>5195.28</v>
      </c>
      <c r="P2690" s="1">
        <v>40431</v>
      </c>
      <c r="Q2690">
        <v>344.77</v>
      </c>
      <c r="S2690" s="1">
        <v>45768</v>
      </c>
      <c r="T2690">
        <v>181.31</v>
      </c>
      <c r="V2690" s="1">
        <v>42240</v>
      </c>
      <c r="W2690">
        <v>1188.18</v>
      </c>
      <c r="Y2690" s="1">
        <v>40290</v>
      </c>
      <c r="Z2690">
        <v>1.3294999999999999</v>
      </c>
      <c r="AB2690" s="1">
        <v>40290</v>
      </c>
      <c r="AC2690">
        <v>1.0697E-2</v>
      </c>
      <c r="AE2690" s="1">
        <v>40290</v>
      </c>
      <c r="AF2690">
        <v>1141.58</v>
      </c>
      <c r="AH2690" s="1">
        <v>40445</v>
      </c>
      <c r="AI2690">
        <v>76.489999999999995</v>
      </c>
      <c r="AK2690" s="1">
        <v>43753</v>
      </c>
      <c r="AL2690">
        <v>8144.33</v>
      </c>
      <c r="AQ2690" s="1">
        <v>40434</v>
      </c>
      <c r="AR2690" s="2">
        <v>120.390625</v>
      </c>
      <c r="AT2690" s="1">
        <v>40429</v>
      </c>
      <c r="AU2690" s="2">
        <v>109.6484375</v>
      </c>
      <c r="AW2690" s="1">
        <v>40438</v>
      </c>
      <c r="AX2690" s="2">
        <v>125.234375</v>
      </c>
    </row>
    <row r="2691" spans="1:50" x14ac:dyDescent="0.25">
      <c r="A2691" s="1">
        <v>40434</v>
      </c>
      <c r="B2691">
        <v>1121.9000000000001</v>
      </c>
      <c r="D2691" s="1">
        <v>40434</v>
      </c>
      <c r="E2691">
        <v>10544.13</v>
      </c>
      <c r="G2691" s="1">
        <v>40434</v>
      </c>
      <c r="H2691">
        <v>1921.67</v>
      </c>
      <c r="J2691" s="1">
        <v>40389</v>
      </c>
      <c r="K2691">
        <v>6147.97</v>
      </c>
      <c r="M2691" s="1">
        <v>40413</v>
      </c>
      <c r="N2691">
        <v>5234.84</v>
      </c>
      <c r="P2691" s="1">
        <v>40434</v>
      </c>
      <c r="Q2691">
        <v>351.86</v>
      </c>
      <c r="S2691" s="1">
        <v>45769</v>
      </c>
      <c r="T2691">
        <v>186.45</v>
      </c>
      <c r="V2691" s="1">
        <v>42241</v>
      </c>
      <c r="W2691">
        <v>1195.19</v>
      </c>
      <c r="Y2691" s="1">
        <v>40291</v>
      </c>
      <c r="Z2691">
        <v>1.3384</v>
      </c>
      <c r="AB2691" s="1">
        <v>40291</v>
      </c>
      <c r="AC2691">
        <v>1.0642E-2</v>
      </c>
      <c r="AE2691" s="1">
        <v>40291</v>
      </c>
      <c r="AF2691">
        <v>1157.73</v>
      </c>
      <c r="AH2691" s="1">
        <v>40448</v>
      </c>
      <c r="AI2691">
        <v>76.52</v>
      </c>
      <c r="AK2691" s="1">
        <v>43754</v>
      </c>
      <c r="AL2691">
        <v>7988.24</v>
      </c>
      <c r="AQ2691" s="1">
        <v>40435</v>
      </c>
      <c r="AR2691" s="2">
        <v>120.7578125</v>
      </c>
      <c r="AT2691" s="1">
        <v>40430</v>
      </c>
      <c r="AU2691" s="2">
        <v>109.546875</v>
      </c>
      <c r="AW2691" s="1">
        <v>40441</v>
      </c>
      <c r="AX2691" s="2">
        <v>125.515625</v>
      </c>
    </row>
    <row r="2692" spans="1:50" x14ac:dyDescent="0.25">
      <c r="A2692" s="1">
        <v>40435</v>
      </c>
      <c r="B2692">
        <v>1121.0999999999999</v>
      </c>
      <c r="D2692" s="1">
        <v>40435</v>
      </c>
      <c r="E2692">
        <v>10526.49</v>
      </c>
      <c r="G2692" s="1">
        <v>40435</v>
      </c>
      <c r="H2692">
        <v>1928.59</v>
      </c>
      <c r="J2692" s="1">
        <v>40392</v>
      </c>
      <c r="K2692">
        <v>6292.13</v>
      </c>
      <c r="M2692" s="1">
        <v>40414</v>
      </c>
      <c r="N2692">
        <v>5155.95</v>
      </c>
      <c r="P2692" s="1">
        <v>40435</v>
      </c>
      <c r="Q2692">
        <v>353.75</v>
      </c>
      <c r="S2692" s="1">
        <v>45770</v>
      </c>
      <c r="T2692">
        <v>193.39</v>
      </c>
      <c r="V2692" s="1">
        <v>42242</v>
      </c>
      <c r="W2692">
        <v>1202.94</v>
      </c>
      <c r="Y2692" s="1">
        <v>40294</v>
      </c>
      <c r="Z2692">
        <v>1.3383</v>
      </c>
      <c r="AB2692" s="1">
        <v>40294</v>
      </c>
      <c r="AC2692">
        <v>1.0642E-2</v>
      </c>
      <c r="AE2692" s="1">
        <v>40294</v>
      </c>
      <c r="AF2692">
        <v>1153.53</v>
      </c>
      <c r="AH2692" s="1">
        <v>40449</v>
      </c>
      <c r="AI2692">
        <v>76.180000000000007</v>
      </c>
      <c r="AK2692" s="1">
        <v>43755</v>
      </c>
      <c r="AL2692">
        <v>8046.49</v>
      </c>
      <c r="AQ2692" s="1">
        <v>40436</v>
      </c>
      <c r="AR2692" s="2">
        <v>120.703125</v>
      </c>
      <c r="AT2692" s="1">
        <v>40431</v>
      </c>
      <c r="AU2692" s="2">
        <v>109.5546875</v>
      </c>
      <c r="AW2692" s="1">
        <v>40442</v>
      </c>
      <c r="AX2692" s="2">
        <v>125.75</v>
      </c>
    </row>
    <row r="2693" spans="1:50" x14ac:dyDescent="0.25">
      <c r="A2693" s="1">
        <v>40436</v>
      </c>
      <c r="B2693">
        <v>1125.07</v>
      </c>
      <c r="D2693" s="1">
        <v>40436</v>
      </c>
      <c r="E2693">
        <v>10572.73</v>
      </c>
      <c r="G2693" s="1">
        <v>40436</v>
      </c>
      <c r="H2693">
        <v>1939.6</v>
      </c>
      <c r="J2693" s="1">
        <v>40393</v>
      </c>
      <c r="K2693">
        <v>6307.91</v>
      </c>
      <c r="M2693" s="1">
        <v>40415</v>
      </c>
      <c r="N2693">
        <v>5109.3999999999996</v>
      </c>
      <c r="P2693" s="1">
        <v>40436</v>
      </c>
      <c r="Q2693">
        <v>355.81</v>
      </c>
      <c r="S2693" s="1">
        <v>45771</v>
      </c>
      <c r="T2693">
        <v>201.89</v>
      </c>
      <c r="V2693" s="1">
        <v>42243</v>
      </c>
      <c r="W2693">
        <v>1205.5899999999999</v>
      </c>
      <c r="Y2693" s="1">
        <v>40295</v>
      </c>
      <c r="Z2693">
        <v>1.3174999999999999</v>
      </c>
      <c r="AB2693" s="1">
        <v>40295</v>
      </c>
      <c r="AC2693">
        <v>1.0722000000000001E-2</v>
      </c>
      <c r="AE2693" s="1">
        <v>40295</v>
      </c>
      <c r="AF2693">
        <v>1167.95</v>
      </c>
      <c r="AH2693" s="1">
        <v>40450</v>
      </c>
      <c r="AI2693">
        <v>77.86</v>
      </c>
      <c r="AK2693" s="1">
        <v>43756</v>
      </c>
      <c r="AL2693">
        <v>7947.7</v>
      </c>
      <c r="AQ2693" s="1">
        <v>40437</v>
      </c>
      <c r="AR2693" s="2">
        <v>120.59375</v>
      </c>
      <c r="AT2693" s="1">
        <v>40434</v>
      </c>
      <c r="AU2693" s="2">
        <v>109.6484375</v>
      </c>
      <c r="AW2693" s="1">
        <v>40443</v>
      </c>
      <c r="AX2693" s="2">
        <v>125.5625</v>
      </c>
    </row>
    <row r="2694" spans="1:50" x14ac:dyDescent="0.25">
      <c r="A2694" s="1">
        <v>40437</v>
      </c>
      <c r="B2694">
        <v>1124.6600000000001</v>
      </c>
      <c r="D2694" s="1">
        <v>40437</v>
      </c>
      <c r="E2694">
        <v>10594.83</v>
      </c>
      <c r="G2694" s="1">
        <v>40437</v>
      </c>
      <c r="H2694">
        <v>1948.11</v>
      </c>
      <c r="J2694" s="1">
        <v>40394</v>
      </c>
      <c r="K2694">
        <v>6331.33</v>
      </c>
      <c r="M2694" s="1">
        <v>40416</v>
      </c>
      <c r="N2694">
        <v>5155.84</v>
      </c>
      <c r="P2694" s="1">
        <v>40437</v>
      </c>
      <c r="Q2694">
        <v>358.26</v>
      </c>
      <c r="S2694" s="1">
        <v>45772</v>
      </c>
      <c r="T2694">
        <v>205.06</v>
      </c>
      <c r="V2694" s="1">
        <v>42244</v>
      </c>
      <c r="W2694">
        <v>1207.6400000000001</v>
      </c>
      <c r="Y2694" s="1">
        <v>40296</v>
      </c>
      <c r="Z2694">
        <v>1.3221000000000001</v>
      </c>
      <c r="AB2694" s="1">
        <v>40296</v>
      </c>
      <c r="AC2694">
        <v>1.0635E-2</v>
      </c>
      <c r="AE2694" s="1">
        <v>40296</v>
      </c>
      <c r="AF2694">
        <v>1165.78</v>
      </c>
      <c r="AH2694" s="1">
        <v>40451</v>
      </c>
      <c r="AI2694">
        <v>79.97</v>
      </c>
      <c r="AK2694" s="1">
        <v>43758</v>
      </c>
      <c r="AL2694">
        <v>8226.5</v>
      </c>
      <c r="AQ2694" s="1">
        <v>40438</v>
      </c>
      <c r="AR2694" s="2">
        <v>120.734375</v>
      </c>
      <c r="AT2694" s="1">
        <v>40435</v>
      </c>
      <c r="AU2694" s="2">
        <v>109.6953125</v>
      </c>
      <c r="AW2694" s="1">
        <v>40444</v>
      </c>
      <c r="AX2694" s="2">
        <v>125.578125</v>
      </c>
    </row>
    <row r="2695" spans="1:50" x14ac:dyDescent="0.25">
      <c r="A2695" s="1">
        <v>40438</v>
      </c>
      <c r="B2695">
        <v>1125.5899999999999</v>
      </c>
      <c r="D2695" s="1">
        <v>40438</v>
      </c>
      <c r="E2695">
        <v>10607.85</v>
      </c>
      <c r="G2695" s="1">
        <v>40438</v>
      </c>
      <c r="H2695">
        <v>1955.83</v>
      </c>
      <c r="J2695" s="1">
        <v>40395</v>
      </c>
      <c r="K2695">
        <v>6333.58</v>
      </c>
      <c r="M2695" s="1">
        <v>40417</v>
      </c>
      <c r="N2695">
        <v>5201.5600000000004</v>
      </c>
      <c r="P2695" s="1">
        <v>40438</v>
      </c>
      <c r="Q2695">
        <v>359.92</v>
      </c>
      <c r="S2695" s="1">
        <v>45775</v>
      </c>
      <c r="T2695">
        <v>205.23</v>
      </c>
      <c r="V2695" s="1">
        <v>42247</v>
      </c>
      <c r="W2695">
        <v>1206.82</v>
      </c>
      <c r="Y2695" s="1">
        <v>40297</v>
      </c>
      <c r="Z2695">
        <v>1.3232999999999999</v>
      </c>
      <c r="AB2695" s="1">
        <v>40297</v>
      </c>
      <c r="AC2695">
        <v>1.0633999999999999E-2</v>
      </c>
      <c r="AE2695" s="1">
        <v>40297</v>
      </c>
      <c r="AF2695">
        <v>1167.03</v>
      </c>
      <c r="AH2695" s="1">
        <v>40452</v>
      </c>
      <c r="AI2695">
        <v>81.58</v>
      </c>
      <c r="AK2695" s="1">
        <v>43759</v>
      </c>
      <c r="AL2695">
        <v>8207.68</v>
      </c>
      <c r="AQ2695" s="1">
        <v>40441</v>
      </c>
      <c r="AR2695" s="2">
        <v>120.8359375</v>
      </c>
      <c r="AT2695" s="1">
        <v>40436</v>
      </c>
      <c r="AU2695" s="2">
        <v>109.734375</v>
      </c>
      <c r="AW2695" s="1">
        <v>40445</v>
      </c>
      <c r="AX2695" s="2">
        <v>125.21875</v>
      </c>
    </row>
    <row r="2696" spans="1:50" x14ac:dyDescent="0.25">
      <c r="A2696" s="1">
        <v>40441</v>
      </c>
      <c r="B2696">
        <v>1142.71</v>
      </c>
      <c r="D2696" s="1">
        <v>40441</v>
      </c>
      <c r="E2696">
        <v>10753.62</v>
      </c>
      <c r="G2696" s="1">
        <v>40441</v>
      </c>
      <c r="H2696">
        <v>1989.43</v>
      </c>
      <c r="J2696" s="1">
        <v>40396</v>
      </c>
      <c r="K2696">
        <v>6259.63</v>
      </c>
      <c r="M2696" s="1">
        <v>40421</v>
      </c>
      <c r="N2696">
        <v>5225.22</v>
      </c>
      <c r="P2696" s="1">
        <v>40441</v>
      </c>
      <c r="Q2696">
        <v>364.98</v>
      </c>
      <c r="S2696" s="1">
        <v>45776</v>
      </c>
      <c r="T2696">
        <v>206.07</v>
      </c>
      <c r="V2696" s="1">
        <v>42248</v>
      </c>
      <c r="W2696">
        <v>1204.8900000000001</v>
      </c>
      <c r="Y2696" s="1">
        <v>40298</v>
      </c>
      <c r="Z2696">
        <v>1.3293999999999999</v>
      </c>
      <c r="AB2696" s="1">
        <v>40298</v>
      </c>
      <c r="AC2696">
        <v>1.0654E-2</v>
      </c>
      <c r="AE2696" s="1">
        <v>40298</v>
      </c>
      <c r="AF2696">
        <v>1179.03</v>
      </c>
      <c r="AH2696" s="1">
        <v>40455</v>
      </c>
      <c r="AI2696">
        <v>81.47</v>
      </c>
      <c r="AK2696" s="1">
        <v>43760</v>
      </c>
      <c r="AL2696">
        <v>8125.1</v>
      </c>
      <c r="AQ2696" s="1">
        <v>40442</v>
      </c>
      <c r="AR2696" s="2">
        <v>121.390625</v>
      </c>
      <c r="AT2696" s="1">
        <v>40437</v>
      </c>
      <c r="AU2696" s="2">
        <v>109.7421875</v>
      </c>
      <c r="AW2696" s="1">
        <v>40448</v>
      </c>
      <c r="AX2696" s="2">
        <v>125.953125</v>
      </c>
    </row>
    <row r="2697" spans="1:50" x14ac:dyDescent="0.25">
      <c r="A2697" s="1">
        <v>40442</v>
      </c>
      <c r="B2697">
        <v>1139.78</v>
      </c>
      <c r="D2697" s="1">
        <v>40442</v>
      </c>
      <c r="E2697">
        <v>10761.03</v>
      </c>
      <c r="G2697" s="1">
        <v>40442</v>
      </c>
      <c r="H2697">
        <v>1989.11</v>
      </c>
      <c r="J2697" s="1">
        <v>40399</v>
      </c>
      <c r="K2697">
        <v>6351.6</v>
      </c>
      <c r="M2697" s="1">
        <v>40422</v>
      </c>
      <c r="N2697">
        <v>5366.41</v>
      </c>
      <c r="P2697" s="1">
        <v>40442</v>
      </c>
      <c r="Q2697">
        <v>364.46</v>
      </c>
      <c r="S2697" s="1">
        <v>45777</v>
      </c>
      <c r="T2697">
        <v>205.99</v>
      </c>
      <c r="V2697" s="1">
        <v>42249</v>
      </c>
      <c r="W2697">
        <v>1209.05</v>
      </c>
      <c r="Y2697" s="1">
        <v>40301</v>
      </c>
      <c r="Z2697">
        <v>1.3194999999999999</v>
      </c>
      <c r="AB2697" s="1">
        <v>40301</v>
      </c>
      <c r="AC2697">
        <v>1.0578000000000001E-2</v>
      </c>
      <c r="AE2697" s="1">
        <v>40301</v>
      </c>
      <c r="AF2697">
        <v>1182.23</v>
      </c>
      <c r="AH2697" s="1">
        <v>40456</v>
      </c>
      <c r="AI2697">
        <v>82.82</v>
      </c>
      <c r="AK2697" s="1">
        <v>43761</v>
      </c>
      <c r="AL2697">
        <v>7491.38</v>
      </c>
      <c r="AQ2697" s="1">
        <v>40443</v>
      </c>
      <c r="AR2697" s="2">
        <v>121.3515625</v>
      </c>
      <c r="AT2697" s="1">
        <v>40438</v>
      </c>
      <c r="AU2697" s="2">
        <v>109.765625</v>
      </c>
      <c r="AW2697" s="1">
        <v>40449</v>
      </c>
      <c r="AX2697" s="2">
        <v>126.4375</v>
      </c>
    </row>
    <row r="2698" spans="1:50" x14ac:dyDescent="0.25">
      <c r="A2698" s="1">
        <v>40443</v>
      </c>
      <c r="B2698">
        <v>1134.28</v>
      </c>
      <c r="D2698" s="1">
        <v>40443</v>
      </c>
      <c r="E2698">
        <v>10739.31</v>
      </c>
      <c r="G2698" s="1">
        <v>40443</v>
      </c>
      <c r="H2698">
        <v>1982.76</v>
      </c>
      <c r="J2698" s="1">
        <v>40400</v>
      </c>
      <c r="K2698">
        <v>6286.25</v>
      </c>
      <c r="M2698" s="1">
        <v>40423</v>
      </c>
      <c r="N2698">
        <v>5371.04</v>
      </c>
      <c r="P2698" s="1">
        <v>40443</v>
      </c>
      <c r="Q2698">
        <v>362.4</v>
      </c>
      <c r="S2698" s="1">
        <v>45778</v>
      </c>
      <c r="T2698">
        <v>209.04</v>
      </c>
      <c r="V2698" s="1">
        <v>42250</v>
      </c>
      <c r="W2698">
        <v>1212.25</v>
      </c>
      <c r="Y2698" s="1">
        <v>40302</v>
      </c>
      <c r="Z2698">
        <v>1.2987</v>
      </c>
      <c r="AB2698" s="1">
        <v>40302</v>
      </c>
      <c r="AC2698">
        <v>1.0578000000000001E-2</v>
      </c>
      <c r="AE2698" s="1">
        <v>40302</v>
      </c>
      <c r="AF2698">
        <v>1171.01</v>
      </c>
      <c r="AH2698" s="1">
        <v>40457</v>
      </c>
      <c r="AI2698">
        <v>83.23</v>
      </c>
      <c r="AK2698" s="1">
        <v>43762</v>
      </c>
      <c r="AL2698">
        <v>7456.59</v>
      </c>
      <c r="AQ2698" s="1">
        <v>40444</v>
      </c>
      <c r="AR2698" s="2">
        <v>121.328125</v>
      </c>
      <c r="AT2698" s="1">
        <v>40441</v>
      </c>
      <c r="AU2698" s="2">
        <v>109.78125</v>
      </c>
      <c r="AW2698" s="1">
        <v>40450</v>
      </c>
      <c r="AX2698" s="2">
        <v>126.15625</v>
      </c>
    </row>
    <row r="2699" spans="1:50" x14ac:dyDescent="0.25">
      <c r="A2699" s="1">
        <v>40444</v>
      </c>
      <c r="B2699">
        <v>1124.83</v>
      </c>
      <c r="D2699" s="1">
        <v>40444</v>
      </c>
      <c r="E2699">
        <v>10662.42</v>
      </c>
      <c r="G2699" s="1">
        <v>40444</v>
      </c>
      <c r="H2699">
        <v>1982.15</v>
      </c>
      <c r="J2699" s="1">
        <v>40401</v>
      </c>
      <c r="K2699">
        <v>6154.07</v>
      </c>
      <c r="M2699" s="1">
        <v>40424</v>
      </c>
      <c r="N2699">
        <v>5428.15</v>
      </c>
      <c r="P2699" s="1">
        <v>40444</v>
      </c>
      <c r="Q2699">
        <v>362.38</v>
      </c>
      <c r="S2699" s="1">
        <v>45779</v>
      </c>
      <c r="T2699">
        <v>214.28</v>
      </c>
      <c r="V2699" s="1">
        <v>42251</v>
      </c>
      <c r="W2699">
        <v>1213.9100000000001</v>
      </c>
      <c r="Y2699" s="1">
        <v>40303</v>
      </c>
      <c r="Z2699">
        <v>1.2814000000000001</v>
      </c>
      <c r="AB2699" s="1">
        <v>40303</v>
      </c>
      <c r="AC2699">
        <v>1.0659E-2</v>
      </c>
      <c r="AE2699" s="1">
        <v>40303</v>
      </c>
      <c r="AF2699">
        <v>1175.08</v>
      </c>
      <c r="AH2699" s="1">
        <v>40458</v>
      </c>
      <c r="AI2699">
        <v>81.67</v>
      </c>
      <c r="AK2699" s="1">
        <v>43763</v>
      </c>
      <c r="AL2699">
        <v>8574.4</v>
      </c>
      <c r="AQ2699" s="1">
        <v>40445</v>
      </c>
      <c r="AR2699" s="2">
        <v>121.21875</v>
      </c>
      <c r="AT2699" s="1">
        <v>40442</v>
      </c>
      <c r="AU2699" s="2">
        <v>109.84375</v>
      </c>
      <c r="AW2699" s="1">
        <v>40451</v>
      </c>
      <c r="AX2699" s="2">
        <v>126.046875</v>
      </c>
    </row>
    <row r="2700" spans="1:50" x14ac:dyDescent="0.25">
      <c r="A2700" s="1">
        <v>40445</v>
      </c>
      <c r="B2700">
        <v>1148.67</v>
      </c>
      <c r="D2700" s="1">
        <v>40445</v>
      </c>
      <c r="E2700">
        <v>10860.26</v>
      </c>
      <c r="G2700" s="1">
        <v>40445</v>
      </c>
      <c r="H2700">
        <v>2023.84</v>
      </c>
      <c r="J2700" s="1">
        <v>40402</v>
      </c>
      <c r="K2700">
        <v>6135.17</v>
      </c>
      <c r="M2700" s="1">
        <v>40427</v>
      </c>
      <c r="N2700">
        <v>5439.19</v>
      </c>
      <c r="P2700" s="1">
        <v>40445</v>
      </c>
      <c r="Q2700">
        <v>370.13</v>
      </c>
      <c r="S2700" s="1">
        <v>45782</v>
      </c>
      <c r="T2700">
        <v>213.62</v>
      </c>
      <c r="V2700" s="1">
        <v>42254</v>
      </c>
      <c r="W2700">
        <v>1214.03</v>
      </c>
      <c r="Y2700" s="1">
        <v>40304</v>
      </c>
      <c r="Z2700">
        <v>1.262</v>
      </c>
      <c r="AB2700" s="1">
        <v>40304</v>
      </c>
      <c r="AC2700">
        <v>1.1044E-2</v>
      </c>
      <c r="AE2700" s="1">
        <v>40304</v>
      </c>
      <c r="AF2700">
        <v>1208.7</v>
      </c>
      <c r="AH2700" s="1">
        <v>40459</v>
      </c>
      <c r="AI2700">
        <v>82.66</v>
      </c>
      <c r="AK2700" s="1">
        <v>43765</v>
      </c>
      <c r="AL2700">
        <v>9623.68</v>
      </c>
      <c r="AQ2700" s="1">
        <v>40448</v>
      </c>
      <c r="AR2700" s="2">
        <v>121.546875</v>
      </c>
      <c r="AT2700" s="1">
        <v>40443</v>
      </c>
      <c r="AU2700" s="2">
        <v>109.8359375</v>
      </c>
      <c r="AW2700" s="1">
        <v>40452</v>
      </c>
      <c r="AX2700" s="2">
        <v>126.078125</v>
      </c>
    </row>
    <row r="2701" spans="1:50" x14ac:dyDescent="0.25">
      <c r="A2701" s="1">
        <v>40448</v>
      </c>
      <c r="B2701">
        <v>1142.1600000000001</v>
      </c>
      <c r="D2701" s="1">
        <v>40448</v>
      </c>
      <c r="E2701">
        <v>10812.04</v>
      </c>
      <c r="G2701" s="1">
        <v>40448</v>
      </c>
      <c r="H2701">
        <v>2010.99</v>
      </c>
      <c r="J2701" s="1">
        <v>40403</v>
      </c>
      <c r="K2701">
        <v>6110.41</v>
      </c>
      <c r="M2701" s="1">
        <v>40428</v>
      </c>
      <c r="N2701">
        <v>5407.82</v>
      </c>
      <c r="P2701" s="1">
        <v>40448</v>
      </c>
      <c r="Q2701">
        <v>369.39</v>
      </c>
      <c r="S2701" s="1">
        <v>45783</v>
      </c>
      <c r="T2701">
        <v>212.71</v>
      </c>
      <c r="V2701" s="1">
        <v>42255</v>
      </c>
      <c r="W2701">
        <v>1209.1199999999999</v>
      </c>
      <c r="Y2701" s="1">
        <v>40305</v>
      </c>
      <c r="Z2701">
        <v>1.2755000000000001</v>
      </c>
      <c r="AB2701" s="1">
        <v>40305</v>
      </c>
      <c r="AC2701">
        <v>1.0919E-2</v>
      </c>
      <c r="AE2701" s="1">
        <v>40305</v>
      </c>
      <c r="AF2701">
        <v>1208.4000000000001</v>
      </c>
      <c r="AH2701" s="1">
        <v>40462</v>
      </c>
      <c r="AI2701">
        <v>82.21</v>
      </c>
      <c r="AK2701" s="1">
        <v>43766</v>
      </c>
      <c r="AL2701">
        <v>9456.2999999999993</v>
      </c>
      <c r="AQ2701" s="1">
        <v>40449</v>
      </c>
      <c r="AR2701" s="2">
        <v>121.8203125</v>
      </c>
      <c r="AT2701" s="1">
        <v>40444</v>
      </c>
      <c r="AU2701" s="2">
        <v>109.84375</v>
      </c>
      <c r="AW2701" s="1">
        <v>40455</v>
      </c>
      <c r="AX2701" s="2">
        <v>126.46875</v>
      </c>
    </row>
    <row r="2702" spans="1:50" x14ac:dyDescent="0.25">
      <c r="A2702" s="1">
        <v>40449</v>
      </c>
      <c r="B2702">
        <v>1147.7</v>
      </c>
      <c r="D2702" s="1">
        <v>40449</v>
      </c>
      <c r="E2702">
        <v>10858.14</v>
      </c>
      <c r="G2702" s="1">
        <v>40449</v>
      </c>
      <c r="H2702">
        <v>2012.43</v>
      </c>
      <c r="J2702" s="1">
        <v>40406</v>
      </c>
      <c r="K2702">
        <v>6110.57</v>
      </c>
      <c r="M2702" s="1">
        <v>40429</v>
      </c>
      <c r="N2702">
        <v>5429.74</v>
      </c>
      <c r="P2702" s="1">
        <v>40449</v>
      </c>
      <c r="Q2702">
        <v>369.77</v>
      </c>
      <c r="S2702" s="1">
        <v>45784</v>
      </c>
      <c r="T2702">
        <v>214.22</v>
      </c>
      <c r="V2702" s="1">
        <v>42256</v>
      </c>
      <c r="W2702">
        <v>1210.6600000000001</v>
      </c>
      <c r="Y2702" s="1">
        <v>40308</v>
      </c>
      <c r="Z2702">
        <v>1.2786999999999999</v>
      </c>
      <c r="AB2702" s="1">
        <v>40308</v>
      </c>
      <c r="AC2702">
        <v>1.0718999999999999E-2</v>
      </c>
      <c r="AE2702" s="1">
        <v>40308</v>
      </c>
      <c r="AF2702">
        <v>1203.1400000000001</v>
      </c>
      <c r="AH2702" s="1">
        <v>40463</v>
      </c>
      <c r="AI2702">
        <v>81.67</v>
      </c>
      <c r="AK2702" s="1">
        <v>43767</v>
      </c>
      <c r="AL2702">
        <v>9446.0400000000009</v>
      </c>
      <c r="AQ2702" s="1">
        <v>40450</v>
      </c>
      <c r="AR2702" s="2">
        <v>121.65625</v>
      </c>
      <c r="AT2702" s="1">
        <v>40445</v>
      </c>
      <c r="AU2702" s="2">
        <v>109.8203125</v>
      </c>
      <c r="AW2702" s="1">
        <v>40456</v>
      </c>
      <c r="AX2702" s="2">
        <v>126.640625</v>
      </c>
    </row>
    <row r="2703" spans="1:50" x14ac:dyDescent="0.25">
      <c r="A2703" s="1">
        <v>40450</v>
      </c>
      <c r="B2703">
        <v>1144.73</v>
      </c>
      <c r="D2703" s="1">
        <v>40450</v>
      </c>
      <c r="E2703">
        <v>10835.28</v>
      </c>
      <c r="G2703" s="1">
        <v>40450</v>
      </c>
      <c r="H2703">
        <v>2009.08</v>
      </c>
      <c r="J2703" s="1">
        <v>40407</v>
      </c>
      <c r="K2703">
        <v>6206.4</v>
      </c>
      <c r="M2703" s="1">
        <v>40430</v>
      </c>
      <c r="N2703">
        <v>5494.16</v>
      </c>
      <c r="P2703" s="1">
        <v>40450</v>
      </c>
      <c r="Q2703">
        <v>369.9</v>
      </c>
      <c r="S2703" s="1">
        <v>45785</v>
      </c>
      <c r="T2703">
        <v>216.27</v>
      </c>
      <c r="V2703" s="1">
        <v>42257</v>
      </c>
      <c r="W2703">
        <v>1205.8399999999999</v>
      </c>
      <c r="Y2703" s="1">
        <v>40309</v>
      </c>
      <c r="Z2703">
        <v>1.2662</v>
      </c>
      <c r="AB2703" s="1">
        <v>40309</v>
      </c>
      <c r="AC2703">
        <v>1.0793000000000001E-2</v>
      </c>
      <c r="AE2703" s="1">
        <v>40309</v>
      </c>
      <c r="AF2703">
        <v>1232.7</v>
      </c>
      <c r="AH2703" s="1">
        <v>40464</v>
      </c>
      <c r="AI2703">
        <v>83.01</v>
      </c>
      <c r="AK2703" s="1">
        <v>43768</v>
      </c>
      <c r="AL2703">
        <v>9184.99</v>
      </c>
      <c r="AQ2703" s="1">
        <v>40451</v>
      </c>
      <c r="AR2703" s="2">
        <v>121.5</v>
      </c>
      <c r="AT2703" s="1">
        <v>40448</v>
      </c>
      <c r="AU2703" s="2">
        <v>109.84375</v>
      </c>
      <c r="AW2703" s="1">
        <v>40457</v>
      </c>
      <c r="AX2703" s="2">
        <v>127.09375</v>
      </c>
    </row>
    <row r="2704" spans="1:50" x14ac:dyDescent="0.25">
      <c r="A2704" s="1">
        <v>40451</v>
      </c>
      <c r="B2704">
        <v>1141.2</v>
      </c>
      <c r="D2704" s="1">
        <v>40451</v>
      </c>
      <c r="E2704">
        <v>10788.05</v>
      </c>
      <c r="G2704" s="1">
        <v>40451</v>
      </c>
      <c r="H2704">
        <v>1998.04</v>
      </c>
      <c r="J2704" s="1">
        <v>40408</v>
      </c>
      <c r="K2704">
        <v>6186.31</v>
      </c>
      <c r="M2704" s="1">
        <v>40431</v>
      </c>
      <c r="N2704">
        <v>5501.64</v>
      </c>
      <c r="P2704" s="1">
        <v>40451</v>
      </c>
      <c r="Q2704">
        <v>367.86</v>
      </c>
      <c r="S2704" s="1">
        <v>45786</v>
      </c>
      <c r="T2704">
        <v>216.1</v>
      </c>
      <c r="V2704" s="1">
        <v>42258</v>
      </c>
      <c r="W2704">
        <v>1204.3499999999999</v>
      </c>
      <c r="Y2704" s="1">
        <v>40310</v>
      </c>
      <c r="Z2704">
        <v>1.2614000000000001</v>
      </c>
      <c r="AB2704" s="1">
        <v>40310</v>
      </c>
      <c r="AC2704">
        <v>1.0727E-2</v>
      </c>
      <c r="AE2704" s="1">
        <v>40310</v>
      </c>
      <c r="AF2704">
        <v>1239</v>
      </c>
      <c r="AH2704" s="1">
        <v>40465</v>
      </c>
      <c r="AI2704">
        <v>82.69</v>
      </c>
      <c r="AK2704" s="1">
        <v>43769</v>
      </c>
      <c r="AL2704">
        <v>9189.42</v>
      </c>
      <c r="AQ2704" s="1">
        <v>40452</v>
      </c>
      <c r="AR2704" s="2">
        <v>120.90625</v>
      </c>
      <c r="AT2704" s="1">
        <v>40449</v>
      </c>
      <c r="AU2704" s="2">
        <v>109.8828125</v>
      </c>
      <c r="AW2704" s="1">
        <v>40458</v>
      </c>
      <c r="AX2704" s="2">
        <v>127.140625</v>
      </c>
    </row>
    <row r="2705" spans="1:50" x14ac:dyDescent="0.25">
      <c r="A2705" s="1">
        <v>40452</v>
      </c>
      <c r="B2705">
        <v>1146.24</v>
      </c>
      <c r="D2705" s="1">
        <v>40452</v>
      </c>
      <c r="E2705">
        <v>10829.68</v>
      </c>
      <c r="G2705" s="1">
        <v>40452</v>
      </c>
      <c r="H2705">
        <v>1996.6</v>
      </c>
      <c r="J2705" s="1">
        <v>40409</v>
      </c>
      <c r="K2705">
        <v>6075.13</v>
      </c>
      <c r="M2705" s="1">
        <v>40434</v>
      </c>
      <c r="N2705">
        <v>5565.53</v>
      </c>
      <c r="P2705" s="1">
        <v>40452</v>
      </c>
      <c r="Q2705">
        <v>367.43</v>
      </c>
      <c r="S2705" s="1">
        <v>45789</v>
      </c>
      <c r="T2705">
        <v>226.16</v>
      </c>
      <c r="V2705" s="1">
        <v>42261</v>
      </c>
      <c r="W2705">
        <v>1202.8699999999999</v>
      </c>
      <c r="Y2705" s="1">
        <v>40311</v>
      </c>
      <c r="Z2705">
        <v>1.2535000000000001</v>
      </c>
      <c r="AB2705" s="1">
        <v>40311</v>
      </c>
      <c r="AC2705">
        <v>1.0782E-2</v>
      </c>
      <c r="AE2705" s="1">
        <v>40311</v>
      </c>
      <c r="AF2705">
        <v>1232.6500000000001</v>
      </c>
      <c r="AH2705" s="1">
        <v>40466</v>
      </c>
      <c r="AI2705">
        <v>81.25</v>
      </c>
      <c r="AK2705" s="1">
        <v>43770</v>
      </c>
      <c r="AL2705">
        <v>9212.68</v>
      </c>
      <c r="AQ2705" s="1">
        <v>40455</v>
      </c>
      <c r="AR2705" s="2">
        <v>121.09375</v>
      </c>
      <c r="AT2705" s="1">
        <v>40450</v>
      </c>
      <c r="AU2705" s="2">
        <v>109.8828125</v>
      </c>
      <c r="AW2705" s="1">
        <v>40459</v>
      </c>
      <c r="AX2705" s="2">
        <v>127.3125</v>
      </c>
    </row>
    <row r="2706" spans="1:50" x14ac:dyDescent="0.25">
      <c r="A2706" s="1">
        <v>40455</v>
      </c>
      <c r="B2706">
        <v>1137.03</v>
      </c>
      <c r="D2706" s="1">
        <v>40455</v>
      </c>
      <c r="E2706">
        <v>10751.27</v>
      </c>
      <c r="G2706" s="1">
        <v>40455</v>
      </c>
      <c r="H2706">
        <v>1975.33</v>
      </c>
      <c r="J2706" s="1">
        <v>40410</v>
      </c>
      <c r="K2706">
        <v>6005.16</v>
      </c>
      <c r="M2706" s="1">
        <v>40435</v>
      </c>
      <c r="N2706">
        <v>5567.41</v>
      </c>
      <c r="P2706" s="1">
        <v>40455</v>
      </c>
      <c r="Q2706">
        <v>363.42</v>
      </c>
      <c r="S2706" s="1">
        <v>45790</v>
      </c>
      <c r="T2706">
        <v>232.77</v>
      </c>
      <c r="V2706" s="1">
        <v>42262</v>
      </c>
      <c r="W2706">
        <v>1205.93</v>
      </c>
      <c r="Y2706" s="1">
        <v>40312</v>
      </c>
      <c r="Z2706">
        <v>1.2358</v>
      </c>
      <c r="AB2706" s="1">
        <v>40312</v>
      </c>
      <c r="AC2706">
        <v>1.0813E-2</v>
      </c>
      <c r="AE2706" s="1">
        <v>40312</v>
      </c>
      <c r="AF2706">
        <v>1232.98</v>
      </c>
      <c r="AH2706" s="1">
        <v>40469</v>
      </c>
      <c r="AI2706">
        <v>83.08</v>
      </c>
      <c r="AK2706" s="1">
        <v>43772</v>
      </c>
      <c r="AL2706">
        <v>9157.7000000000007</v>
      </c>
      <c r="AQ2706" s="1">
        <v>40456</v>
      </c>
      <c r="AR2706" s="2">
        <v>121.1875</v>
      </c>
      <c r="AT2706" s="1">
        <v>40451</v>
      </c>
      <c r="AU2706" s="2">
        <v>109.9140625</v>
      </c>
      <c r="AW2706" s="1">
        <v>40462</v>
      </c>
      <c r="AX2706" s="2">
        <v>127.4375</v>
      </c>
    </row>
    <row r="2707" spans="1:50" x14ac:dyDescent="0.25">
      <c r="A2707" s="1">
        <v>40456</v>
      </c>
      <c r="B2707">
        <v>1160.75</v>
      </c>
      <c r="D2707" s="1">
        <v>40456</v>
      </c>
      <c r="E2707">
        <v>10944.72</v>
      </c>
      <c r="G2707" s="1">
        <v>40456</v>
      </c>
      <c r="H2707">
        <v>2024.63</v>
      </c>
      <c r="J2707" s="1">
        <v>40413</v>
      </c>
      <c r="K2707">
        <v>6010.91</v>
      </c>
      <c r="M2707" s="1">
        <v>40436</v>
      </c>
      <c r="N2707">
        <v>5555.56</v>
      </c>
      <c r="P2707" s="1">
        <v>40456</v>
      </c>
      <c r="Q2707">
        <v>371.68</v>
      </c>
      <c r="S2707" s="1">
        <v>45791</v>
      </c>
      <c r="T2707">
        <v>234.67</v>
      </c>
      <c r="V2707" s="1">
        <v>42263</v>
      </c>
      <c r="W2707">
        <v>1201.3</v>
      </c>
      <c r="Y2707" s="1">
        <v>40315</v>
      </c>
      <c r="Z2707">
        <v>1.2395</v>
      </c>
      <c r="AB2707" s="1">
        <v>40315</v>
      </c>
      <c r="AC2707">
        <v>1.0800000000000001E-2</v>
      </c>
      <c r="AE2707" s="1">
        <v>40315</v>
      </c>
      <c r="AF2707">
        <v>1222.3</v>
      </c>
      <c r="AH2707" s="1">
        <v>40470</v>
      </c>
      <c r="AI2707">
        <v>79.489999999999995</v>
      </c>
      <c r="AK2707" s="1">
        <v>43773</v>
      </c>
      <c r="AL2707">
        <v>9443.36</v>
      </c>
      <c r="AQ2707" s="1">
        <v>40457</v>
      </c>
      <c r="AR2707" s="2">
        <v>121.359375</v>
      </c>
      <c r="AT2707" s="1">
        <v>40452</v>
      </c>
      <c r="AU2707" s="2">
        <v>109.7578125</v>
      </c>
      <c r="AW2707" s="1">
        <v>40463</v>
      </c>
      <c r="AX2707" s="2">
        <v>127.078125</v>
      </c>
    </row>
    <row r="2708" spans="1:50" x14ac:dyDescent="0.25">
      <c r="A2708" s="1">
        <v>40457</v>
      </c>
      <c r="B2708">
        <v>1159.97</v>
      </c>
      <c r="D2708" s="1">
        <v>40457</v>
      </c>
      <c r="E2708">
        <v>10967.65</v>
      </c>
      <c r="G2708" s="1">
        <v>40457</v>
      </c>
      <c r="H2708">
        <v>2006.52</v>
      </c>
      <c r="J2708" s="1">
        <v>40414</v>
      </c>
      <c r="K2708">
        <v>5935.44</v>
      </c>
      <c r="M2708" s="1">
        <v>40437</v>
      </c>
      <c r="N2708">
        <v>5540.14</v>
      </c>
      <c r="P2708" s="1">
        <v>40457</v>
      </c>
      <c r="Q2708">
        <v>369.42</v>
      </c>
      <c r="S2708" s="1">
        <v>45792</v>
      </c>
      <c r="T2708">
        <v>233.77</v>
      </c>
      <c r="V2708" s="1">
        <v>42264</v>
      </c>
      <c r="W2708">
        <v>1193.93</v>
      </c>
      <c r="Y2708" s="1">
        <v>40316</v>
      </c>
      <c r="Z2708">
        <v>1.2202</v>
      </c>
      <c r="AB2708" s="1">
        <v>40316</v>
      </c>
      <c r="AC2708">
        <v>1.0841999999999999E-2</v>
      </c>
      <c r="AE2708" s="1">
        <v>40316</v>
      </c>
      <c r="AF2708">
        <v>1225.18</v>
      </c>
      <c r="AH2708" s="1">
        <v>40471</v>
      </c>
      <c r="AI2708">
        <v>81.77</v>
      </c>
      <c r="AK2708" s="1">
        <v>43774</v>
      </c>
      <c r="AL2708">
        <v>9357.06</v>
      </c>
      <c r="AQ2708" s="1">
        <v>40458</v>
      </c>
      <c r="AR2708" s="2">
        <v>121.484375</v>
      </c>
      <c r="AT2708" s="1">
        <v>40455</v>
      </c>
      <c r="AU2708" s="2">
        <v>109.7734375</v>
      </c>
      <c r="AW2708" s="1">
        <v>40464</v>
      </c>
      <c r="AX2708" s="2">
        <v>127.21875</v>
      </c>
    </row>
    <row r="2709" spans="1:50" x14ac:dyDescent="0.25">
      <c r="A2709" s="1">
        <v>40458</v>
      </c>
      <c r="B2709">
        <v>1158.06</v>
      </c>
      <c r="D2709" s="1">
        <v>40458</v>
      </c>
      <c r="E2709">
        <v>10948.58</v>
      </c>
      <c r="G2709" s="1">
        <v>40458</v>
      </c>
      <c r="H2709">
        <v>2011.63</v>
      </c>
      <c r="J2709" s="1">
        <v>40415</v>
      </c>
      <c r="K2709">
        <v>5899.5</v>
      </c>
      <c r="M2709" s="1">
        <v>40438</v>
      </c>
      <c r="N2709">
        <v>5508.45</v>
      </c>
      <c r="P2709" s="1">
        <v>40458</v>
      </c>
      <c r="Q2709">
        <v>370.36</v>
      </c>
      <c r="S2709" s="1">
        <v>45793</v>
      </c>
      <c r="T2709">
        <v>235.12</v>
      </c>
      <c r="V2709" s="1">
        <v>42265</v>
      </c>
      <c r="W2709">
        <v>1201.76</v>
      </c>
      <c r="Y2709" s="1">
        <v>40317</v>
      </c>
      <c r="Z2709">
        <v>1.2415</v>
      </c>
      <c r="AB2709" s="1">
        <v>40317</v>
      </c>
      <c r="AC2709">
        <v>1.0906000000000001E-2</v>
      </c>
      <c r="AE2709" s="1">
        <v>40317</v>
      </c>
      <c r="AF2709">
        <v>1193.73</v>
      </c>
      <c r="AH2709" s="1">
        <v>40472</v>
      </c>
      <c r="AI2709">
        <v>80.56</v>
      </c>
      <c r="AK2709" s="1">
        <v>43775</v>
      </c>
      <c r="AL2709">
        <v>9314.92</v>
      </c>
      <c r="AQ2709" s="1">
        <v>40459</v>
      </c>
      <c r="AR2709" s="2">
        <v>121.65625</v>
      </c>
      <c r="AT2709" s="1">
        <v>40456</v>
      </c>
      <c r="AU2709" s="2">
        <v>109.7734375</v>
      </c>
      <c r="AW2709" s="1">
        <v>40465</v>
      </c>
      <c r="AX2709" s="2">
        <v>126.671875</v>
      </c>
    </row>
    <row r="2710" spans="1:50" x14ac:dyDescent="0.25">
      <c r="A2710" s="1">
        <v>40459</v>
      </c>
      <c r="B2710">
        <v>1165.1500000000001</v>
      </c>
      <c r="D2710" s="1">
        <v>40459</v>
      </c>
      <c r="E2710">
        <v>11006.48</v>
      </c>
      <c r="G2710" s="1">
        <v>40459</v>
      </c>
      <c r="H2710">
        <v>2027.03</v>
      </c>
      <c r="J2710" s="1">
        <v>40416</v>
      </c>
      <c r="K2710">
        <v>5912.58</v>
      </c>
      <c r="M2710" s="1">
        <v>40441</v>
      </c>
      <c r="N2710">
        <v>5602.54</v>
      </c>
      <c r="P2710" s="1">
        <v>40459</v>
      </c>
      <c r="Q2710">
        <v>373.01</v>
      </c>
      <c r="S2710" s="1">
        <v>45796</v>
      </c>
      <c r="T2710">
        <v>234.89</v>
      </c>
      <c r="V2710" s="1">
        <v>42268</v>
      </c>
      <c r="W2710">
        <v>1207.56</v>
      </c>
      <c r="Y2710" s="1">
        <v>40318</v>
      </c>
      <c r="Z2710">
        <v>1.2486999999999999</v>
      </c>
      <c r="AB2710" s="1">
        <v>40318</v>
      </c>
      <c r="AC2710">
        <v>1.115E-2</v>
      </c>
      <c r="AE2710" s="1">
        <v>40318</v>
      </c>
      <c r="AF2710">
        <v>1182.45</v>
      </c>
      <c r="AH2710" s="1">
        <v>40473</v>
      </c>
      <c r="AI2710">
        <v>81.69</v>
      </c>
      <c r="AK2710" s="1">
        <v>43776</v>
      </c>
      <c r="AL2710">
        <v>9209.8700000000008</v>
      </c>
      <c r="AQ2710" s="1">
        <v>40462</v>
      </c>
      <c r="AR2710" s="2">
        <v>121.703125</v>
      </c>
      <c r="AT2710" s="1">
        <v>40457</v>
      </c>
      <c r="AU2710" s="2">
        <v>109.828125</v>
      </c>
      <c r="AW2710" s="1">
        <v>40466</v>
      </c>
      <c r="AX2710" s="2">
        <v>126.234375</v>
      </c>
    </row>
    <row r="2711" spans="1:50" x14ac:dyDescent="0.25">
      <c r="A2711" s="1">
        <v>40462</v>
      </c>
      <c r="B2711">
        <v>1165.32</v>
      </c>
      <c r="D2711" s="1">
        <v>40462</v>
      </c>
      <c r="E2711">
        <v>11010.34</v>
      </c>
      <c r="G2711" s="1">
        <v>40462</v>
      </c>
      <c r="H2711">
        <v>2026.98</v>
      </c>
      <c r="J2711" s="1">
        <v>40417</v>
      </c>
      <c r="K2711">
        <v>5951.17</v>
      </c>
      <c r="M2711" s="1">
        <v>40442</v>
      </c>
      <c r="N2711">
        <v>5576.19</v>
      </c>
      <c r="P2711" s="1">
        <v>40462</v>
      </c>
      <c r="Q2711">
        <v>373.26</v>
      </c>
      <c r="S2711" s="1">
        <v>45797</v>
      </c>
      <c r="T2711">
        <v>234.52</v>
      </c>
      <c r="V2711" s="1">
        <v>42269</v>
      </c>
      <c r="W2711">
        <v>1212.8399999999999</v>
      </c>
      <c r="Y2711" s="1">
        <v>40319</v>
      </c>
      <c r="Z2711">
        <v>1.2569999999999999</v>
      </c>
      <c r="AB2711" s="1">
        <v>40319</v>
      </c>
      <c r="AC2711">
        <v>1.1103999999999999E-2</v>
      </c>
      <c r="AE2711" s="1">
        <v>40319</v>
      </c>
      <c r="AF2711">
        <v>1177.08</v>
      </c>
      <c r="AH2711" s="1">
        <v>40476</v>
      </c>
      <c r="AI2711">
        <v>82.52</v>
      </c>
      <c r="AK2711" s="1">
        <v>43777</v>
      </c>
      <c r="AL2711">
        <v>8866.5499999999993</v>
      </c>
      <c r="AQ2711" s="1">
        <v>40463</v>
      </c>
      <c r="AR2711" s="2">
        <v>121.484375</v>
      </c>
      <c r="AT2711" s="1">
        <v>40458</v>
      </c>
      <c r="AU2711" s="2">
        <v>109.8828125</v>
      </c>
      <c r="AW2711" s="1">
        <v>40469</v>
      </c>
      <c r="AX2711" s="2">
        <v>126.890625</v>
      </c>
    </row>
    <row r="2712" spans="1:50" x14ac:dyDescent="0.25">
      <c r="A2712" s="1">
        <v>40463</v>
      </c>
      <c r="B2712">
        <v>1169.77</v>
      </c>
      <c r="D2712" s="1">
        <v>40463</v>
      </c>
      <c r="E2712">
        <v>11020.4</v>
      </c>
      <c r="G2712" s="1">
        <v>40463</v>
      </c>
      <c r="H2712">
        <v>2041.55</v>
      </c>
      <c r="J2712" s="1">
        <v>40420</v>
      </c>
      <c r="K2712">
        <v>5912.41</v>
      </c>
      <c r="M2712" s="1">
        <v>40443</v>
      </c>
      <c r="N2712">
        <v>5551.91</v>
      </c>
      <c r="P2712" s="1">
        <v>40463</v>
      </c>
      <c r="Q2712">
        <v>375.95</v>
      </c>
      <c r="S2712" s="1">
        <v>45798</v>
      </c>
      <c r="T2712">
        <v>230.49</v>
      </c>
      <c r="V2712" s="1">
        <v>42270</v>
      </c>
      <c r="W2712">
        <v>1217</v>
      </c>
      <c r="Y2712" s="1">
        <v>40322</v>
      </c>
      <c r="Z2712">
        <v>1.2372000000000001</v>
      </c>
      <c r="AB2712" s="1">
        <v>40322</v>
      </c>
      <c r="AC2712">
        <v>1.1075E-2</v>
      </c>
      <c r="AE2712" s="1">
        <v>40322</v>
      </c>
      <c r="AF2712">
        <v>1191.73</v>
      </c>
      <c r="AH2712" s="1">
        <v>40477</v>
      </c>
      <c r="AI2712">
        <v>82.55</v>
      </c>
      <c r="AK2712" s="1">
        <v>43779</v>
      </c>
      <c r="AL2712">
        <v>9042.0499999999993</v>
      </c>
      <c r="AQ2712" s="1">
        <v>40464</v>
      </c>
      <c r="AR2712" s="2">
        <v>121.6171875</v>
      </c>
      <c r="AT2712" s="1">
        <v>40459</v>
      </c>
      <c r="AU2712" s="2">
        <v>109.9140625</v>
      </c>
      <c r="AW2712" s="1">
        <v>40470</v>
      </c>
      <c r="AX2712" s="2">
        <v>127.03125</v>
      </c>
    </row>
    <row r="2713" spans="1:50" x14ac:dyDescent="0.25">
      <c r="A2713" s="1">
        <v>40464</v>
      </c>
      <c r="B2713">
        <v>1178.0999999999999</v>
      </c>
      <c r="D2713" s="1">
        <v>40464</v>
      </c>
      <c r="E2713">
        <v>11096.08</v>
      </c>
      <c r="G2713" s="1">
        <v>40464</v>
      </c>
      <c r="H2713">
        <v>2057.25</v>
      </c>
      <c r="J2713" s="1">
        <v>40421</v>
      </c>
      <c r="K2713">
        <v>5925.22</v>
      </c>
      <c r="M2713" s="1">
        <v>40444</v>
      </c>
      <c r="N2713">
        <v>5547.08</v>
      </c>
      <c r="P2713" s="1">
        <v>40464</v>
      </c>
      <c r="Q2713">
        <v>379.42</v>
      </c>
      <c r="S2713" s="1">
        <v>45799</v>
      </c>
      <c r="T2713">
        <v>231.57</v>
      </c>
      <c r="V2713" s="1">
        <v>42271</v>
      </c>
      <c r="W2713">
        <v>1211.3900000000001</v>
      </c>
      <c r="Y2713" s="1">
        <v>40323</v>
      </c>
      <c r="Z2713">
        <v>1.2344999999999999</v>
      </c>
      <c r="AB2713" s="1">
        <v>40323</v>
      </c>
      <c r="AC2713">
        <v>1.1082E-2</v>
      </c>
      <c r="AE2713" s="1">
        <v>40323</v>
      </c>
      <c r="AF2713">
        <v>1204.3499999999999</v>
      </c>
      <c r="AH2713" s="1">
        <v>40478</v>
      </c>
      <c r="AI2713">
        <v>81.94</v>
      </c>
      <c r="AK2713" s="1">
        <v>43780</v>
      </c>
      <c r="AL2713">
        <v>8736.17</v>
      </c>
      <c r="AQ2713" s="1">
        <v>40465</v>
      </c>
      <c r="AR2713" s="2">
        <v>121.328125</v>
      </c>
      <c r="AT2713" s="1">
        <v>40462</v>
      </c>
      <c r="AU2713" s="2">
        <v>109.9296875</v>
      </c>
      <c r="AW2713" s="1">
        <v>40471</v>
      </c>
      <c r="AX2713" s="2">
        <v>127.046875</v>
      </c>
    </row>
    <row r="2714" spans="1:50" x14ac:dyDescent="0.25">
      <c r="A2714">
        <v>40465</v>
      </c>
      <c r="B2714">
        <v>1173.81</v>
      </c>
      <c r="D2714">
        <v>40465</v>
      </c>
      <c r="E2714">
        <v>11094.57</v>
      </c>
      <c r="G2714">
        <v>40465</v>
      </c>
      <c r="H2714">
        <v>2054.5100000000002</v>
      </c>
      <c r="J2714" s="1">
        <v>40422</v>
      </c>
      <c r="K2714">
        <v>6083.9</v>
      </c>
      <c r="M2714" s="1">
        <v>40445</v>
      </c>
      <c r="N2714">
        <v>5598.48</v>
      </c>
      <c r="P2714">
        <v>40465</v>
      </c>
      <c r="Q2714">
        <v>379.89</v>
      </c>
      <c r="S2714" s="1">
        <v>45800</v>
      </c>
      <c r="T2714">
        <v>231.84</v>
      </c>
      <c r="V2714" s="1">
        <v>42272</v>
      </c>
      <c r="W2714">
        <v>1214.1199999999999</v>
      </c>
      <c r="Y2714" s="1">
        <v>40324</v>
      </c>
      <c r="Z2714">
        <v>1.2178</v>
      </c>
      <c r="AB2714" s="1">
        <v>40324</v>
      </c>
      <c r="AC2714">
        <v>1.1122E-2</v>
      </c>
      <c r="AE2714" s="1">
        <v>40324</v>
      </c>
      <c r="AF2714">
        <v>1211.7</v>
      </c>
      <c r="AH2714" s="1">
        <v>40479</v>
      </c>
      <c r="AI2714">
        <v>82.18</v>
      </c>
      <c r="AK2714" s="1">
        <v>43781</v>
      </c>
      <c r="AL2714">
        <v>8764.9500000000007</v>
      </c>
      <c r="AQ2714" s="1">
        <v>40466</v>
      </c>
      <c r="AR2714" s="2">
        <v>121.328125</v>
      </c>
      <c r="AT2714" s="1">
        <v>40463</v>
      </c>
      <c r="AU2714" s="2">
        <v>109.875</v>
      </c>
      <c r="AW2714" s="1">
        <v>40472</v>
      </c>
      <c r="AX2714" s="2">
        <v>126.640625</v>
      </c>
    </row>
    <row r="2715" spans="1:50" x14ac:dyDescent="0.25">
      <c r="A2715">
        <v>40466</v>
      </c>
      <c r="B2715">
        <v>1176.19</v>
      </c>
      <c r="D2715">
        <v>40466</v>
      </c>
      <c r="E2715">
        <v>11062.78</v>
      </c>
      <c r="G2715">
        <v>40466</v>
      </c>
      <c r="H2715">
        <v>2097.73</v>
      </c>
      <c r="J2715" s="1">
        <v>40423</v>
      </c>
      <c r="K2715">
        <v>6083.85</v>
      </c>
      <c r="M2715" s="1">
        <v>40448</v>
      </c>
      <c r="N2715">
        <v>5573.42</v>
      </c>
      <c r="P2715">
        <v>40466</v>
      </c>
      <c r="Q2715">
        <v>387.59</v>
      </c>
      <c r="S2715" s="1">
        <v>45803</v>
      </c>
      <c r="T2715">
        <v>231.84</v>
      </c>
      <c r="V2715" s="1">
        <v>42275</v>
      </c>
      <c r="W2715">
        <v>1214.9100000000001</v>
      </c>
      <c r="Y2715" s="1">
        <v>40325</v>
      </c>
      <c r="Z2715">
        <v>1.2362</v>
      </c>
      <c r="AB2715" s="1">
        <v>40325</v>
      </c>
      <c r="AC2715">
        <v>1.0982E-2</v>
      </c>
      <c r="AE2715" s="1">
        <v>40325</v>
      </c>
      <c r="AF2715">
        <v>1212.6300000000001</v>
      </c>
      <c r="AH2715" s="1">
        <v>40480</v>
      </c>
      <c r="AI2715">
        <v>81.430000000000007</v>
      </c>
      <c r="AK2715" s="1">
        <v>43782</v>
      </c>
      <c r="AL2715">
        <v>8753.01</v>
      </c>
      <c r="AQ2715" s="1">
        <v>40469</v>
      </c>
      <c r="AR2715" s="2">
        <v>121.6484375</v>
      </c>
      <c r="AT2715" s="1">
        <v>40464</v>
      </c>
      <c r="AU2715" s="2">
        <v>109.90625</v>
      </c>
      <c r="AW2715" s="1">
        <v>40473</v>
      </c>
      <c r="AX2715" s="2">
        <v>126.421875</v>
      </c>
    </row>
    <row r="2716" spans="1:50" x14ac:dyDescent="0.25">
      <c r="A2716">
        <v>40469</v>
      </c>
      <c r="B2716">
        <v>1184.71</v>
      </c>
      <c r="D2716">
        <v>40469</v>
      </c>
      <c r="E2716">
        <v>11143.69</v>
      </c>
      <c r="G2716">
        <v>40469</v>
      </c>
      <c r="H2716">
        <v>2104.15</v>
      </c>
      <c r="J2716" s="1">
        <v>40424</v>
      </c>
      <c r="K2716">
        <v>6134.62</v>
      </c>
      <c r="M2716" s="1">
        <v>40449</v>
      </c>
      <c r="N2716">
        <v>5578.44</v>
      </c>
      <c r="P2716">
        <v>40469</v>
      </c>
      <c r="Q2716">
        <v>389.45</v>
      </c>
      <c r="S2716" s="1">
        <v>45804</v>
      </c>
      <c r="T2716">
        <v>237.84</v>
      </c>
      <c r="V2716" s="1">
        <v>42276</v>
      </c>
      <c r="W2716">
        <v>1213.3</v>
      </c>
      <c r="Y2716" s="1">
        <v>40326</v>
      </c>
      <c r="Z2716">
        <v>1.2273000000000001</v>
      </c>
      <c r="AB2716" s="1">
        <v>40326</v>
      </c>
      <c r="AC2716">
        <v>1.0980999999999999E-2</v>
      </c>
      <c r="AE2716" s="1">
        <v>40326</v>
      </c>
      <c r="AF2716">
        <v>1214.73</v>
      </c>
      <c r="AH2716" s="1">
        <v>40483</v>
      </c>
      <c r="AI2716">
        <v>82.95</v>
      </c>
      <c r="AK2716" s="1">
        <v>43783</v>
      </c>
      <c r="AL2716">
        <v>8651.15</v>
      </c>
      <c r="AQ2716" s="1">
        <v>40470</v>
      </c>
      <c r="AR2716" s="2">
        <v>121.7578125</v>
      </c>
      <c r="AT2716" s="1">
        <v>40465</v>
      </c>
      <c r="AU2716" s="2">
        <v>109.859375</v>
      </c>
      <c r="AW2716" s="1">
        <v>40476</v>
      </c>
      <c r="AX2716" s="2">
        <v>126.421875</v>
      </c>
    </row>
    <row r="2717" spans="1:50" x14ac:dyDescent="0.25">
      <c r="A2717">
        <v>40470</v>
      </c>
      <c r="B2717">
        <v>1165.9000000000001</v>
      </c>
      <c r="D2717">
        <v>40470</v>
      </c>
      <c r="E2717">
        <v>10978.62</v>
      </c>
      <c r="G2717">
        <v>40470</v>
      </c>
      <c r="H2717">
        <v>2069.73</v>
      </c>
      <c r="J2717" s="1">
        <v>40427</v>
      </c>
      <c r="K2717">
        <v>6155.04</v>
      </c>
      <c r="M2717" s="1">
        <v>40450</v>
      </c>
      <c r="N2717">
        <v>5569.27</v>
      </c>
      <c r="P2717">
        <v>40470</v>
      </c>
      <c r="Q2717">
        <v>382.72</v>
      </c>
      <c r="S2717" s="1">
        <v>45805</v>
      </c>
      <c r="T2717">
        <v>236.26</v>
      </c>
      <c r="V2717" s="1">
        <v>42277</v>
      </c>
      <c r="W2717">
        <v>1213.83</v>
      </c>
      <c r="Y2717" s="1">
        <v>40329</v>
      </c>
      <c r="Z2717">
        <v>1.2305999999999999</v>
      </c>
      <c r="AB2717" s="1">
        <v>40329</v>
      </c>
      <c r="AC2717">
        <v>1.0957E-2</v>
      </c>
      <c r="AE2717" s="1">
        <v>40329</v>
      </c>
      <c r="AF2717">
        <v>1216.3</v>
      </c>
      <c r="AH2717" s="1">
        <v>40484</v>
      </c>
      <c r="AI2717">
        <v>83.9</v>
      </c>
      <c r="AK2717" s="1">
        <v>43784</v>
      </c>
      <c r="AL2717">
        <v>8453.89</v>
      </c>
      <c r="AQ2717" s="1">
        <v>40471</v>
      </c>
      <c r="AR2717" s="2">
        <v>121.78125</v>
      </c>
      <c r="AT2717" s="1">
        <v>40466</v>
      </c>
      <c r="AU2717" s="2">
        <v>109.8984375</v>
      </c>
      <c r="AW2717" s="1">
        <v>40477</v>
      </c>
      <c r="AX2717" s="2">
        <v>125.71875</v>
      </c>
    </row>
    <row r="2718" spans="1:50" x14ac:dyDescent="0.25">
      <c r="A2718">
        <v>40471</v>
      </c>
      <c r="B2718">
        <v>1178.17</v>
      </c>
      <c r="D2718">
        <v>40471</v>
      </c>
      <c r="E2718">
        <v>11107.97</v>
      </c>
      <c r="G2718">
        <v>40471</v>
      </c>
      <c r="H2718">
        <v>2085.75</v>
      </c>
      <c r="J2718" s="1">
        <v>40428</v>
      </c>
      <c r="K2718">
        <v>6117.89</v>
      </c>
      <c r="M2718" s="1">
        <v>40451</v>
      </c>
      <c r="N2718">
        <v>5548.62</v>
      </c>
      <c r="P2718">
        <v>40471</v>
      </c>
      <c r="Q2718">
        <v>385.72</v>
      </c>
      <c r="S2718" s="1">
        <v>45806</v>
      </c>
      <c r="T2718">
        <v>235.67</v>
      </c>
      <c r="V2718" s="1">
        <v>42278</v>
      </c>
      <c r="W2718">
        <v>1212.3699999999999</v>
      </c>
      <c r="Y2718" s="1">
        <v>40330</v>
      </c>
      <c r="Z2718">
        <v>1.2229000000000001</v>
      </c>
      <c r="AB2718" s="1">
        <v>40330</v>
      </c>
      <c r="AC2718">
        <v>1.0992999999999999E-2</v>
      </c>
      <c r="AE2718" s="1">
        <v>40330</v>
      </c>
      <c r="AF2718">
        <v>1225.78</v>
      </c>
      <c r="AH2718" s="1">
        <v>40485</v>
      </c>
      <c r="AI2718">
        <v>84.69</v>
      </c>
      <c r="AK2718" s="1">
        <v>43786</v>
      </c>
      <c r="AL2718">
        <v>8555.3799999999992</v>
      </c>
      <c r="AQ2718" s="1">
        <v>40472</v>
      </c>
      <c r="AR2718" s="2">
        <v>121.65625</v>
      </c>
      <c r="AT2718" s="1">
        <v>40469</v>
      </c>
      <c r="AU2718" s="2">
        <v>109.8984375</v>
      </c>
      <c r="AW2718" s="1">
        <v>40478</v>
      </c>
      <c r="AX2718" s="2">
        <v>125.21875</v>
      </c>
    </row>
    <row r="2719" spans="1:50" x14ac:dyDescent="0.25">
      <c r="A2719">
        <v>40472</v>
      </c>
      <c r="B2719">
        <v>1180.27</v>
      </c>
      <c r="D2719">
        <v>40472</v>
      </c>
      <c r="E2719">
        <v>11146.57</v>
      </c>
      <c r="G2719">
        <v>40472</v>
      </c>
      <c r="H2719">
        <v>2090.1</v>
      </c>
      <c r="J2719" s="1">
        <v>40429</v>
      </c>
      <c r="K2719">
        <v>6164.44</v>
      </c>
      <c r="M2719" s="1">
        <v>40452</v>
      </c>
      <c r="N2719">
        <v>5592.9</v>
      </c>
      <c r="P2719">
        <v>40472</v>
      </c>
      <c r="Q2719">
        <v>386.26</v>
      </c>
      <c r="S2719" s="1">
        <v>45807</v>
      </c>
      <c r="T2719">
        <v>235.28</v>
      </c>
      <c r="V2719" s="1">
        <v>42279</v>
      </c>
      <c r="W2719">
        <v>1208.8800000000001</v>
      </c>
      <c r="Y2719" s="1">
        <v>40331</v>
      </c>
      <c r="Z2719">
        <v>1.2249000000000001</v>
      </c>
      <c r="AB2719" s="1">
        <v>40331</v>
      </c>
      <c r="AC2719">
        <v>1.0854000000000001E-2</v>
      </c>
      <c r="AE2719" s="1">
        <v>40331</v>
      </c>
      <c r="AF2719">
        <v>1223.55</v>
      </c>
      <c r="AH2719">
        <v>40486</v>
      </c>
      <c r="AI2719">
        <v>86.49</v>
      </c>
      <c r="AK2719" s="1">
        <v>43787</v>
      </c>
      <c r="AL2719">
        <v>8218.67</v>
      </c>
      <c r="AQ2719">
        <v>40473</v>
      </c>
      <c r="AR2719" s="2">
        <v>121.5859375</v>
      </c>
      <c r="AT2719">
        <v>40470</v>
      </c>
      <c r="AU2719" s="2">
        <v>109.90625</v>
      </c>
      <c r="AW2719">
        <v>40479</v>
      </c>
      <c r="AX2719" s="2">
        <v>125.859375</v>
      </c>
    </row>
    <row r="2720" spans="1:50" x14ac:dyDescent="0.25">
      <c r="A2720">
        <v>40473</v>
      </c>
      <c r="B2720">
        <v>1183.08</v>
      </c>
      <c r="D2720">
        <v>40473</v>
      </c>
      <c r="E2720">
        <v>11132.56</v>
      </c>
      <c r="G2720">
        <v>40473</v>
      </c>
      <c r="H2720">
        <v>2104.21</v>
      </c>
      <c r="J2720" s="1">
        <v>40430</v>
      </c>
      <c r="K2720">
        <v>6221.52</v>
      </c>
      <c r="M2720" s="1">
        <v>40455</v>
      </c>
      <c r="N2720">
        <v>5555.97</v>
      </c>
      <c r="P2720">
        <v>40473</v>
      </c>
      <c r="Q2720">
        <v>388.38</v>
      </c>
      <c r="S2720" s="1">
        <v>45810</v>
      </c>
      <c r="T2720">
        <v>238.15</v>
      </c>
      <c r="V2720" s="1">
        <v>42282</v>
      </c>
      <c r="W2720">
        <v>1208.28</v>
      </c>
      <c r="Y2720" s="1">
        <v>40332</v>
      </c>
      <c r="Z2720">
        <v>1.2162999999999999</v>
      </c>
      <c r="AB2720" s="1">
        <v>40332</v>
      </c>
      <c r="AC2720">
        <v>1.0786E-2</v>
      </c>
      <c r="AE2720" s="1">
        <v>40332</v>
      </c>
      <c r="AF2720">
        <v>1206.55</v>
      </c>
      <c r="AH2720">
        <v>40487</v>
      </c>
      <c r="AI2720">
        <v>86.85</v>
      </c>
      <c r="AK2720" s="1">
        <v>43788</v>
      </c>
      <c r="AL2720">
        <v>8108.09</v>
      </c>
      <c r="AQ2720">
        <v>40476</v>
      </c>
      <c r="AR2720" s="2">
        <v>121.4375</v>
      </c>
      <c r="AT2720">
        <v>40471</v>
      </c>
      <c r="AU2720" s="2">
        <v>109.9296875</v>
      </c>
      <c r="AW2720">
        <v>40480</v>
      </c>
      <c r="AX2720" s="2">
        <v>126.28125</v>
      </c>
    </row>
    <row r="2721" spans="1:50" x14ac:dyDescent="0.25">
      <c r="A2721">
        <v>40476</v>
      </c>
      <c r="B2721">
        <v>1185.6199999999999</v>
      </c>
      <c r="D2721">
        <v>40476</v>
      </c>
      <c r="E2721">
        <v>11164.05</v>
      </c>
      <c r="G2721">
        <v>40476</v>
      </c>
      <c r="H2721">
        <v>2113.5500000000002</v>
      </c>
      <c r="J2721" s="1">
        <v>40431</v>
      </c>
      <c r="K2721">
        <v>6214.77</v>
      </c>
      <c r="M2721" s="1">
        <v>40456</v>
      </c>
      <c r="N2721">
        <v>5635.76</v>
      </c>
      <c r="P2721">
        <v>40476</v>
      </c>
      <c r="Q2721">
        <v>389.42</v>
      </c>
      <c r="S2721" s="1">
        <v>45811</v>
      </c>
      <c r="T2721">
        <v>242.02</v>
      </c>
      <c r="V2721" s="1">
        <v>42283</v>
      </c>
      <c r="W2721">
        <v>1200.75</v>
      </c>
      <c r="Y2721" s="1">
        <v>40333</v>
      </c>
      <c r="Z2721">
        <v>1.1967000000000001</v>
      </c>
      <c r="AB2721" s="1">
        <v>40333</v>
      </c>
      <c r="AC2721">
        <v>1.0881E-2</v>
      </c>
      <c r="AE2721" s="1">
        <v>40333</v>
      </c>
      <c r="AF2721">
        <v>1220.03</v>
      </c>
      <c r="AH2721">
        <v>40490</v>
      </c>
      <c r="AI2721">
        <v>87.06</v>
      </c>
      <c r="AK2721" s="1">
        <v>43789</v>
      </c>
      <c r="AL2721">
        <v>8087.79</v>
      </c>
      <c r="AQ2721">
        <v>40477</v>
      </c>
      <c r="AR2721" s="2">
        <v>121.0703125</v>
      </c>
      <c r="AT2721">
        <v>40472</v>
      </c>
      <c r="AU2721" s="2">
        <v>109.921875</v>
      </c>
      <c r="AW2721">
        <v>40483</v>
      </c>
      <c r="AX2721" s="2">
        <v>126.3125</v>
      </c>
    </row>
    <row r="2722" spans="1:50" x14ac:dyDescent="0.25">
      <c r="A2722">
        <v>40477</v>
      </c>
      <c r="B2722">
        <v>1185.6400000000001</v>
      </c>
      <c r="D2722">
        <v>40477</v>
      </c>
      <c r="E2722">
        <v>11169.46</v>
      </c>
      <c r="G2722">
        <v>40477</v>
      </c>
      <c r="H2722">
        <v>2119.0500000000002</v>
      </c>
      <c r="J2722" s="1">
        <v>40434</v>
      </c>
      <c r="K2722">
        <v>6261.68</v>
      </c>
      <c r="M2722" s="1">
        <v>40457</v>
      </c>
      <c r="N2722">
        <v>5681.39</v>
      </c>
      <c r="P2722">
        <v>40477</v>
      </c>
      <c r="Q2722">
        <v>389.96</v>
      </c>
      <c r="S2722" s="1">
        <v>45812</v>
      </c>
      <c r="T2722">
        <v>242.12</v>
      </c>
      <c r="V2722" s="1">
        <v>42284</v>
      </c>
      <c r="W2722">
        <v>1201.1500000000001</v>
      </c>
      <c r="Y2722" s="1">
        <v>40336</v>
      </c>
      <c r="Z2722">
        <v>1.1922999999999999</v>
      </c>
      <c r="AB2722" s="1">
        <v>40336</v>
      </c>
      <c r="AC2722">
        <v>1.0944000000000001E-2</v>
      </c>
      <c r="AE2722" s="1">
        <v>40336</v>
      </c>
      <c r="AF2722">
        <v>1240.3499999999999</v>
      </c>
      <c r="AH2722">
        <v>40491</v>
      </c>
      <c r="AI2722">
        <v>86.72</v>
      </c>
      <c r="AK2722" s="1">
        <v>43790</v>
      </c>
      <c r="AL2722">
        <v>7598.7</v>
      </c>
      <c r="AQ2722">
        <v>40478</v>
      </c>
      <c r="AR2722" s="2">
        <v>120.8359375</v>
      </c>
      <c r="AT2722">
        <v>40473</v>
      </c>
      <c r="AU2722" s="2">
        <v>109.921875</v>
      </c>
      <c r="AW2722">
        <v>40484</v>
      </c>
      <c r="AX2722" s="2">
        <v>126.53125</v>
      </c>
    </row>
    <row r="2723" spans="1:50" x14ac:dyDescent="0.25">
      <c r="A2723">
        <v>40478</v>
      </c>
      <c r="B2723">
        <v>1182.45</v>
      </c>
      <c r="D2723">
        <v>40478</v>
      </c>
      <c r="E2723">
        <v>11126.28</v>
      </c>
      <c r="G2723">
        <v>40478</v>
      </c>
      <c r="H2723">
        <v>2125.88</v>
      </c>
      <c r="J2723" s="1">
        <v>40435</v>
      </c>
      <c r="K2723">
        <v>6275.41</v>
      </c>
      <c r="M2723" s="1">
        <v>40458</v>
      </c>
      <c r="N2723">
        <v>5662.13</v>
      </c>
      <c r="P2723">
        <v>40478</v>
      </c>
      <c r="Q2723">
        <v>391.59</v>
      </c>
      <c r="S2723" s="1">
        <v>45813</v>
      </c>
      <c r="T2723">
        <v>241.04</v>
      </c>
      <c r="V2723" s="1">
        <v>42285</v>
      </c>
      <c r="W2723">
        <v>1196.5899999999999</v>
      </c>
      <c r="Y2723" s="1">
        <v>40337</v>
      </c>
      <c r="Z2723">
        <v>1.1973</v>
      </c>
      <c r="AB2723" s="1">
        <v>40337</v>
      </c>
      <c r="AC2723">
        <v>1.0933999999999999E-2</v>
      </c>
      <c r="AE2723" s="1">
        <v>40337</v>
      </c>
      <c r="AF2723">
        <v>1236.58</v>
      </c>
      <c r="AH2723">
        <v>40492</v>
      </c>
      <c r="AI2723">
        <v>87.81</v>
      </c>
      <c r="AK2723" s="1">
        <v>43791</v>
      </c>
      <c r="AL2723">
        <v>7343.85</v>
      </c>
      <c r="AQ2723">
        <v>40479</v>
      </c>
      <c r="AR2723" s="2">
        <v>121.3046875</v>
      </c>
      <c r="AT2723">
        <v>40476</v>
      </c>
      <c r="AU2723" s="2">
        <v>109.921875</v>
      </c>
      <c r="AW2723">
        <v>40485</v>
      </c>
      <c r="AX2723" s="2">
        <v>126.578125</v>
      </c>
    </row>
    <row r="2724" spans="1:50" x14ac:dyDescent="0.25">
      <c r="A2724">
        <v>40479</v>
      </c>
      <c r="B2724">
        <v>1183.78</v>
      </c>
      <c r="D2724">
        <v>40479</v>
      </c>
      <c r="E2724">
        <v>11113.95</v>
      </c>
      <c r="G2724">
        <v>40479</v>
      </c>
      <c r="H2724">
        <v>2129.73</v>
      </c>
      <c r="J2724" s="1">
        <v>40436</v>
      </c>
      <c r="K2724">
        <v>6261.87</v>
      </c>
      <c r="M2724" s="1">
        <v>40459</v>
      </c>
      <c r="N2724">
        <v>5657.61</v>
      </c>
      <c r="P2724">
        <v>40479</v>
      </c>
      <c r="Q2724">
        <v>391.85</v>
      </c>
      <c r="S2724" s="1">
        <v>45814</v>
      </c>
      <c r="T2724">
        <v>244.11</v>
      </c>
      <c r="V2724" s="1">
        <v>42286</v>
      </c>
      <c r="W2724">
        <v>1192.45</v>
      </c>
      <c r="Y2724" s="1">
        <v>40338</v>
      </c>
      <c r="Z2724">
        <v>1.1979</v>
      </c>
      <c r="AB2724" s="1">
        <v>40338</v>
      </c>
      <c r="AC2724">
        <v>1.0954E-2</v>
      </c>
      <c r="AE2724" s="1">
        <v>40338</v>
      </c>
      <c r="AF2724">
        <v>1233.4000000000001</v>
      </c>
      <c r="AH2724">
        <v>40493</v>
      </c>
      <c r="AI2724">
        <v>87.81</v>
      </c>
      <c r="AK2724" s="1">
        <v>43793</v>
      </c>
      <c r="AL2724">
        <v>7050</v>
      </c>
      <c r="AQ2724">
        <v>40480</v>
      </c>
      <c r="AR2724" s="2">
        <v>121.578125</v>
      </c>
      <c r="AT2724">
        <v>40477</v>
      </c>
      <c r="AU2724" s="2">
        <v>109.84375</v>
      </c>
      <c r="AW2724">
        <v>40486</v>
      </c>
      <c r="AX2724" s="2">
        <v>127.75</v>
      </c>
    </row>
    <row r="2725" spans="1:50" x14ac:dyDescent="0.25">
      <c r="A2725">
        <v>40480</v>
      </c>
      <c r="B2725">
        <v>1183.26</v>
      </c>
      <c r="D2725">
        <v>40480</v>
      </c>
      <c r="E2725">
        <v>11118.49</v>
      </c>
      <c r="G2725">
        <v>40480</v>
      </c>
      <c r="H2725">
        <v>2124.4499999999998</v>
      </c>
      <c r="J2725" s="1">
        <v>40437</v>
      </c>
      <c r="K2725">
        <v>6249.65</v>
      </c>
      <c r="M2725" s="1">
        <v>40462</v>
      </c>
      <c r="N2725">
        <v>5672.4</v>
      </c>
      <c r="P2725">
        <v>40480</v>
      </c>
      <c r="Q2725">
        <v>391.58</v>
      </c>
      <c r="S2725" s="1">
        <v>45817</v>
      </c>
      <c r="T2725">
        <v>245.13</v>
      </c>
      <c r="V2725" s="1">
        <v>42289</v>
      </c>
      <c r="W2725">
        <v>1192.1600000000001</v>
      </c>
      <c r="Y2725" s="1">
        <v>40339</v>
      </c>
      <c r="Z2725">
        <v>1.2123999999999999</v>
      </c>
      <c r="AB2725" s="1">
        <v>40339</v>
      </c>
      <c r="AC2725">
        <v>1.0945999999999999E-2</v>
      </c>
      <c r="AE2725" s="1">
        <v>40339</v>
      </c>
      <c r="AF2725">
        <v>1216.53</v>
      </c>
      <c r="AH2725">
        <v>40494</v>
      </c>
      <c r="AI2725">
        <v>84.88</v>
      </c>
      <c r="AK2725" s="1">
        <v>43794</v>
      </c>
      <c r="AL2725">
        <v>7214.3</v>
      </c>
      <c r="AQ2725">
        <v>40483</v>
      </c>
      <c r="AR2725" s="2">
        <v>121.6640625</v>
      </c>
      <c r="AT2725">
        <v>40478</v>
      </c>
      <c r="AU2725" s="2">
        <v>109.828125</v>
      </c>
      <c r="AW2725">
        <v>40487</v>
      </c>
      <c r="AX2725" s="2">
        <v>127.421875</v>
      </c>
    </row>
    <row r="2726" spans="1:50" x14ac:dyDescent="0.25">
      <c r="A2726">
        <v>40483</v>
      </c>
      <c r="B2726">
        <v>1184.3900000000001</v>
      </c>
      <c r="D2726">
        <v>40483</v>
      </c>
      <c r="E2726">
        <v>11124.62</v>
      </c>
      <c r="G2726">
        <v>40483</v>
      </c>
      <c r="H2726">
        <v>2128.42</v>
      </c>
      <c r="J2726" s="1">
        <v>40438</v>
      </c>
      <c r="K2726">
        <v>6209.76</v>
      </c>
      <c r="M2726" s="1">
        <v>40463</v>
      </c>
      <c r="N2726">
        <v>5661.59</v>
      </c>
      <c r="P2726">
        <v>40483</v>
      </c>
      <c r="Q2726">
        <v>392.93</v>
      </c>
      <c r="S2726" s="1">
        <v>45818</v>
      </c>
      <c r="T2726">
        <v>245.38</v>
      </c>
      <c r="V2726" s="1">
        <v>42290</v>
      </c>
      <c r="W2726">
        <v>1194.29</v>
      </c>
      <c r="Y2726" s="1">
        <v>40340</v>
      </c>
      <c r="Z2726">
        <v>1.2112000000000001</v>
      </c>
      <c r="AB2726" s="1">
        <v>40340</v>
      </c>
      <c r="AC2726">
        <v>1.0911000000000001E-2</v>
      </c>
      <c r="AE2726" s="1">
        <v>40340</v>
      </c>
      <c r="AF2726">
        <v>1226.58</v>
      </c>
      <c r="AH2726">
        <v>40497</v>
      </c>
      <c r="AI2726">
        <v>84.86</v>
      </c>
      <c r="AK2726" s="1">
        <v>43795</v>
      </c>
      <c r="AL2726">
        <v>7113.51</v>
      </c>
      <c r="AQ2726">
        <v>40484</v>
      </c>
      <c r="AR2726" s="2">
        <v>121.7109375</v>
      </c>
      <c r="AT2726">
        <v>40479</v>
      </c>
      <c r="AU2726" s="2">
        <v>109.9296875</v>
      </c>
      <c r="AW2726">
        <v>40490</v>
      </c>
      <c r="AX2726" s="2">
        <v>127.359375</v>
      </c>
    </row>
    <row r="2727" spans="1:50" x14ac:dyDescent="0.25">
      <c r="A2727">
        <v>40484</v>
      </c>
      <c r="B2727">
        <v>1193.57</v>
      </c>
      <c r="D2727">
        <v>40484</v>
      </c>
      <c r="E2727">
        <v>11188.72</v>
      </c>
      <c r="G2727">
        <v>40484</v>
      </c>
      <c r="H2727">
        <v>2151.7199999999998</v>
      </c>
      <c r="J2727" s="1">
        <v>40441</v>
      </c>
      <c r="K2727">
        <v>6294.58</v>
      </c>
      <c r="M2727" s="1">
        <v>40464</v>
      </c>
      <c r="N2727">
        <v>5747.35</v>
      </c>
      <c r="P2727">
        <v>40484</v>
      </c>
      <c r="Q2727">
        <v>396.54</v>
      </c>
      <c r="S2727" s="1">
        <v>45819</v>
      </c>
      <c r="T2727">
        <v>246.11</v>
      </c>
      <c r="V2727" s="1">
        <v>42291</v>
      </c>
      <c r="W2727">
        <v>1183.42</v>
      </c>
      <c r="Y2727" s="1">
        <v>40343</v>
      </c>
      <c r="Z2727">
        <v>1.2221</v>
      </c>
      <c r="AB2727" s="1">
        <v>40343</v>
      </c>
      <c r="AC2727">
        <v>1.0919E-2</v>
      </c>
      <c r="AE2727" s="1">
        <v>40343</v>
      </c>
      <c r="AF2727">
        <v>1221.1500000000001</v>
      </c>
      <c r="AH2727">
        <v>40498</v>
      </c>
      <c r="AI2727">
        <v>82.34</v>
      </c>
      <c r="AK2727" s="1">
        <v>43796</v>
      </c>
      <c r="AL2727">
        <v>7550.08</v>
      </c>
      <c r="AQ2727">
        <v>40485</v>
      </c>
      <c r="AR2727" s="2">
        <v>121.8671875</v>
      </c>
      <c r="AT2727">
        <v>40480</v>
      </c>
      <c r="AU2727" s="2">
        <v>109.9921875</v>
      </c>
      <c r="AW2727">
        <v>40491</v>
      </c>
      <c r="AX2727" s="2">
        <v>126.53125</v>
      </c>
    </row>
    <row r="2728" spans="1:50" x14ac:dyDescent="0.25">
      <c r="A2728">
        <v>40485</v>
      </c>
      <c r="B2728">
        <v>1197.96</v>
      </c>
      <c r="D2728">
        <v>40485</v>
      </c>
      <c r="E2728">
        <v>11215.13</v>
      </c>
      <c r="G2728">
        <v>40485</v>
      </c>
      <c r="H2728">
        <v>2158.36</v>
      </c>
      <c r="J2728" s="1">
        <v>40442</v>
      </c>
      <c r="K2728">
        <v>6275.98</v>
      </c>
      <c r="M2728">
        <v>40465</v>
      </c>
      <c r="N2728">
        <v>5727.21</v>
      </c>
      <c r="P2728">
        <v>40485</v>
      </c>
      <c r="Q2728">
        <v>398.35</v>
      </c>
      <c r="S2728" s="1">
        <v>45820</v>
      </c>
      <c r="T2728">
        <v>248.25</v>
      </c>
      <c r="V2728" s="1">
        <v>42292</v>
      </c>
      <c r="W2728">
        <v>1185.28</v>
      </c>
      <c r="Y2728" s="1">
        <v>40344</v>
      </c>
      <c r="Z2728">
        <v>1.2332000000000001</v>
      </c>
      <c r="AB2728" s="1">
        <v>40344</v>
      </c>
      <c r="AC2728">
        <v>1.0936E-2</v>
      </c>
      <c r="AE2728" s="1">
        <v>40344</v>
      </c>
      <c r="AF2728">
        <v>1234.25</v>
      </c>
      <c r="AH2728">
        <v>40499</v>
      </c>
      <c r="AI2728">
        <v>80.44</v>
      </c>
      <c r="AK2728" s="1">
        <v>43797</v>
      </c>
      <c r="AL2728">
        <v>7564.94</v>
      </c>
      <c r="AQ2728">
        <v>40486</v>
      </c>
      <c r="AR2728" s="2">
        <v>122.25</v>
      </c>
      <c r="AT2728">
        <v>40483</v>
      </c>
      <c r="AU2728" s="2">
        <v>109.984375</v>
      </c>
      <c r="AW2728">
        <v>40492</v>
      </c>
      <c r="AX2728" s="2">
        <v>126.96875</v>
      </c>
    </row>
    <row r="2729" spans="1:50" x14ac:dyDescent="0.25">
      <c r="A2729">
        <v>40486</v>
      </c>
      <c r="B2729">
        <v>1221.06</v>
      </c>
      <c r="D2729">
        <v>40486</v>
      </c>
      <c r="E2729">
        <v>11434.84</v>
      </c>
      <c r="G2729">
        <v>40486</v>
      </c>
      <c r="H2729">
        <v>2187.8000000000002</v>
      </c>
      <c r="J2729" s="1">
        <v>40443</v>
      </c>
      <c r="K2729">
        <v>6208.33</v>
      </c>
      <c r="M2729">
        <v>40466</v>
      </c>
      <c r="N2729">
        <v>5703.37</v>
      </c>
      <c r="P2729">
        <v>40486</v>
      </c>
      <c r="Q2729">
        <v>404.61</v>
      </c>
      <c r="S2729" s="1">
        <v>45821</v>
      </c>
      <c r="T2729">
        <v>245.08</v>
      </c>
      <c r="V2729" s="1">
        <v>42293</v>
      </c>
      <c r="W2729">
        <v>1189.6300000000001</v>
      </c>
      <c r="Y2729" s="1">
        <v>40345</v>
      </c>
      <c r="Z2729">
        <v>1.2311000000000001</v>
      </c>
      <c r="AB2729" s="1">
        <v>40345</v>
      </c>
      <c r="AC2729">
        <v>1.0936E-2</v>
      </c>
      <c r="AE2729" s="1">
        <v>40345</v>
      </c>
      <c r="AF2729">
        <v>1229.0999999999999</v>
      </c>
      <c r="AH2729">
        <v>40500</v>
      </c>
      <c r="AI2729">
        <v>81.849999999999994</v>
      </c>
      <c r="AK2729" s="1">
        <v>43798</v>
      </c>
      <c r="AL2729">
        <v>7710.34</v>
      </c>
      <c r="AQ2729">
        <v>40487</v>
      </c>
      <c r="AR2729" s="2">
        <v>121.9375</v>
      </c>
      <c r="AT2729">
        <v>40484</v>
      </c>
      <c r="AU2729" s="2">
        <v>109.9765625</v>
      </c>
      <c r="AW2729">
        <v>40493</v>
      </c>
      <c r="AX2729" s="2">
        <v>126.484375</v>
      </c>
    </row>
    <row r="2730" spans="1:50" x14ac:dyDescent="0.25">
      <c r="A2730">
        <v>40487</v>
      </c>
      <c r="B2730">
        <v>1225.8499999999999</v>
      </c>
      <c r="D2730">
        <v>40487</v>
      </c>
      <c r="E2730">
        <v>11444.08</v>
      </c>
      <c r="G2730">
        <v>40487</v>
      </c>
      <c r="H2730">
        <v>2186.71</v>
      </c>
      <c r="J2730" s="1">
        <v>40444</v>
      </c>
      <c r="K2730">
        <v>6184.71</v>
      </c>
      <c r="M2730">
        <v>40469</v>
      </c>
      <c r="N2730">
        <v>5742.52</v>
      </c>
      <c r="P2730">
        <v>40487</v>
      </c>
      <c r="Q2730">
        <v>404.73</v>
      </c>
      <c r="S2730" s="1">
        <v>45824</v>
      </c>
      <c r="T2730">
        <v>250.05</v>
      </c>
      <c r="V2730" s="1">
        <v>42296</v>
      </c>
      <c r="W2730">
        <v>1193.03</v>
      </c>
      <c r="Y2730" s="1">
        <v>40346</v>
      </c>
      <c r="Z2730">
        <v>1.2388999999999999</v>
      </c>
      <c r="AB2730" s="1">
        <v>40346</v>
      </c>
      <c r="AC2730">
        <v>1.0989000000000001E-2</v>
      </c>
      <c r="AE2730" s="1">
        <v>40346</v>
      </c>
      <c r="AF2730">
        <v>1245.1600000000001</v>
      </c>
      <c r="AH2730">
        <v>40501</v>
      </c>
      <c r="AI2730">
        <v>81.510000000000005</v>
      </c>
      <c r="AK2730" s="1">
        <v>43800</v>
      </c>
      <c r="AL2730">
        <v>7381.45</v>
      </c>
      <c r="AQ2730">
        <v>40490</v>
      </c>
      <c r="AR2730" s="2">
        <v>121.7734375</v>
      </c>
      <c r="AT2730">
        <v>40485</v>
      </c>
      <c r="AU2730" s="2">
        <v>110</v>
      </c>
      <c r="AW2730">
        <v>40494</v>
      </c>
      <c r="AX2730" s="2">
        <v>125.9375</v>
      </c>
    </row>
    <row r="2731" spans="1:50" x14ac:dyDescent="0.25">
      <c r="A2731">
        <v>40490</v>
      </c>
      <c r="B2731">
        <v>1223.25</v>
      </c>
      <c r="D2731">
        <v>40490</v>
      </c>
      <c r="E2731">
        <v>11406.84</v>
      </c>
      <c r="G2731">
        <v>40490</v>
      </c>
      <c r="H2731">
        <v>2188.94</v>
      </c>
      <c r="J2731" s="1">
        <v>40445</v>
      </c>
      <c r="K2731">
        <v>6298.3</v>
      </c>
      <c r="M2731">
        <v>40470</v>
      </c>
      <c r="N2731">
        <v>5703.89</v>
      </c>
      <c r="P2731">
        <v>40490</v>
      </c>
      <c r="Q2731">
        <v>404.91</v>
      </c>
      <c r="S2731" s="1">
        <v>45825</v>
      </c>
      <c r="T2731">
        <v>249.25</v>
      </c>
      <c r="V2731" s="1">
        <v>42297</v>
      </c>
      <c r="W2731">
        <v>1193.4100000000001</v>
      </c>
      <c r="Y2731" s="1">
        <v>40347</v>
      </c>
      <c r="Z2731">
        <v>1.2387999999999999</v>
      </c>
      <c r="AB2731" s="1">
        <v>40347</v>
      </c>
      <c r="AC2731">
        <v>1.1025999999999999E-2</v>
      </c>
      <c r="AE2731" s="1">
        <v>40347</v>
      </c>
      <c r="AF2731">
        <v>1256.8</v>
      </c>
      <c r="AH2731">
        <v>40504</v>
      </c>
      <c r="AI2731">
        <v>81.739999999999995</v>
      </c>
      <c r="AK2731" s="1">
        <v>43801</v>
      </c>
      <c r="AL2731">
        <v>7319.36</v>
      </c>
      <c r="AQ2731">
        <v>40491</v>
      </c>
      <c r="AR2731" s="2">
        <v>121.15625</v>
      </c>
      <c r="AT2731">
        <v>40486</v>
      </c>
      <c r="AU2731" s="2">
        <v>110</v>
      </c>
      <c r="AW2731">
        <v>40497</v>
      </c>
      <c r="AX2731" s="2">
        <v>124.765625</v>
      </c>
    </row>
    <row r="2732" spans="1:50" x14ac:dyDescent="0.25">
      <c r="A2732">
        <v>40491</v>
      </c>
      <c r="B2732">
        <v>1213.4000000000001</v>
      </c>
      <c r="D2732">
        <v>40491</v>
      </c>
      <c r="E2732">
        <v>11346.75</v>
      </c>
      <c r="G2732">
        <v>40491</v>
      </c>
      <c r="H2732">
        <v>2176.88</v>
      </c>
      <c r="J2732" s="1">
        <v>40448</v>
      </c>
      <c r="K2732">
        <v>6278.89</v>
      </c>
      <c r="M2732">
        <v>40471</v>
      </c>
      <c r="N2732">
        <v>5728.93</v>
      </c>
      <c r="P2732">
        <v>40491</v>
      </c>
      <c r="Q2732">
        <v>403.68</v>
      </c>
      <c r="S2732" s="1">
        <v>45826</v>
      </c>
      <c r="T2732">
        <v>250.59</v>
      </c>
      <c r="V2732" s="1">
        <v>42298</v>
      </c>
      <c r="W2732">
        <v>1196.98</v>
      </c>
      <c r="Y2732" s="1">
        <v>40350</v>
      </c>
      <c r="Z2732">
        <v>1.2312000000000001</v>
      </c>
      <c r="AB2732" s="1">
        <v>40350</v>
      </c>
      <c r="AC2732">
        <v>1.0976E-2</v>
      </c>
      <c r="AE2732" s="1">
        <v>40350</v>
      </c>
      <c r="AF2732">
        <v>1233.6500000000001</v>
      </c>
      <c r="AH2732">
        <v>40505</v>
      </c>
      <c r="AI2732">
        <v>81.25</v>
      </c>
      <c r="AK2732" s="1">
        <v>43802</v>
      </c>
      <c r="AL2732">
        <v>7329.85</v>
      </c>
      <c r="AQ2732">
        <v>40492</v>
      </c>
      <c r="AR2732" s="2">
        <v>121.4375</v>
      </c>
      <c r="AT2732">
        <v>40487</v>
      </c>
      <c r="AU2732" s="2">
        <v>109.9375</v>
      </c>
      <c r="AW2732">
        <v>40498</v>
      </c>
      <c r="AX2732" s="2">
        <v>125.046875</v>
      </c>
    </row>
    <row r="2733" spans="1:50" x14ac:dyDescent="0.25">
      <c r="A2733">
        <v>40492</v>
      </c>
      <c r="B2733">
        <v>1218.71</v>
      </c>
      <c r="D2733">
        <v>40492</v>
      </c>
      <c r="E2733">
        <v>11357.04</v>
      </c>
      <c r="G2733">
        <v>40492</v>
      </c>
      <c r="H2733">
        <v>2187.7399999999998</v>
      </c>
      <c r="J2733" s="1">
        <v>40449</v>
      </c>
      <c r="K2733">
        <v>6276.09</v>
      </c>
      <c r="M2733">
        <v>40472</v>
      </c>
      <c r="N2733">
        <v>5757.86</v>
      </c>
      <c r="P2733">
        <v>40492</v>
      </c>
      <c r="Q2733">
        <v>404.6</v>
      </c>
      <c r="S2733" s="1">
        <v>45827</v>
      </c>
      <c r="T2733">
        <v>250.59</v>
      </c>
      <c r="V2733" s="1">
        <v>42299</v>
      </c>
      <c r="W2733">
        <v>1205.06</v>
      </c>
      <c r="Y2733" s="1">
        <v>40351</v>
      </c>
      <c r="Z2733">
        <v>1.2271000000000001</v>
      </c>
      <c r="AB2733" s="1">
        <v>40351</v>
      </c>
      <c r="AC2733">
        <v>1.1041E-2</v>
      </c>
      <c r="AE2733" s="1">
        <v>40351</v>
      </c>
      <c r="AF2733">
        <v>1239.9000000000001</v>
      </c>
      <c r="AH2733">
        <v>40506</v>
      </c>
      <c r="AI2733">
        <v>83.86</v>
      </c>
      <c r="AK2733" s="1">
        <v>43803</v>
      </c>
      <c r="AL2733">
        <v>7187.39</v>
      </c>
      <c r="AQ2733">
        <v>40493</v>
      </c>
      <c r="AR2733" s="2">
        <v>121.0234375</v>
      </c>
      <c r="AT2733">
        <v>40490</v>
      </c>
      <c r="AU2733" s="2">
        <v>109.875</v>
      </c>
      <c r="AW2733">
        <v>40499</v>
      </c>
      <c r="AX2733" s="2">
        <v>124.875</v>
      </c>
    </row>
    <row r="2734" spans="1:50" x14ac:dyDescent="0.25">
      <c r="A2734">
        <v>40493</v>
      </c>
      <c r="B2734">
        <v>1213.54</v>
      </c>
      <c r="D2734">
        <v>40493</v>
      </c>
      <c r="E2734">
        <v>11283.1</v>
      </c>
      <c r="G2734">
        <v>40493</v>
      </c>
      <c r="H2734">
        <v>2173.11</v>
      </c>
      <c r="J2734" s="1">
        <v>40450</v>
      </c>
      <c r="K2734">
        <v>6246.92</v>
      </c>
      <c r="M2734">
        <v>40473</v>
      </c>
      <c r="N2734">
        <v>5741.37</v>
      </c>
      <c r="P2734">
        <v>40493</v>
      </c>
      <c r="Q2734">
        <v>397.45</v>
      </c>
      <c r="S2734" s="1">
        <v>45828</v>
      </c>
      <c r="T2734">
        <v>248.68</v>
      </c>
      <c r="V2734" s="1">
        <v>42300</v>
      </c>
      <c r="W2734">
        <v>1212.25</v>
      </c>
      <c r="Y2734" s="1">
        <v>40352</v>
      </c>
      <c r="Z2734">
        <v>1.2311000000000001</v>
      </c>
      <c r="AB2734" s="1">
        <v>40352</v>
      </c>
      <c r="AC2734">
        <v>1.1134E-2</v>
      </c>
      <c r="AE2734" s="1">
        <v>40352</v>
      </c>
      <c r="AF2734">
        <v>1237.33</v>
      </c>
      <c r="AH2734">
        <v>40508</v>
      </c>
      <c r="AI2734">
        <v>83.76</v>
      </c>
      <c r="AK2734" s="1">
        <v>43804</v>
      </c>
      <c r="AL2734">
        <v>7379.66</v>
      </c>
      <c r="AQ2734">
        <v>40494</v>
      </c>
      <c r="AR2734" s="2">
        <v>120.7578125</v>
      </c>
      <c r="AT2734">
        <v>40491</v>
      </c>
      <c r="AU2734" s="2">
        <v>109.8046875</v>
      </c>
      <c r="AW2734">
        <v>40500</v>
      </c>
      <c r="AX2734" s="2">
        <v>124.484375</v>
      </c>
    </row>
    <row r="2735" spans="1:50" x14ac:dyDescent="0.25">
      <c r="A2735">
        <v>40494</v>
      </c>
      <c r="B2735">
        <v>1199.21</v>
      </c>
      <c r="D2735">
        <v>40494</v>
      </c>
      <c r="E2735">
        <v>11192.58</v>
      </c>
      <c r="G2735">
        <v>40494</v>
      </c>
      <c r="H2735">
        <v>2137.9499999999998</v>
      </c>
      <c r="J2735" s="1">
        <v>40451</v>
      </c>
      <c r="K2735">
        <v>6229.02</v>
      </c>
      <c r="M2735">
        <v>40476</v>
      </c>
      <c r="N2735">
        <v>5751.98</v>
      </c>
      <c r="P2735">
        <v>40494</v>
      </c>
      <c r="Q2735">
        <v>391.91</v>
      </c>
      <c r="S2735" s="1">
        <v>45831</v>
      </c>
      <c r="T2735">
        <v>251.26</v>
      </c>
      <c r="V2735" s="1">
        <v>42303</v>
      </c>
      <c r="W2735">
        <v>1209.0899999999999</v>
      </c>
      <c r="Y2735" s="1">
        <v>40353</v>
      </c>
      <c r="Z2735">
        <v>1.2333000000000001</v>
      </c>
      <c r="AB2735" s="1">
        <v>40353</v>
      </c>
      <c r="AC2735">
        <v>1.1161000000000001E-2</v>
      </c>
      <c r="AE2735" s="1">
        <v>40353</v>
      </c>
      <c r="AF2735">
        <v>1243.3499999999999</v>
      </c>
      <c r="AH2735">
        <v>40511</v>
      </c>
      <c r="AI2735">
        <v>85.73</v>
      </c>
      <c r="AK2735" s="1">
        <v>43805</v>
      </c>
      <c r="AL2735">
        <v>7469.48</v>
      </c>
      <c r="AQ2735">
        <v>40497</v>
      </c>
      <c r="AR2735" s="2">
        <v>120.125</v>
      </c>
      <c r="AT2735">
        <v>40492</v>
      </c>
      <c r="AU2735" s="2">
        <v>109.8203125</v>
      </c>
      <c r="AW2735">
        <v>40501</v>
      </c>
      <c r="AX2735" s="2">
        <v>124.515625</v>
      </c>
    </row>
    <row r="2736" spans="1:50" x14ac:dyDescent="0.25">
      <c r="A2736">
        <v>40497</v>
      </c>
      <c r="B2736">
        <v>1197.75</v>
      </c>
      <c r="D2736">
        <v>40497</v>
      </c>
      <c r="E2736">
        <v>11201.97</v>
      </c>
      <c r="G2736">
        <v>40497</v>
      </c>
      <c r="H2736">
        <v>2131.48</v>
      </c>
      <c r="J2736" s="1">
        <v>40452</v>
      </c>
      <c r="K2736">
        <v>6211.34</v>
      </c>
      <c r="M2736">
        <v>40477</v>
      </c>
      <c r="N2736">
        <v>5707.3</v>
      </c>
      <c r="P2736">
        <v>40497</v>
      </c>
      <c r="Q2736">
        <v>390.22</v>
      </c>
      <c r="S2736" s="1">
        <v>45832</v>
      </c>
      <c r="T2736">
        <v>257.24</v>
      </c>
      <c r="V2736" s="1">
        <v>42304</v>
      </c>
      <c r="W2736">
        <v>1210.3900000000001</v>
      </c>
      <c r="Y2736" s="1">
        <v>40354</v>
      </c>
      <c r="Z2736">
        <v>1.2369000000000001</v>
      </c>
      <c r="AB2736" s="1">
        <v>40354</v>
      </c>
      <c r="AC2736">
        <v>1.1206000000000001E-2</v>
      </c>
      <c r="AE2736" s="1">
        <v>40354</v>
      </c>
      <c r="AF2736">
        <v>1255.68</v>
      </c>
      <c r="AH2736">
        <v>40512</v>
      </c>
      <c r="AI2736">
        <v>84.11</v>
      </c>
      <c r="AK2736" s="1">
        <v>43807</v>
      </c>
      <c r="AL2736">
        <v>7546.9</v>
      </c>
      <c r="AQ2736">
        <v>40498</v>
      </c>
      <c r="AR2736" s="2">
        <v>120.265625</v>
      </c>
      <c r="AT2736">
        <v>40493</v>
      </c>
      <c r="AU2736" s="2">
        <v>109.640625</v>
      </c>
      <c r="AW2736">
        <v>40504</v>
      </c>
      <c r="AX2736" s="2">
        <v>125.09375</v>
      </c>
    </row>
    <row r="2737" spans="1:50" x14ac:dyDescent="0.25">
      <c r="A2737">
        <v>40498</v>
      </c>
      <c r="B2737">
        <v>1178.3399999999999</v>
      </c>
      <c r="D2737">
        <v>40498</v>
      </c>
      <c r="E2737">
        <v>11023.5</v>
      </c>
      <c r="G2737">
        <v>40498</v>
      </c>
      <c r="H2737">
        <v>2093.63</v>
      </c>
      <c r="J2737" s="1">
        <v>40455</v>
      </c>
      <c r="K2737">
        <v>6134.21</v>
      </c>
      <c r="M2737">
        <v>40478</v>
      </c>
      <c r="N2737">
        <v>5646.02</v>
      </c>
      <c r="P2737">
        <v>40498</v>
      </c>
      <c r="Q2737">
        <v>382.94</v>
      </c>
      <c r="S2737" s="1">
        <v>45833</v>
      </c>
      <c r="T2737">
        <v>257.87</v>
      </c>
      <c r="V2737" s="1">
        <v>42305</v>
      </c>
      <c r="W2737">
        <v>1218.0999999999999</v>
      </c>
      <c r="Y2737" s="1">
        <v>40357</v>
      </c>
      <c r="Z2737">
        <v>1.2277</v>
      </c>
      <c r="AB2737" s="1">
        <v>40357</v>
      </c>
      <c r="AC2737">
        <v>1.1188999999999999E-2</v>
      </c>
      <c r="AE2737" s="1">
        <v>40357</v>
      </c>
      <c r="AF2737">
        <v>1238.94</v>
      </c>
      <c r="AH2737">
        <v>40513</v>
      </c>
      <c r="AI2737">
        <v>86.75</v>
      </c>
      <c r="AK2737" s="1">
        <v>43808</v>
      </c>
      <c r="AL2737">
        <v>7356.78</v>
      </c>
      <c r="AQ2737">
        <v>40499</v>
      </c>
      <c r="AR2737" s="2">
        <v>120.3203125</v>
      </c>
      <c r="AT2737">
        <v>40494</v>
      </c>
      <c r="AU2737" s="2">
        <v>109.671875</v>
      </c>
      <c r="AW2737">
        <v>40505</v>
      </c>
      <c r="AX2737" s="2">
        <v>125.40625</v>
      </c>
    </row>
    <row r="2738" spans="1:50" x14ac:dyDescent="0.25">
      <c r="A2738">
        <v>40499</v>
      </c>
      <c r="B2738">
        <v>1178.5899999999999</v>
      </c>
      <c r="D2738">
        <v>40499</v>
      </c>
      <c r="E2738">
        <v>11007.88</v>
      </c>
      <c r="G2738">
        <v>40499</v>
      </c>
      <c r="H2738">
        <v>2100</v>
      </c>
      <c r="J2738" s="1">
        <v>40456</v>
      </c>
      <c r="K2738">
        <v>6215.83</v>
      </c>
      <c r="M2738">
        <v>40479</v>
      </c>
      <c r="N2738">
        <v>5677.89</v>
      </c>
      <c r="P2738">
        <v>40499</v>
      </c>
      <c r="Q2738">
        <v>382.76</v>
      </c>
      <c r="S2738" s="1">
        <v>45834</v>
      </c>
      <c r="T2738">
        <v>260.75</v>
      </c>
      <c r="V2738" s="1">
        <v>42306</v>
      </c>
      <c r="W2738">
        <v>1214.8900000000001</v>
      </c>
      <c r="Y2738" s="1">
        <v>40358</v>
      </c>
      <c r="Z2738">
        <v>1.2188000000000001</v>
      </c>
      <c r="AB2738" s="1">
        <v>40358</v>
      </c>
      <c r="AC2738">
        <v>1.1287999999999999E-2</v>
      </c>
      <c r="AE2738" s="1">
        <v>40358</v>
      </c>
      <c r="AF2738">
        <v>1240.58</v>
      </c>
      <c r="AH2738">
        <v>40514</v>
      </c>
      <c r="AI2738">
        <v>88</v>
      </c>
      <c r="AK2738" s="1">
        <v>43809</v>
      </c>
      <c r="AL2738">
        <v>7222.09</v>
      </c>
      <c r="AQ2738">
        <v>40500</v>
      </c>
      <c r="AR2738" s="2">
        <v>120.2109375</v>
      </c>
      <c r="AT2738">
        <v>40497</v>
      </c>
      <c r="AU2738" s="2">
        <v>109.640625</v>
      </c>
      <c r="AW2738">
        <v>40506</v>
      </c>
      <c r="AX2738" s="2">
        <v>124.28125</v>
      </c>
    </row>
    <row r="2739" spans="1:50" x14ac:dyDescent="0.25">
      <c r="A2739">
        <v>40500</v>
      </c>
      <c r="B2739">
        <v>1196.69</v>
      </c>
      <c r="D2739">
        <v>40500</v>
      </c>
      <c r="E2739">
        <v>11181.23</v>
      </c>
      <c r="G2739">
        <v>40500</v>
      </c>
      <c r="H2739">
        <v>2134.77</v>
      </c>
      <c r="J2739" s="1">
        <v>40457</v>
      </c>
      <c r="K2739">
        <v>6270.73</v>
      </c>
      <c r="M2739">
        <v>40480</v>
      </c>
      <c r="N2739">
        <v>5675.16</v>
      </c>
      <c r="P2739">
        <v>40500</v>
      </c>
      <c r="Q2739">
        <v>389.71</v>
      </c>
      <c r="S2739" s="1">
        <v>45835</v>
      </c>
      <c r="T2739">
        <v>261.16000000000003</v>
      </c>
      <c r="V2739" s="1">
        <v>42307</v>
      </c>
      <c r="W2739">
        <v>1209.83</v>
      </c>
      <c r="Y2739" s="1">
        <v>40359</v>
      </c>
      <c r="Z2739">
        <v>1.2238</v>
      </c>
      <c r="AB2739" s="1">
        <v>40359</v>
      </c>
      <c r="AC2739">
        <v>1.1308E-2</v>
      </c>
      <c r="AE2739" s="1">
        <v>40359</v>
      </c>
      <c r="AF2739">
        <v>1242.3800000000001</v>
      </c>
      <c r="AH2739">
        <v>40515</v>
      </c>
      <c r="AI2739">
        <v>89.19</v>
      </c>
      <c r="AK2739" s="1">
        <v>43810</v>
      </c>
      <c r="AL2739">
        <v>7191.95</v>
      </c>
      <c r="AQ2739">
        <v>40501</v>
      </c>
      <c r="AR2739" s="2">
        <v>120.125</v>
      </c>
      <c r="AT2739">
        <v>40498</v>
      </c>
      <c r="AU2739" s="2">
        <v>109.6640625</v>
      </c>
      <c r="AW2739">
        <v>40508</v>
      </c>
      <c r="AX2739" s="2">
        <v>124.59375</v>
      </c>
    </row>
    <row r="2740" spans="1:50" x14ac:dyDescent="0.25">
      <c r="A2740">
        <v>40501</v>
      </c>
      <c r="B2740">
        <v>1199.73</v>
      </c>
      <c r="D2740">
        <v>40501</v>
      </c>
      <c r="E2740">
        <v>11203.55</v>
      </c>
      <c r="G2740">
        <v>40501</v>
      </c>
      <c r="H2740">
        <v>2135.27</v>
      </c>
      <c r="J2740" s="1">
        <v>40458</v>
      </c>
      <c r="K2740">
        <v>6276.25</v>
      </c>
      <c r="M2740">
        <v>40483</v>
      </c>
      <c r="N2740">
        <v>5694.62</v>
      </c>
      <c r="P2740">
        <v>40501</v>
      </c>
      <c r="Q2740">
        <v>390.63</v>
      </c>
      <c r="S2740" s="1">
        <v>45838</v>
      </c>
      <c r="T2740">
        <v>263.08</v>
      </c>
      <c r="V2740" s="1">
        <v>42310</v>
      </c>
      <c r="W2740">
        <v>1208.81</v>
      </c>
      <c r="Y2740" s="1">
        <v>40360</v>
      </c>
      <c r="Z2740">
        <v>1.2526999999999999</v>
      </c>
      <c r="AB2740" s="1">
        <v>40360</v>
      </c>
      <c r="AC2740">
        <v>1.1414000000000001E-2</v>
      </c>
      <c r="AE2740" s="1">
        <v>40360</v>
      </c>
      <c r="AF2740">
        <v>1198.69</v>
      </c>
      <c r="AH2740">
        <v>40518</v>
      </c>
      <c r="AI2740">
        <v>89.38</v>
      </c>
      <c r="AK2740" s="1">
        <v>43811</v>
      </c>
      <c r="AL2740">
        <v>7200.62</v>
      </c>
      <c r="AQ2740">
        <v>40504</v>
      </c>
      <c r="AR2740" s="2">
        <v>120.5234375</v>
      </c>
      <c r="AT2740">
        <v>40499</v>
      </c>
      <c r="AU2740" s="2">
        <v>109.6875</v>
      </c>
      <c r="AW2740">
        <v>40511</v>
      </c>
      <c r="AX2740" s="2">
        <v>124.875</v>
      </c>
    </row>
    <row r="2741" spans="1:50" x14ac:dyDescent="0.25">
      <c r="A2741">
        <v>40504</v>
      </c>
      <c r="B2741">
        <v>1197.8399999999999</v>
      </c>
      <c r="D2741">
        <v>40504</v>
      </c>
      <c r="E2741">
        <v>11178.58</v>
      </c>
      <c r="G2741">
        <v>40504</v>
      </c>
      <c r="H2741">
        <v>2150.86</v>
      </c>
      <c r="J2741">
        <v>40459</v>
      </c>
      <c r="K2741">
        <v>6291.67</v>
      </c>
      <c r="M2741">
        <v>40484</v>
      </c>
      <c r="N2741">
        <v>5757.43</v>
      </c>
      <c r="P2741">
        <v>40504</v>
      </c>
      <c r="Q2741">
        <v>392.93</v>
      </c>
      <c r="S2741" s="1">
        <v>45839</v>
      </c>
      <c r="T2741">
        <v>257.87</v>
      </c>
      <c r="V2741" s="1">
        <v>42311</v>
      </c>
      <c r="W2741">
        <v>1208.98</v>
      </c>
      <c r="Y2741" s="1">
        <v>40361</v>
      </c>
      <c r="Z2741">
        <v>1.2565999999999999</v>
      </c>
      <c r="AB2741" s="1">
        <v>40361</v>
      </c>
      <c r="AC2741">
        <v>1.1395000000000001E-2</v>
      </c>
      <c r="AE2741" s="1">
        <v>40361</v>
      </c>
      <c r="AF2741">
        <v>1211.6500000000001</v>
      </c>
      <c r="AH2741">
        <v>40519</v>
      </c>
      <c r="AI2741">
        <v>88.69</v>
      </c>
      <c r="AK2741" s="1">
        <v>43812</v>
      </c>
      <c r="AL2741">
        <v>7240.62</v>
      </c>
      <c r="AQ2741">
        <v>40505</v>
      </c>
      <c r="AR2741" s="2">
        <v>120.7578125</v>
      </c>
      <c r="AT2741">
        <v>40500</v>
      </c>
      <c r="AU2741" s="2">
        <v>109.6640625</v>
      </c>
      <c r="AW2741">
        <v>40512</v>
      </c>
      <c r="AX2741" s="2">
        <v>125.046875</v>
      </c>
    </row>
    <row r="2742" spans="1:50" x14ac:dyDescent="0.25">
      <c r="A2742">
        <v>40505</v>
      </c>
      <c r="B2742">
        <v>1180.73</v>
      </c>
      <c r="D2742">
        <v>40505</v>
      </c>
      <c r="E2742">
        <v>11036.37</v>
      </c>
      <c r="G2742">
        <v>40505</v>
      </c>
      <c r="H2742">
        <v>2116.61</v>
      </c>
      <c r="J2742">
        <v>40462</v>
      </c>
      <c r="K2742">
        <v>6309.51</v>
      </c>
      <c r="M2742">
        <v>40485</v>
      </c>
      <c r="N2742">
        <v>5748.97</v>
      </c>
      <c r="P2742">
        <v>40505</v>
      </c>
      <c r="Q2742">
        <v>387.24</v>
      </c>
      <c r="S2742" s="1">
        <v>45840</v>
      </c>
      <c r="T2742">
        <v>260.52999999999997</v>
      </c>
      <c r="V2742" s="1">
        <v>42312</v>
      </c>
      <c r="W2742">
        <v>1216.99</v>
      </c>
      <c r="Y2742" s="1">
        <v>40364</v>
      </c>
      <c r="Z2742">
        <v>1.2538</v>
      </c>
      <c r="AB2742" s="1">
        <v>40364</v>
      </c>
      <c r="AC2742">
        <v>1.1393E-2</v>
      </c>
      <c r="AE2742" s="1">
        <v>40364</v>
      </c>
      <c r="AF2742">
        <v>1208.93</v>
      </c>
      <c r="AH2742">
        <v>40520</v>
      </c>
      <c r="AI2742">
        <v>88.28</v>
      </c>
      <c r="AK2742" s="1">
        <v>43814</v>
      </c>
      <c r="AL2742">
        <v>7120.76</v>
      </c>
      <c r="AQ2742">
        <v>40506</v>
      </c>
      <c r="AR2742" s="2">
        <v>120.1328125</v>
      </c>
      <c r="AT2742">
        <v>40501</v>
      </c>
      <c r="AU2742" s="2">
        <v>109.6484375</v>
      </c>
      <c r="AW2742">
        <v>40513</v>
      </c>
      <c r="AX2742" s="2">
        <v>123.859375</v>
      </c>
    </row>
    <row r="2743" spans="1:50" x14ac:dyDescent="0.25">
      <c r="A2743">
        <v>40506</v>
      </c>
      <c r="B2743">
        <v>1198.3499999999999</v>
      </c>
      <c r="D2743">
        <v>40506</v>
      </c>
      <c r="E2743">
        <v>11187.28</v>
      </c>
      <c r="G2743">
        <v>40506</v>
      </c>
      <c r="H2743">
        <v>2160.52</v>
      </c>
      <c r="J2743">
        <v>40463</v>
      </c>
      <c r="K2743">
        <v>6304.57</v>
      </c>
      <c r="M2743">
        <v>40486</v>
      </c>
      <c r="N2743">
        <v>5862.79</v>
      </c>
      <c r="P2743">
        <v>40506</v>
      </c>
      <c r="Q2743">
        <v>393.96</v>
      </c>
      <c r="S2743" s="1">
        <v>45841</v>
      </c>
      <c r="T2743">
        <v>264.66000000000003</v>
      </c>
      <c r="V2743" s="1">
        <v>42313</v>
      </c>
      <c r="W2743">
        <v>1219.1099999999999</v>
      </c>
      <c r="Y2743" s="1">
        <v>40365</v>
      </c>
      <c r="Z2743">
        <v>1.2625999999999999</v>
      </c>
      <c r="AB2743" s="1">
        <v>40365</v>
      </c>
      <c r="AC2743">
        <v>1.1426E-2</v>
      </c>
      <c r="AE2743" s="1">
        <v>40365</v>
      </c>
      <c r="AF2743">
        <v>1192.5999999999999</v>
      </c>
      <c r="AH2743">
        <v>40521</v>
      </c>
      <c r="AI2743">
        <v>88.37</v>
      </c>
      <c r="AK2743" s="1">
        <v>43815</v>
      </c>
      <c r="AL2743">
        <v>6876.58</v>
      </c>
      <c r="AQ2743">
        <v>40508</v>
      </c>
      <c r="AR2743" s="2">
        <v>120.3046875</v>
      </c>
      <c r="AT2743">
        <v>40504</v>
      </c>
      <c r="AU2743" s="2">
        <v>109.7109375</v>
      </c>
      <c r="AW2743">
        <v>40514</v>
      </c>
      <c r="AX2743" s="2">
        <v>123.484375</v>
      </c>
    </row>
    <row r="2744" spans="1:50" x14ac:dyDescent="0.25">
      <c r="A2744">
        <v>40508</v>
      </c>
      <c r="B2744">
        <v>1189.4000000000001</v>
      </c>
      <c r="D2744">
        <v>40508</v>
      </c>
      <c r="E2744">
        <v>11092</v>
      </c>
      <c r="G2744">
        <v>40508</v>
      </c>
      <c r="H2744">
        <v>2153.91</v>
      </c>
      <c r="J2744">
        <v>40464</v>
      </c>
      <c r="K2744">
        <v>6434.52</v>
      </c>
      <c r="M2744">
        <v>40487</v>
      </c>
      <c r="N2744">
        <v>5875.35</v>
      </c>
      <c r="P2744">
        <v>40508</v>
      </c>
      <c r="Q2744">
        <v>392.21</v>
      </c>
      <c r="S2744" s="1">
        <v>45842</v>
      </c>
      <c r="T2744">
        <v>264.66000000000003</v>
      </c>
      <c r="V2744" s="1">
        <v>42314</v>
      </c>
      <c r="W2744">
        <v>1232.53</v>
      </c>
      <c r="Y2744" s="1">
        <v>40366</v>
      </c>
      <c r="Z2744">
        <v>1.2638</v>
      </c>
      <c r="AB2744" s="1">
        <v>40366</v>
      </c>
      <c r="AC2744">
        <v>1.1402000000000001E-2</v>
      </c>
      <c r="AE2744" s="1">
        <v>40366</v>
      </c>
      <c r="AF2744">
        <v>1202.78</v>
      </c>
      <c r="AH2744">
        <v>40522</v>
      </c>
      <c r="AI2744">
        <v>87.79</v>
      </c>
      <c r="AK2744" s="1">
        <v>43816</v>
      </c>
      <c r="AL2744">
        <v>6616.45</v>
      </c>
      <c r="AQ2744">
        <v>40511</v>
      </c>
      <c r="AR2744" s="2">
        <v>120.4453125</v>
      </c>
      <c r="AT2744">
        <v>40505</v>
      </c>
      <c r="AU2744" s="2">
        <v>109.7890625</v>
      </c>
      <c r="AW2744">
        <v>40515</v>
      </c>
      <c r="AX2744" s="2">
        <v>123.703125</v>
      </c>
    </row>
    <row r="2745" spans="1:50" x14ac:dyDescent="0.25">
      <c r="A2745">
        <v>40511</v>
      </c>
      <c r="B2745">
        <v>1187.76</v>
      </c>
      <c r="D2745">
        <v>40511</v>
      </c>
      <c r="E2745">
        <v>11052.49</v>
      </c>
      <c r="G2745">
        <v>40511</v>
      </c>
      <c r="H2745">
        <v>2144.56</v>
      </c>
      <c r="J2745">
        <v>40465</v>
      </c>
      <c r="K2745">
        <v>6455.27</v>
      </c>
      <c r="M2745">
        <v>40490</v>
      </c>
      <c r="N2745">
        <v>5849.96</v>
      </c>
      <c r="P2745">
        <v>40511</v>
      </c>
      <c r="Q2745">
        <v>389.88</v>
      </c>
      <c r="S2745" s="1">
        <v>45845</v>
      </c>
      <c r="T2745">
        <v>263.14</v>
      </c>
      <c r="V2745" s="1">
        <v>42317</v>
      </c>
      <c r="W2745">
        <v>1231.33</v>
      </c>
      <c r="Y2745" s="1">
        <v>40367</v>
      </c>
      <c r="Z2745">
        <v>1.2698</v>
      </c>
      <c r="AB2745" s="1">
        <v>40367</v>
      </c>
      <c r="AC2745">
        <v>1.1318999999999999E-2</v>
      </c>
      <c r="AE2745" s="1">
        <v>40367</v>
      </c>
      <c r="AF2745">
        <v>1198.25</v>
      </c>
      <c r="AH2745">
        <v>40525</v>
      </c>
      <c r="AI2745">
        <v>88.61</v>
      </c>
      <c r="AK2745" s="1">
        <v>43817</v>
      </c>
      <c r="AL2745">
        <v>7131.58</v>
      </c>
      <c r="AQ2745">
        <v>40512</v>
      </c>
      <c r="AR2745" s="2">
        <v>120.625</v>
      </c>
      <c r="AT2745">
        <v>40506</v>
      </c>
      <c r="AU2745" s="2">
        <v>109.6171875</v>
      </c>
      <c r="AW2745">
        <v>40518</v>
      </c>
      <c r="AX2745" s="2">
        <v>124.3125</v>
      </c>
    </row>
    <row r="2746" spans="1:50" x14ac:dyDescent="0.25">
      <c r="A2746">
        <v>40512</v>
      </c>
      <c r="B2746">
        <v>1180.55</v>
      </c>
      <c r="D2746">
        <v>40512</v>
      </c>
      <c r="E2746">
        <v>11006.02</v>
      </c>
      <c r="G2746">
        <v>40512</v>
      </c>
      <c r="H2746">
        <v>2117.33</v>
      </c>
      <c r="J2746">
        <v>40466</v>
      </c>
      <c r="K2746">
        <v>6492.3</v>
      </c>
      <c r="M2746">
        <v>40491</v>
      </c>
      <c r="N2746">
        <v>5875.19</v>
      </c>
      <c r="P2746">
        <v>40512</v>
      </c>
      <c r="Q2746">
        <v>384.45</v>
      </c>
      <c r="S2746" s="1">
        <v>45846</v>
      </c>
      <c r="T2746">
        <v>263.23</v>
      </c>
      <c r="V2746" s="1">
        <v>42318</v>
      </c>
      <c r="W2746">
        <v>1232.73</v>
      </c>
      <c r="Y2746" s="1">
        <v>40368</v>
      </c>
      <c r="Z2746">
        <v>1.2641</v>
      </c>
      <c r="AB2746" s="1">
        <v>40368</v>
      </c>
      <c r="AC2746">
        <v>1.1285E-2</v>
      </c>
      <c r="AE2746" s="1">
        <v>40368</v>
      </c>
      <c r="AF2746">
        <v>1211.71</v>
      </c>
      <c r="AH2746">
        <v>40526</v>
      </c>
      <c r="AI2746">
        <v>88.28</v>
      </c>
      <c r="AK2746" s="1">
        <v>43818</v>
      </c>
      <c r="AL2746">
        <v>7157.05</v>
      </c>
      <c r="AQ2746">
        <v>40513</v>
      </c>
      <c r="AR2746" s="2">
        <v>119.9296875</v>
      </c>
      <c r="AT2746">
        <v>40508</v>
      </c>
      <c r="AU2746" s="2">
        <v>109.640625</v>
      </c>
      <c r="AW2746">
        <v>40519</v>
      </c>
      <c r="AX2746" s="2">
        <v>122.5</v>
      </c>
    </row>
    <row r="2747" spans="1:50" x14ac:dyDescent="0.25">
      <c r="A2747">
        <v>40513</v>
      </c>
      <c r="B2747">
        <v>1206.07</v>
      </c>
      <c r="D2747">
        <v>40513</v>
      </c>
      <c r="E2747">
        <v>11255.78</v>
      </c>
      <c r="G2747">
        <v>40513</v>
      </c>
      <c r="H2747">
        <v>2162.83</v>
      </c>
      <c r="J2747">
        <v>40469</v>
      </c>
      <c r="K2747">
        <v>6516.63</v>
      </c>
      <c r="M2747">
        <v>40492</v>
      </c>
      <c r="N2747">
        <v>5816.94</v>
      </c>
      <c r="P2747">
        <v>40513</v>
      </c>
      <c r="Q2747">
        <v>393.07</v>
      </c>
      <c r="S2747" s="1">
        <v>45847</v>
      </c>
      <c r="T2747">
        <v>265.60000000000002</v>
      </c>
      <c r="V2747" s="1">
        <v>42319</v>
      </c>
      <c r="W2747">
        <v>1229.43</v>
      </c>
      <c r="Y2747" s="1">
        <v>40371</v>
      </c>
      <c r="Z2747">
        <v>1.2596000000000001</v>
      </c>
      <c r="AB2747" s="1">
        <v>40371</v>
      </c>
      <c r="AC2747">
        <v>1.1284000000000001E-2</v>
      </c>
      <c r="AE2747" s="1">
        <v>40371</v>
      </c>
      <c r="AF2747">
        <v>1196.8499999999999</v>
      </c>
      <c r="AH2747">
        <v>40527</v>
      </c>
      <c r="AI2747">
        <v>88.62</v>
      </c>
      <c r="AK2747" s="1">
        <v>43819</v>
      </c>
      <c r="AL2747">
        <v>7198.73</v>
      </c>
      <c r="AQ2747">
        <v>40514</v>
      </c>
      <c r="AR2747" s="2">
        <v>119.7109375</v>
      </c>
      <c r="AT2747">
        <v>40511</v>
      </c>
      <c r="AU2747" s="2">
        <v>109.671875</v>
      </c>
      <c r="AW2747">
        <v>40520</v>
      </c>
      <c r="AX2747" s="2">
        <v>121.875</v>
      </c>
    </row>
    <row r="2748" spans="1:50" x14ac:dyDescent="0.25">
      <c r="A2748">
        <v>40514</v>
      </c>
      <c r="B2748">
        <v>1221.53</v>
      </c>
      <c r="D2748">
        <v>40514</v>
      </c>
      <c r="E2748">
        <v>11362.41</v>
      </c>
      <c r="G2748">
        <v>40514</v>
      </c>
      <c r="H2748">
        <v>2185.3000000000002</v>
      </c>
      <c r="J2748">
        <v>40470</v>
      </c>
      <c r="K2748">
        <v>6490.69</v>
      </c>
      <c r="M2748">
        <v>40493</v>
      </c>
      <c r="N2748">
        <v>5815.23</v>
      </c>
      <c r="P2748">
        <v>40514</v>
      </c>
      <c r="Q2748">
        <v>398.02</v>
      </c>
      <c r="S2748" s="1">
        <v>45848</v>
      </c>
      <c r="T2748">
        <v>264.56</v>
      </c>
      <c r="V2748" s="1">
        <v>42320</v>
      </c>
      <c r="W2748">
        <v>1226.0899999999999</v>
      </c>
      <c r="Y2748" s="1">
        <v>40372</v>
      </c>
      <c r="Z2748">
        <v>1.2724</v>
      </c>
      <c r="AB2748" s="1">
        <v>40372</v>
      </c>
      <c r="AC2748">
        <v>1.1270000000000001E-2</v>
      </c>
      <c r="AE2748" s="1">
        <v>40372</v>
      </c>
      <c r="AF2748">
        <v>1212.3</v>
      </c>
      <c r="AH2748">
        <v>40528</v>
      </c>
      <c r="AI2748">
        <v>87.7</v>
      </c>
      <c r="AK2748" s="1">
        <v>43821</v>
      </c>
      <c r="AL2748">
        <v>7407.05</v>
      </c>
      <c r="AQ2748">
        <v>40515</v>
      </c>
      <c r="AR2748" s="2">
        <v>120.0390625</v>
      </c>
      <c r="AT2748">
        <v>40512</v>
      </c>
      <c r="AU2748" s="2">
        <v>109.78125</v>
      </c>
      <c r="AW2748">
        <v>40521</v>
      </c>
      <c r="AX2748" s="2">
        <v>121.765625</v>
      </c>
    </row>
    <row r="2749" spans="1:50" x14ac:dyDescent="0.25">
      <c r="A2749">
        <v>40515</v>
      </c>
      <c r="B2749">
        <v>1224.71</v>
      </c>
      <c r="D2749">
        <v>40515</v>
      </c>
      <c r="E2749">
        <v>11382.09</v>
      </c>
      <c r="G2749">
        <v>40515</v>
      </c>
      <c r="H2749">
        <v>2191.17</v>
      </c>
      <c r="J2749">
        <v>40471</v>
      </c>
      <c r="K2749">
        <v>6524.55</v>
      </c>
      <c r="M2749">
        <v>40494</v>
      </c>
      <c r="N2749">
        <v>5796.87</v>
      </c>
      <c r="P2749">
        <v>40515</v>
      </c>
      <c r="Q2749">
        <v>399.12</v>
      </c>
      <c r="S2749" s="1">
        <v>45849</v>
      </c>
      <c r="T2749">
        <v>264.01</v>
      </c>
      <c r="V2749" s="1">
        <v>42321</v>
      </c>
      <c r="W2749">
        <v>1229.6300000000001</v>
      </c>
      <c r="Y2749" s="1">
        <v>40373</v>
      </c>
      <c r="Z2749">
        <v>1.2743</v>
      </c>
      <c r="AB2749" s="1">
        <v>40373</v>
      </c>
      <c r="AC2749">
        <v>1.1313E-2</v>
      </c>
      <c r="AE2749" s="1">
        <v>40373</v>
      </c>
      <c r="AF2749">
        <v>1208.47</v>
      </c>
      <c r="AH2749">
        <v>40529</v>
      </c>
      <c r="AI2749">
        <v>88.02</v>
      </c>
      <c r="AK2749" s="1">
        <v>43822</v>
      </c>
      <c r="AL2749">
        <v>7319.77</v>
      </c>
      <c r="AQ2749">
        <v>40518</v>
      </c>
      <c r="AR2749" s="2">
        <v>120.5078125</v>
      </c>
      <c r="AT2749">
        <v>40513</v>
      </c>
      <c r="AU2749" s="2">
        <v>109.6484375</v>
      </c>
      <c r="AW2749">
        <v>40522</v>
      </c>
      <c r="AX2749" s="2">
        <v>121.265625</v>
      </c>
    </row>
    <row r="2750" spans="1:50" x14ac:dyDescent="0.25">
      <c r="A2750">
        <v>40518</v>
      </c>
      <c r="B2750">
        <v>1223.1199999999999</v>
      </c>
      <c r="D2750">
        <v>40518</v>
      </c>
      <c r="E2750">
        <v>11362.19</v>
      </c>
      <c r="G2750">
        <v>40518</v>
      </c>
      <c r="H2750">
        <v>2189.81</v>
      </c>
      <c r="J2750">
        <v>40472</v>
      </c>
      <c r="K2750">
        <v>6611.01</v>
      </c>
      <c r="M2750">
        <v>40497</v>
      </c>
      <c r="N2750">
        <v>5820.41</v>
      </c>
      <c r="P2750">
        <v>40518</v>
      </c>
      <c r="Q2750">
        <v>399.4</v>
      </c>
      <c r="S2750" s="1">
        <v>45852</v>
      </c>
      <c r="T2750">
        <v>265.11</v>
      </c>
      <c r="V2750" s="1">
        <v>42324</v>
      </c>
      <c r="W2750">
        <v>1233.95</v>
      </c>
      <c r="Y2750" s="1">
        <v>40374</v>
      </c>
      <c r="Z2750">
        <v>1.2949999999999999</v>
      </c>
      <c r="AB2750" s="1">
        <v>40374</v>
      </c>
      <c r="AC2750">
        <v>1.1443E-2</v>
      </c>
      <c r="AE2750" s="1">
        <v>40374</v>
      </c>
      <c r="AF2750">
        <v>1208.3</v>
      </c>
      <c r="AH2750">
        <v>40532</v>
      </c>
      <c r="AI2750">
        <v>88.81</v>
      </c>
      <c r="AK2750" s="1">
        <v>43823</v>
      </c>
      <c r="AL2750">
        <v>7246.81</v>
      </c>
      <c r="AQ2750">
        <v>40519</v>
      </c>
      <c r="AR2750" s="2">
        <v>119.46875</v>
      </c>
      <c r="AT2750">
        <v>40514</v>
      </c>
      <c r="AU2750" s="2">
        <v>109.6328125</v>
      </c>
      <c r="AW2750">
        <v>40525</v>
      </c>
      <c r="AX2750" s="2">
        <v>121.703125</v>
      </c>
    </row>
    <row r="2751" spans="1:50" x14ac:dyDescent="0.25">
      <c r="A2751">
        <v>40519</v>
      </c>
      <c r="B2751">
        <v>1223.75</v>
      </c>
      <c r="D2751">
        <v>40519</v>
      </c>
      <c r="E2751">
        <v>11359.16</v>
      </c>
      <c r="G2751">
        <v>40519</v>
      </c>
      <c r="H2751">
        <v>2189.35</v>
      </c>
      <c r="J2751">
        <v>40473</v>
      </c>
      <c r="K2751">
        <v>6605.84</v>
      </c>
      <c r="M2751">
        <v>40498</v>
      </c>
      <c r="N2751">
        <v>5681.9</v>
      </c>
      <c r="P2751">
        <v>40519</v>
      </c>
      <c r="Q2751">
        <v>399.37</v>
      </c>
      <c r="S2751" s="1">
        <v>45853</v>
      </c>
      <c r="T2751">
        <v>266.75</v>
      </c>
      <c r="V2751" s="1">
        <v>42325</v>
      </c>
      <c r="W2751">
        <v>1235.3599999999999</v>
      </c>
      <c r="Y2751" s="1">
        <v>40375</v>
      </c>
      <c r="Z2751">
        <v>1.2929999999999999</v>
      </c>
      <c r="AB2751" s="1">
        <v>40375</v>
      </c>
      <c r="AC2751">
        <v>1.155E-2</v>
      </c>
      <c r="AE2751" s="1">
        <v>40375</v>
      </c>
      <c r="AF2751">
        <v>1193</v>
      </c>
      <c r="AH2751">
        <v>40533</v>
      </c>
      <c r="AI2751">
        <v>89.82</v>
      </c>
      <c r="AK2751" s="1">
        <v>43824</v>
      </c>
      <c r="AL2751">
        <v>7211.27</v>
      </c>
      <c r="AQ2751">
        <v>40520</v>
      </c>
      <c r="AR2751" s="2">
        <v>118.9609375</v>
      </c>
      <c r="AT2751">
        <v>40515</v>
      </c>
      <c r="AU2751" s="2">
        <v>109.75</v>
      </c>
      <c r="AW2751">
        <v>40526</v>
      </c>
      <c r="AX2751" s="2">
        <v>120.421875</v>
      </c>
    </row>
    <row r="2752" spans="1:50" x14ac:dyDescent="0.25">
      <c r="A2752">
        <v>40520</v>
      </c>
      <c r="B2752">
        <v>1228.28</v>
      </c>
      <c r="D2752">
        <v>40520</v>
      </c>
      <c r="E2752">
        <v>11372.48</v>
      </c>
      <c r="G2752">
        <v>40520</v>
      </c>
      <c r="H2752">
        <v>2200.6</v>
      </c>
      <c r="J2752">
        <v>40476</v>
      </c>
      <c r="K2752">
        <v>6639.21</v>
      </c>
      <c r="M2752">
        <v>40499</v>
      </c>
      <c r="N2752">
        <v>5692.56</v>
      </c>
      <c r="P2752">
        <v>40520</v>
      </c>
      <c r="Q2752">
        <v>402.87</v>
      </c>
      <c r="S2752" s="1">
        <v>45854</v>
      </c>
      <c r="T2752">
        <v>266.87</v>
      </c>
      <c r="V2752" s="1">
        <v>42326</v>
      </c>
      <c r="W2752">
        <v>1235.71</v>
      </c>
      <c r="Y2752" s="1">
        <v>40378</v>
      </c>
      <c r="Z2752">
        <v>1.2942</v>
      </c>
      <c r="AB2752" s="1">
        <v>40378</v>
      </c>
      <c r="AC2752">
        <v>1.1535E-2</v>
      </c>
      <c r="AE2752" s="1">
        <v>40378</v>
      </c>
      <c r="AF2752">
        <v>1182.93</v>
      </c>
      <c r="AH2752">
        <v>40534</v>
      </c>
      <c r="AI2752">
        <v>90.48</v>
      </c>
      <c r="AK2752" s="1">
        <v>43825</v>
      </c>
      <c r="AL2752">
        <v>7189.08</v>
      </c>
      <c r="AQ2752">
        <v>40521</v>
      </c>
      <c r="AR2752" s="2">
        <v>118.734375</v>
      </c>
      <c r="AT2752">
        <v>40518</v>
      </c>
      <c r="AU2752" s="2">
        <v>109.84375</v>
      </c>
      <c r="AW2752">
        <v>40527</v>
      </c>
      <c r="AX2752" s="2">
        <v>120.015625</v>
      </c>
    </row>
    <row r="2753" spans="1:50" x14ac:dyDescent="0.25">
      <c r="A2753">
        <v>40521</v>
      </c>
      <c r="B2753">
        <v>1233</v>
      </c>
      <c r="D2753">
        <v>40521</v>
      </c>
      <c r="E2753">
        <v>11370.06</v>
      </c>
      <c r="G2753">
        <v>40521</v>
      </c>
      <c r="H2753">
        <v>2201.5700000000002</v>
      </c>
      <c r="J2753">
        <v>40477</v>
      </c>
      <c r="K2753">
        <v>6613.8</v>
      </c>
      <c r="M2753">
        <v>40500</v>
      </c>
      <c r="N2753">
        <v>5768.71</v>
      </c>
      <c r="P2753">
        <v>40521</v>
      </c>
      <c r="Q2753">
        <v>402.85</v>
      </c>
      <c r="S2753" s="1">
        <v>45855</v>
      </c>
      <c r="T2753">
        <v>269.68</v>
      </c>
      <c r="V2753" s="1">
        <v>42327</v>
      </c>
      <c r="W2753">
        <v>1227.44</v>
      </c>
      <c r="Y2753" s="1">
        <v>40379</v>
      </c>
      <c r="Z2753">
        <v>1.288</v>
      </c>
      <c r="AB2753" s="1">
        <v>40379</v>
      </c>
      <c r="AC2753">
        <v>1.1428000000000001E-2</v>
      </c>
      <c r="AE2753" s="1">
        <v>40379</v>
      </c>
      <c r="AF2753">
        <v>1192.2</v>
      </c>
      <c r="AH2753">
        <v>40535</v>
      </c>
      <c r="AI2753">
        <v>91.51</v>
      </c>
      <c r="AK2753" s="1">
        <v>43826</v>
      </c>
      <c r="AL2753">
        <v>7219.5</v>
      </c>
      <c r="AQ2753">
        <v>40522</v>
      </c>
      <c r="AR2753" s="2">
        <v>118.5078125</v>
      </c>
      <c r="AT2753">
        <v>40519</v>
      </c>
      <c r="AU2753" s="2">
        <v>109.609375</v>
      </c>
      <c r="AW2753">
        <v>40528</v>
      </c>
      <c r="AX2753" s="2">
        <v>120.375</v>
      </c>
    </row>
    <row r="2754" spans="1:50" x14ac:dyDescent="0.25">
      <c r="A2754">
        <v>40522</v>
      </c>
      <c r="B2754">
        <v>1240.4000000000001</v>
      </c>
      <c r="D2754">
        <v>40522</v>
      </c>
      <c r="E2754">
        <v>11410.32</v>
      </c>
      <c r="G2754">
        <v>40522</v>
      </c>
      <c r="H2754">
        <v>2215.34</v>
      </c>
      <c r="J2754">
        <v>40478</v>
      </c>
      <c r="K2754">
        <v>6568</v>
      </c>
      <c r="M2754">
        <v>40501</v>
      </c>
      <c r="N2754">
        <v>5732.83</v>
      </c>
      <c r="P2754">
        <v>40522</v>
      </c>
      <c r="Q2754">
        <v>404.87</v>
      </c>
      <c r="S2754" s="1">
        <v>45856</v>
      </c>
      <c r="T2754">
        <v>271.44</v>
      </c>
      <c r="V2754" s="1">
        <v>42328</v>
      </c>
      <c r="W2754">
        <v>1231.27</v>
      </c>
      <c r="Y2754" s="1">
        <v>40380</v>
      </c>
      <c r="Z2754">
        <v>1.2754000000000001</v>
      </c>
      <c r="AB2754" s="1">
        <v>40380</v>
      </c>
      <c r="AC2754">
        <v>1.1488E-2</v>
      </c>
      <c r="AE2754" s="1">
        <v>40380</v>
      </c>
      <c r="AF2754">
        <v>1185</v>
      </c>
      <c r="AH2754">
        <v>40539</v>
      </c>
      <c r="AI2754">
        <v>91</v>
      </c>
      <c r="AK2754" s="1">
        <v>43828</v>
      </c>
      <c r="AL2754">
        <v>7388.48</v>
      </c>
      <c r="AQ2754">
        <v>40525</v>
      </c>
      <c r="AR2754" s="2">
        <v>118.8046875</v>
      </c>
      <c r="AT2754">
        <v>40520</v>
      </c>
      <c r="AU2754" s="2">
        <v>109.4765625</v>
      </c>
      <c r="AW2754">
        <v>40529</v>
      </c>
      <c r="AX2754" s="2">
        <v>121.40625</v>
      </c>
    </row>
    <row r="2755" spans="1:50" x14ac:dyDescent="0.25">
      <c r="A2755">
        <v>40525</v>
      </c>
      <c r="B2755">
        <v>1240.46</v>
      </c>
      <c r="D2755">
        <v>40525</v>
      </c>
      <c r="E2755">
        <v>11428.56</v>
      </c>
      <c r="G2755">
        <v>40525</v>
      </c>
      <c r="H2755">
        <v>2207.4499999999998</v>
      </c>
      <c r="J2755">
        <v>40479</v>
      </c>
      <c r="K2755">
        <v>6595.28</v>
      </c>
      <c r="M2755">
        <v>40504</v>
      </c>
      <c r="N2755">
        <v>5680.83</v>
      </c>
      <c r="P2755">
        <v>40525</v>
      </c>
      <c r="Q2755">
        <v>403.57</v>
      </c>
      <c r="S2755" s="1">
        <v>45859</v>
      </c>
      <c r="T2755">
        <v>270.47000000000003</v>
      </c>
      <c r="V2755" s="1">
        <v>42331</v>
      </c>
      <c r="W2755">
        <v>1233.98</v>
      </c>
      <c r="Y2755" s="1">
        <v>40381</v>
      </c>
      <c r="Z2755">
        <v>1.2892999999999999</v>
      </c>
      <c r="AB2755" s="1">
        <v>40381</v>
      </c>
      <c r="AC2755">
        <v>1.1501000000000001E-2</v>
      </c>
      <c r="AE2755" s="1">
        <v>40381</v>
      </c>
      <c r="AF2755">
        <v>1194.98</v>
      </c>
      <c r="AH2755">
        <v>40540</v>
      </c>
      <c r="AI2755">
        <v>91.49</v>
      </c>
      <c r="AK2755" s="1">
        <v>43829</v>
      </c>
      <c r="AL2755">
        <v>7243.35</v>
      </c>
      <c r="AQ2755">
        <v>40526</v>
      </c>
      <c r="AR2755" s="2">
        <v>118.140625</v>
      </c>
      <c r="AT2755">
        <v>40521</v>
      </c>
      <c r="AU2755" s="2">
        <v>109.5</v>
      </c>
      <c r="AW2755">
        <v>40532</v>
      </c>
      <c r="AX2755" s="2">
        <v>121.265625</v>
      </c>
    </row>
    <row r="2756" spans="1:50" x14ac:dyDescent="0.25">
      <c r="A2756">
        <v>40526</v>
      </c>
      <c r="B2756">
        <v>1241.5899999999999</v>
      </c>
      <c r="D2756">
        <v>40526</v>
      </c>
      <c r="E2756">
        <v>11476.54</v>
      </c>
      <c r="G2756">
        <v>40526</v>
      </c>
      <c r="H2756">
        <v>2212.59</v>
      </c>
      <c r="J2756">
        <v>40480</v>
      </c>
      <c r="K2756">
        <v>6601.37</v>
      </c>
      <c r="M2756">
        <v>40505</v>
      </c>
      <c r="N2756">
        <v>5581.28</v>
      </c>
      <c r="P2756">
        <v>40526</v>
      </c>
      <c r="Q2756">
        <v>403.88</v>
      </c>
      <c r="S2756" s="1">
        <v>45860</v>
      </c>
      <c r="T2756">
        <v>267.31</v>
      </c>
      <c r="V2756" s="1">
        <v>42332</v>
      </c>
      <c r="W2756">
        <v>1230.44</v>
      </c>
      <c r="Y2756" s="1">
        <v>40382</v>
      </c>
      <c r="Z2756">
        <v>1.2908999999999999</v>
      </c>
      <c r="AB2756" s="1">
        <v>40382</v>
      </c>
      <c r="AC2756">
        <v>1.1435000000000001E-2</v>
      </c>
      <c r="AE2756" s="1">
        <v>40382</v>
      </c>
      <c r="AF2756">
        <v>1189.1400000000001</v>
      </c>
      <c r="AH2756">
        <v>40541</v>
      </c>
      <c r="AI2756">
        <v>91.12</v>
      </c>
      <c r="AK2756" s="1">
        <v>43830</v>
      </c>
      <c r="AL2756">
        <v>7158.27</v>
      </c>
      <c r="AQ2756">
        <v>40527</v>
      </c>
      <c r="AR2756" s="2">
        <v>117.953125</v>
      </c>
      <c r="AT2756">
        <v>40522</v>
      </c>
      <c r="AU2756" s="2">
        <v>109.5234375</v>
      </c>
      <c r="AW2756">
        <v>40533</v>
      </c>
      <c r="AX2756" s="2">
        <v>121.25</v>
      </c>
    </row>
    <row r="2757" spans="1:50" x14ac:dyDescent="0.25">
      <c r="A2757">
        <v>40527</v>
      </c>
      <c r="B2757">
        <v>1235.23</v>
      </c>
      <c r="D2757">
        <v>40527</v>
      </c>
      <c r="E2757">
        <v>11457.47</v>
      </c>
      <c r="G2757">
        <v>40527</v>
      </c>
      <c r="H2757">
        <v>2202.4499999999998</v>
      </c>
      <c r="J2757">
        <v>40483</v>
      </c>
      <c r="K2757">
        <v>6604.86</v>
      </c>
      <c r="M2757">
        <v>40506</v>
      </c>
      <c r="N2757">
        <v>5657.1</v>
      </c>
      <c r="P2757">
        <v>40527</v>
      </c>
      <c r="Q2757">
        <v>401.66</v>
      </c>
      <c r="S2757" s="1">
        <v>45861</v>
      </c>
      <c r="T2757">
        <v>272.47000000000003</v>
      </c>
      <c r="V2757" s="1">
        <v>42333</v>
      </c>
      <c r="W2757">
        <v>1231.51</v>
      </c>
      <c r="Y2757" s="1">
        <v>40385</v>
      </c>
      <c r="Z2757">
        <v>1.2994000000000001</v>
      </c>
      <c r="AB2757" s="1">
        <v>40385</v>
      </c>
      <c r="AC2757">
        <v>1.1509999999999999E-2</v>
      </c>
      <c r="AE2757" s="1">
        <v>40385</v>
      </c>
      <c r="AF2757">
        <v>1183.5</v>
      </c>
      <c r="AH2757">
        <v>40542</v>
      </c>
      <c r="AI2757">
        <v>89.84</v>
      </c>
      <c r="AK2757" s="1">
        <v>43831</v>
      </c>
      <c r="AL2757">
        <v>7216.21</v>
      </c>
      <c r="AQ2757">
        <v>40528</v>
      </c>
      <c r="AR2757" s="2">
        <v>118.1484375</v>
      </c>
      <c r="AT2757">
        <v>40525</v>
      </c>
      <c r="AU2757" s="2">
        <v>109.546875</v>
      </c>
      <c r="AW2757">
        <v>40534</v>
      </c>
      <c r="AX2757" s="2">
        <v>120</v>
      </c>
    </row>
    <row r="2758" spans="1:50" x14ac:dyDescent="0.25">
      <c r="A2758">
        <v>40528</v>
      </c>
      <c r="B2758">
        <v>1242.8699999999999</v>
      </c>
      <c r="D2758">
        <v>40528</v>
      </c>
      <c r="E2758">
        <v>11499.25</v>
      </c>
      <c r="G2758">
        <v>40528</v>
      </c>
      <c r="H2758">
        <v>2218.02</v>
      </c>
      <c r="J2758">
        <v>40484</v>
      </c>
      <c r="K2758">
        <v>6654.31</v>
      </c>
      <c r="M2758">
        <v>40507</v>
      </c>
      <c r="N2758">
        <v>5698.93</v>
      </c>
      <c r="P2758">
        <v>40528</v>
      </c>
      <c r="Q2758">
        <v>402.61</v>
      </c>
      <c r="S2758" s="1">
        <v>45862</v>
      </c>
      <c r="T2758">
        <v>273.55</v>
      </c>
      <c r="V2758" s="1">
        <v>42334</v>
      </c>
      <c r="W2758">
        <v>1232.8900000000001</v>
      </c>
      <c r="Y2758" s="1">
        <v>40386</v>
      </c>
      <c r="Z2758">
        <v>1.2996000000000001</v>
      </c>
      <c r="AB2758" s="1">
        <v>40386</v>
      </c>
      <c r="AC2758">
        <v>1.1375E-2</v>
      </c>
      <c r="AE2758" s="1">
        <v>40386</v>
      </c>
      <c r="AF2758">
        <v>1161.5999999999999</v>
      </c>
      <c r="AH2758">
        <v>40543</v>
      </c>
      <c r="AI2758">
        <v>91.38</v>
      </c>
      <c r="AK2758" s="1">
        <v>43832</v>
      </c>
      <c r="AL2758">
        <v>6960.58</v>
      </c>
      <c r="AQ2758">
        <v>40529</v>
      </c>
      <c r="AR2758" s="2">
        <v>118.6796875</v>
      </c>
      <c r="AT2758">
        <v>40526</v>
      </c>
      <c r="AU2758" s="2">
        <v>109.4921875</v>
      </c>
      <c r="AW2758">
        <v>40535</v>
      </c>
      <c r="AX2758" s="2">
        <v>119.59375</v>
      </c>
    </row>
    <row r="2759" spans="1:50" x14ac:dyDescent="0.25">
      <c r="A2759">
        <v>40529</v>
      </c>
      <c r="B2759">
        <v>1243.9100000000001</v>
      </c>
      <c r="D2759">
        <v>40529</v>
      </c>
      <c r="E2759">
        <v>11491.91</v>
      </c>
      <c r="G2759">
        <v>40529</v>
      </c>
      <c r="H2759">
        <v>2218.29</v>
      </c>
      <c r="J2759">
        <v>40485</v>
      </c>
      <c r="K2759">
        <v>6617.8</v>
      </c>
      <c r="M2759">
        <v>40508</v>
      </c>
      <c r="N2759">
        <v>5668.7</v>
      </c>
      <c r="P2759">
        <v>40529</v>
      </c>
      <c r="Q2759">
        <v>403.1</v>
      </c>
      <c r="S2759" s="1">
        <v>45863</v>
      </c>
      <c r="T2759">
        <v>275.92</v>
      </c>
      <c r="V2759" s="1">
        <v>42335</v>
      </c>
      <c r="W2759">
        <v>1237.3499999999999</v>
      </c>
      <c r="Y2759" s="1">
        <v>40387</v>
      </c>
      <c r="Z2759">
        <v>1.2995000000000001</v>
      </c>
      <c r="AB2759" s="1">
        <v>40387</v>
      </c>
      <c r="AC2759">
        <v>1.1433E-2</v>
      </c>
      <c r="AE2759" s="1">
        <v>40387</v>
      </c>
      <c r="AF2759">
        <v>1163.0999999999999</v>
      </c>
      <c r="AH2759">
        <v>40546</v>
      </c>
      <c r="AI2759">
        <v>91.55</v>
      </c>
      <c r="AK2759" s="1">
        <v>43833</v>
      </c>
      <c r="AL2759">
        <v>7269.82</v>
      </c>
      <c r="AQ2759">
        <v>40532</v>
      </c>
      <c r="AR2759" s="2">
        <v>118.6953125</v>
      </c>
      <c r="AT2759">
        <v>40527</v>
      </c>
      <c r="AU2759" s="2">
        <v>109.4609375</v>
      </c>
      <c r="AW2759">
        <v>40539</v>
      </c>
      <c r="AX2759" s="2">
        <v>119.9375</v>
      </c>
    </row>
    <row r="2760" spans="1:50" x14ac:dyDescent="0.25">
      <c r="A2760">
        <v>40532</v>
      </c>
      <c r="B2760">
        <v>1247.08</v>
      </c>
      <c r="D2760">
        <v>40532</v>
      </c>
      <c r="E2760">
        <v>11478.13</v>
      </c>
      <c r="G2760">
        <v>40532</v>
      </c>
      <c r="H2760">
        <v>2223.04</v>
      </c>
      <c r="J2760">
        <v>40486</v>
      </c>
      <c r="K2760">
        <v>6734.69</v>
      </c>
      <c r="M2760">
        <v>40511</v>
      </c>
      <c r="N2760">
        <v>5550.95</v>
      </c>
      <c r="P2760">
        <v>40532</v>
      </c>
      <c r="Q2760">
        <v>403.37</v>
      </c>
      <c r="S2760" s="1">
        <v>45866</v>
      </c>
      <c r="T2760">
        <v>278.07</v>
      </c>
      <c r="V2760" s="1">
        <v>42338</v>
      </c>
      <c r="W2760">
        <v>1237.8499999999999</v>
      </c>
      <c r="Y2760" s="1">
        <v>40388</v>
      </c>
      <c r="Z2760">
        <v>1.3079000000000001</v>
      </c>
      <c r="AB2760" s="1">
        <v>40388</v>
      </c>
      <c r="AC2760">
        <v>1.1521999999999999E-2</v>
      </c>
      <c r="AE2760" s="1">
        <v>40388</v>
      </c>
      <c r="AF2760">
        <v>1168.0999999999999</v>
      </c>
      <c r="AH2760">
        <v>40547</v>
      </c>
      <c r="AI2760">
        <v>89.38</v>
      </c>
      <c r="AK2760" s="1">
        <v>43835</v>
      </c>
      <c r="AL2760">
        <v>7363.55</v>
      </c>
      <c r="AQ2760">
        <v>40533</v>
      </c>
      <c r="AR2760" s="2">
        <v>118.6484375</v>
      </c>
      <c r="AT2760">
        <v>40528</v>
      </c>
      <c r="AU2760" s="2">
        <v>109.46875</v>
      </c>
      <c r="AW2760">
        <v>40540</v>
      </c>
      <c r="AX2760" s="2">
        <v>119.03125</v>
      </c>
    </row>
    <row r="2761" spans="1:50" x14ac:dyDescent="0.25">
      <c r="A2761">
        <v>40533</v>
      </c>
      <c r="B2761">
        <v>1254.5999999999999</v>
      </c>
      <c r="D2761">
        <v>40533</v>
      </c>
      <c r="E2761">
        <v>11533.16</v>
      </c>
      <c r="G2761">
        <v>40533</v>
      </c>
      <c r="H2761">
        <v>2234.5700000000002</v>
      </c>
      <c r="J2761">
        <v>40487</v>
      </c>
      <c r="K2761">
        <v>6754.2</v>
      </c>
      <c r="M2761">
        <v>40512</v>
      </c>
      <c r="N2761">
        <v>5528.27</v>
      </c>
      <c r="P2761">
        <v>40533</v>
      </c>
      <c r="Q2761">
        <v>405.93</v>
      </c>
      <c r="S2761" s="1">
        <v>45867</v>
      </c>
      <c r="T2761">
        <v>278.58999999999997</v>
      </c>
      <c r="V2761" s="1">
        <v>42339</v>
      </c>
      <c r="W2761">
        <v>1233.43</v>
      </c>
      <c r="Y2761" s="1">
        <v>40389</v>
      </c>
      <c r="Z2761">
        <v>1.3051999999999999</v>
      </c>
      <c r="AB2761" s="1">
        <v>40389</v>
      </c>
      <c r="AC2761">
        <v>1.1568E-2</v>
      </c>
      <c r="AE2761" s="1">
        <v>40389</v>
      </c>
      <c r="AF2761">
        <v>1181</v>
      </c>
      <c r="AH2761">
        <v>40548</v>
      </c>
      <c r="AI2761">
        <v>90.3</v>
      </c>
      <c r="AK2761" s="1">
        <v>43836</v>
      </c>
      <c r="AL2761">
        <v>7575.93</v>
      </c>
      <c r="AQ2761">
        <v>40534</v>
      </c>
      <c r="AR2761" s="2">
        <v>118.4609375</v>
      </c>
      <c r="AT2761">
        <v>40529</v>
      </c>
      <c r="AU2761" s="2">
        <v>109.5859375</v>
      </c>
      <c r="AW2761">
        <v>40541</v>
      </c>
      <c r="AX2761" s="2">
        <v>120.25</v>
      </c>
    </row>
    <row r="2762" spans="1:50" x14ac:dyDescent="0.25">
      <c r="A2762">
        <v>40534</v>
      </c>
      <c r="B2762">
        <v>1258.8399999999999</v>
      </c>
      <c r="D2762">
        <v>40534</v>
      </c>
      <c r="E2762">
        <v>11559.49</v>
      </c>
      <c r="G2762">
        <v>40534</v>
      </c>
      <c r="H2762">
        <v>2235.91</v>
      </c>
      <c r="J2762">
        <v>40490</v>
      </c>
      <c r="K2762">
        <v>6750.5</v>
      </c>
      <c r="M2762">
        <v>40513</v>
      </c>
      <c r="N2762">
        <v>5642.5</v>
      </c>
      <c r="P2762">
        <v>40534</v>
      </c>
      <c r="Q2762">
        <v>405.78</v>
      </c>
      <c r="S2762" s="1">
        <v>45868</v>
      </c>
      <c r="T2762">
        <v>280.89</v>
      </c>
      <c r="V2762" s="1">
        <v>42340</v>
      </c>
      <c r="W2762">
        <v>1235.81</v>
      </c>
      <c r="Y2762" s="1">
        <v>40392</v>
      </c>
      <c r="Z2762">
        <v>1.3179000000000001</v>
      </c>
      <c r="AB2762" s="1">
        <v>40392</v>
      </c>
      <c r="AC2762">
        <v>1.1561E-2</v>
      </c>
      <c r="AE2762" s="1">
        <v>40392</v>
      </c>
      <c r="AF2762">
        <v>1182.75</v>
      </c>
      <c r="AH2762">
        <v>40549</v>
      </c>
      <c r="AI2762">
        <v>88.38</v>
      </c>
      <c r="AK2762" s="1">
        <v>43837</v>
      </c>
      <c r="AL2762">
        <v>8021.36</v>
      </c>
      <c r="AQ2762">
        <v>40535</v>
      </c>
      <c r="AR2762" s="2">
        <v>118.21875</v>
      </c>
      <c r="AT2762">
        <v>40532</v>
      </c>
      <c r="AU2762" s="2">
        <v>109.59375</v>
      </c>
      <c r="AW2762">
        <v>40542</v>
      </c>
      <c r="AX2762" s="2">
        <v>119.984375</v>
      </c>
    </row>
    <row r="2763" spans="1:50" x14ac:dyDescent="0.25">
      <c r="A2763">
        <v>40535</v>
      </c>
      <c r="B2763">
        <v>1256.77</v>
      </c>
      <c r="D2763">
        <v>40535</v>
      </c>
      <c r="E2763">
        <v>11573.49</v>
      </c>
      <c r="G2763">
        <v>40535</v>
      </c>
      <c r="H2763">
        <v>2230.27</v>
      </c>
      <c r="J2763">
        <v>40491</v>
      </c>
      <c r="K2763">
        <v>6787.81</v>
      </c>
      <c r="M2763">
        <v>40514</v>
      </c>
      <c r="N2763">
        <v>5767.56</v>
      </c>
      <c r="P2763">
        <v>40535</v>
      </c>
      <c r="Q2763">
        <v>405.1</v>
      </c>
      <c r="S2763" s="1">
        <v>45869</v>
      </c>
      <c r="T2763">
        <v>278.24</v>
      </c>
      <c r="V2763" s="1">
        <v>42341</v>
      </c>
      <c r="W2763">
        <v>1218.73</v>
      </c>
      <c r="Y2763" s="1">
        <v>40393</v>
      </c>
      <c r="Z2763">
        <v>1.3230999999999999</v>
      </c>
      <c r="AB2763" s="1">
        <v>40393</v>
      </c>
      <c r="AC2763">
        <v>1.1658E-2</v>
      </c>
      <c r="AE2763" s="1">
        <v>40393</v>
      </c>
      <c r="AF2763">
        <v>1186.25</v>
      </c>
      <c r="AH2763">
        <v>40550</v>
      </c>
      <c r="AI2763">
        <v>88.03</v>
      </c>
      <c r="AK2763" s="1">
        <v>43838</v>
      </c>
      <c r="AL2763">
        <v>8004.26</v>
      </c>
      <c r="AQ2763">
        <v>40539</v>
      </c>
      <c r="AR2763" s="2">
        <v>118.3046875</v>
      </c>
      <c r="AT2763">
        <v>40533</v>
      </c>
      <c r="AU2763" s="2">
        <v>109.5390625</v>
      </c>
      <c r="AW2763">
        <v>40543</v>
      </c>
      <c r="AX2763" s="2">
        <v>120.4375</v>
      </c>
    </row>
    <row r="2764" spans="1:50" x14ac:dyDescent="0.25">
      <c r="A2764">
        <v>40539</v>
      </c>
      <c r="B2764">
        <v>1257.54</v>
      </c>
      <c r="D2764">
        <v>40539</v>
      </c>
      <c r="E2764">
        <v>11555.03</v>
      </c>
      <c r="G2764">
        <v>40539</v>
      </c>
      <c r="H2764">
        <v>2229.86</v>
      </c>
      <c r="J2764">
        <v>40492</v>
      </c>
      <c r="K2764">
        <v>6719.84</v>
      </c>
      <c r="M2764">
        <v>40515</v>
      </c>
      <c r="N2764">
        <v>5745.32</v>
      </c>
      <c r="P2764">
        <v>40539</v>
      </c>
      <c r="Q2764">
        <v>405.85</v>
      </c>
      <c r="S2764" s="1">
        <v>45870</v>
      </c>
      <c r="T2764">
        <v>272.57</v>
      </c>
      <c r="V2764" s="1">
        <v>42342</v>
      </c>
      <c r="W2764">
        <v>1223.73</v>
      </c>
      <c r="Y2764" s="1">
        <v>40394</v>
      </c>
      <c r="Z2764">
        <v>1.3161</v>
      </c>
      <c r="AB2764" s="1">
        <v>40394</v>
      </c>
      <c r="AC2764">
        <v>1.1591000000000001E-2</v>
      </c>
      <c r="AE2764" s="1">
        <v>40394</v>
      </c>
      <c r="AF2764">
        <v>1194.83</v>
      </c>
      <c r="AH2764">
        <v>40553</v>
      </c>
      <c r="AI2764">
        <v>89.25</v>
      </c>
      <c r="AK2764" s="1">
        <v>43839</v>
      </c>
      <c r="AL2764">
        <v>7786.84</v>
      </c>
      <c r="AQ2764">
        <v>40540</v>
      </c>
      <c r="AR2764" s="2">
        <v>117.8671875</v>
      </c>
      <c r="AT2764">
        <v>40534</v>
      </c>
      <c r="AU2764" s="2">
        <v>109.5234375</v>
      </c>
      <c r="AW2764">
        <v>40546</v>
      </c>
      <c r="AX2764" s="2">
        <v>120.171875</v>
      </c>
    </row>
    <row r="2765" spans="1:50" x14ac:dyDescent="0.25">
      <c r="A2765">
        <v>40540</v>
      </c>
      <c r="B2765">
        <v>1258.51</v>
      </c>
      <c r="D2765">
        <v>40540</v>
      </c>
      <c r="E2765">
        <v>11575.54</v>
      </c>
      <c r="G2765">
        <v>40540</v>
      </c>
      <c r="H2765">
        <v>2227.42</v>
      </c>
      <c r="J2765">
        <v>40493</v>
      </c>
      <c r="K2765">
        <v>6723.41</v>
      </c>
      <c r="M2765">
        <v>40518</v>
      </c>
      <c r="N2765">
        <v>5770.28</v>
      </c>
      <c r="P2765">
        <v>40540</v>
      </c>
      <c r="Q2765">
        <v>405.78</v>
      </c>
      <c r="S2765" s="1">
        <v>45873</v>
      </c>
      <c r="T2765">
        <v>278.45999999999998</v>
      </c>
      <c r="V2765" s="1">
        <v>42345</v>
      </c>
      <c r="W2765">
        <v>1230.0999999999999</v>
      </c>
      <c r="Y2765" s="1">
        <v>40395</v>
      </c>
      <c r="Z2765">
        <v>1.3189</v>
      </c>
      <c r="AB2765" s="1">
        <v>40395</v>
      </c>
      <c r="AC2765">
        <v>1.1649E-2</v>
      </c>
      <c r="AE2765" s="1">
        <v>40395</v>
      </c>
      <c r="AF2765">
        <v>1194.96</v>
      </c>
      <c r="AH2765">
        <v>40554</v>
      </c>
      <c r="AI2765">
        <v>91.11</v>
      </c>
      <c r="AK2765" s="1">
        <v>43840</v>
      </c>
      <c r="AL2765">
        <v>8043.69</v>
      </c>
      <c r="AQ2765">
        <v>40541</v>
      </c>
      <c r="AR2765" s="2">
        <v>118.6328125</v>
      </c>
      <c r="AT2765">
        <v>40535</v>
      </c>
      <c r="AU2765" s="2">
        <v>109.4765625</v>
      </c>
      <c r="AW2765">
        <v>40547</v>
      </c>
      <c r="AX2765" s="2">
        <v>120.3125</v>
      </c>
    </row>
    <row r="2766" spans="1:50" x14ac:dyDescent="0.25">
      <c r="A2766">
        <v>40541</v>
      </c>
      <c r="B2766">
        <v>1259.78</v>
      </c>
      <c r="D2766">
        <v>40541</v>
      </c>
      <c r="E2766">
        <v>11585.38</v>
      </c>
      <c r="G2766">
        <v>40541</v>
      </c>
      <c r="H2766">
        <v>2231.64</v>
      </c>
      <c r="J2766">
        <v>40494</v>
      </c>
      <c r="K2766">
        <v>6734.61</v>
      </c>
      <c r="M2766">
        <v>40519</v>
      </c>
      <c r="N2766">
        <v>5808.45</v>
      </c>
      <c r="P2766">
        <v>40541</v>
      </c>
      <c r="Q2766">
        <v>406.19</v>
      </c>
      <c r="S2766" s="1">
        <v>45874</v>
      </c>
      <c r="T2766">
        <v>276.52999999999997</v>
      </c>
      <c r="V2766" s="1">
        <v>42346</v>
      </c>
      <c r="W2766">
        <v>1230.3</v>
      </c>
      <c r="Y2766" s="1">
        <v>40396</v>
      </c>
      <c r="Z2766">
        <v>1.3280000000000001</v>
      </c>
      <c r="AB2766" s="1">
        <v>40396</v>
      </c>
      <c r="AC2766">
        <v>1.1695000000000001E-2</v>
      </c>
      <c r="AE2766" s="1">
        <v>40396</v>
      </c>
      <c r="AF2766">
        <v>1205.4000000000001</v>
      </c>
      <c r="AH2766">
        <v>40555</v>
      </c>
      <c r="AI2766">
        <v>91.86</v>
      </c>
      <c r="AK2766" s="1">
        <v>43841</v>
      </c>
      <c r="AL2766">
        <v>8101.99</v>
      </c>
      <c r="AQ2766">
        <v>40542</v>
      </c>
      <c r="AR2766" s="2">
        <v>118.46875</v>
      </c>
      <c r="AT2766">
        <v>40539</v>
      </c>
      <c r="AU2766" s="2">
        <v>109.4765625</v>
      </c>
      <c r="AW2766">
        <v>40548</v>
      </c>
      <c r="AX2766" s="2">
        <v>119.234375</v>
      </c>
    </row>
    <row r="2767" spans="1:50" x14ac:dyDescent="0.25">
      <c r="A2767">
        <v>40542</v>
      </c>
      <c r="B2767">
        <v>1257.8800000000001</v>
      </c>
      <c r="D2767">
        <v>40542</v>
      </c>
      <c r="E2767">
        <v>11569.71</v>
      </c>
      <c r="G2767">
        <v>40542</v>
      </c>
      <c r="H2767">
        <v>2225.7199999999998</v>
      </c>
      <c r="J2767">
        <v>40497</v>
      </c>
      <c r="K2767">
        <v>6790.17</v>
      </c>
      <c r="M2767">
        <v>40520</v>
      </c>
      <c r="N2767">
        <v>5794.53</v>
      </c>
      <c r="P2767">
        <v>40542</v>
      </c>
      <c r="Q2767">
        <v>405.39</v>
      </c>
      <c r="S2767" s="1">
        <v>45875</v>
      </c>
      <c r="T2767">
        <v>277.55</v>
      </c>
      <c r="V2767" s="1">
        <v>42347</v>
      </c>
      <c r="W2767">
        <v>1220.67</v>
      </c>
      <c r="Y2767" s="1">
        <v>40399</v>
      </c>
      <c r="Z2767">
        <v>1.3222</v>
      </c>
      <c r="AB2767" s="1">
        <v>40399</v>
      </c>
      <c r="AC2767">
        <v>1.1637E-2</v>
      </c>
      <c r="AE2767" s="1">
        <v>40399</v>
      </c>
      <c r="AF2767">
        <v>1201.23</v>
      </c>
      <c r="AH2767">
        <v>40556</v>
      </c>
      <c r="AI2767">
        <v>91.4</v>
      </c>
      <c r="AK2767" s="1">
        <v>43842</v>
      </c>
      <c r="AL2767">
        <v>8099.1</v>
      </c>
      <c r="AQ2767">
        <v>40543</v>
      </c>
      <c r="AR2767" s="2">
        <v>118.71875</v>
      </c>
      <c r="AT2767">
        <v>40540</v>
      </c>
      <c r="AU2767" s="2">
        <v>109.4140625</v>
      </c>
      <c r="AW2767">
        <v>40549</v>
      </c>
      <c r="AX2767" s="2">
        <v>119.8125</v>
      </c>
    </row>
    <row r="2768" spans="1:50" x14ac:dyDescent="0.25">
      <c r="A2768">
        <v>40543</v>
      </c>
      <c r="B2768">
        <v>1257.6400000000001</v>
      </c>
      <c r="D2768">
        <v>40543</v>
      </c>
      <c r="E2768">
        <v>11577.51</v>
      </c>
      <c r="G2768">
        <v>40543</v>
      </c>
      <c r="H2768">
        <v>2217.86</v>
      </c>
      <c r="J2768">
        <v>40498</v>
      </c>
      <c r="K2768">
        <v>6663.24</v>
      </c>
      <c r="M2768">
        <v>40521</v>
      </c>
      <c r="N2768">
        <v>5807.96</v>
      </c>
      <c r="P2768">
        <v>40543</v>
      </c>
      <c r="Q2768">
        <v>404.55</v>
      </c>
      <c r="S2768" s="1">
        <v>45876</v>
      </c>
      <c r="T2768">
        <v>278.24</v>
      </c>
      <c r="V2768" s="1">
        <v>42348</v>
      </c>
      <c r="W2768">
        <v>1225.4100000000001</v>
      </c>
      <c r="Y2768" s="1">
        <v>40400</v>
      </c>
      <c r="Z2768">
        <v>1.3177000000000001</v>
      </c>
      <c r="AB2768" s="1">
        <v>40400</v>
      </c>
      <c r="AC2768">
        <v>1.1704000000000001E-2</v>
      </c>
      <c r="AE2768" s="1">
        <v>40400</v>
      </c>
      <c r="AF2768">
        <v>1204.3</v>
      </c>
      <c r="AH2768">
        <v>40557</v>
      </c>
      <c r="AI2768">
        <v>91.54</v>
      </c>
      <c r="AK2768" s="1">
        <v>43843</v>
      </c>
      <c r="AL2768">
        <v>8131.06</v>
      </c>
      <c r="AQ2768">
        <v>40546</v>
      </c>
      <c r="AR2768" s="2">
        <v>117.65625</v>
      </c>
      <c r="AT2768">
        <v>40541</v>
      </c>
      <c r="AU2768" s="2">
        <v>109.6171875</v>
      </c>
      <c r="AW2768">
        <v>40550</v>
      </c>
      <c r="AX2768" s="2">
        <v>120.671875</v>
      </c>
    </row>
    <row r="2769" spans="1:50" x14ac:dyDescent="0.25">
      <c r="A2769">
        <v>40546</v>
      </c>
      <c r="B2769">
        <v>1271.8699999999999</v>
      </c>
      <c r="D2769">
        <v>40546</v>
      </c>
      <c r="E2769">
        <v>11670.75</v>
      </c>
      <c r="G2769">
        <v>40546</v>
      </c>
      <c r="H2769">
        <v>2254.23</v>
      </c>
      <c r="J2769">
        <v>40499</v>
      </c>
      <c r="K2769">
        <v>6700.07</v>
      </c>
      <c r="M2769">
        <v>40522</v>
      </c>
      <c r="N2769">
        <v>5812.95</v>
      </c>
      <c r="P2769">
        <v>40546</v>
      </c>
      <c r="Q2769">
        <v>409.36</v>
      </c>
      <c r="S2769" s="1">
        <v>45877</v>
      </c>
      <c r="T2769">
        <v>279.26</v>
      </c>
      <c r="V2769" s="1">
        <v>42349</v>
      </c>
      <c r="W2769">
        <v>1225.8699999999999</v>
      </c>
      <c r="Y2769" s="1">
        <v>40401</v>
      </c>
      <c r="Z2769">
        <v>1.2863</v>
      </c>
      <c r="AB2769" s="1">
        <v>40401</v>
      </c>
      <c r="AC2769">
        <v>1.172E-2</v>
      </c>
      <c r="AE2769" s="1">
        <v>40401</v>
      </c>
      <c r="AF2769">
        <v>1198.1500000000001</v>
      </c>
      <c r="AH2769">
        <v>40561</v>
      </c>
      <c r="AI2769">
        <v>91.38</v>
      </c>
      <c r="AK2769" s="1">
        <v>43844</v>
      </c>
      <c r="AL2769">
        <v>8736.16</v>
      </c>
      <c r="AQ2769">
        <v>40547</v>
      </c>
      <c r="AR2769" s="2">
        <v>117.6875</v>
      </c>
      <c r="AT2769">
        <v>40542</v>
      </c>
      <c r="AU2769" s="2">
        <v>109.5625</v>
      </c>
      <c r="AW2769">
        <v>40553</v>
      </c>
      <c r="AX2769" s="2">
        <v>120.875</v>
      </c>
    </row>
    <row r="2770" spans="1:50" x14ac:dyDescent="0.25">
      <c r="A2770">
        <v>40547</v>
      </c>
      <c r="B2770">
        <v>1270.2</v>
      </c>
      <c r="D2770">
        <v>40547</v>
      </c>
      <c r="E2770">
        <v>11691.18</v>
      </c>
      <c r="G2770">
        <v>40547</v>
      </c>
      <c r="H2770">
        <v>2251.46</v>
      </c>
      <c r="J2770">
        <v>40500</v>
      </c>
      <c r="K2770">
        <v>6832.11</v>
      </c>
      <c r="M2770">
        <v>40525</v>
      </c>
      <c r="N2770">
        <v>5860.75</v>
      </c>
      <c r="P2770">
        <v>40547</v>
      </c>
      <c r="Q2770">
        <v>409.92</v>
      </c>
      <c r="S2770" s="1">
        <v>45880</v>
      </c>
      <c r="T2770">
        <v>277.75</v>
      </c>
      <c r="V2770" s="1">
        <v>42352</v>
      </c>
      <c r="W2770">
        <v>1226.2</v>
      </c>
      <c r="Y2770" s="1">
        <v>40402</v>
      </c>
      <c r="Z2770">
        <v>1.2828999999999999</v>
      </c>
      <c r="AB2770" s="1">
        <v>40402</v>
      </c>
      <c r="AC2770">
        <v>1.1642E-2</v>
      </c>
      <c r="AE2770" s="1">
        <v>40402</v>
      </c>
      <c r="AF2770">
        <v>1213.95</v>
      </c>
      <c r="AH2770">
        <v>40562</v>
      </c>
      <c r="AI2770">
        <v>90.86</v>
      </c>
      <c r="AK2770" s="1">
        <v>43845</v>
      </c>
      <c r="AL2770">
        <v>8821.69</v>
      </c>
      <c r="AQ2770">
        <v>40548</v>
      </c>
      <c r="AR2770" s="2">
        <v>117.015625</v>
      </c>
      <c r="AT2770">
        <v>40543</v>
      </c>
      <c r="AU2770" s="2">
        <v>109.640625</v>
      </c>
      <c r="AW2770">
        <v>40554</v>
      </c>
      <c r="AX2770" s="2">
        <v>120.546875</v>
      </c>
    </row>
    <row r="2771" spans="1:50" x14ac:dyDescent="0.25">
      <c r="A2771">
        <v>40548</v>
      </c>
      <c r="B2771">
        <v>1276.56</v>
      </c>
      <c r="D2771">
        <v>40548</v>
      </c>
      <c r="E2771">
        <v>11722.89</v>
      </c>
      <c r="G2771">
        <v>40548</v>
      </c>
      <c r="H2771">
        <v>2270.4</v>
      </c>
      <c r="J2771">
        <v>40501</v>
      </c>
      <c r="K2771">
        <v>6843.55</v>
      </c>
      <c r="M2771">
        <v>40526</v>
      </c>
      <c r="N2771">
        <v>5891.21</v>
      </c>
      <c r="P2771">
        <v>40548</v>
      </c>
      <c r="Q2771">
        <v>412.68</v>
      </c>
      <c r="S2771" s="1">
        <v>45881</v>
      </c>
      <c r="T2771">
        <v>282.66000000000003</v>
      </c>
      <c r="V2771" s="1">
        <v>42353</v>
      </c>
      <c r="W2771">
        <v>1229.55</v>
      </c>
      <c r="Y2771" s="1">
        <v>40403</v>
      </c>
      <c r="Z2771">
        <v>1.2754000000000001</v>
      </c>
      <c r="AB2771" s="1">
        <v>40403</v>
      </c>
      <c r="AC2771">
        <v>1.1601E-2</v>
      </c>
      <c r="AE2771" s="1">
        <v>40403</v>
      </c>
      <c r="AF2771">
        <v>1215.43</v>
      </c>
      <c r="AH2771">
        <v>40563</v>
      </c>
      <c r="AI2771">
        <v>88.86</v>
      </c>
      <c r="AK2771" s="1">
        <v>43846</v>
      </c>
      <c r="AL2771">
        <v>8678.7999999999993</v>
      </c>
      <c r="AQ2771">
        <v>40549</v>
      </c>
      <c r="AR2771" s="2">
        <v>117.3359375</v>
      </c>
      <c r="AT2771">
        <v>40546</v>
      </c>
      <c r="AU2771" s="2">
        <v>109.4296875</v>
      </c>
      <c r="AW2771">
        <v>40555</v>
      </c>
      <c r="AX2771" s="2">
        <v>120.5625</v>
      </c>
    </row>
    <row r="2772" spans="1:50" x14ac:dyDescent="0.25">
      <c r="A2772">
        <v>40549</v>
      </c>
      <c r="B2772">
        <v>1273.8499999999999</v>
      </c>
      <c r="D2772">
        <v>40549</v>
      </c>
      <c r="E2772">
        <v>11697.31</v>
      </c>
      <c r="G2772">
        <v>40549</v>
      </c>
      <c r="H2772">
        <v>2277.5100000000002</v>
      </c>
      <c r="J2772">
        <v>40504</v>
      </c>
      <c r="K2772">
        <v>6822.05</v>
      </c>
      <c r="M2772">
        <v>40527</v>
      </c>
      <c r="N2772">
        <v>5882.18</v>
      </c>
      <c r="P2772">
        <v>40549</v>
      </c>
      <c r="Q2772">
        <v>416.35</v>
      </c>
      <c r="S2772" s="1">
        <v>45882</v>
      </c>
      <c r="T2772">
        <v>280.45999999999998</v>
      </c>
      <c r="V2772" s="1">
        <v>42354</v>
      </c>
      <c r="W2772">
        <v>1229.75</v>
      </c>
      <c r="Y2772" s="1">
        <v>40406</v>
      </c>
      <c r="Z2772">
        <v>1.2827</v>
      </c>
      <c r="AB2772" s="1">
        <v>40406</v>
      </c>
      <c r="AC2772">
        <v>1.1719E-2</v>
      </c>
      <c r="AE2772" s="1">
        <v>40406</v>
      </c>
      <c r="AF2772">
        <v>1225.3499999999999</v>
      </c>
      <c r="AH2772">
        <v>40564</v>
      </c>
      <c r="AI2772">
        <v>89.11</v>
      </c>
      <c r="AK2772" s="1">
        <v>43847</v>
      </c>
      <c r="AL2772">
        <v>8906.32</v>
      </c>
      <c r="AQ2772">
        <v>40550</v>
      </c>
      <c r="AR2772" s="2">
        <v>117.9921875</v>
      </c>
      <c r="AT2772">
        <v>40547</v>
      </c>
      <c r="AU2772" s="2">
        <v>109.3984375</v>
      </c>
      <c r="AW2772">
        <v>40556</v>
      </c>
      <c r="AX2772" s="2">
        <v>121.109375</v>
      </c>
    </row>
    <row r="2773" spans="1:50" x14ac:dyDescent="0.25">
      <c r="A2773">
        <v>40550</v>
      </c>
      <c r="B2773">
        <v>1271.5</v>
      </c>
      <c r="D2773">
        <v>40550</v>
      </c>
      <c r="E2773">
        <v>11674.76</v>
      </c>
      <c r="G2773">
        <v>40550</v>
      </c>
      <c r="H2773">
        <v>2276.6999999999998</v>
      </c>
      <c r="J2773">
        <v>40505</v>
      </c>
      <c r="K2773">
        <v>6705</v>
      </c>
      <c r="M2773">
        <v>40528</v>
      </c>
      <c r="N2773">
        <v>5881.12</v>
      </c>
      <c r="P2773">
        <v>40550</v>
      </c>
      <c r="Q2773">
        <v>415.32</v>
      </c>
      <c r="S2773" s="1">
        <v>45883</v>
      </c>
      <c r="T2773">
        <v>278.42</v>
      </c>
      <c r="V2773" s="1">
        <v>42355</v>
      </c>
      <c r="W2773">
        <v>1239.22</v>
      </c>
      <c r="Y2773" s="1">
        <v>40407</v>
      </c>
      <c r="Z2773">
        <v>1.2885</v>
      </c>
      <c r="AB2773" s="1">
        <v>40407</v>
      </c>
      <c r="AC2773">
        <v>1.1693E-2</v>
      </c>
      <c r="AE2773" s="1">
        <v>40407</v>
      </c>
      <c r="AF2773">
        <v>1224.83</v>
      </c>
      <c r="AH2773">
        <v>40567</v>
      </c>
      <c r="AI2773">
        <v>87.87</v>
      </c>
      <c r="AK2773" s="1">
        <v>43848</v>
      </c>
      <c r="AL2773">
        <v>8914.2800000000007</v>
      </c>
      <c r="AQ2773">
        <v>40553</v>
      </c>
      <c r="AR2773" s="2">
        <v>118.1171875</v>
      </c>
      <c r="AT2773">
        <v>40548</v>
      </c>
      <c r="AU2773" s="2">
        <v>109.1640625</v>
      </c>
      <c r="AW2773">
        <v>40557</v>
      </c>
      <c r="AX2773" s="2">
        <v>120.859375</v>
      </c>
    </row>
    <row r="2774" spans="1:50" x14ac:dyDescent="0.25">
      <c r="A2774">
        <v>40553</v>
      </c>
      <c r="B2774">
        <v>1269.75</v>
      </c>
      <c r="D2774">
        <v>40553</v>
      </c>
      <c r="E2774">
        <v>11637.45</v>
      </c>
      <c r="G2774">
        <v>40553</v>
      </c>
      <c r="H2774">
        <v>2284.38</v>
      </c>
      <c r="J2774">
        <v>40506</v>
      </c>
      <c r="K2774">
        <v>6823.8</v>
      </c>
      <c r="M2774">
        <v>40529</v>
      </c>
      <c r="N2774">
        <v>5871.75</v>
      </c>
      <c r="P2774">
        <v>40553</v>
      </c>
      <c r="Q2774">
        <v>415.89</v>
      </c>
      <c r="S2774" s="1">
        <v>45884</v>
      </c>
      <c r="T2774">
        <v>275.92</v>
      </c>
      <c r="V2774" s="1">
        <v>42356</v>
      </c>
      <c r="W2774">
        <v>1234.3900000000001</v>
      </c>
      <c r="Y2774" s="1">
        <v>40408</v>
      </c>
      <c r="Z2774">
        <v>1.2853000000000001</v>
      </c>
      <c r="AB2774" s="1">
        <v>40408</v>
      </c>
      <c r="AC2774">
        <v>1.1702000000000001E-2</v>
      </c>
      <c r="AE2774" s="1">
        <v>40408</v>
      </c>
      <c r="AF2774">
        <v>1229.3</v>
      </c>
      <c r="AH2774">
        <v>40568</v>
      </c>
      <c r="AI2774">
        <v>86.19</v>
      </c>
      <c r="AK2774" s="1">
        <v>43849</v>
      </c>
      <c r="AL2774">
        <v>8718.75</v>
      </c>
      <c r="AQ2774">
        <v>40554</v>
      </c>
      <c r="AR2774" s="2">
        <v>117.953125</v>
      </c>
      <c r="AT2774">
        <v>40549</v>
      </c>
      <c r="AU2774" s="2">
        <v>109.265625</v>
      </c>
      <c r="AW2774">
        <v>40561</v>
      </c>
      <c r="AX2774" s="2">
        <v>120.59375</v>
      </c>
    </row>
    <row r="2775" spans="1:50" x14ac:dyDescent="0.25">
      <c r="A2775">
        <v>40554</v>
      </c>
      <c r="B2775">
        <v>1274.48</v>
      </c>
      <c r="D2775">
        <v>40554</v>
      </c>
      <c r="E2775">
        <v>11671.88</v>
      </c>
      <c r="G2775">
        <v>40554</v>
      </c>
      <c r="H2775">
        <v>2288.73</v>
      </c>
      <c r="J2775">
        <v>40507</v>
      </c>
      <c r="K2775">
        <v>6879.66</v>
      </c>
      <c r="M2775">
        <v>40532</v>
      </c>
      <c r="N2775">
        <v>5891.61</v>
      </c>
      <c r="P2775">
        <v>40554</v>
      </c>
      <c r="Q2775">
        <v>416.64</v>
      </c>
      <c r="S2775" s="1">
        <v>45887</v>
      </c>
      <c r="T2775">
        <v>276.55</v>
      </c>
      <c r="V2775" s="1">
        <v>42359</v>
      </c>
      <c r="W2775">
        <v>1233.32</v>
      </c>
      <c r="Y2775" s="1">
        <v>40409</v>
      </c>
      <c r="Z2775">
        <v>1.2823</v>
      </c>
      <c r="AB2775" s="1">
        <v>40409</v>
      </c>
      <c r="AC2775">
        <v>1.1710999999999999E-2</v>
      </c>
      <c r="AE2775" s="1">
        <v>40409</v>
      </c>
      <c r="AF2775">
        <v>1231.96</v>
      </c>
      <c r="AH2775">
        <v>40569</v>
      </c>
      <c r="AI2775">
        <v>87.33</v>
      </c>
      <c r="AK2775" s="1">
        <v>43850</v>
      </c>
      <c r="AL2775">
        <v>8671.68</v>
      </c>
      <c r="AQ2775">
        <v>40555</v>
      </c>
      <c r="AR2775" s="2">
        <v>117.953125</v>
      </c>
      <c r="AT2775">
        <v>40550</v>
      </c>
      <c r="AU2775" s="2">
        <v>109.4296875</v>
      </c>
      <c r="AW2775">
        <v>40562</v>
      </c>
      <c r="AX2775" s="2">
        <v>120.78125</v>
      </c>
    </row>
    <row r="2776" spans="1:50" x14ac:dyDescent="0.25">
      <c r="A2776">
        <v>40555</v>
      </c>
      <c r="B2776">
        <v>1285.96</v>
      </c>
      <c r="D2776">
        <v>40555</v>
      </c>
      <c r="E2776">
        <v>11755.44</v>
      </c>
      <c r="G2776">
        <v>40555</v>
      </c>
      <c r="H2776">
        <v>2304.88</v>
      </c>
      <c r="J2776">
        <v>40508</v>
      </c>
      <c r="K2776">
        <v>6848.98</v>
      </c>
      <c r="M2776">
        <v>40533</v>
      </c>
      <c r="N2776">
        <v>5951.8</v>
      </c>
      <c r="P2776">
        <v>40555</v>
      </c>
      <c r="Q2776">
        <v>420.4</v>
      </c>
      <c r="S2776" s="1">
        <v>45888</v>
      </c>
      <c r="T2776">
        <v>270.17</v>
      </c>
      <c r="V2776" s="1">
        <v>42360</v>
      </c>
      <c r="W2776">
        <v>1231.18</v>
      </c>
      <c r="Y2776" s="1">
        <v>40410</v>
      </c>
      <c r="Z2776">
        <v>1.2712000000000001</v>
      </c>
      <c r="AB2776" s="1">
        <v>40410</v>
      </c>
      <c r="AC2776">
        <v>1.1679999999999999E-2</v>
      </c>
      <c r="AE2776" s="1">
        <v>40410</v>
      </c>
      <c r="AF2776">
        <v>1227.8900000000001</v>
      </c>
      <c r="AH2776">
        <v>40570</v>
      </c>
      <c r="AI2776">
        <v>85.64</v>
      </c>
      <c r="AK2776" s="1">
        <v>43851</v>
      </c>
      <c r="AL2776">
        <v>8721.8799999999992</v>
      </c>
      <c r="AQ2776">
        <v>40556</v>
      </c>
      <c r="AR2776" s="2">
        <v>118.2734375</v>
      </c>
      <c r="AT2776">
        <v>40553</v>
      </c>
      <c r="AU2776" s="2">
        <v>109.484375</v>
      </c>
      <c r="AW2776">
        <v>40563</v>
      </c>
      <c r="AX2776" s="2">
        <v>119.828125</v>
      </c>
    </row>
    <row r="2777" spans="1:50" x14ac:dyDescent="0.25">
      <c r="A2777">
        <v>40556</v>
      </c>
      <c r="B2777">
        <v>1283.76</v>
      </c>
      <c r="D2777">
        <v>40556</v>
      </c>
      <c r="E2777">
        <v>11731.9</v>
      </c>
      <c r="G2777">
        <v>40556</v>
      </c>
      <c r="H2777">
        <v>2305.5300000000002</v>
      </c>
      <c r="J2777">
        <v>40511</v>
      </c>
      <c r="K2777">
        <v>6697.97</v>
      </c>
      <c r="M2777">
        <v>40534</v>
      </c>
      <c r="N2777">
        <v>5983.49</v>
      </c>
      <c r="P2777">
        <v>40556</v>
      </c>
      <c r="Q2777">
        <v>419.87</v>
      </c>
      <c r="S2777" s="1">
        <v>45889</v>
      </c>
      <c r="T2777">
        <v>268.31</v>
      </c>
      <c r="V2777" s="1">
        <v>42361</v>
      </c>
      <c r="W2777">
        <v>1230.6500000000001</v>
      </c>
      <c r="Y2777" s="1">
        <v>40413</v>
      </c>
      <c r="Z2777">
        <v>1.2657</v>
      </c>
      <c r="AB2777" s="1">
        <v>40413</v>
      </c>
      <c r="AC2777">
        <v>1.1743E-2</v>
      </c>
      <c r="AE2777" s="1">
        <v>40413</v>
      </c>
      <c r="AF2777">
        <v>1226.1500000000001</v>
      </c>
      <c r="AH2777">
        <v>40571</v>
      </c>
      <c r="AI2777">
        <v>89.34</v>
      </c>
      <c r="AK2777" s="1">
        <v>43852</v>
      </c>
      <c r="AL2777">
        <v>8640.65</v>
      </c>
      <c r="AQ2777">
        <v>40557</v>
      </c>
      <c r="AR2777" s="2">
        <v>118.171875</v>
      </c>
      <c r="AT2777">
        <v>40554</v>
      </c>
      <c r="AU2777" s="2">
        <v>109.46875</v>
      </c>
      <c r="AW2777">
        <v>40564</v>
      </c>
      <c r="AX2777" s="2">
        <v>120.15625</v>
      </c>
    </row>
    <row r="2778" spans="1:50" x14ac:dyDescent="0.25">
      <c r="A2778">
        <v>40557</v>
      </c>
      <c r="B2778">
        <v>1293.24</v>
      </c>
      <c r="D2778">
        <v>40557</v>
      </c>
      <c r="E2778">
        <v>11787.38</v>
      </c>
      <c r="G2778">
        <v>40557</v>
      </c>
      <c r="H2778">
        <v>2323.4299999999998</v>
      </c>
      <c r="J2778">
        <v>40512</v>
      </c>
      <c r="K2778">
        <v>6688.49</v>
      </c>
      <c r="M2778">
        <v>40535</v>
      </c>
      <c r="N2778">
        <v>5996.07</v>
      </c>
      <c r="P2778">
        <v>40557</v>
      </c>
      <c r="Q2778">
        <v>423.76</v>
      </c>
      <c r="S2778" s="1">
        <v>45890</v>
      </c>
      <c r="T2778">
        <v>267.52999999999997</v>
      </c>
      <c r="V2778" s="1">
        <v>42362</v>
      </c>
      <c r="W2778">
        <v>1227.18</v>
      </c>
      <c r="Y2778" s="1">
        <v>40414</v>
      </c>
      <c r="Z2778">
        <v>1.2626999999999999</v>
      </c>
      <c r="AB2778" s="1">
        <v>40414</v>
      </c>
      <c r="AC2778">
        <v>1.191E-2</v>
      </c>
      <c r="AE2778" s="1">
        <v>40414</v>
      </c>
      <c r="AF2778">
        <v>1230.5</v>
      </c>
      <c r="AH2778">
        <v>40574</v>
      </c>
      <c r="AI2778">
        <v>92.19</v>
      </c>
      <c r="AK2778" s="1">
        <v>43853</v>
      </c>
      <c r="AL2778">
        <v>8382.8700000000008</v>
      </c>
      <c r="AQ2778">
        <v>40560</v>
      </c>
      <c r="AR2778" s="2">
        <v>118.359375</v>
      </c>
      <c r="AT2778">
        <v>40555</v>
      </c>
      <c r="AU2778" s="2">
        <v>109.4609375</v>
      </c>
      <c r="AW2778">
        <v>40567</v>
      </c>
      <c r="AX2778" s="2">
        <v>120.234375</v>
      </c>
    </row>
    <row r="2779" spans="1:50" x14ac:dyDescent="0.25">
      <c r="A2779">
        <v>40561</v>
      </c>
      <c r="B2779">
        <v>1295.02</v>
      </c>
      <c r="D2779">
        <v>40561</v>
      </c>
      <c r="E2779">
        <v>11837.93</v>
      </c>
      <c r="G2779">
        <v>40561</v>
      </c>
      <c r="H2779">
        <v>2328.79</v>
      </c>
      <c r="J2779">
        <v>40513</v>
      </c>
      <c r="K2779">
        <v>6866.63</v>
      </c>
      <c r="M2779">
        <v>40536</v>
      </c>
      <c r="N2779">
        <v>6008.92</v>
      </c>
      <c r="P2779">
        <v>40561</v>
      </c>
      <c r="Q2779">
        <v>424.98</v>
      </c>
      <c r="S2779" s="1">
        <v>45891</v>
      </c>
      <c r="T2779">
        <v>272.14</v>
      </c>
      <c r="V2779" s="1">
        <v>42363</v>
      </c>
      <c r="W2779">
        <v>1227.17</v>
      </c>
      <c r="Y2779" s="1">
        <v>40415</v>
      </c>
      <c r="Z2779">
        <v>1.2659</v>
      </c>
      <c r="AB2779" s="1">
        <v>40415</v>
      </c>
      <c r="AC2779">
        <v>1.1825E-2</v>
      </c>
      <c r="AE2779" s="1">
        <v>40415</v>
      </c>
      <c r="AF2779">
        <v>1240.1500000000001</v>
      </c>
      <c r="AH2779">
        <v>40575</v>
      </c>
      <c r="AI2779">
        <v>90.77</v>
      </c>
      <c r="AK2779" s="1">
        <v>43854</v>
      </c>
      <c r="AL2779">
        <v>8406.0499999999993</v>
      </c>
      <c r="AQ2779">
        <v>40561</v>
      </c>
      <c r="AR2779" s="2">
        <v>118.1015625</v>
      </c>
      <c r="AT2779">
        <v>40556</v>
      </c>
      <c r="AU2779" s="2">
        <v>109.5</v>
      </c>
      <c r="AW2779">
        <v>40568</v>
      </c>
      <c r="AX2779" s="2">
        <v>120.921875</v>
      </c>
    </row>
    <row r="2780" spans="1:50" x14ac:dyDescent="0.25">
      <c r="A2780">
        <v>40562</v>
      </c>
      <c r="B2780">
        <v>1281.92</v>
      </c>
      <c r="D2780">
        <v>40562</v>
      </c>
      <c r="E2780">
        <v>11825.29</v>
      </c>
      <c r="G2780">
        <v>40562</v>
      </c>
      <c r="H2780">
        <v>2303.3200000000002</v>
      </c>
      <c r="J2780">
        <v>40514</v>
      </c>
      <c r="K2780">
        <v>6957.61</v>
      </c>
      <c r="M2780">
        <v>40541</v>
      </c>
      <c r="N2780">
        <v>5996.36</v>
      </c>
      <c r="P2780">
        <v>40562</v>
      </c>
      <c r="Q2780">
        <v>422.16</v>
      </c>
      <c r="S2780" s="1">
        <v>45894</v>
      </c>
      <c r="T2780">
        <v>271.7</v>
      </c>
      <c r="V2780" s="1">
        <v>42366</v>
      </c>
      <c r="W2780">
        <v>1227.58</v>
      </c>
      <c r="Y2780" s="1">
        <v>40416</v>
      </c>
      <c r="Z2780">
        <v>1.2716000000000001</v>
      </c>
      <c r="AB2780" s="1">
        <v>40416</v>
      </c>
      <c r="AC2780">
        <v>1.184E-2</v>
      </c>
      <c r="AE2780" s="1">
        <v>40416</v>
      </c>
      <c r="AF2780">
        <v>1237.5999999999999</v>
      </c>
      <c r="AH2780">
        <v>40576</v>
      </c>
      <c r="AI2780">
        <v>90.86</v>
      </c>
      <c r="AK2780" s="1">
        <v>43855</v>
      </c>
      <c r="AL2780">
        <v>8370.6299999999992</v>
      </c>
      <c r="AQ2780">
        <v>40562</v>
      </c>
      <c r="AR2780" s="2">
        <v>118.234375</v>
      </c>
      <c r="AT2780">
        <v>40557</v>
      </c>
      <c r="AU2780" s="2">
        <v>109.4921875</v>
      </c>
      <c r="AW2780">
        <v>40569</v>
      </c>
      <c r="AX2780" s="2">
        <v>120.25</v>
      </c>
    </row>
    <row r="2781" spans="1:50" x14ac:dyDescent="0.25">
      <c r="A2781">
        <v>40563</v>
      </c>
      <c r="B2781">
        <v>1280.26</v>
      </c>
      <c r="D2781">
        <v>40563</v>
      </c>
      <c r="E2781">
        <v>11822.8</v>
      </c>
      <c r="G2781">
        <v>40563</v>
      </c>
      <c r="H2781">
        <v>2286.08</v>
      </c>
      <c r="J2781">
        <v>40515</v>
      </c>
      <c r="K2781">
        <v>6947.72</v>
      </c>
      <c r="M2781">
        <v>40542</v>
      </c>
      <c r="N2781">
        <v>5971.01</v>
      </c>
      <c r="P2781">
        <v>40563</v>
      </c>
      <c r="Q2781">
        <v>419.33</v>
      </c>
      <c r="S2781" s="1">
        <v>45895</v>
      </c>
      <c r="T2781">
        <v>274.75</v>
      </c>
      <c r="V2781" s="1">
        <v>42367</v>
      </c>
      <c r="W2781">
        <v>1228.6500000000001</v>
      </c>
      <c r="Y2781" s="1">
        <v>40417</v>
      </c>
      <c r="Z2781">
        <v>1.2763</v>
      </c>
      <c r="AB2781" s="1">
        <v>40417</v>
      </c>
      <c r="AC2781">
        <v>1.1731999999999999E-2</v>
      </c>
      <c r="AE2781" s="1">
        <v>40417</v>
      </c>
      <c r="AF2781">
        <v>1237.83</v>
      </c>
      <c r="AH2781">
        <v>40577</v>
      </c>
      <c r="AI2781">
        <v>90.54</v>
      </c>
      <c r="AK2781" s="1">
        <v>43856</v>
      </c>
      <c r="AL2781">
        <v>8583.18</v>
      </c>
      <c r="AQ2781">
        <v>40563</v>
      </c>
      <c r="AR2781" s="2">
        <v>117.65625</v>
      </c>
      <c r="AT2781">
        <v>40561</v>
      </c>
      <c r="AU2781" s="2">
        <v>109.4921875</v>
      </c>
      <c r="AW2781">
        <v>40570</v>
      </c>
      <c r="AX2781" s="2">
        <v>120.671875</v>
      </c>
    </row>
    <row r="2782" spans="1:50" x14ac:dyDescent="0.25">
      <c r="A2782">
        <v>40564</v>
      </c>
      <c r="B2782">
        <v>1283.3499999999999</v>
      </c>
      <c r="D2782">
        <v>40564</v>
      </c>
      <c r="E2782">
        <v>11871.84</v>
      </c>
      <c r="G2782">
        <v>40564</v>
      </c>
      <c r="H2782">
        <v>2268.3200000000002</v>
      </c>
      <c r="J2782">
        <v>40518</v>
      </c>
      <c r="K2782">
        <v>6954.38</v>
      </c>
      <c r="M2782">
        <v>40543</v>
      </c>
      <c r="N2782">
        <v>5899.94</v>
      </c>
      <c r="P2782">
        <v>40564</v>
      </c>
      <c r="Q2782">
        <v>416.48</v>
      </c>
      <c r="S2782" s="1">
        <v>45896</v>
      </c>
      <c r="T2782">
        <v>276.64999999999998</v>
      </c>
      <c r="V2782" s="1">
        <v>42368</v>
      </c>
      <c r="W2782">
        <v>1231.1099999999999</v>
      </c>
      <c r="Y2782" s="1">
        <v>40420</v>
      </c>
      <c r="Z2782">
        <v>1.2663</v>
      </c>
      <c r="AB2782" s="1">
        <v>40420</v>
      </c>
      <c r="AC2782">
        <v>1.1818E-2</v>
      </c>
      <c r="AE2782" s="1">
        <v>40420</v>
      </c>
      <c r="AF2782">
        <v>1237</v>
      </c>
      <c r="AH2782">
        <v>40578</v>
      </c>
      <c r="AI2782">
        <v>89.03</v>
      </c>
      <c r="AK2782" s="1">
        <v>43857</v>
      </c>
      <c r="AL2782">
        <v>8945.5</v>
      </c>
      <c r="AQ2782">
        <v>40564</v>
      </c>
      <c r="AR2782" s="2">
        <v>117.84375</v>
      </c>
      <c r="AT2782">
        <v>40562</v>
      </c>
      <c r="AU2782" s="2">
        <v>109.5234375</v>
      </c>
      <c r="AW2782">
        <v>40571</v>
      </c>
      <c r="AX2782" s="2">
        <v>121.15625</v>
      </c>
    </row>
    <row r="2783" spans="1:50" x14ac:dyDescent="0.25">
      <c r="A2783">
        <v>40567</v>
      </c>
      <c r="B2783">
        <v>1290.8399999999999</v>
      </c>
      <c r="D2783">
        <v>40567</v>
      </c>
      <c r="E2783">
        <v>11980.52</v>
      </c>
      <c r="G2783">
        <v>40567</v>
      </c>
      <c r="H2783">
        <v>2300.39</v>
      </c>
      <c r="J2783">
        <v>40519</v>
      </c>
      <c r="K2783">
        <v>7001.91</v>
      </c>
      <c r="M2783">
        <v>40547</v>
      </c>
      <c r="N2783">
        <v>6013.87</v>
      </c>
      <c r="P2783">
        <v>40567</v>
      </c>
      <c r="Q2783">
        <v>422.95</v>
      </c>
      <c r="S2783" s="1">
        <v>45897</v>
      </c>
      <c r="T2783">
        <v>281.07</v>
      </c>
      <c r="V2783" s="1">
        <v>42369</v>
      </c>
      <c r="W2783">
        <v>1232.5899999999999</v>
      </c>
      <c r="Y2783" s="1">
        <v>40421</v>
      </c>
      <c r="Z2783">
        <v>1.268</v>
      </c>
      <c r="AB2783" s="1">
        <v>40421</v>
      </c>
      <c r="AC2783">
        <v>1.1878E-2</v>
      </c>
      <c r="AE2783" s="1">
        <v>40421</v>
      </c>
      <c r="AF2783">
        <v>1247.4000000000001</v>
      </c>
      <c r="AH2783">
        <v>40581</v>
      </c>
      <c r="AI2783">
        <v>87.48</v>
      </c>
      <c r="AK2783" s="1">
        <v>43858</v>
      </c>
      <c r="AL2783">
        <v>9042.56</v>
      </c>
      <c r="AQ2783">
        <v>40567</v>
      </c>
      <c r="AR2783" s="2">
        <v>117.8671875</v>
      </c>
      <c r="AT2783">
        <v>40563</v>
      </c>
      <c r="AU2783" s="2">
        <v>109.390625</v>
      </c>
      <c r="AW2783">
        <v>40574</v>
      </c>
      <c r="AX2783" s="2">
        <v>120.796875</v>
      </c>
    </row>
    <row r="2784" spans="1:50" x14ac:dyDescent="0.25">
      <c r="A2784">
        <v>40568</v>
      </c>
      <c r="B2784">
        <v>1291.18</v>
      </c>
      <c r="D2784">
        <v>40568</v>
      </c>
      <c r="E2784">
        <v>11977.19</v>
      </c>
      <c r="G2784">
        <v>40568</v>
      </c>
      <c r="H2784">
        <v>2304.0300000000002</v>
      </c>
      <c r="J2784">
        <v>40520</v>
      </c>
      <c r="K2784">
        <v>6975.87</v>
      </c>
      <c r="M2784">
        <v>40548</v>
      </c>
      <c r="N2784">
        <v>6043.86</v>
      </c>
      <c r="P2784">
        <v>40568</v>
      </c>
      <c r="Q2784">
        <v>424.56</v>
      </c>
      <c r="S2784" s="1">
        <v>45898</v>
      </c>
      <c r="T2784">
        <v>274.17</v>
      </c>
      <c r="V2784" s="1">
        <v>42370</v>
      </c>
      <c r="W2784">
        <v>1232.8599999999999</v>
      </c>
      <c r="Y2784" s="1">
        <v>40422</v>
      </c>
      <c r="Z2784">
        <v>1.2808999999999999</v>
      </c>
      <c r="AB2784" s="1">
        <v>40422</v>
      </c>
      <c r="AC2784">
        <v>1.1842999999999999E-2</v>
      </c>
      <c r="AE2784" s="1">
        <v>40422</v>
      </c>
      <c r="AF2784">
        <v>1244.3</v>
      </c>
      <c r="AH2784">
        <v>40582</v>
      </c>
      <c r="AI2784">
        <v>86.94</v>
      </c>
      <c r="AK2784" s="1">
        <v>43859</v>
      </c>
      <c r="AL2784">
        <v>9354.7000000000007</v>
      </c>
      <c r="AQ2784">
        <v>40568</v>
      </c>
      <c r="AR2784" s="2">
        <v>118.2421875</v>
      </c>
      <c r="AT2784">
        <v>40564</v>
      </c>
      <c r="AU2784" s="2">
        <v>109.4296875</v>
      </c>
      <c r="AW2784">
        <v>40575</v>
      </c>
      <c r="AX2784" s="2">
        <v>120.296875</v>
      </c>
    </row>
    <row r="2785" spans="1:50" x14ac:dyDescent="0.25">
      <c r="A2785">
        <v>40569</v>
      </c>
      <c r="B2785">
        <v>1296.6300000000001</v>
      </c>
      <c r="D2785">
        <v>40569</v>
      </c>
      <c r="E2785">
        <v>11985.44</v>
      </c>
      <c r="G2785">
        <v>40569</v>
      </c>
      <c r="H2785">
        <v>2314.19</v>
      </c>
      <c r="J2785">
        <v>40521</v>
      </c>
      <c r="K2785">
        <v>6964.16</v>
      </c>
      <c r="M2785">
        <v>40549</v>
      </c>
      <c r="N2785">
        <v>6019.51</v>
      </c>
      <c r="P2785">
        <v>40569</v>
      </c>
      <c r="Q2785">
        <v>426.29</v>
      </c>
      <c r="S2785" s="1">
        <v>45901</v>
      </c>
      <c r="T2785">
        <v>274.17</v>
      </c>
      <c r="V2785" s="1">
        <v>42373</v>
      </c>
      <c r="W2785">
        <v>1236.77</v>
      </c>
      <c r="Y2785" s="1">
        <v>40423</v>
      </c>
      <c r="Z2785">
        <v>1.2826</v>
      </c>
      <c r="AB2785" s="1">
        <v>40423</v>
      </c>
      <c r="AC2785">
        <v>1.1864E-2</v>
      </c>
      <c r="AE2785" s="1">
        <v>40423</v>
      </c>
      <c r="AF2785">
        <v>1251.06</v>
      </c>
      <c r="AH2785">
        <v>40583</v>
      </c>
      <c r="AI2785">
        <v>86.71</v>
      </c>
      <c r="AK2785" s="1">
        <v>43860</v>
      </c>
      <c r="AL2785">
        <v>9552.18</v>
      </c>
      <c r="AQ2785">
        <v>40569</v>
      </c>
      <c r="AR2785" s="2">
        <v>117.96875</v>
      </c>
      <c r="AT2785">
        <v>40567</v>
      </c>
      <c r="AU2785" s="2">
        <v>109.421875</v>
      </c>
      <c r="AW2785">
        <v>40576</v>
      </c>
      <c r="AX2785" s="2">
        <v>119.890625</v>
      </c>
    </row>
    <row r="2786" spans="1:50" x14ac:dyDescent="0.25">
      <c r="A2786">
        <v>40570</v>
      </c>
      <c r="B2786">
        <v>1299.54</v>
      </c>
      <c r="D2786">
        <v>40570</v>
      </c>
      <c r="E2786">
        <v>11989.83</v>
      </c>
      <c r="G2786">
        <v>40570</v>
      </c>
      <c r="H2786">
        <v>2330.0700000000002</v>
      </c>
      <c r="J2786">
        <v>40522</v>
      </c>
      <c r="K2786">
        <v>7006.17</v>
      </c>
      <c r="M2786">
        <v>40550</v>
      </c>
      <c r="N2786">
        <v>5984.33</v>
      </c>
      <c r="P2786">
        <v>40570</v>
      </c>
      <c r="Q2786">
        <v>428.58</v>
      </c>
      <c r="S2786" s="1">
        <v>45902</v>
      </c>
      <c r="T2786">
        <v>271.25</v>
      </c>
      <c r="V2786" s="1">
        <v>42374</v>
      </c>
      <c r="W2786">
        <v>1240.42</v>
      </c>
      <c r="Y2786" s="1">
        <v>40424</v>
      </c>
      <c r="Z2786">
        <v>1.2896000000000001</v>
      </c>
      <c r="AB2786" s="1">
        <v>40424</v>
      </c>
      <c r="AC2786">
        <v>1.1854999999999999E-2</v>
      </c>
      <c r="AE2786" s="1">
        <v>40424</v>
      </c>
      <c r="AF2786">
        <v>1246.55</v>
      </c>
      <c r="AH2786">
        <v>40584</v>
      </c>
      <c r="AI2786">
        <v>86.73</v>
      </c>
      <c r="AK2786" s="1">
        <v>43861</v>
      </c>
      <c r="AL2786">
        <v>9354.2900000000009</v>
      </c>
      <c r="AQ2786">
        <v>40570</v>
      </c>
      <c r="AR2786" s="2">
        <v>118.2890625</v>
      </c>
      <c r="AT2786">
        <v>40568</v>
      </c>
      <c r="AU2786" s="2">
        <v>109.5078125</v>
      </c>
      <c r="AW2786">
        <v>40577</v>
      </c>
      <c r="AX2786" s="2">
        <v>119.4375</v>
      </c>
    </row>
    <row r="2787" spans="1:50" x14ac:dyDescent="0.25">
      <c r="A2787">
        <v>40571</v>
      </c>
      <c r="B2787">
        <v>1276.3399999999999</v>
      </c>
      <c r="D2787">
        <v>40571</v>
      </c>
      <c r="E2787">
        <v>11823.7</v>
      </c>
      <c r="G2787">
        <v>40571</v>
      </c>
      <c r="H2787">
        <v>2270.5100000000002</v>
      </c>
      <c r="J2787">
        <v>40525</v>
      </c>
      <c r="K2787">
        <v>7029.39</v>
      </c>
      <c r="M2787">
        <v>40553</v>
      </c>
      <c r="N2787">
        <v>5956.3</v>
      </c>
      <c r="P2787">
        <v>40571</v>
      </c>
      <c r="Q2787">
        <v>418.82</v>
      </c>
      <c r="S2787" s="1">
        <v>45903</v>
      </c>
      <c r="T2787">
        <v>272.01</v>
      </c>
      <c r="V2787" s="1">
        <v>42375</v>
      </c>
      <c r="W2787">
        <v>1242.54</v>
      </c>
      <c r="Y2787" s="1">
        <v>40427</v>
      </c>
      <c r="Z2787">
        <v>1.2876000000000001</v>
      </c>
      <c r="AB2787" s="1">
        <v>40427</v>
      </c>
      <c r="AC2787">
        <v>1.1875999999999999E-2</v>
      </c>
      <c r="AE2787" s="1">
        <v>40427</v>
      </c>
      <c r="AF2787">
        <v>1249.95</v>
      </c>
      <c r="AH2787">
        <v>40585</v>
      </c>
      <c r="AI2787">
        <v>85.58</v>
      </c>
      <c r="AK2787" s="1">
        <v>43862</v>
      </c>
      <c r="AL2787">
        <v>9358.74</v>
      </c>
      <c r="AQ2787">
        <v>40571</v>
      </c>
      <c r="AR2787" s="2">
        <v>118.5546875</v>
      </c>
      <c r="AT2787">
        <v>40569</v>
      </c>
      <c r="AU2787" s="2">
        <v>109.4609375</v>
      </c>
      <c r="AW2787">
        <v>40578</v>
      </c>
      <c r="AX2787" s="2">
        <v>118.578125</v>
      </c>
    </row>
    <row r="2788" spans="1:50" x14ac:dyDescent="0.25">
      <c r="A2788">
        <v>40574</v>
      </c>
      <c r="B2788">
        <v>1286.1199999999999</v>
      </c>
      <c r="D2788">
        <v>40574</v>
      </c>
      <c r="E2788">
        <v>11891.93</v>
      </c>
      <c r="G2788">
        <v>40574</v>
      </c>
      <c r="H2788">
        <v>2281.91</v>
      </c>
      <c r="J2788">
        <v>40526</v>
      </c>
      <c r="K2788">
        <v>7027.4</v>
      </c>
      <c r="M2788">
        <v>40554</v>
      </c>
      <c r="N2788">
        <v>6014.03</v>
      </c>
      <c r="P2788">
        <v>40574</v>
      </c>
      <c r="Q2788">
        <v>421.56</v>
      </c>
      <c r="S2788" s="1">
        <v>45904</v>
      </c>
      <c r="T2788">
        <v>275.3</v>
      </c>
      <c r="V2788" s="1">
        <v>42376</v>
      </c>
      <c r="W2788">
        <v>1237.0899999999999</v>
      </c>
      <c r="Y2788" s="1">
        <v>40428</v>
      </c>
      <c r="Z2788">
        <v>1.2682</v>
      </c>
      <c r="AB2788" s="1">
        <v>40428</v>
      </c>
      <c r="AC2788">
        <v>1.1927999999999999E-2</v>
      </c>
      <c r="AE2788" s="1">
        <v>40428</v>
      </c>
      <c r="AF2788">
        <v>1255.7</v>
      </c>
      <c r="AH2788">
        <v>40588</v>
      </c>
      <c r="AI2788">
        <v>84.81</v>
      </c>
      <c r="AK2788" s="1">
        <v>43863</v>
      </c>
      <c r="AL2788">
        <v>9443.43</v>
      </c>
      <c r="AQ2788">
        <v>40574</v>
      </c>
      <c r="AR2788" s="2">
        <v>118.4140625</v>
      </c>
      <c r="AT2788">
        <v>40570</v>
      </c>
      <c r="AU2788" s="2">
        <v>109.5703125</v>
      </c>
      <c r="AW2788">
        <v>40581</v>
      </c>
      <c r="AX2788" s="2">
        <v>118.609375</v>
      </c>
    </row>
    <row r="2789" spans="1:50" x14ac:dyDescent="0.25">
      <c r="A2789">
        <v>40575</v>
      </c>
      <c r="B2789">
        <v>1307.5899999999999</v>
      </c>
      <c r="D2789">
        <v>40575</v>
      </c>
      <c r="E2789">
        <v>12040.16</v>
      </c>
      <c r="G2789">
        <v>40575</v>
      </c>
      <c r="H2789">
        <v>2324.9499999999998</v>
      </c>
      <c r="J2789">
        <v>40527</v>
      </c>
      <c r="K2789">
        <v>7016.37</v>
      </c>
      <c r="M2789">
        <v>40555</v>
      </c>
      <c r="N2789">
        <v>6050.72</v>
      </c>
      <c r="P2789">
        <v>40575</v>
      </c>
      <c r="Q2789">
        <v>429.05</v>
      </c>
      <c r="S2789" s="1">
        <v>45905</v>
      </c>
      <c r="T2789">
        <v>276.5</v>
      </c>
      <c r="V2789" s="1">
        <v>42377</v>
      </c>
      <c r="W2789">
        <v>1240.22</v>
      </c>
      <c r="Y2789" s="1">
        <v>40429</v>
      </c>
      <c r="Z2789">
        <v>1.272</v>
      </c>
      <c r="AB2789" s="1">
        <v>40429</v>
      </c>
      <c r="AC2789">
        <v>1.1922E-2</v>
      </c>
      <c r="AE2789" s="1">
        <v>40429</v>
      </c>
      <c r="AF2789">
        <v>1254.95</v>
      </c>
      <c r="AH2789">
        <v>40589</v>
      </c>
      <c r="AI2789">
        <v>84.32</v>
      </c>
      <c r="AK2789" s="1">
        <v>43864</v>
      </c>
      <c r="AL2789">
        <v>9274.19</v>
      </c>
      <c r="AQ2789">
        <v>40575</v>
      </c>
      <c r="AR2789" s="2">
        <v>118.0703125</v>
      </c>
      <c r="AT2789">
        <v>40571</v>
      </c>
      <c r="AU2789" s="2">
        <v>109.640625</v>
      </c>
      <c r="AW2789">
        <v>40582</v>
      </c>
      <c r="AX2789" s="2">
        <v>117.984375</v>
      </c>
    </row>
    <row r="2790" spans="1:50" x14ac:dyDescent="0.25">
      <c r="A2790">
        <v>40576</v>
      </c>
      <c r="B2790">
        <v>1304.03</v>
      </c>
      <c r="D2790">
        <v>40576</v>
      </c>
      <c r="E2790">
        <v>12041.97</v>
      </c>
      <c r="G2790">
        <v>40576</v>
      </c>
      <c r="H2790">
        <v>2321.09</v>
      </c>
      <c r="J2790">
        <v>40528</v>
      </c>
      <c r="K2790">
        <v>7024.4</v>
      </c>
      <c r="M2790">
        <v>40556</v>
      </c>
      <c r="N2790">
        <v>6023.88</v>
      </c>
      <c r="P2790">
        <v>40576</v>
      </c>
      <c r="Q2790">
        <v>430.19</v>
      </c>
      <c r="S2790" s="1">
        <v>45908</v>
      </c>
      <c r="T2790">
        <v>278.99</v>
      </c>
      <c r="V2790" s="1">
        <v>42380</v>
      </c>
      <c r="W2790">
        <v>1243.3800000000001</v>
      </c>
      <c r="Y2790" s="1">
        <v>40430</v>
      </c>
      <c r="Z2790">
        <v>1.2696000000000001</v>
      </c>
      <c r="AB2790" s="1">
        <v>40430</v>
      </c>
      <c r="AC2790">
        <v>1.1937E-2</v>
      </c>
      <c r="AE2790" s="1">
        <v>40430</v>
      </c>
      <c r="AF2790">
        <v>1243.5999999999999</v>
      </c>
      <c r="AH2790">
        <v>40590</v>
      </c>
      <c r="AI2790">
        <v>84.99</v>
      </c>
      <c r="AK2790" s="1">
        <v>43865</v>
      </c>
      <c r="AL2790">
        <v>9139.77</v>
      </c>
      <c r="AQ2790">
        <v>40576</v>
      </c>
      <c r="AR2790" s="2">
        <v>117.6875</v>
      </c>
      <c r="AT2790">
        <v>40574</v>
      </c>
      <c r="AU2790" s="2">
        <v>109.59375</v>
      </c>
      <c r="AW2790">
        <v>40583</v>
      </c>
      <c r="AX2790" s="2">
        <v>118.578125</v>
      </c>
    </row>
    <row r="2791" spans="1:50" x14ac:dyDescent="0.25">
      <c r="A2791">
        <v>40577</v>
      </c>
      <c r="B2791">
        <v>1307.0999999999999</v>
      </c>
      <c r="D2791">
        <v>40577</v>
      </c>
      <c r="E2791">
        <v>12062.26</v>
      </c>
      <c r="G2791">
        <v>40577</v>
      </c>
      <c r="H2791">
        <v>2323.0700000000002</v>
      </c>
      <c r="J2791">
        <v>40529</v>
      </c>
      <c r="K2791">
        <v>6982.45</v>
      </c>
      <c r="M2791">
        <v>40557</v>
      </c>
      <c r="N2791">
        <v>6002.07</v>
      </c>
      <c r="P2791">
        <v>40577</v>
      </c>
      <c r="Q2791">
        <v>430.32</v>
      </c>
      <c r="S2791" s="1">
        <v>45909</v>
      </c>
      <c r="T2791">
        <v>281.8</v>
      </c>
      <c r="V2791" s="1">
        <v>42381</v>
      </c>
      <c r="W2791">
        <v>1244.25</v>
      </c>
      <c r="Y2791" s="1">
        <v>40431</v>
      </c>
      <c r="Z2791">
        <v>1.2679</v>
      </c>
      <c r="AB2791" s="1">
        <v>40431</v>
      </c>
      <c r="AC2791">
        <v>1.1882E-2</v>
      </c>
      <c r="AE2791" s="1">
        <v>40431</v>
      </c>
      <c r="AF2791">
        <v>1245.98</v>
      </c>
      <c r="AH2791">
        <v>40591</v>
      </c>
      <c r="AI2791">
        <v>86.36</v>
      </c>
      <c r="AK2791" s="1">
        <v>43866</v>
      </c>
      <c r="AL2791">
        <v>9687.2800000000007</v>
      </c>
      <c r="AQ2791">
        <v>40577</v>
      </c>
      <c r="AR2791" s="2">
        <v>117.3984375</v>
      </c>
      <c r="AT2791">
        <v>40575</v>
      </c>
      <c r="AU2791" s="2">
        <v>109.5</v>
      </c>
      <c r="AW2791">
        <v>40584</v>
      </c>
      <c r="AX2791" s="2">
        <v>118.125</v>
      </c>
    </row>
    <row r="2792" spans="1:50" x14ac:dyDescent="0.25">
      <c r="A2792">
        <v>40578</v>
      </c>
      <c r="B2792">
        <v>1310.87</v>
      </c>
      <c r="D2792">
        <v>40578</v>
      </c>
      <c r="E2792">
        <v>12092.15</v>
      </c>
      <c r="G2792">
        <v>40578</v>
      </c>
      <c r="H2792">
        <v>2338.1999999999998</v>
      </c>
      <c r="J2792">
        <v>40532</v>
      </c>
      <c r="K2792">
        <v>7018.6</v>
      </c>
      <c r="M2792">
        <v>40560</v>
      </c>
      <c r="N2792">
        <v>5985.7</v>
      </c>
      <c r="P2792">
        <v>40578</v>
      </c>
      <c r="Q2792">
        <v>433.57</v>
      </c>
      <c r="S2792" s="1">
        <v>45910</v>
      </c>
      <c r="T2792">
        <v>289.38</v>
      </c>
      <c r="V2792" s="1">
        <v>42382</v>
      </c>
      <c r="W2792">
        <v>1244.94</v>
      </c>
      <c r="Y2792" s="1">
        <v>40434</v>
      </c>
      <c r="Z2792">
        <v>1.2883</v>
      </c>
      <c r="AB2792" s="1">
        <v>40434</v>
      </c>
      <c r="AC2792">
        <v>1.1946999999999999E-2</v>
      </c>
      <c r="AE2792" s="1">
        <v>40434</v>
      </c>
      <c r="AF2792">
        <v>1245.55</v>
      </c>
      <c r="AH2792">
        <v>40592</v>
      </c>
      <c r="AI2792">
        <v>86.2</v>
      </c>
      <c r="AK2792" s="1">
        <v>43867</v>
      </c>
      <c r="AL2792">
        <v>9737.36</v>
      </c>
      <c r="AQ2792">
        <v>40578</v>
      </c>
      <c r="AR2792" s="2">
        <v>116.8515625</v>
      </c>
      <c r="AT2792">
        <v>40576</v>
      </c>
      <c r="AU2792" s="2">
        <v>109.3984375</v>
      </c>
      <c r="AW2792">
        <v>40585</v>
      </c>
      <c r="AX2792" s="2">
        <v>118.5</v>
      </c>
    </row>
    <row r="2793" spans="1:50" x14ac:dyDescent="0.25">
      <c r="A2793">
        <v>40581</v>
      </c>
      <c r="B2793">
        <v>1319.05</v>
      </c>
      <c r="D2793">
        <v>40581</v>
      </c>
      <c r="E2793">
        <v>12161.63</v>
      </c>
      <c r="G2793">
        <v>40581</v>
      </c>
      <c r="H2793">
        <v>2349.1999999999998</v>
      </c>
      <c r="J2793">
        <v>40533</v>
      </c>
      <c r="K2793">
        <v>7077.99</v>
      </c>
      <c r="M2793">
        <v>40561</v>
      </c>
      <c r="N2793">
        <v>6056.43</v>
      </c>
      <c r="P2793">
        <v>40581</v>
      </c>
      <c r="Q2793">
        <v>436.05</v>
      </c>
      <c r="S2793" s="1">
        <v>45911</v>
      </c>
      <c r="T2793">
        <v>290.55</v>
      </c>
      <c r="V2793" s="1">
        <v>42383</v>
      </c>
      <c r="W2793">
        <v>1246.1500000000001</v>
      </c>
      <c r="Y2793" s="1">
        <v>40435</v>
      </c>
      <c r="Z2793">
        <v>1.2998000000000001</v>
      </c>
      <c r="AB2793" s="1">
        <v>40435</v>
      </c>
      <c r="AC2793">
        <v>1.2043E-2</v>
      </c>
      <c r="AE2793" s="1">
        <v>40435</v>
      </c>
      <c r="AF2793">
        <v>1268.33</v>
      </c>
      <c r="AH2793">
        <v>40596</v>
      </c>
      <c r="AI2793">
        <v>93.57</v>
      </c>
      <c r="AK2793" s="1">
        <v>43868</v>
      </c>
      <c r="AL2793">
        <v>9744.4599999999991</v>
      </c>
      <c r="AQ2793">
        <v>40581</v>
      </c>
      <c r="AR2793" s="2">
        <v>116.8828125</v>
      </c>
      <c r="AT2793">
        <v>40577</v>
      </c>
      <c r="AU2793" s="2">
        <v>109.3203125</v>
      </c>
      <c r="AW2793">
        <v>40588</v>
      </c>
      <c r="AX2793" s="2">
        <v>118.625</v>
      </c>
    </row>
    <row r="2794" spans="1:50" x14ac:dyDescent="0.25">
      <c r="A2794">
        <v>40582</v>
      </c>
      <c r="B2794">
        <v>1324.57</v>
      </c>
      <c r="D2794">
        <v>40582</v>
      </c>
      <c r="E2794">
        <v>12233.15</v>
      </c>
      <c r="G2794">
        <v>40582</v>
      </c>
      <c r="H2794">
        <v>2363.61</v>
      </c>
      <c r="J2794">
        <v>40534</v>
      </c>
      <c r="K2794">
        <v>7067.92</v>
      </c>
      <c r="M2794">
        <v>40562</v>
      </c>
      <c r="N2794">
        <v>5976.7</v>
      </c>
      <c r="P2794">
        <v>40582</v>
      </c>
      <c r="Q2794">
        <v>437.75</v>
      </c>
      <c r="S2794" s="1">
        <v>45912</v>
      </c>
      <c r="T2794">
        <v>290.57</v>
      </c>
      <c r="V2794">
        <v>42384</v>
      </c>
      <c r="W2794">
        <v>1249.4000000000001</v>
      </c>
      <c r="Y2794" s="1">
        <v>40436</v>
      </c>
      <c r="Z2794">
        <v>1.3010999999999999</v>
      </c>
      <c r="AB2794" s="1">
        <v>40436</v>
      </c>
      <c r="AC2794">
        <v>1.1663E-2</v>
      </c>
      <c r="AE2794" s="1">
        <v>40436</v>
      </c>
      <c r="AF2794">
        <v>1268.1500000000001</v>
      </c>
      <c r="AH2794">
        <v>40597</v>
      </c>
      <c r="AI2794">
        <v>98.1</v>
      </c>
      <c r="AK2794" s="1">
        <v>43869</v>
      </c>
      <c r="AL2794">
        <v>9925.58</v>
      </c>
      <c r="AQ2794">
        <v>40582</v>
      </c>
      <c r="AR2794" s="2">
        <v>116.34375</v>
      </c>
      <c r="AT2794">
        <v>40578</v>
      </c>
      <c r="AU2794" s="2">
        <v>109.1953125</v>
      </c>
      <c r="AW2794">
        <v>40589</v>
      </c>
      <c r="AX2794" s="2">
        <v>118.640625</v>
      </c>
    </row>
    <row r="2795" spans="1:50" x14ac:dyDescent="0.25">
      <c r="A2795">
        <v>40583</v>
      </c>
      <c r="B2795">
        <v>1320.88</v>
      </c>
      <c r="D2795">
        <v>40583</v>
      </c>
      <c r="E2795">
        <v>12239.89</v>
      </c>
      <c r="G2795">
        <v>40583</v>
      </c>
      <c r="H2795">
        <v>2360.9499999999998</v>
      </c>
      <c r="J2795">
        <v>40535</v>
      </c>
      <c r="K2795">
        <v>7057.69</v>
      </c>
      <c r="M2795">
        <v>40563</v>
      </c>
      <c r="N2795">
        <v>5867.91</v>
      </c>
      <c r="P2795">
        <v>40583</v>
      </c>
      <c r="Q2795">
        <v>436.69</v>
      </c>
      <c r="S2795" s="1">
        <v>45915</v>
      </c>
      <c r="T2795">
        <v>295</v>
      </c>
      <c r="V2795">
        <v>42387</v>
      </c>
      <c r="W2795">
        <v>1250.3599999999999</v>
      </c>
      <c r="Y2795" s="1">
        <v>40437</v>
      </c>
      <c r="Z2795">
        <v>1.3078000000000001</v>
      </c>
      <c r="AB2795" s="1">
        <v>40437</v>
      </c>
      <c r="AC2795">
        <v>1.1657000000000001E-2</v>
      </c>
      <c r="AE2795" s="1">
        <v>40437</v>
      </c>
      <c r="AF2795">
        <v>1275.25</v>
      </c>
      <c r="AH2795">
        <v>40598</v>
      </c>
      <c r="AI2795">
        <v>97.28</v>
      </c>
      <c r="AK2795" s="1">
        <v>43870</v>
      </c>
      <c r="AL2795">
        <v>10077.629999999999</v>
      </c>
      <c r="AQ2795">
        <v>40583</v>
      </c>
      <c r="AR2795" s="2">
        <v>116.6953125</v>
      </c>
      <c r="AT2795">
        <v>40581</v>
      </c>
      <c r="AU2795" s="2">
        <v>109.1796875</v>
      </c>
      <c r="AW2795">
        <v>40590</v>
      </c>
      <c r="AX2795" s="2">
        <v>118.59375</v>
      </c>
    </row>
    <row r="2796" spans="1:50" x14ac:dyDescent="0.25">
      <c r="A2796">
        <v>40584</v>
      </c>
      <c r="B2796">
        <v>1321.87</v>
      </c>
      <c r="D2796">
        <v>40584</v>
      </c>
      <c r="E2796">
        <v>12229.29</v>
      </c>
      <c r="G2796">
        <v>40584</v>
      </c>
      <c r="H2796">
        <v>2364.35</v>
      </c>
      <c r="J2796">
        <v>40539</v>
      </c>
      <c r="K2796">
        <v>6970.73</v>
      </c>
      <c r="M2796">
        <v>40564</v>
      </c>
      <c r="N2796">
        <v>5896.25</v>
      </c>
      <c r="P2796">
        <v>40584</v>
      </c>
      <c r="Q2796">
        <v>434.45</v>
      </c>
      <c r="S2796" s="1">
        <v>45916</v>
      </c>
      <c r="T2796">
        <v>293.18</v>
      </c>
      <c r="V2796">
        <v>42388</v>
      </c>
      <c r="W2796">
        <v>1250.7</v>
      </c>
      <c r="Y2796" s="1">
        <v>40438</v>
      </c>
      <c r="Z2796">
        <v>1.3049999999999999</v>
      </c>
      <c r="AB2796" s="1">
        <v>40438</v>
      </c>
      <c r="AC2796">
        <v>1.1648E-2</v>
      </c>
      <c r="AE2796" s="1">
        <v>40438</v>
      </c>
      <c r="AF2796">
        <v>1274.18</v>
      </c>
      <c r="AH2796">
        <v>40599</v>
      </c>
      <c r="AI2796">
        <v>97.88</v>
      </c>
      <c r="AK2796" s="1">
        <v>43871</v>
      </c>
      <c r="AL2796">
        <v>9866.2800000000007</v>
      </c>
      <c r="AQ2796">
        <v>40584</v>
      </c>
      <c r="AR2796" s="2">
        <v>116.3046875</v>
      </c>
      <c r="AT2796">
        <v>40582</v>
      </c>
      <c r="AU2796" s="2">
        <v>109.03125</v>
      </c>
      <c r="AW2796">
        <v>40591</v>
      </c>
      <c r="AX2796" s="2">
        <v>119.015625</v>
      </c>
    </row>
    <row r="2797" spans="1:50" x14ac:dyDescent="0.25">
      <c r="A2797">
        <v>40585</v>
      </c>
      <c r="B2797">
        <v>1329.15</v>
      </c>
      <c r="D2797">
        <v>40585</v>
      </c>
      <c r="E2797">
        <v>12273.26</v>
      </c>
      <c r="G2797">
        <v>40585</v>
      </c>
      <c r="H2797">
        <v>2379.15</v>
      </c>
      <c r="J2797">
        <v>40540</v>
      </c>
      <c r="K2797">
        <v>6972.1</v>
      </c>
      <c r="M2797">
        <v>40567</v>
      </c>
      <c r="N2797">
        <v>5943.85</v>
      </c>
      <c r="P2797">
        <v>40585</v>
      </c>
      <c r="Q2797">
        <v>435.9</v>
      </c>
      <c r="S2797" s="1">
        <v>45917</v>
      </c>
      <c r="T2797">
        <v>291.56</v>
      </c>
      <c r="V2797">
        <v>42389</v>
      </c>
      <c r="W2797">
        <v>1251.46</v>
      </c>
      <c r="Y2797" s="1">
        <v>40441</v>
      </c>
      <c r="Z2797">
        <v>1.3061</v>
      </c>
      <c r="AB2797" s="1">
        <v>40441</v>
      </c>
      <c r="AC2797">
        <v>1.167E-2</v>
      </c>
      <c r="AE2797" s="1">
        <v>40441</v>
      </c>
      <c r="AF2797">
        <v>1278.25</v>
      </c>
      <c r="AH2797">
        <v>40602</v>
      </c>
      <c r="AI2797">
        <v>96.97</v>
      </c>
      <c r="AK2797" s="1">
        <v>43872</v>
      </c>
      <c r="AL2797">
        <v>10236.530000000001</v>
      </c>
      <c r="AQ2797">
        <v>40585</v>
      </c>
      <c r="AR2797" s="2">
        <v>116.46875</v>
      </c>
      <c r="AT2797">
        <v>40583</v>
      </c>
      <c r="AU2797" s="2">
        <v>109.1484375</v>
      </c>
      <c r="AW2797">
        <v>40592</v>
      </c>
      <c r="AX2797" s="2">
        <v>119.0625</v>
      </c>
    </row>
    <row r="2798" spans="1:50" x14ac:dyDescent="0.25">
      <c r="A2798">
        <v>40588</v>
      </c>
      <c r="B2798">
        <v>1332.32</v>
      </c>
      <c r="D2798">
        <v>40588</v>
      </c>
      <c r="E2798">
        <v>12268.19</v>
      </c>
      <c r="G2798">
        <v>40588</v>
      </c>
      <c r="H2798">
        <v>2385.6</v>
      </c>
      <c r="J2798">
        <v>40541</v>
      </c>
      <c r="K2798">
        <v>6995.47</v>
      </c>
      <c r="M2798">
        <v>40568</v>
      </c>
      <c r="N2798">
        <v>5917.71</v>
      </c>
      <c r="P2798">
        <v>40588</v>
      </c>
      <c r="Q2798">
        <v>436.57</v>
      </c>
      <c r="S2798" s="1">
        <v>45918</v>
      </c>
      <c r="T2798">
        <v>299.39</v>
      </c>
      <c r="V2798">
        <v>42390</v>
      </c>
      <c r="W2798">
        <v>1250.69</v>
      </c>
      <c r="Y2798" s="1">
        <v>40442</v>
      </c>
      <c r="Z2798">
        <v>1.3264</v>
      </c>
      <c r="AB2798" s="1">
        <v>40442</v>
      </c>
      <c r="AC2798">
        <v>1.1752E-2</v>
      </c>
      <c r="AE2798" s="1">
        <v>40442</v>
      </c>
      <c r="AF2798">
        <v>1287.3800000000001</v>
      </c>
      <c r="AH2798">
        <v>40603</v>
      </c>
      <c r="AI2798">
        <v>99.63</v>
      </c>
      <c r="AK2798" s="1">
        <v>43873</v>
      </c>
      <c r="AL2798">
        <v>10389.08</v>
      </c>
      <c r="AQ2798">
        <v>40588</v>
      </c>
      <c r="AR2798" s="2">
        <v>116.53125</v>
      </c>
      <c r="AT2798">
        <v>40584</v>
      </c>
      <c r="AU2798" s="2">
        <v>109.0546875</v>
      </c>
      <c r="AW2798">
        <v>40596</v>
      </c>
      <c r="AX2798" s="2">
        <v>120.09375</v>
      </c>
    </row>
    <row r="2799" spans="1:50" x14ac:dyDescent="0.25">
      <c r="A2799">
        <v>40589</v>
      </c>
      <c r="B2799">
        <v>1328.01</v>
      </c>
      <c r="D2799">
        <v>40589</v>
      </c>
      <c r="E2799">
        <v>12226.64</v>
      </c>
      <c r="G2799">
        <v>40589</v>
      </c>
      <c r="H2799">
        <v>2381.92</v>
      </c>
      <c r="J2799">
        <v>40542</v>
      </c>
      <c r="K2799">
        <v>6914.19</v>
      </c>
      <c r="M2799">
        <v>40569</v>
      </c>
      <c r="N2799">
        <v>5969.21</v>
      </c>
      <c r="P2799">
        <v>40589</v>
      </c>
      <c r="Q2799">
        <v>434.62</v>
      </c>
      <c r="S2799" s="1">
        <v>45919</v>
      </c>
      <c r="T2799">
        <v>302.16000000000003</v>
      </c>
      <c r="V2799">
        <v>42391</v>
      </c>
      <c r="W2799">
        <v>1253.0999999999999</v>
      </c>
      <c r="Y2799" s="1">
        <v>40443</v>
      </c>
      <c r="Z2799">
        <v>1.3406</v>
      </c>
      <c r="AB2799" s="1">
        <v>40443</v>
      </c>
      <c r="AC2799">
        <v>1.1835E-2</v>
      </c>
      <c r="AE2799">
        <v>40443</v>
      </c>
      <c r="AF2799">
        <v>1291.4100000000001</v>
      </c>
      <c r="AH2799">
        <v>40604</v>
      </c>
      <c r="AI2799">
        <v>102.23</v>
      </c>
      <c r="AK2799" s="1">
        <v>43874</v>
      </c>
      <c r="AL2799">
        <v>10180.129999999999</v>
      </c>
      <c r="AQ2799">
        <v>40589</v>
      </c>
      <c r="AR2799" s="2">
        <v>116.6015625</v>
      </c>
      <c r="AT2799">
        <v>40585</v>
      </c>
      <c r="AU2799" s="2">
        <v>109.0625</v>
      </c>
      <c r="AW2799">
        <v>40597</v>
      </c>
      <c r="AX2799" s="2">
        <v>119.8125</v>
      </c>
    </row>
    <row r="2800" spans="1:50" x14ac:dyDescent="0.25">
      <c r="A2800">
        <v>40590</v>
      </c>
      <c r="B2800">
        <v>1336.32</v>
      </c>
      <c r="D2800">
        <v>40590</v>
      </c>
      <c r="E2800">
        <v>12288.17</v>
      </c>
      <c r="G2800">
        <v>40590</v>
      </c>
      <c r="H2800">
        <v>2397.94</v>
      </c>
      <c r="J2800">
        <v>40546</v>
      </c>
      <c r="K2800">
        <v>6989.74</v>
      </c>
      <c r="M2800">
        <v>40570</v>
      </c>
      <c r="N2800">
        <v>5965.08</v>
      </c>
      <c r="P2800">
        <v>40590</v>
      </c>
      <c r="Q2800">
        <v>437.94</v>
      </c>
      <c r="S2800" s="1">
        <v>45922</v>
      </c>
      <c r="T2800">
        <v>306.76</v>
      </c>
      <c r="V2800">
        <v>42394</v>
      </c>
      <c r="W2800">
        <v>1252.99</v>
      </c>
      <c r="Y2800" s="1">
        <v>40444</v>
      </c>
      <c r="Z2800">
        <v>1.3313999999999999</v>
      </c>
      <c r="AB2800" s="1">
        <v>40444</v>
      </c>
      <c r="AC2800">
        <v>1.1849999999999999E-2</v>
      </c>
      <c r="AE2800">
        <v>40444</v>
      </c>
      <c r="AF2800">
        <v>1292.4000000000001</v>
      </c>
      <c r="AH2800">
        <v>40605</v>
      </c>
      <c r="AI2800">
        <v>101.91</v>
      </c>
      <c r="AK2800" s="1">
        <v>43875</v>
      </c>
      <c r="AL2800">
        <v>10344.549999999999</v>
      </c>
      <c r="AQ2800">
        <v>40590</v>
      </c>
      <c r="AR2800" s="2">
        <v>116.5390625</v>
      </c>
      <c r="AT2800">
        <v>40588</v>
      </c>
      <c r="AU2800" s="2">
        <v>109.0546875</v>
      </c>
      <c r="AW2800">
        <v>40598</v>
      </c>
      <c r="AX2800" s="2">
        <v>120.046875</v>
      </c>
    </row>
    <row r="2801" spans="1:50" x14ac:dyDescent="0.25">
      <c r="A2801">
        <v>40591</v>
      </c>
      <c r="B2801">
        <v>1340.43</v>
      </c>
      <c r="D2801">
        <v>40591</v>
      </c>
      <c r="E2801">
        <v>12318.14</v>
      </c>
      <c r="G2801">
        <v>40591</v>
      </c>
      <c r="H2801">
        <v>2397.5700000000002</v>
      </c>
      <c r="J2801">
        <v>40547</v>
      </c>
      <c r="K2801">
        <v>6975.35</v>
      </c>
      <c r="M2801">
        <v>40571</v>
      </c>
      <c r="N2801">
        <v>5881.37</v>
      </c>
      <c r="P2801">
        <v>40591</v>
      </c>
      <c r="Q2801">
        <v>438.64</v>
      </c>
      <c r="S2801" s="1">
        <v>45923</v>
      </c>
      <c r="T2801">
        <v>303.74</v>
      </c>
      <c r="V2801">
        <v>42395</v>
      </c>
      <c r="W2801">
        <v>1248.02</v>
      </c>
      <c r="Y2801" s="1">
        <v>40445</v>
      </c>
      <c r="Z2801">
        <v>1.3492</v>
      </c>
      <c r="AB2801" s="1">
        <v>40445</v>
      </c>
      <c r="AC2801">
        <v>1.1873E-2</v>
      </c>
      <c r="AE2801">
        <v>40445</v>
      </c>
      <c r="AF2801">
        <v>1296.6300000000001</v>
      </c>
      <c r="AH2801">
        <v>40606</v>
      </c>
      <c r="AI2801">
        <v>104.42</v>
      </c>
      <c r="AK2801" s="1">
        <v>43876</v>
      </c>
      <c r="AL2801">
        <v>9924.7000000000007</v>
      </c>
      <c r="AQ2801">
        <v>40591</v>
      </c>
      <c r="AR2801" s="2">
        <v>116.90625</v>
      </c>
      <c r="AT2801">
        <v>40589</v>
      </c>
      <c r="AU2801" s="2">
        <v>109.0859375</v>
      </c>
      <c r="AW2801">
        <v>40599</v>
      </c>
      <c r="AX2801" s="2">
        <v>120.171875</v>
      </c>
    </row>
    <row r="2802" spans="1:50" x14ac:dyDescent="0.25">
      <c r="A2802">
        <v>40592</v>
      </c>
      <c r="B2802">
        <v>1343.01</v>
      </c>
      <c r="D2802">
        <v>40592</v>
      </c>
      <c r="E2802">
        <v>12391.25</v>
      </c>
      <c r="G2802">
        <v>40592</v>
      </c>
      <c r="H2802">
        <v>2392.4699999999998</v>
      </c>
      <c r="J2802">
        <v>40548</v>
      </c>
      <c r="K2802">
        <v>6939.82</v>
      </c>
      <c r="M2802">
        <v>40574</v>
      </c>
      <c r="N2802">
        <v>5862.94</v>
      </c>
      <c r="P2802">
        <v>40592</v>
      </c>
      <c r="Q2802">
        <v>438.39</v>
      </c>
      <c r="S2802" s="1">
        <v>45924</v>
      </c>
      <c r="T2802">
        <v>301.17</v>
      </c>
      <c r="V2802">
        <v>42396</v>
      </c>
      <c r="W2802">
        <v>1249.3399999999999</v>
      </c>
      <c r="Y2802" s="1">
        <v>40448</v>
      </c>
      <c r="Z2802">
        <v>1.3454999999999999</v>
      </c>
      <c r="AB2802" s="1">
        <v>40448</v>
      </c>
      <c r="AC2802">
        <v>1.1864E-2</v>
      </c>
      <c r="AE2802">
        <v>40448</v>
      </c>
      <c r="AF2802">
        <v>1294.5</v>
      </c>
      <c r="AH2802">
        <v>40609</v>
      </c>
      <c r="AI2802">
        <v>105.44</v>
      </c>
      <c r="AK2802" s="1">
        <v>43877</v>
      </c>
      <c r="AL2802">
        <v>9773.09</v>
      </c>
      <c r="AQ2802">
        <v>40592</v>
      </c>
      <c r="AR2802" s="2">
        <v>116.9609375</v>
      </c>
      <c r="AT2802">
        <v>40590</v>
      </c>
      <c r="AU2802" s="2">
        <v>109.0625</v>
      </c>
      <c r="AW2802">
        <v>40602</v>
      </c>
      <c r="AX2802" s="2">
        <v>120.34375</v>
      </c>
    </row>
    <row r="2803" spans="1:50" x14ac:dyDescent="0.25">
      <c r="A2803">
        <v>40596</v>
      </c>
      <c r="B2803">
        <v>1315.45</v>
      </c>
      <c r="D2803">
        <v>40596</v>
      </c>
      <c r="E2803">
        <v>12212.79</v>
      </c>
      <c r="G2803">
        <v>40596</v>
      </c>
      <c r="H2803">
        <v>2322.86</v>
      </c>
      <c r="J2803">
        <v>40549</v>
      </c>
      <c r="K2803">
        <v>6981.39</v>
      </c>
      <c r="M2803">
        <v>40575</v>
      </c>
      <c r="N2803">
        <v>5957.82</v>
      </c>
      <c r="P2803">
        <v>40596</v>
      </c>
      <c r="Q2803">
        <v>427.06</v>
      </c>
      <c r="S2803" s="1">
        <v>45925</v>
      </c>
      <c r="T2803">
        <v>298.37</v>
      </c>
      <c r="V2803">
        <v>42397</v>
      </c>
      <c r="W2803">
        <v>1244.3800000000001</v>
      </c>
      <c r="Y2803" s="1">
        <v>40449</v>
      </c>
      <c r="Z2803">
        <v>1.3585</v>
      </c>
      <c r="AB2803" s="1">
        <v>40449</v>
      </c>
      <c r="AC2803">
        <v>1.1922E-2</v>
      </c>
      <c r="AE2803">
        <v>40449</v>
      </c>
      <c r="AF2803">
        <v>1308.95</v>
      </c>
      <c r="AH2803">
        <v>40610</v>
      </c>
      <c r="AI2803">
        <v>105.02</v>
      </c>
      <c r="AK2803" s="1">
        <v>43878</v>
      </c>
      <c r="AL2803">
        <v>9646.9500000000007</v>
      </c>
      <c r="AQ2803">
        <v>40596</v>
      </c>
      <c r="AR2803" s="2">
        <v>117.6640625</v>
      </c>
      <c r="AT2803">
        <v>40591</v>
      </c>
      <c r="AU2803" s="2">
        <v>109.2109375</v>
      </c>
      <c r="AW2803">
        <v>40603</v>
      </c>
      <c r="AX2803" s="2">
        <v>120.4375</v>
      </c>
    </row>
    <row r="2804" spans="1:50" x14ac:dyDescent="0.25">
      <c r="A2804">
        <v>40597</v>
      </c>
      <c r="B2804">
        <v>1307.4000000000001</v>
      </c>
      <c r="D2804">
        <v>40597</v>
      </c>
      <c r="E2804">
        <v>12105.78</v>
      </c>
      <c r="G2804">
        <v>40597</v>
      </c>
      <c r="H2804">
        <v>2300.94</v>
      </c>
      <c r="J2804">
        <v>40550</v>
      </c>
      <c r="K2804">
        <v>6947.84</v>
      </c>
      <c r="M2804">
        <v>40576</v>
      </c>
      <c r="N2804">
        <v>6000.07</v>
      </c>
      <c r="P2804">
        <v>40597</v>
      </c>
      <c r="Q2804">
        <v>421.35</v>
      </c>
      <c r="S2804" s="1">
        <v>45926</v>
      </c>
      <c r="T2804">
        <v>299.97000000000003</v>
      </c>
      <c r="V2804">
        <v>42398</v>
      </c>
      <c r="W2804">
        <v>1252.04</v>
      </c>
      <c r="Y2804" s="1">
        <v>40450</v>
      </c>
      <c r="Z2804">
        <v>1.3627</v>
      </c>
      <c r="AB2804" s="1">
        <v>40450</v>
      </c>
      <c r="AC2804">
        <v>1.1946E-2</v>
      </c>
      <c r="AE2804">
        <v>40450</v>
      </c>
      <c r="AF2804">
        <v>1309.8</v>
      </c>
      <c r="AH2804">
        <v>40611</v>
      </c>
      <c r="AI2804">
        <v>104.38</v>
      </c>
      <c r="AK2804" s="1">
        <v>43879</v>
      </c>
      <c r="AL2804">
        <v>10154.959999999999</v>
      </c>
      <c r="AQ2804">
        <v>40597</v>
      </c>
      <c r="AR2804" s="2">
        <v>117.484375</v>
      </c>
      <c r="AT2804">
        <v>40592</v>
      </c>
      <c r="AU2804" s="2">
        <v>109.25</v>
      </c>
      <c r="AW2804">
        <v>40604</v>
      </c>
      <c r="AX2804" s="2">
        <v>120.0625</v>
      </c>
    </row>
    <row r="2805" spans="1:50" x14ac:dyDescent="0.25">
      <c r="A2805">
        <v>40598</v>
      </c>
      <c r="B2805">
        <v>1306.0999999999999</v>
      </c>
      <c r="D2805">
        <v>40598</v>
      </c>
      <c r="E2805">
        <v>12068.5</v>
      </c>
      <c r="G2805">
        <v>40598</v>
      </c>
      <c r="H2805">
        <v>2313.31</v>
      </c>
      <c r="J2805">
        <v>40553</v>
      </c>
      <c r="K2805">
        <v>6857.06</v>
      </c>
      <c r="M2805">
        <v>40577</v>
      </c>
      <c r="N2805">
        <v>5983.34</v>
      </c>
      <c r="P2805">
        <v>40598</v>
      </c>
      <c r="Q2805">
        <v>422.79</v>
      </c>
      <c r="S2805" s="1">
        <v>45929</v>
      </c>
      <c r="T2805">
        <v>302.02</v>
      </c>
      <c r="V2805">
        <v>42401</v>
      </c>
      <c r="W2805">
        <v>1247.08</v>
      </c>
      <c r="Y2805" s="1">
        <v>40451</v>
      </c>
      <c r="Z2805">
        <v>1.3633999999999999</v>
      </c>
      <c r="AB2805" s="1">
        <v>40451</v>
      </c>
      <c r="AC2805">
        <v>1.1972999999999999E-2</v>
      </c>
      <c r="AE2805">
        <v>40451</v>
      </c>
      <c r="AF2805">
        <v>1308.54</v>
      </c>
      <c r="AH2805">
        <v>40612</v>
      </c>
      <c r="AI2805">
        <v>102.7</v>
      </c>
      <c r="AK2805" s="1">
        <v>43880</v>
      </c>
      <c r="AL2805">
        <v>9612.0499999999993</v>
      </c>
      <c r="AQ2805">
        <v>40598</v>
      </c>
      <c r="AR2805" s="2">
        <v>117.6015625</v>
      </c>
      <c r="AT2805">
        <v>40596</v>
      </c>
      <c r="AU2805" s="2">
        <v>109.359375</v>
      </c>
      <c r="AW2805">
        <v>40605</v>
      </c>
      <c r="AX2805" s="2">
        <v>119.234375</v>
      </c>
    </row>
    <row r="2806" spans="1:50" x14ac:dyDescent="0.25">
      <c r="A2806">
        <v>40599</v>
      </c>
      <c r="B2806">
        <v>1319.88</v>
      </c>
      <c r="D2806">
        <v>40599</v>
      </c>
      <c r="E2806">
        <v>12130.45</v>
      </c>
      <c r="G2806">
        <v>40599</v>
      </c>
      <c r="H2806">
        <v>2346.29</v>
      </c>
      <c r="J2806">
        <v>40554</v>
      </c>
      <c r="K2806">
        <v>6941.57</v>
      </c>
      <c r="M2806">
        <v>40578</v>
      </c>
      <c r="N2806">
        <v>5997.38</v>
      </c>
      <c r="P2806">
        <v>40599</v>
      </c>
      <c r="Q2806">
        <v>428.4</v>
      </c>
      <c r="S2806" s="1">
        <v>45930</v>
      </c>
      <c r="T2806">
        <v>304.64</v>
      </c>
      <c r="V2806">
        <v>42402</v>
      </c>
      <c r="W2806">
        <v>1248.52</v>
      </c>
      <c r="Y2806" s="1">
        <v>40452</v>
      </c>
      <c r="Z2806">
        <v>1.3791</v>
      </c>
      <c r="AB2806" s="1">
        <v>40452</v>
      </c>
      <c r="AC2806">
        <v>1.2017E-2</v>
      </c>
      <c r="AE2806">
        <v>40452</v>
      </c>
      <c r="AF2806">
        <v>1319.03</v>
      </c>
      <c r="AH2806">
        <v>40613</v>
      </c>
      <c r="AI2806">
        <v>101.16</v>
      </c>
      <c r="AK2806" s="1">
        <v>43881</v>
      </c>
      <c r="AL2806">
        <v>9610.56</v>
      </c>
      <c r="AQ2806">
        <v>40599</v>
      </c>
      <c r="AR2806" s="2">
        <v>117.671875</v>
      </c>
      <c r="AT2806">
        <v>40597</v>
      </c>
      <c r="AU2806" s="2">
        <v>109.359375</v>
      </c>
      <c r="AW2806">
        <v>40606</v>
      </c>
      <c r="AX2806" s="2">
        <v>120</v>
      </c>
    </row>
    <row r="2807" spans="1:50" x14ac:dyDescent="0.25">
      <c r="A2807">
        <v>40602</v>
      </c>
      <c r="B2807">
        <v>1327.22</v>
      </c>
      <c r="D2807">
        <v>40602</v>
      </c>
      <c r="E2807">
        <v>12226.34</v>
      </c>
      <c r="G2807">
        <v>40602</v>
      </c>
      <c r="H2807">
        <v>2350.9899999999998</v>
      </c>
      <c r="J2807">
        <v>40555</v>
      </c>
      <c r="K2807">
        <v>7068.78</v>
      </c>
      <c r="M2807">
        <v>40581</v>
      </c>
      <c r="N2807">
        <v>6051.03</v>
      </c>
      <c r="P2807">
        <v>40602</v>
      </c>
      <c r="Q2807">
        <v>429.03</v>
      </c>
      <c r="S2807" s="1">
        <v>45931</v>
      </c>
      <c r="T2807">
        <v>310.08999999999997</v>
      </c>
      <c r="V2807">
        <v>42403</v>
      </c>
      <c r="W2807">
        <v>1227.51</v>
      </c>
      <c r="Y2807" s="1">
        <v>40455</v>
      </c>
      <c r="Z2807">
        <v>1.3685</v>
      </c>
      <c r="AB2807" s="1">
        <v>40455</v>
      </c>
      <c r="AC2807">
        <v>1.1996E-2</v>
      </c>
      <c r="AE2807">
        <v>40455</v>
      </c>
      <c r="AF2807">
        <v>1315.35</v>
      </c>
      <c r="AH2807">
        <v>40616</v>
      </c>
      <c r="AI2807">
        <v>101.19</v>
      </c>
      <c r="AK2807" s="1">
        <v>43882</v>
      </c>
      <c r="AL2807">
        <v>9674.01</v>
      </c>
      <c r="AQ2807">
        <v>40602</v>
      </c>
      <c r="AR2807" s="2">
        <v>117.875</v>
      </c>
      <c r="AT2807">
        <v>40598</v>
      </c>
      <c r="AU2807" s="2">
        <v>109.3984375</v>
      </c>
      <c r="AW2807">
        <v>40609</v>
      </c>
      <c r="AX2807" s="2">
        <v>120.03125</v>
      </c>
    </row>
    <row r="2808" spans="1:50" x14ac:dyDescent="0.25">
      <c r="A2808">
        <v>40603</v>
      </c>
      <c r="B2808">
        <v>1306.33</v>
      </c>
      <c r="D2808">
        <v>40603</v>
      </c>
      <c r="E2808">
        <v>12058.02</v>
      </c>
      <c r="G2808">
        <v>40603</v>
      </c>
      <c r="H2808">
        <v>2315.2600000000002</v>
      </c>
      <c r="J2808">
        <v>40556</v>
      </c>
      <c r="K2808">
        <v>7075.11</v>
      </c>
      <c r="M2808">
        <v>40582</v>
      </c>
      <c r="N2808">
        <v>6091.33</v>
      </c>
      <c r="P2808">
        <v>40603</v>
      </c>
      <c r="Q2808">
        <v>421.78</v>
      </c>
      <c r="S2808" s="1">
        <v>45932</v>
      </c>
      <c r="T2808">
        <v>312.67</v>
      </c>
      <c r="V2808">
        <v>42404</v>
      </c>
      <c r="W2808">
        <v>1221.02</v>
      </c>
      <c r="Y2808" s="1">
        <v>40456</v>
      </c>
      <c r="Z2808">
        <v>1.3838999999999999</v>
      </c>
      <c r="AB2808" s="1">
        <v>40456</v>
      </c>
      <c r="AC2808">
        <v>1.2016000000000001E-2</v>
      </c>
      <c r="AE2808">
        <v>40456</v>
      </c>
      <c r="AF2808">
        <v>1340.54</v>
      </c>
      <c r="AH2808">
        <v>40617</v>
      </c>
      <c r="AI2808">
        <v>97.18</v>
      </c>
      <c r="AK2808" s="1">
        <v>43883</v>
      </c>
      <c r="AL2808">
        <v>9697.32</v>
      </c>
      <c r="AQ2808">
        <v>40603</v>
      </c>
      <c r="AR2808" s="2">
        <v>117.96875</v>
      </c>
      <c r="AT2808">
        <v>40599</v>
      </c>
      <c r="AU2808" s="2">
        <v>109.421875</v>
      </c>
      <c r="AW2808">
        <v>40610</v>
      </c>
      <c r="AX2808" s="2">
        <v>119.765625</v>
      </c>
    </row>
    <row r="2809" spans="1:50" x14ac:dyDescent="0.25">
      <c r="A2809">
        <v>40604</v>
      </c>
      <c r="B2809">
        <v>1308.44</v>
      </c>
      <c r="D2809">
        <v>40604</v>
      </c>
      <c r="E2809">
        <v>12066.8</v>
      </c>
      <c r="G2809">
        <v>40604</v>
      </c>
      <c r="H2809">
        <v>2326.77</v>
      </c>
      <c r="J2809">
        <v>40557</v>
      </c>
      <c r="K2809">
        <v>7075.7</v>
      </c>
      <c r="M2809">
        <v>40583</v>
      </c>
      <c r="N2809">
        <v>6052.29</v>
      </c>
      <c r="P2809">
        <v>40604</v>
      </c>
      <c r="Q2809">
        <v>423.83</v>
      </c>
      <c r="S2809" s="1">
        <v>45933</v>
      </c>
      <c r="T2809">
        <v>311.81</v>
      </c>
      <c r="V2809">
        <v>42405</v>
      </c>
      <c r="W2809">
        <v>1228.7</v>
      </c>
      <c r="Y2809" s="1">
        <v>40457</v>
      </c>
      <c r="Z2809">
        <v>1.393</v>
      </c>
      <c r="AB2809" s="1">
        <v>40457</v>
      </c>
      <c r="AC2809">
        <v>1.2057999999999999E-2</v>
      </c>
      <c r="AE2809">
        <v>40457</v>
      </c>
      <c r="AF2809">
        <v>1349.01</v>
      </c>
      <c r="AH2809">
        <v>40618</v>
      </c>
      <c r="AI2809">
        <v>97.98</v>
      </c>
      <c r="AK2809" s="1">
        <v>43884</v>
      </c>
      <c r="AL2809">
        <v>9885.42</v>
      </c>
      <c r="AQ2809">
        <v>40604</v>
      </c>
      <c r="AR2809" s="2">
        <v>117.7578125</v>
      </c>
      <c r="AT2809">
        <v>40602</v>
      </c>
      <c r="AU2809" s="2">
        <v>109.4921875</v>
      </c>
      <c r="AW2809">
        <v>40611</v>
      </c>
      <c r="AX2809" s="2">
        <v>120.3125</v>
      </c>
    </row>
    <row r="2810" spans="1:50" x14ac:dyDescent="0.25">
      <c r="A2810">
        <v>40605</v>
      </c>
      <c r="B2810">
        <v>1330.97</v>
      </c>
      <c r="D2810">
        <v>40605</v>
      </c>
      <c r="E2810">
        <v>12258.2</v>
      </c>
      <c r="G2810">
        <v>40605</v>
      </c>
      <c r="H2810">
        <v>2371.7600000000002</v>
      </c>
      <c r="J2810">
        <v>40560</v>
      </c>
      <c r="K2810">
        <v>7078.06</v>
      </c>
      <c r="M2810">
        <v>40584</v>
      </c>
      <c r="N2810">
        <v>6020.01</v>
      </c>
      <c r="P2810">
        <v>40605</v>
      </c>
      <c r="Q2810">
        <v>430.94</v>
      </c>
      <c r="S2810" s="1">
        <v>45936</v>
      </c>
      <c r="T2810">
        <v>315.39</v>
      </c>
      <c r="V2810">
        <v>42408</v>
      </c>
      <c r="W2810">
        <v>1226.58</v>
      </c>
      <c r="Y2810" s="1">
        <v>40458</v>
      </c>
      <c r="Z2810">
        <v>1.3926000000000001</v>
      </c>
      <c r="AB2810" s="1">
        <v>40458</v>
      </c>
      <c r="AC2810">
        <v>1.2135E-2</v>
      </c>
      <c r="AE2810">
        <v>40458</v>
      </c>
      <c r="AF2810">
        <v>1333.55</v>
      </c>
      <c r="AH2810">
        <v>40619</v>
      </c>
      <c r="AI2810">
        <v>101.42</v>
      </c>
      <c r="AK2810" s="1">
        <v>43885</v>
      </c>
      <c r="AL2810">
        <v>9606.7800000000007</v>
      </c>
      <c r="AQ2810">
        <v>40605</v>
      </c>
      <c r="AR2810" s="2">
        <v>117.109375</v>
      </c>
      <c r="AT2810">
        <v>40603</v>
      </c>
      <c r="AU2810" s="2">
        <v>109.5390625</v>
      </c>
      <c r="AW2810">
        <v>40612</v>
      </c>
      <c r="AX2810" s="2">
        <v>120.953125</v>
      </c>
    </row>
    <row r="2811" spans="1:50" x14ac:dyDescent="0.25">
      <c r="A2811">
        <v>40606</v>
      </c>
      <c r="B2811">
        <v>1321.15</v>
      </c>
      <c r="D2811">
        <v>40606</v>
      </c>
      <c r="E2811">
        <v>12169.88</v>
      </c>
      <c r="G2811">
        <v>40606</v>
      </c>
      <c r="H2811">
        <v>2359.96</v>
      </c>
      <c r="J2811">
        <v>40561</v>
      </c>
      <c r="K2811">
        <v>7143.45</v>
      </c>
      <c r="M2811">
        <v>40585</v>
      </c>
      <c r="N2811">
        <v>6062.9</v>
      </c>
      <c r="P2811">
        <v>40606</v>
      </c>
      <c r="Q2811">
        <v>428.02</v>
      </c>
      <c r="S2811" s="1">
        <v>45937</v>
      </c>
      <c r="T2811">
        <v>312.19</v>
      </c>
      <c r="V2811">
        <v>42409</v>
      </c>
      <c r="W2811">
        <v>1220.94</v>
      </c>
      <c r="Y2811" s="1">
        <v>40459</v>
      </c>
      <c r="Z2811">
        <v>1.3938999999999999</v>
      </c>
      <c r="AB2811" s="1">
        <v>40459</v>
      </c>
      <c r="AC2811">
        <v>1.2207000000000001E-2</v>
      </c>
      <c r="AE2811">
        <v>40459</v>
      </c>
      <c r="AF2811">
        <v>1346.85</v>
      </c>
      <c r="AH2811">
        <v>40620</v>
      </c>
      <c r="AI2811">
        <v>101.07</v>
      </c>
      <c r="AK2811" s="1">
        <v>43886</v>
      </c>
      <c r="AL2811">
        <v>9383.9</v>
      </c>
      <c r="AQ2811">
        <v>40606</v>
      </c>
      <c r="AR2811" s="2">
        <v>117.7265625</v>
      </c>
      <c r="AT2811">
        <v>40604</v>
      </c>
      <c r="AU2811" s="2">
        <v>109.4921875</v>
      </c>
      <c r="AW2811">
        <v>40613</v>
      </c>
      <c r="AX2811" s="2">
        <v>121</v>
      </c>
    </row>
    <row r="2812" spans="1:50" x14ac:dyDescent="0.25">
      <c r="A2812">
        <v>40609</v>
      </c>
      <c r="B2812">
        <v>1310.1300000000001</v>
      </c>
      <c r="D2812">
        <v>40609</v>
      </c>
      <c r="E2812">
        <v>12090.03</v>
      </c>
      <c r="G2812">
        <v>40609</v>
      </c>
      <c r="H2812">
        <v>2328.0700000000002</v>
      </c>
      <c r="J2812">
        <v>40562</v>
      </c>
      <c r="K2812">
        <v>7082.76</v>
      </c>
      <c r="M2812">
        <v>40588</v>
      </c>
      <c r="N2812">
        <v>6060.09</v>
      </c>
      <c r="P2812">
        <v>40609</v>
      </c>
      <c r="Q2812">
        <v>422.02</v>
      </c>
      <c r="S2812" s="1">
        <v>45938</v>
      </c>
      <c r="T2812">
        <v>319.57</v>
      </c>
      <c r="V2812">
        <v>42410</v>
      </c>
      <c r="W2812">
        <v>1217.08</v>
      </c>
      <c r="Y2812" s="1">
        <v>40462</v>
      </c>
      <c r="Z2812">
        <v>1.3875999999999999</v>
      </c>
      <c r="AB2812" s="1">
        <v>40462</v>
      </c>
      <c r="AC2812">
        <v>1.2185E-2</v>
      </c>
      <c r="AE2812">
        <v>40462</v>
      </c>
      <c r="AF2812">
        <v>1354.15</v>
      </c>
      <c r="AH2812">
        <v>40623</v>
      </c>
      <c r="AI2812">
        <v>102.33</v>
      </c>
      <c r="AK2812" s="1">
        <v>43887</v>
      </c>
      <c r="AL2812">
        <v>8747.24</v>
      </c>
      <c r="AQ2812">
        <v>40609</v>
      </c>
      <c r="AR2812" s="2">
        <v>117.6796875</v>
      </c>
      <c r="AT2812">
        <v>40605</v>
      </c>
      <c r="AU2812" s="2">
        <v>109.3125</v>
      </c>
      <c r="AW2812">
        <v>40616</v>
      </c>
      <c r="AX2812" s="2">
        <v>121.515625</v>
      </c>
    </row>
    <row r="2813" spans="1:50" x14ac:dyDescent="0.25">
      <c r="A2813">
        <v>40610</v>
      </c>
      <c r="B2813">
        <v>1321.82</v>
      </c>
      <c r="D2813">
        <v>40610</v>
      </c>
      <c r="E2813">
        <v>12214.38</v>
      </c>
      <c r="G2813">
        <v>40610</v>
      </c>
      <c r="H2813">
        <v>2337.5500000000002</v>
      </c>
      <c r="J2813">
        <v>40563</v>
      </c>
      <c r="K2813">
        <v>7024.27</v>
      </c>
      <c r="M2813">
        <v>40589</v>
      </c>
      <c r="N2813">
        <v>6037.08</v>
      </c>
      <c r="P2813">
        <v>40610</v>
      </c>
      <c r="Q2813">
        <v>424.65</v>
      </c>
      <c r="S2813" s="1">
        <v>45939</v>
      </c>
      <c r="T2813">
        <v>320.42</v>
      </c>
      <c r="V2813">
        <v>42411</v>
      </c>
      <c r="W2813">
        <v>1217.51</v>
      </c>
      <c r="Y2813" s="1">
        <v>40463</v>
      </c>
      <c r="Z2813">
        <v>1.3925000000000001</v>
      </c>
      <c r="AB2813" s="1">
        <v>40463</v>
      </c>
      <c r="AC2813">
        <v>1.2237E-2</v>
      </c>
      <c r="AE2813">
        <v>40463</v>
      </c>
      <c r="AF2813">
        <v>1350.55</v>
      </c>
      <c r="AH2813">
        <v>40624</v>
      </c>
      <c r="AI2813">
        <v>104</v>
      </c>
      <c r="AK2813" s="1">
        <v>43888</v>
      </c>
      <c r="AL2813">
        <v>8757.31</v>
      </c>
      <c r="AQ2813">
        <v>40610</v>
      </c>
      <c r="AR2813" s="2">
        <v>117.5234375</v>
      </c>
      <c r="AT2813">
        <v>40606</v>
      </c>
      <c r="AU2813" s="2">
        <v>109.5078125</v>
      </c>
      <c r="AW2813">
        <v>40617</v>
      </c>
      <c r="AX2813" s="2">
        <v>121.609375</v>
      </c>
    </row>
    <row r="2814" spans="1:50" x14ac:dyDescent="0.25">
      <c r="A2814">
        <v>40611</v>
      </c>
      <c r="B2814">
        <v>1320.03</v>
      </c>
      <c r="D2814">
        <v>40611</v>
      </c>
      <c r="E2814">
        <v>12213.09</v>
      </c>
      <c r="G2814">
        <v>40611</v>
      </c>
      <c r="H2814">
        <v>2322.69</v>
      </c>
      <c r="J2814">
        <v>40564</v>
      </c>
      <c r="K2814">
        <v>7062.42</v>
      </c>
      <c r="M2814">
        <v>40590</v>
      </c>
      <c r="N2814">
        <v>6085.27</v>
      </c>
      <c r="P2814">
        <v>40611</v>
      </c>
      <c r="Q2814">
        <v>422.14</v>
      </c>
      <c r="S2814" s="1">
        <v>45940</v>
      </c>
      <c r="T2814">
        <v>307.58999999999997</v>
      </c>
      <c r="V2814">
        <v>42412</v>
      </c>
      <c r="W2814">
        <v>1219.3599999999999</v>
      </c>
      <c r="Y2814" s="1">
        <v>40464</v>
      </c>
      <c r="Z2814">
        <v>1.3960999999999999</v>
      </c>
      <c r="AB2814" s="1">
        <v>40464</v>
      </c>
      <c r="AC2814">
        <v>1.2224E-2</v>
      </c>
      <c r="AE2814">
        <v>40464</v>
      </c>
      <c r="AF2814">
        <v>1372.28</v>
      </c>
      <c r="AH2814">
        <v>40625</v>
      </c>
      <c r="AI2814">
        <v>105.75</v>
      </c>
      <c r="AK2814" s="1">
        <v>43889</v>
      </c>
      <c r="AL2814">
        <v>8671.27</v>
      </c>
      <c r="AQ2814">
        <v>40611</v>
      </c>
      <c r="AR2814" s="2">
        <v>117.8359375</v>
      </c>
      <c r="AT2814">
        <v>40609</v>
      </c>
      <c r="AU2814" s="2">
        <v>109.4765625</v>
      </c>
      <c r="AW2814">
        <v>40618</v>
      </c>
      <c r="AX2814" s="2">
        <v>122.46875</v>
      </c>
    </row>
    <row r="2815" spans="1:50" x14ac:dyDescent="0.25">
      <c r="A2815">
        <v>40612</v>
      </c>
      <c r="B2815">
        <v>1295.1099999999999</v>
      </c>
      <c r="D2815">
        <v>40612</v>
      </c>
      <c r="E2815">
        <v>11984.61</v>
      </c>
      <c r="G2815">
        <v>40612</v>
      </c>
      <c r="H2815">
        <v>2284.29</v>
      </c>
      <c r="J2815">
        <v>40567</v>
      </c>
      <c r="K2815">
        <v>7067.77</v>
      </c>
      <c r="M2815">
        <v>40591</v>
      </c>
      <c r="N2815">
        <v>6087.38</v>
      </c>
      <c r="P2815">
        <v>40612</v>
      </c>
      <c r="Q2815">
        <v>413.54</v>
      </c>
      <c r="S2815" s="1">
        <v>45943</v>
      </c>
      <c r="T2815">
        <v>319.73</v>
      </c>
      <c r="V2815">
        <v>42415</v>
      </c>
      <c r="W2815">
        <v>1225.45</v>
      </c>
      <c r="Y2815" s="1">
        <v>40465</v>
      </c>
      <c r="Z2815">
        <v>1.4084000000000001</v>
      </c>
      <c r="AB2815" s="1">
        <v>40465</v>
      </c>
      <c r="AC2815">
        <v>1.2272999999999999E-2</v>
      </c>
      <c r="AE2815">
        <v>40465</v>
      </c>
      <c r="AF2815">
        <v>1381.25</v>
      </c>
      <c r="AH2815">
        <v>40626</v>
      </c>
      <c r="AI2815">
        <v>105.6</v>
      </c>
      <c r="AK2815" s="1">
        <v>43890</v>
      </c>
      <c r="AL2815">
        <v>8633.36</v>
      </c>
      <c r="AQ2815">
        <v>40612</v>
      </c>
      <c r="AR2815" s="2">
        <v>118.265625</v>
      </c>
      <c r="AT2815">
        <v>40610</v>
      </c>
      <c r="AU2815" s="2">
        <v>109.4296875</v>
      </c>
      <c r="AW2815">
        <v>40619</v>
      </c>
      <c r="AX2815" s="2">
        <v>122.15625</v>
      </c>
    </row>
    <row r="2816" spans="1:50" x14ac:dyDescent="0.25">
      <c r="A2816">
        <v>40613</v>
      </c>
      <c r="B2816">
        <v>1304.28</v>
      </c>
      <c r="D2816">
        <v>40613</v>
      </c>
      <c r="E2816">
        <v>12044.4</v>
      </c>
      <c r="G2816">
        <v>40613</v>
      </c>
      <c r="H2816">
        <v>2299.2600000000002</v>
      </c>
      <c r="J2816">
        <v>40568</v>
      </c>
      <c r="K2816">
        <v>7059.01</v>
      </c>
      <c r="M2816">
        <v>40592</v>
      </c>
      <c r="N2816">
        <v>6082.99</v>
      </c>
      <c r="P2816">
        <v>40613</v>
      </c>
      <c r="Q2816">
        <v>416.2</v>
      </c>
      <c r="S2816" s="1">
        <v>45944</v>
      </c>
      <c r="T2816">
        <v>315.58999999999997</v>
      </c>
      <c r="V2816">
        <v>42416</v>
      </c>
      <c r="W2816">
        <v>1227.6500000000001</v>
      </c>
      <c r="Y2816" s="1">
        <v>40466</v>
      </c>
      <c r="Z2816">
        <v>1.3976999999999999</v>
      </c>
      <c r="AB2816" s="1">
        <v>40466</v>
      </c>
      <c r="AC2816">
        <v>1.2274E-2</v>
      </c>
      <c r="AE2816">
        <v>40466</v>
      </c>
      <c r="AF2816">
        <v>1368.4</v>
      </c>
      <c r="AH2816">
        <v>40627</v>
      </c>
      <c r="AI2816">
        <v>105.4</v>
      </c>
      <c r="AK2816" s="1">
        <v>43891</v>
      </c>
      <c r="AL2816">
        <v>8512.5400000000009</v>
      </c>
      <c r="AQ2816">
        <v>40613</v>
      </c>
      <c r="AR2816" s="2">
        <v>118.3515625</v>
      </c>
      <c r="AT2816">
        <v>40611</v>
      </c>
      <c r="AU2816" s="2">
        <v>109.4921875</v>
      </c>
      <c r="AW2816">
        <v>40620</v>
      </c>
      <c r="AX2816" s="2">
        <v>121.953125</v>
      </c>
    </row>
    <row r="2817" spans="1:50" x14ac:dyDescent="0.25">
      <c r="A2817">
        <v>40616</v>
      </c>
      <c r="B2817">
        <v>1296.3900000000001</v>
      </c>
      <c r="D2817">
        <v>40616</v>
      </c>
      <c r="E2817">
        <v>11993.16</v>
      </c>
      <c r="G2817">
        <v>40616</v>
      </c>
      <c r="H2817">
        <v>2290.7199999999998</v>
      </c>
      <c r="J2817">
        <v>40569</v>
      </c>
      <c r="K2817">
        <v>7127.35</v>
      </c>
      <c r="M2817">
        <v>40595</v>
      </c>
      <c r="N2817">
        <v>6014.8</v>
      </c>
      <c r="P2817">
        <v>40616</v>
      </c>
      <c r="Q2817">
        <v>414.57</v>
      </c>
      <c r="S2817">
        <v>45945</v>
      </c>
      <c r="T2817">
        <v>320.52999999999997</v>
      </c>
      <c r="V2817">
        <v>42417</v>
      </c>
      <c r="W2817">
        <v>1221.8900000000001</v>
      </c>
      <c r="Y2817">
        <v>40469</v>
      </c>
      <c r="Z2817">
        <v>1.3934</v>
      </c>
      <c r="AB2817">
        <v>40469</v>
      </c>
      <c r="AC2817">
        <v>1.2304000000000001E-2</v>
      </c>
      <c r="AE2817">
        <v>40469</v>
      </c>
      <c r="AF2817">
        <v>1368.6</v>
      </c>
      <c r="AH2817">
        <v>40630</v>
      </c>
      <c r="AI2817">
        <v>103.98</v>
      </c>
      <c r="AK2817" s="1">
        <v>43892</v>
      </c>
      <c r="AL2817">
        <v>8945.93</v>
      </c>
      <c r="AQ2817">
        <v>40616</v>
      </c>
      <c r="AR2817" s="2">
        <v>118.671875</v>
      </c>
      <c r="AT2817">
        <v>40612</v>
      </c>
      <c r="AU2817" s="2">
        <v>109.5859375</v>
      </c>
      <c r="AW2817">
        <v>40623</v>
      </c>
      <c r="AX2817" s="2">
        <v>121.53125</v>
      </c>
    </row>
    <row r="2818" spans="1:50" x14ac:dyDescent="0.25">
      <c r="A2818">
        <v>40617</v>
      </c>
      <c r="B2818">
        <v>1281.8699999999999</v>
      </c>
      <c r="D2818">
        <v>40617</v>
      </c>
      <c r="E2818">
        <v>11855.42</v>
      </c>
      <c r="G2818">
        <v>40617</v>
      </c>
      <c r="H2818">
        <v>2259.62</v>
      </c>
      <c r="J2818">
        <v>40570</v>
      </c>
      <c r="K2818">
        <v>7155.58</v>
      </c>
      <c r="M2818">
        <v>40596</v>
      </c>
      <c r="N2818">
        <v>5996.76</v>
      </c>
      <c r="P2818">
        <v>40617</v>
      </c>
      <c r="Q2818">
        <v>408.12</v>
      </c>
      <c r="S2818">
        <v>45946</v>
      </c>
      <c r="T2818">
        <v>317.83999999999997</v>
      </c>
      <c r="V2818">
        <v>42418</v>
      </c>
      <c r="W2818">
        <v>1222.4000000000001</v>
      </c>
      <c r="Y2818">
        <v>40470</v>
      </c>
      <c r="Z2818">
        <v>1.3727</v>
      </c>
      <c r="AB2818">
        <v>40470</v>
      </c>
      <c r="AC2818">
        <v>1.2258E-2</v>
      </c>
      <c r="AE2818">
        <v>40470</v>
      </c>
      <c r="AF2818">
        <v>1332</v>
      </c>
      <c r="AH2818">
        <v>40631</v>
      </c>
      <c r="AI2818">
        <v>104.79</v>
      </c>
      <c r="AK2818" s="1">
        <v>43893</v>
      </c>
      <c r="AL2818">
        <v>8738.2999999999993</v>
      </c>
      <c r="AQ2818">
        <v>40617</v>
      </c>
      <c r="AR2818" s="2">
        <v>118.65625</v>
      </c>
      <c r="AT2818">
        <v>40613</v>
      </c>
      <c r="AU2818" s="2">
        <v>109.6171875</v>
      </c>
      <c r="AW2818">
        <v>40624</v>
      </c>
      <c r="AX2818" s="2">
        <v>121.203125</v>
      </c>
    </row>
    <row r="2819" spans="1:50" x14ac:dyDescent="0.25">
      <c r="A2819">
        <v>40618</v>
      </c>
      <c r="B2819">
        <v>1256.8800000000001</v>
      </c>
      <c r="D2819">
        <v>40618</v>
      </c>
      <c r="E2819">
        <v>11613.3</v>
      </c>
      <c r="G2819">
        <v>40618</v>
      </c>
      <c r="H2819">
        <v>2202.9699999999998</v>
      </c>
      <c r="J2819">
        <v>40571</v>
      </c>
      <c r="K2819">
        <v>7102.8</v>
      </c>
      <c r="M2819">
        <v>40597</v>
      </c>
      <c r="N2819">
        <v>5923.53</v>
      </c>
      <c r="P2819">
        <v>40618</v>
      </c>
      <c r="Q2819">
        <v>397.07</v>
      </c>
      <c r="S2819">
        <v>45947</v>
      </c>
      <c r="T2819">
        <v>315.74</v>
      </c>
      <c r="V2819">
        <v>42419</v>
      </c>
      <c r="W2819">
        <v>1219.31</v>
      </c>
      <c r="Y2819">
        <v>40471</v>
      </c>
      <c r="Z2819">
        <v>1.3964000000000001</v>
      </c>
      <c r="AB2819">
        <v>40471</v>
      </c>
      <c r="AC2819">
        <v>1.2331999999999999E-2</v>
      </c>
      <c r="AE2819">
        <v>40471</v>
      </c>
      <c r="AF2819">
        <v>1346.04</v>
      </c>
      <c r="AH2819">
        <v>40632</v>
      </c>
      <c r="AI2819">
        <v>104.27</v>
      </c>
      <c r="AK2819" s="1">
        <v>43894</v>
      </c>
      <c r="AL2819">
        <v>8732.24</v>
      </c>
      <c r="AQ2819">
        <v>40618</v>
      </c>
      <c r="AR2819" s="2">
        <v>119.1484375</v>
      </c>
      <c r="AT2819">
        <v>40616</v>
      </c>
      <c r="AU2819" s="2">
        <v>109.6875</v>
      </c>
      <c r="AW2819">
        <v>40625</v>
      </c>
      <c r="AX2819" s="2">
        <v>119.96875</v>
      </c>
    </row>
    <row r="2820" spans="1:50" x14ac:dyDescent="0.25">
      <c r="A2820">
        <v>40619</v>
      </c>
      <c r="B2820">
        <v>1273.71</v>
      </c>
      <c r="D2820">
        <v>40619</v>
      </c>
      <c r="E2820">
        <v>11774.59</v>
      </c>
      <c r="G2820">
        <v>40619</v>
      </c>
      <c r="H2820">
        <v>2225.2399999999998</v>
      </c>
      <c r="J2820">
        <v>40574</v>
      </c>
      <c r="K2820">
        <v>7077.48</v>
      </c>
      <c r="M2820">
        <v>40598</v>
      </c>
      <c r="N2820">
        <v>5919.98</v>
      </c>
      <c r="P2820">
        <v>40619</v>
      </c>
      <c r="Q2820">
        <v>400.92</v>
      </c>
      <c r="S2820">
        <v>45950</v>
      </c>
      <c r="T2820">
        <v>316.89</v>
      </c>
      <c r="V2820">
        <v>42422</v>
      </c>
      <c r="W2820">
        <v>1221.98</v>
      </c>
      <c r="Y2820">
        <v>40472</v>
      </c>
      <c r="Z2820">
        <v>1.3919999999999999</v>
      </c>
      <c r="AB2820">
        <v>40472</v>
      </c>
      <c r="AC2820">
        <v>1.2296E-2</v>
      </c>
      <c r="AE2820">
        <v>40472</v>
      </c>
      <c r="AF2820">
        <v>1325.72</v>
      </c>
      <c r="AH2820">
        <v>40633</v>
      </c>
      <c r="AI2820">
        <v>106.72</v>
      </c>
      <c r="AK2820" s="1">
        <v>43895</v>
      </c>
      <c r="AL2820">
        <v>9115.82</v>
      </c>
      <c r="AQ2820">
        <v>40619</v>
      </c>
      <c r="AR2820" s="2">
        <v>118.96875</v>
      </c>
      <c r="AT2820">
        <v>40617</v>
      </c>
      <c r="AU2820" s="2">
        <v>109.65625</v>
      </c>
      <c r="AW2820">
        <v>40626</v>
      </c>
      <c r="AX2820" s="2">
        <v>119.5</v>
      </c>
    </row>
    <row r="2821" spans="1:50" x14ac:dyDescent="0.25">
      <c r="A2821">
        <v>40620</v>
      </c>
      <c r="B2821">
        <v>1279.21</v>
      </c>
      <c r="D2821">
        <v>40620</v>
      </c>
      <c r="E2821">
        <v>11858.52</v>
      </c>
      <c r="G2821">
        <v>40620</v>
      </c>
      <c r="H2821">
        <v>2221.0700000000002</v>
      </c>
      <c r="J2821">
        <v>40575</v>
      </c>
      <c r="K2821">
        <v>7184.27</v>
      </c>
      <c r="M2821">
        <v>40599</v>
      </c>
      <c r="N2821">
        <v>6001.2</v>
      </c>
      <c r="P2821">
        <v>40620</v>
      </c>
      <c r="Q2821">
        <v>401.4</v>
      </c>
      <c r="S2821">
        <v>45951</v>
      </c>
      <c r="T2821">
        <v>314.07</v>
      </c>
      <c r="V2821">
        <v>42423</v>
      </c>
      <c r="W2821">
        <v>1223.69</v>
      </c>
      <c r="Y2821">
        <v>40473</v>
      </c>
      <c r="Z2821">
        <v>1.3954</v>
      </c>
      <c r="AB2821">
        <v>40473</v>
      </c>
      <c r="AC2821">
        <v>1.2289E-2</v>
      </c>
      <c r="AE2821">
        <v>40473</v>
      </c>
      <c r="AF2821">
        <v>1328.55</v>
      </c>
      <c r="AH2821">
        <v>40634</v>
      </c>
      <c r="AI2821">
        <v>107.94</v>
      </c>
      <c r="AK2821" s="1">
        <v>43896</v>
      </c>
      <c r="AL2821">
        <v>9138.35</v>
      </c>
      <c r="AQ2821">
        <v>40620</v>
      </c>
      <c r="AR2821" s="2">
        <v>118.828125</v>
      </c>
      <c r="AT2821">
        <v>40618</v>
      </c>
      <c r="AU2821" s="2">
        <v>109.75</v>
      </c>
      <c r="AW2821">
        <v>40627</v>
      </c>
      <c r="AX2821" s="2">
        <v>119.1875</v>
      </c>
    </row>
    <row r="2822" spans="1:50" x14ac:dyDescent="0.25">
      <c r="A2822">
        <v>40623</v>
      </c>
      <c r="B2822">
        <v>1298.3800000000001</v>
      </c>
      <c r="D2822">
        <v>40623</v>
      </c>
      <c r="E2822">
        <v>12036.53</v>
      </c>
      <c r="G2822">
        <v>40623</v>
      </c>
      <c r="H2822">
        <v>2262.6999999999998</v>
      </c>
      <c r="J2822">
        <v>40576</v>
      </c>
      <c r="K2822">
        <v>7183.67</v>
      </c>
      <c r="M2822">
        <v>40602</v>
      </c>
      <c r="N2822">
        <v>5994.01</v>
      </c>
      <c r="P2822">
        <v>40623</v>
      </c>
      <c r="Q2822">
        <v>409.02</v>
      </c>
      <c r="S2822">
        <v>45952</v>
      </c>
      <c r="T2822">
        <v>308.57</v>
      </c>
      <c r="V2822">
        <v>42424</v>
      </c>
      <c r="W2822">
        <v>1223.47</v>
      </c>
      <c r="Y2822">
        <v>40476</v>
      </c>
      <c r="Z2822">
        <v>1.3965000000000001</v>
      </c>
      <c r="AB2822">
        <v>40476</v>
      </c>
      <c r="AC2822">
        <v>1.2374E-2</v>
      </c>
      <c r="AE2822">
        <v>40476</v>
      </c>
      <c r="AF2822">
        <v>1339.91</v>
      </c>
      <c r="AH2822">
        <v>40637</v>
      </c>
      <c r="AI2822">
        <v>108.47</v>
      </c>
      <c r="AK2822" s="1">
        <v>43897</v>
      </c>
      <c r="AL2822">
        <v>8892.7900000000009</v>
      </c>
      <c r="AQ2822">
        <v>40623</v>
      </c>
      <c r="AR2822" s="2">
        <v>118.4765625</v>
      </c>
      <c r="AT2822">
        <v>40619</v>
      </c>
      <c r="AU2822" s="2">
        <v>109.7109375</v>
      </c>
      <c r="AW2822">
        <v>40630</v>
      </c>
      <c r="AX2822" s="2">
        <v>119.078125</v>
      </c>
    </row>
    <row r="2823" spans="1:50" x14ac:dyDescent="0.25">
      <c r="A2823">
        <v>40624</v>
      </c>
      <c r="B2823">
        <v>1293.77</v>
      </c>
      <c r="D2823">
        <v>40624</v>
      </c>
      <c r="E2823">
        <v>12018.63</v>
      </c>
      <c r="G2823">
        <v>40624</v>
      </c>
      <c r="H2823">
        <v>2257.96</v>
      </c>
      <c r="J2823">
        <v>40577</v>
      </c>
      <c r="K2823">
        <v>7193.68</v>
      </c>
      <c r="M2823">
        <v>40603</v>
      </c>
      <c r="N2823">
        <v>5935.76</v>
      </c>
      <c r="P2823">
        <v>40624</v>
      </c>
      <c r="Q2823">
        <v>407.99</v>
      </c>
      <c r="S2823">
        <v>45953</v>
      </c>
      <c r="T2823">
        <v>316.45999999999998</v>
      </c>
      <c r="V2823">
        <v>42425</v>
      </c>
      <c r="W2823">
        <v>1222.51</v>
      </c>
      <c r="Y2823">
        <v>40477</v>
      </c>
      <c r="Z2823">
        <v>1.3858999999999999</v>
      </c>
      <c r="AB2823">
        <v>40477</v>
      </c>
      <c r="AC2823">
        <v>1.2279999999999999E-2</v>
      </c>
      <c r="AE2823">
        <v>40477</v>
      </c>
      <c r="AF2823">
        <v>1340.54</v>
      </c>
      <c r="AH2823">
        <v>40638</v>
      </c>
      <c r="AI2823">
        <v>108.34</v>
      </c>
      <c r="AK2823" s="1">
        <v>43898</v>
      </c>
      <c r="AL2823">
        <v>8079.07</v>
      </c>
      <c r="AQ2823">
        <v>40624</v>
      </c>
      <c r="AR2823" s="2">
        <v>118.3671875</v>
      </c>
      <c r="AT2823">
        <v>40620</v>
      </c>
      <c r="AU2823" s="2">
        <v>109.703125</v>
      </c>
      <c r="AW2823">
        <v>40631</v>
      </c>
      <c r="AX2823" s="2">
        <v>118.765625</v>
      </c>
    </row>
    <row r="2824" spans="1:50" x14ac:dyDescent="0.25">
      <c r="A2824">
        <v>40625</v>
      </c>
      <c r="B2824">
        <v>1297.54</v>
      </c>
      <c r="D2824">
        <v>40625</v>
      </c>
      <c r="E2824">
        <v>12086.02</v>
      </c>
      <c r="G2824">
        <v>40625</v>
      </c>
      <c r="H2824">
        <v>2270.5</v>
      </c>
      <c r="J2824">
        <v>40578</v>
      </c>
      <c r="K2824">
        <v>7216.21</v>
      </c>
      <c r="M2824">
        <v>40604</v>
      </c>
      <c r="N2824">
        <v>5914.89</v>
      </c>
      <c r="P2824">
        <v>40625</v>
      </c>
      <c r="Q2824">
        <v>410.39</v>
      </c>
      <c r="S2824">
        <v>45954</v>
      </c>
      <c r="T2824">
        <v>323.67</v>
      </c>
      <c r="V2824">
        <v>42426</v>
      </c>
      <c r="W2824">
        <v>1231.01</v>
      </c>
      <c r="Y2824">
        <v>40478</v>
      </c>
      <c r="Z2824">
        <v>1.3769</v>
      </c>
      <c r="AB2824">
        <v>40478</v>
      </c>
      <c r="AC2824">
        <v>1.2231000000000001E-2</v>
      </c>
      <c r="AE2824">
        <v>40478</v>
      </c>
      <c r="AF2824">
        <v>1325.3</v>
      </c>
      <c r="AH2824">
        <v>40639</v>
      </c>
      <c r="AI2824">
        <v>108.83</v>
      </c>
      <c r="AK2824" s="1">
        <v>43899</v>
      </c>
      <c r="AL2824">
        <v>7861.2</v>
      </c>
      <c r="AQ2824">
        <v>40625</v>
      </c>
      <c r="AR2824" s="2">
        <v>118.3046875</v>
      </c>
      <c r="AT2824">
        <v>40623</v>
      </c>
      <c r="AU2824" s="2">
        <v>109.625</v>
      </c>
      <c r="AW2824">
        <v>40632</v>
      </c>
      <c r="AX2824" s="2">
        <v>119.125</v>
      </c>
    </row>
    <row r="2825" spans="1:50" x14ac:dyDescent="0.25">
      <c r="A2825">
        <v>40626</v>
      </c>
      <c r="B2825">
        <v>1309.6600000000001</v>
      </c>
      <c r="D2825">
        <v>40626</v>
      </c>
      <c r="E2825">
        <v>12170.56</v>
      </c>
      <c r="G2825">
        <v>40626</v>
      </c>
      <c r="H2825">
        <v>2312.09</v>
      </c>
      <c r="J2825">
        <v>40581</v>
      </c>
      <c r="K2825">
        <v>7283.62</v>
      </c>
      <c r="M2825">
        <v>40605</v>
      </c>
      <c r="N2825">
        <v>6005.09</v>
      </c>
      <c r="P2825">
        <v>40626</v>
      </c>
      <c r="Q2825">
        <v>417.02</v>
      </c>
      <c r="S2825">
        <v>45957</v>
      </c>
      <c r="T2825">
        <v>328.02</v>
      </c>
      <c r="V2825">
        <v>42429</v>
      </c>
      <c r="W2825">
        <v>1229.5999999999999</v>
      </c>
      <c r="Y2825">
        <v>40479</v>
      </c>
      <c r="Z2825">
        <v>1.393</v>
      </c>
      <c r="AB2825">
        <v>40479</v>
      </c>
      <c r="AC2825">
        <v>1.2343E-2</v>
      </c>
      <c r="AE2825">
        <v>40479</v>
      </c>
      <c r="AF2825">
        <v>1343.91</v>
      </c>
      <c r="AH2825">
        <v>40640</v>
      </c>
      <c r="AI2825">
        <v>110.3</v>
      </c>
      <c r="AK2825" s="1">
        <v>43900</v>
      </c>
      <c r="AL2825">
        <v>7999.1</v>
      </c>
      <c r="AQ2825">
        <v>40626</v>
      </c>
      <c r="AR2825" s="2">
        <v>118.0234375</v>
      </c>
      <c r="AT2825">
        <v>40624</v>
      </c>
      <c r="AU2825" s="2">
        <v>109.5859375</v>
      </c>
      <c r="AW2825">
        <v>40633</v>
      </c>
      <c r="AX2825" s="2">
        <v>119.03125</v>
      </c>
    </row>
    <row r="2826" spans="1:50" x14ac:dyDescent="0.25">
      <c r="A2826">
        <v>40627</v>
      </c>
      <c r="B2826">
        <v>1313.8</v>
      </c>
      <c r="D2826">
        <v>40627</v>
      </c>
      <c r="E2826">
        <v>12220.59</v>
      </c>
      <c r="G2826">
        <v>40627</v>
      </c>
      <c r="H2826">
        <v>2316.36</v>
      </c>
      <c r="J2826">
        <v>40582</v>
      </c>
      <c r="K2826">
        <v>7323.24</v>
      </c>
      <c r="M2826">
        <v>40606</v>
      </c>
      <c r="N2826">
        <v>5990.39</v>
      </c>
      <c r="P2826">
        <v>40627</v>
      </c>
      <c r="Q2826">
        <v>417.64</v>
      </c>
      <c r="S2826">
        <v>45958</v>
      </c>
      <c r="T2826">
        <v>328.25</v>
      </c>
      <c r="V2826">
        <v>42430</v>
      </c>
      <c r="W2826">
        <v>1227.6099999999999</v>
      </c>
      <c r="Y2826">
        <v>40480</v>
      </c>
      <c r="Z2826">
        <v>1.3947000000000001</v>
      </c>
      <c r="AB2826">
        <v>40480</v>
      </c>
      <c r="AC2826">
        <v>1.2437999999999999E-2</v>
      </c>
      <c r="AE2826">
        <v>40480</v>
      </c>
      <c r="AF2826">
        <v>1359.4</v>
      </c>
      <c r="AH2826">
        <v>40641</v>
      </c>
      <c r="AI2826">
        <v>112.79</v>
      </c>
      <c r="AK2826" s="1">
        <v>43901</v>
      </c>
      <c r="AL2826">
        <v>7863.14</v>
      </c>
      <c r="AQ2826">
        <v>40627</v>
      </c>
      <c r="AR2826" s="2">
        <v>117.75</v>
      </c>
      <c r="AT2826">
        <v>40625</v>
      </c>
      <c r="AU2826" s="2">
        <v>109.5859375</v>
      </c>
      <c r="AW2826">
        <v>40634</v>
      </c>
      <c r="AX2826" s="2">
        <v>118.96875</v>
      </c>
    </row>
    <row r="2827" spans="1:50" x14ac:dyDescent="0.25">
      <c r="A2827">
        <v>40630</v>
      </c>
      <c r="B2827">
        <v>1310.19</v>
      </c>
      <c r="D2827">
        <v>40630</v>
      </c>
      <c r="E2827">
        <v>12197.88</v>
      </c>
      <c r="G2827">
        <v>40630</v>
      </c>
      <c r="H2827">
        <v>2303.1</v>
      </c>
      <c r="J2827">
        <v>40583</v>
      </c>
      <c r="K2827">
        <v>7320.9</v>
      </c>
      <c r="M2827">
        <v>40609</v>
      </c>
      <c r="N2827">
        <v>5973.78</v>
      </c>
      <c r="P2827">
        <v>40630</v>
      </c>
      <c r="Q2827">
        <v>415.36</v>
      </c>
      <c r="S2827">
        <v>45959</v>
      </c>
      <c r="T2827">
        <v>335.12</v>
      </c>
      <c r="V2827">
        <v>42431</v>
      </c>
      <c r="W2827">
        <v>1223.93</v>
      </c>
      <c r="Y2827">
        <v>40483</v>
      </c>
      <c r="Z2827">
        <v>1.3893</v>
      </c>
      <c r="AB2827">
        <v>40483</v>
      </c>
      <c r="AC2827">
        <v>1.2422000000000001E-2</v>
      </c>
      <c r="AE2827">
        <v>40483</v>
      </c>
      <c r="AF2827">
        <v>1353.83</v>
      </c>
      <c r="AH2827">
        <v>40644</v>
      </c>
      <c r="AI2827">
        <v>109.92</v>
      </c>
      <c r="AK2827" s="1">
        <v>43902</v>
      </c>
      <c r="AL2827">
        <v>5725.35</v>
      </c>
      <c r="AQ2827">
        <v>40630</v>
      </c>
      <c r="AR2827" s="2">
        <v>117.6484375</v>
      </c>
      <c r="AT2827">
        <v>40626</v>
      </c>
      <c r="AU2827" s="2">
        <v>109.53125</v>
      </c>
      <c r="AW2827">
        <v>40637</v>
      </c>
      <c r="AX2827" s="2">
        <v>119.21875</v>
      </c>
    </row>
    <row r="2828" spans="1:50" x14ac:dyDescent="0.25">
      <c r="A2828">
        <v>40631</v>
      </c>
      <c r="B2828">
        <v>1319.44</v>
      </c>
      <c r="D2828">
        <v>40631</v>
      </c>
      <c r="E2828">
        <v>12279.01</v>
      </c>
      <c r="G2828">
        <v>40631</v>
      </c>
      <c r="H2828">
        <v>2325.54</v>
      </c>
      <c r="J2828">
        <v>40584</v>
      </c>
      <c r="K2828">
        <v>7340.28</v>
      </c>
      <c r="M2828">
        <v>40610</v>
      </c>
      <c r="N2828">
        <v>5974.76</v>
      </c>
      <c r="P2828">
        <v>40631</v>
      </c>
      <c r="Q2828">
        <v>418.01</v>
      </c>
      <c r="S2828">
        <v>45960</v>
      </c>
      <c r="T2828">
        <v>330.34</v>
      </c>
      <c r="V2828">
        <v>42432</v>
      </c>
      <c r="W2828">
        <v>1218.17</v>
      </c>
      <c r="Y2828">
        <v>40484</v>
      </c>
      <c r="Z2828">
        <v>1.4034</v>
      </c>
      <c r="AB2828">
        <v>40484</v>
      </c>
      <c r="AC2828">
        <v>1.2403000000000001E-2</v>
      </c>
      <c r="AE2828">
        <v>40484</v>
      </c>
      <c r="AF2828">
        <v>1357.5</v>
      </c>
      <c r="AH2828">
        <v>40645</v>
      </c>
      <c r="AI2828">
        <v>106.25</v>
      </c>
      <c r="AK2828" s="1">
        <v>43903</v>
      </c>
      <c r="AL2828">
        <v>5434.09</v>
      </c>
      <c r="AQ2828">
        <v>40631</v>
      </c>
      <c r="AR2828" s="2">
        <v>117.5</v>
      </c>
      <c r="AT2828">
        <v>40627</v>
      </c>
      <c r="AU2828" s="2">
        <v>109.4140625</v>
      </c>
      <c r="AW2828">
        <v>40638</v>
      </c>
      <c r="AX2828" s="2">
        <v>118.765625</v>
      </c>
    </row>
    <row r="2829" spans="1:50" x14ac:dyDescent="0.25">
      <c r="A2829">
        <v>40632</v>
      </c>
      <c r="B2829">
        <v>1328.26</v>
      </c>
      <c r="D2829">
        <v>40632</v>
      </c>
      <c r="E2829">
        <v>12350.61</v>
      </c>
      <c r="G2829">
        <v>40632</v>
      </c>
      <c r="H2829">
        <v>2336.52</v>
      </c>
      <c r="J2829">
        <v>40585</v>
      </c>
      <c r="K2829">
        <v>7371.2</v>
      </c>
      <c r="M2829">
        <v>40611</v>
      </c>
      <c r="N2829">
        <v>5937.3</v>
      </c>
      <c r="P2829">
        <v>40632</v>
      </c>
      <c r="Q2829">
        <v>418.69</v>
      </c>
      <c r="S2829">
        <v>45961</v>
      </c>
      <c r="T2829">
        <v>333.72</v>
      </c>
      <c r="V2829">
        <v>42433</v>
      </c>
      <c r="W2829">
        <v>1214.05</v>
      </c>
      <c r="Y2829">
        <v>40485</v>
      </c>
      <c r="Z2829">
        <v>1.4138999999999999</v>
      </c>
      <c r="AB2829">
        <v>40485</v>
      </c>
      <c r="AC2829">
        <v>1.2331999999999999E-2</v>
      </c>
      <c r="AE2829">
        <v>40485</v>
      </c>
      <c r="AF2829">
        <v>1348.54</v>
      </c>
      <c r="AH2829">
        <v>40646</v>
      </c>
      <c r="AI2829">
        <v>107.11</v>
      </c>
      <c r="AK2829" s="1">
        <v>43904</v>
      </c>
      <c r="AL2829">
        <v>5334.27</v>
      </c>
      <c r="AQ2829">
        <v>40632</v>
      </c>
      <c r="AR2829" s="2">
        <v>117.71875</v>
      </c>
      <c r="AT2829">
        <v>40630</v>
      </c>
      <c r="AU2829" s="2">
        <v>109.3828125</v>
      </c>
      <c r="AW2829">
        <v>40639</v>
      </c>
      <c r="AX2829" s="2">
        <v>118.375</v>
      </c>
    </row>
    <row r="2830" spans="1:50" x14ac:dyDescent="0.25">
      <c r="A2830">
        <v>40633</v>
      </c>
      <c r="B2830">
        <v>1325.83</v>
      </c>
      <c r="D2830">
        <v>40633</v>
      </c>
      <c r="E2830">
        <v>12319.73</v>
      </c>
      <c r="G2830">
        <v>40633</v>
      </c>
      <c r="H2830">
        <v>2338.9899999999998</v>
      </c>
      <c r="J2830">
        <v>40588</v>
      </c>
      <c r="K2830">
        <v>7396.63</v>
      </c>
      <c r="M2830">
        <v>40612</v>
      </c>
      <c r="N2830">
        <v>5845.29</v>
      </c>
      <c r="P2830">
        <v>40633</v>
      </c>
      <c r="Q2830">
        <v>417.63</v>
      </c>
      <c r="S2830">
        <v>45964</v>
      </c>
      <c r="T2830">
        <v>334.9</v>
      </c>
      <c r="V2830">
        <v>42436</v>
      </c>
      <c r="W2830">
        <v>1211.0899999999999</v>
      </c>
      <c r="Y2830">
        <v>40486</v>
      </c>
      <c r="Z2830">
        <v>1.4207000000000001</v>
      </c>
      <c r="AB2830">
        <v>40486</v>
      </c>
      <c r="AC2830">
        <v>1.2383999999999999E-2</v>
      </c>
      <c r="AE2830">
        <v>40486</v>
      </c>
      <c r="AF2830">
        <v>1392.53</v>
      </c>
      <c r="AH2830">
        <v>40647</v>
      </c>
      <c r="AI2830">
        <v>108.11</v>
      </c>
      <c r="AK2830" s="1">
        <v>43905</v>
      </c>
      <c r="AL2830">
        <v>5177.49</v>
      </c>
      <c r="AQ2830">
        <v>40633</v>
      </c>
      <c r="AR2830" s="2">
        <v>117.7890625</v>
      </c>
      <c r="AT2830">
        <v>40631</v>
      </c>
      <c r="AU2830" s="2">
        <v>109.3671875</v>
      </c>
      <c r="AW2830">
        <v>40640</v>
      </c>
      <c r="AX2830" s="2">
        <v>118.46875</v>
      </c>
    </row>
    <row r="2831" spans="1:50" x14ac:dyDescent="0.25">
      <c r="A2831">
        <v>40634</v>
      </c>
      <c r="B2831">
        <v>1332.41</v>
      </c>
      <c r="D2831">
        <v>40634</v>
      </c>
      <c r="E2831">
        <v>12376.72</v>
      </c>
      <c r="G2831">
        <v>40634</v>
      </c>
      <c r="H2831">
        <v>2342.92</v>
      </c>
      <c r="J2831">
        <v>40589</v>
      </c>
      <c r="K2831">
        <v>7400.04</v>
      </c>
      <c r="M2831">
        <v>40613</v>
      </c>
      <c r="N2831">
        <v>5828.67</v>
      </c>
      <c r="P2831">
        <v>40634</v>
      </c>
      <c r="Q2831">
        <v>417.27</v>
      </c>
      <c r="S2831">
        <v>45965</v>
      </c>
      <c r="T2831">
        <v>322.39</v>
      </c>
      <c r="V2831">
        <v>42437</v>
      </c>
      <c r="W2831">
        <v>1213.6199999999999</v>
      </c>
      <c r="Y2831">
        <v>40487</v>
      </c>
      <c r="Z2831">
        <v>1.4032</v>
      </c>
      <c r="AB2831">
        <v>40487</v>
      </c>
      <c r="AC2831">
        <v>1.2303E-2</v>
      </c>
      <c r="AE2831">
        <v>40487</v>
      </c>
      <c r="AF2831">
        <v>1393.63</v>
      </c>
      <c r="AH2831">
        <v>40648</v>
      </c>
      <c r="AI2831">
        <v>109.66</v>
      </c>
      <c r="AK2831" s="1">
        <v>43906</v>
      </c>
      <c r="AL2831">
        <v>4904.4799999999996</v>
      </c>
      <c r="AQ2831">
        <v>40634</v>
      </c>
      <c r="AR2831" s="2">
        <v>116.6484375</v>
      </c>
      <c r="AT2831">
        <v>40632</v>
      </c>
      <c r="AU2831" s="2">
        <v>109.4140625</v>
      </c>
      <c r="AW2831">
        <v>40641</v>
      </c>
      <c r="AX2831" s="2">
        <v>118.375</v>
      </c>
    </row>
    <row r="2832" spans="1:50" x14ac:dyDescent="0.25">
      <c r="A2832">
        <v>40637</v>
      </c>
      <c r="B2832">
        <v>1332.87</v>
      </c>
      <c r="D2832">
        <v>40637</v>
      </c>
      <c r="E2832">
        <v>12400.03</v>
      </c>
      <c r="G2832">
        <v>40637</v>
      </c>
      <c r="H2832">
        <v>2334.54</v>
      </c>
      <c r="J2832">
        <v>40590</v>
      </c>
      <c r="K2832">
        <v>7414.3</v>
      </c>
      <c r="M2832">
        <v>40616</v>
      </c>
      <c r="N2832">
        <v>5775.24</v>
      </c>
      <c r="P2832">
        <v>40637</v>
      </c>
      <c r="Q2832">
        <v>415.12</v>
      </c>
      <c r="S2832">
        <v>45966</v>
      </c>
      <c r="T2832">
        <v>326.99</v>
      </c>
      <c r="V2832">
        <v>42438</v>
      </c>
      <c r="W2832">
        <v>1211.29</v>
      </c>
      <c r="Y2832">
        <v>40490</v>
      </c>
      <c r="Z2832">
        <v>1.3919999999999999</v>
      </c>
      <c r="AB2832">
        <v>40490</v>
      </c>
      <c r="AC2832">
        <v>1.2319E-2</v>
      </c>
      <c r="AE2832">
        <v>40490</v>
      </c>
      <c r="AF2832">
        <v>1409.43</v>
      </c>
      <c r="AH2832">
        <v>40651</v>
      </c>
      <c r="AI2832">
        <v>107.12</v>
      </c>
      <c r="AK2832" s="1">
        <v>43907</v>
      </c>
      <c r="AL2832">
        <v>5469.8</v>
      </c>
      <c r="AQ2832">
        <v>40637</v>
      </c>
      <c r="AR2832" s="2">
        <v>116.9140625</v>
      </c>
      <c r="AT2832">
        <v>40633</v>
      </c>
      <c r="AU2832" s="2">
        <v>109.4765625</v>
      </c>
      <c r="AW2832">
        <v>40644</v>
      </c>
      <c r="AX2832" s="2">
        <v>118.453125</v>
      </c>
    </row>
    <row r="2833" spans="1:50" x14ac:dyDescent="0.25">
      <c r="A2833">
        <v>40638</v>
      </c>
      <c r="B2833">
        <v>1332.63</v>
      </c>
      <c r="D2833">
        <v>40638</v>
      </c>
      <c r="E2833">
        <v>12393.9</v>
      </c>
      <c r="G2833">
        <v>40638</v>
      </c>
      <c r="H2833">
        <v>2327.87</v>
      </c>
      <c r="J2833">
        <v>40591</v>
      </c>
      <c r="K2833">
        <v>7405.51</v>
      </c>
      <c r="M2833">
        <v>40617</v>
      </c>
      <c r="N2833">
        <v>5695.28</v>
      </c>
      <c r="P2833">
        <v>40638</v>
      </c>
      <c r="Q2833">
        <v>414.81</v>
      </c>
      <c r="S2833">
        <v>45967</v>
      </c>
      <c r="T2833">
        <v>321.24</v>
      </c>
      <c r="V2833">
        <v>42439</v>
      </c>
      <c r="W2833">
        <v>1204.8</v>
      </c>
      <c r="Y2833">
        <v>40491</v>
      </c>
      <c r="Z2833">
        <v>1.3773</v>
      </c>
      <c r="AB2833">
        <v>40491</v>
      </c>
      <c r="AC2833">
        <v>1.2241999999999999E-2</v>
      </c>
      <c r="AE2833">
        <v>40491</v>
      </c>
      <c r="AF2833">
        <v>1393.14</v>
      </c>
      <c r="AH2833">
        <v>40652</v>
      </c>
      <c r="AI2833">
        <v>108.15</v>
      </c>
      <c r="AK2833" s="1">
        <v>43908</v>
      </c>
      <c r="AL2833">
        <v>5338.27</v>
      </c>
      <c r="AQ2833">
        <v>40638</v>
      </c>
      <c r="AR2833" s="2">
        <v>116.5546875</v>
      </c>
      <c r="AT2833">
        <v>40634</v>
      </c>
      <c r="AU2833" s="2">
        <v>109.015625</v>
      </c>
      <c r="AW2833">
        <v>40645</v>
      </c>
      <c r="AX2833" s="2">
        <v>119.09375</v>
      </c>
    </row>
    <row r="2834" spans="1:50" x14ac:dyDescent="0.25">
      <c r="A2834">
        <v>40639</v>
      </c>
      <c r="B2834">
        <v>1335.54</v>
      </c>
      <c r="D2834">
        <v>40639</v>
      </c>
      <c r="E2834">
        <v>12426.75</v>
      </c>
      <c r="G2834">
        <v>40639</v>
      </c>
      <c r="H2834">
        <v>2332.34</v>
      </c>
      <c r="J2834">
        <v>40592</v>
      </c>
      <c r="K2834">
        <v>7426.81</v>
      </c>
      <c r="M2834">
        <v>40618</v>
      </c>
      <c r="N2834">
        <v>5598.23</v>
      </c>
      <c r="P2834">
        <v>40639</v>
      </c>
      <c r="Q2834">
        <v>417.81</v>
      </c>
      <c r="S2834">
        <v>45968</v>
      </c>
      <c r="T2834">
        <v>322.08999999999997</v>
      </c>
      <c r="V2834">
        <v>42440</v>
      </c>
      <c r="W2834">
        <v>1201.97</v>
      </c>
      <c r="Y2834">
        <v>40492</v>
      </c>
      <c r="Z2834">
        <v>1.3783000000000001</v>
      </c>
      <c r="AB2834">
        <v>40492</v>
      </c>
      <c r="AC2834">
        <v>1.2154999999999999E-2</v>
      </c>
      <c r="AE2834">
        <v>40492</v>
      </c>
      <c r="AF2834">
        <v>1403.98</v>
      </c>
      <c r="AH2834">
        <v>40653</v>
      </c>
      <c r="AI2834">
        <v>111.45</v>
      </c>
      <c r="AK2834" s="1">
        <v>43909</v>
      </c>
      <c r="AL2834">
        <v>6254.32</v>
      </c>
      <c r="AQ2834">
        <v>40639</v>
      </c>
      <c r="AR2834" s="2">
        <v>116.3515625</v>
      </c>
      <c r="AT2834">
        <v>40637</v>
      </c>
      <c r="AU2834" s="2">
        <v>109.078125</v>
      </c>
      <c r="AW2834">
        <v>40646</v>
      </c>
      <c r="AX2834" s="2">
        <v>119.390625</v>
      </c>
    </row>
    <row r="2835" spans="1:50" x14ac:dyDescent="0.25">
      <c r="A2835">
        <v>40640</v>
      </c>
      <c r="B2835">
        <v>1333.51</v>
      </c>
      <c r="D2835">
        <v>40640</v>
      </c>
      <c r="E2835">
        <v>12409.49</v>
      </c>
      <c r="G2835">
        <v>40640</v>
      </c>
      <c r="H2835">
        <v>2332.88</v>
      </c>
      <c r="J2835">
        <v>40595</v>
      </c>
      <c r="K2835">
        <v>7321.81</v>
      </c>
      <c r="M2835">
        <v>40619</v>
      </c>
      <c r="N2835">
        <v>5696.11</v>
      </c>
      <c r="P2835">
        <v>40640</v>
      </c>
      <c r="Q2835">
        <v>418.06</v>
      </c>
      <c r="S2835">
        <v>45971</v>
      </c>
      <c r="T2835">
        <v>330.08</v>
      </c>
      <c r="V2835">
        <v>42443</v>
      </c>
      <c r="W2835">
        <v>1206.56</v>
      </c>
      <c r="Y2835">
        <v>40493</v>
      </c>
      <c r="Z2835">
        <v>1.3667</v>
      </c>
      <c r="AB2835">
        <v>40493</v>
      </c>
      <c r="AC2835">
        <v>1.2123E-2</v>
      </c>
      <c r="AE2835">
        <v>40493</v>
      </c>
      <c r="AF2835">
        <v>1408.8</v>
      </c>
      <c r="AH2835">
        <v>40654</v>
      </c>
      <c r="AI2835">
        <v>112.29</v>
      </c>
      <c r="AK2835" s="1">
        <v>43910</v>
      </c>
      <c r="AL2835">
        <v>5971.92</v>
      </c>
      <c r="AQ2835">
        <v>40640</v>
      </c>
      <c r="AR2835" s="2">
        <v>116.546875</v>
      </c>
      <c r="AT2835">
        <v>40638</v>
      </c>
      <c r="AU2835" s="2">
        <v>108.96875</v>
      </c>
      <c r="AW2835">
        <v>40647</v>
      </c>
      <c r="AX2835" s="2">
        <v>119.203125</v>
      </c>
    </row>
    <row r="2836" spans="1:50" x14ac:dyDescent="0.25">
      <c r="A2836">
        <v>40641</v>
      </c>
      <c r="B2836">
        <v>1328.17</v>
      </c>
      <c r="D2836">
        <v>40641</v>
      </c>
      <c r="E2836">
        <v>12380.05</v>
      </c>
      <c r="G2836">
        <v>40641</v>
      </c>
      <c r="H2836">
        <v>2321.1799999999998</v>
      </c>
      <c r="J2836">
        <v>40596</v>
      </c>
      <c r="K2836">
        <v>7318.35</v>
      </c>
      <c r="M2836">
        <v>40620</v>
      </c>
      <c r="N2836">
        <v>5718.13</v>
      </c>
      <c r="P2836">
        <v>40641</v>
      </c>
      <c r="Q2836">
        <v>415.54</v>
      </c>
      <c r="S2836">
        <v>45972</v>
      </c>
      <c r="T2836">
        <v>323.31</v>
      </c>
      <c r="V2836">
        <v>42444</v>
      </c>
      <c r="W2836">
        <v>1209.49</v>
      </c>
      <c r="Y2836">
        <v>40494</v>
      </c>
      <c r="Z2836">
        <v>1.3691</v>
      </c>
      <c r="AB2836">
        <v>40494</v>
      </c>
      <c r="AC2836">
        <v>1.2116999999999999E-2</v>
      </c>
      <c r="AE2836">
        <v>40494</v>
      </c>
      <c r="AF2836">
        <v>1368.75</v>
      </c>
      <c r="AH2836">
        <v>40658</v>
      </c>
      <c r="AI2836">
        <v>112.28</v>
      </c>
      <c r="AK2836" s="1">
        <v>43911</v>
      </c>
      <c r="AL2836">
        <v>6336.94</v>
      </c>
      <c r="AQ2836">
        <v>40641</v>
      </c>
      <c r="AR2836" s="2">
        <v>116.453125</v>
      </c>
      <c r="AT2836">
        <v>40639</v>
      </c>
      <c r="AU2836" s="2">
        <v>108.9453125</v>
      </c>
      <c r="AW2836">
        <v>40648</v>
      </c>
      <c r="AX2836" s="2">
        <v>119.8125</v>
      </c>
    </row>
    <row r="2837" spans="1:50" x14ac:dyDescent="0.25">
      <c r="A2837">
        <v>40644</v>
      </c>
      <c r="B2837">
        <v>1324.46</v>
      </c>
      <c r="D2837">
        <v>40644</v>
      </c>
      <c r="E2837">
        <v>12381.11</v>
      </c>
      <c r="G2837">
        <v>40644</v>
      </c>
      <c r="H2837">
        <v>2314.5</v>
      </c>
      <c r="J2837">
        <v>40597</v>
      </c>
      <c r="K2837">
        <v>7194.6</v>
      </c>
      <c r="M2837">
        <v>40623</v>
      </c>
      <c r="N2837">
        <v>5786.09</v>
      </c>
      <c r="P2837">
        <v>40644</v>
      </c>
      <c r="Q2837">
        <v>414.88</v>
      </c>
      <c r="S2837">
        <v>45973</v>
      </c>
      <c r="T2837">
        <v>322.19</v>
      </c>
      <c r="V2837">
        <v>42445</v>
      </c>
      <c r="W2837">
        <v>1196.31</v>
      </c>
      <c r="Y2837">
        <v>40497</v>
      </c>
      <c r="Z2837">
        <v>1.3587</v>
      </c>
      <c r="AB2837">
        <v>40497</v>
      </c>
      <c r="AC2837">
        <v>1.2035000000000001E-2</v>
      </c>
      <c r="AE2837">
        <v>40497</v>
      </c>
      <c r="AF2837">
        <v>1360.58</v>
      </c>
      <c r="AH2837">
        <v>40659</v>
      </c>
      <c r="AI2837">
        <v>112.21</v>
      </c>
      <c r="AK2837" s="1">
        <v>43912</v>
      </c>
      <c r="AL2837">
        <v>5937.7</v>
      </c>
      <c r="AQ2837">
        <v>40644</v>
      </c>
      <c r="AR2837" s="2">
        <v>116.484375</v>
      </c>
      <c r="AT2837">
        <v>40640</v>
      </c>
      <c r="AU2837" s="2">
        <v>109.0390625</v>
      </c>
      <c r="AW2837">
        <v>40651</v>
      </c>
      <c r="AX2837" s="2">
        <v>120.1875</v>
      </c>
    </row>
    <row r="2838" spans="1:50" x14ac:dyDescent="0.25">
      <c r="A2838">
        <v>40645</v>
      </c>
      <c r="B2838">
        <v>1314.16</v>
      </c>
      <c r="D2838">
        <v>40645</v>
      </c>
      <c r="E2838">
        <v>12263.58</v>
      </c>
      <c r="G2838">
        <v>40645</v>
      </c>
      <c r="H2838">
        <v>2298.3000000000002</v>
      </c>
      <c r="J2838">
        <v>40598</v>
      </c>
      <c r="K2838">
        <v>7130.5</v>
      </c>
      <c r="M2838">
        <v>40624</v>
      </c>
      <c r="N2838">
        <v>5762.71</v>
      </c>
      <c r="P2838">
        <v>40645</v>
      </c>
      <c r="Q2838">
        <v>411.19</v>
      </c>
      <c r="S2838">
        <v>45974</v>
      </c>
      <c r="T2838">
        <v>308.91000000000003</v>
      </c>
      <c r="V2838">
        <v>42446</v>
      </c>
      <c r="W2838">
        <v>1183.1400000000001</v>
      </c>
      <c r="Y2838">
        <v>40498</v>
      </c>
      <c r="Z2838">
        <v>1.3489</v>
      </c>
      <c r="AB2838">
        <v>40498</v>
      </c>
      <c r="AC2838">
        <v>1.2003E-2</v>
      </c>
      <c r="AE2838">
        <v>40498</v>
      </c>
      <c r="AF2838">
        <v>1339.63</v>
      </c>
      <c r="AH2838">
        <v>40660</v>
      </c>
      <c r="AI2838">
        <v>112.76</v>
      </c>
      <c r="AK2838" s="1">
        <v>43913</v>
      </c>
      <c r="AL2838">
        <v>6414.54</v>
      </c>
      <c r="AQ2838">
        <v>40645</v>
      </c>
      <c r="AR2838" s="2">
        <v>116.953125</v>
      </c>
      <c r="AT2838">
        <v>40641</v>
      </c>
      <c r="AU2838" s="2">
        <v>109.0078125</v>
      </c>
      <c r="AW2838">
        <v>40652</v>
      </c>
      <c r="AX2838" s="2">
        <v>120.25</v>
      </c>
    </row>
    <row r="2839" spans="1:50" x14ac:dyDescent="0.25">
      <c r="A2839">
        <v>40646</v>
      </c>
      <c r="B2839">
        <v>1314.41</v>
      </c>
      <c r="D2839">
        <v>40646</v>
      </c>
      <c r="E2839">
        <v>12270.99</v>
      </c>
      <c r="G2839">
        <v>40646</v>
      </c>
      <c r="H2839">
        <v>2316.63</v>
      </c>
      <c r="J2839">
        <v>40599</v>
      </c>
      <c r="K2839">
        <v>7185.17</v>
      </c>
      <c r="M2839">
        <v>40625</v>
      </c>
      <c r="N2839">
        <v>5795.88</v>
      </c>
      <c r="P2839">
        <v>40646</v>
      </c>
      <c r="Q2839">
        <v>414.03</v>
      </c>
      <c r="S2839">
        <v>45975</v>
      </c>
      <c r="T2839">
        <v>310.77</v>
      </c>
      <c r="V2839">
        <v>42447</v>
      </c>
      <c r="W2839">
        <v>1186.21</v>
      </c>
      <c r="Y2839">
        <v>40499</v>
      </c>
      <c r="Z2839">
        <v>1.3529</v>
      </c>
      <c r="AB2839">
        <v>40499</v>
      </c>
      <c r="AC2839">
        <v>1.2021E-2</v>
      </c>
      <c r="AE2839">
        <v>40499</v>
      </c>
      <c r="AF2839">
        <v>1336.05</v>
      </c>
      <c r="AH2839">
        <v>40661</v>
      </c>
      <c r="AI2839">
        <v>112.86</v>
      </c>
      <c r="AK2839" s="1">
        <v>43914</v>
      </c>
      <c r="AL2839">
        <v>6752.28</v>
      </c>
      <c r="AQ2839">
        <v>40646</v>
      </c>
      <c r="AR2839" s="2">
        <v>117.1328125</v>
      </c>
      <c r="AT2839">
        <v>40644</v>
      </c>
      <c r="AU2839" s="2">
        <v>108.9921875</v>
      </c>
      <c r="AW2839">
        <v>40653</v>
      </c>
      <c r="AX2839" s="2">
        <v>119.90625</v>
      </c>
    </row>
    <row r="2840" spans="1:50" x14ac:dyDescent="0.25">
      <c r="A2840">
        <v>40647</v>
      </c>
      <c r="B2840">
        <v>1314.52</v>
      </c>
      <c r="D2840">
        <v>40647</v>
      </c>
      <c r="E2840">
        <v>12285.15</v>
      </c>
      <c r="G2840">
        <v>40647</v>
      </c>
      <c r="H2840">
        <v>2311.25</v>
      </c>
      <c r="J2840">
        <v>40602</v>
      </c>
      <c r="K2840">
        <v>7272.32</v>
      </c>
      <c r="M2840">
        <v>40626</v>
      </c>
      <c r="N2840">
        <v>5880.87</v>
      </c>
      <c r="P2840">
        <v>40647</v>
      </c>
      <c r="Q2840">
        <v>412.73</v>
      </c>
      <c r="S2840">
        <v>45978</v>
      </c>
      <c r="T2840">
        <v>307.33</v>
      </c>
      <c r="V2840">
        <v>42450</v>
      </c>
      <c r="W2840">
        <v>1189.6500000000001</v>
      </c>
      <c r="Y2840">
        <v>40500</v>
      </c>
      <c r="Z2840">
        <v>1.3643000000000001</v>
      </c>
      <c r="AB2840">
        <v>40500</v>
      </c>
      <c r="AC2840">
        <v>1.1972999999999999E-2</v>
      </c>
      <c r="AE2840">
        <v>40500</v>
      </c>
      <c r="AF2840">
        <v>1353.43</v>
      </c>
      <c r="AH2840">
        <v>40662</v>
      </c>
      <c r="AI2840">
        <v>113.93</v>
      </c>
      <c r="AK2840" s="1">
        <v>43915</v>
      </c>
      <c r="AL2840">
        <v>6598.56</v>
      </c>
      <c r="AQ2840">
        <v>40647</v>
      </c>
      <c r="AR2840" s="2">
        <v>116.9296875</v>
      </c>
      <c r="AT2840">
        <v>40645</v>
      </c>
      <c r="AU2840" s="2">
        <v>109.1484375</v>
      </c>
      <c r="AW2840">
        <v>40654</v>
      </c>
      <c r="AX2840" s="2">
        <v>119.984375</v>
      </c>
    </row>
    <row r="2841" spans="1:50" x14ac:dyDescent="0.25">
      <c r="A2841">
        <v>40648</v>
      </c>
      <c r="B2841">
        <v>1319.68</v>
      </c>
      <c r="D2841">
        <v>40648</v>
      </c>
      <c r="E2841">
        <v>12341.83</v>
      </c>
      <c r="G2841">
        <v>40648</v>
      </c>
      <c r="H2841">
        <v>2307.58</v>
      </c>
      <c r="J2841">
        <v>40603</v>
      </c>
      <c r="K2841">
        <v>7223.3</v>
      </c>
      <c r="M2841">
        <v>40627</v>
      </c>
      <c r="N2841">
        <v>5900.76</v>
      </c>
      <c r="P2841">
        <v>40648</v>
      </c>
      <c r="Q2841">
        <v>411.03</v>
      </c>
      <c r="S2841">
        <v>45979</v>
      </c>
      <c r="T2841">
        <v>302.87</v>
      </c>
      <c r="V2841">
        <v>42451</v>
      </c>
      <c r="W2841">
        <v>1191.21</v>
      </c>
      <c r="Y2841">
        <v>40501</v>
      </c>
      <c r="Z2841">
        <v>1.3673</v>
      </c>
      <c r="AB2841">
        <v>40501</v>
      </c>
      <c r="AC2841">
        <v>1.1969E-2</v>
      </c>
      <c r="AE2841">
        <v>40501</v>
      </c>
      <c r="AF2841">
        <v>1353.63</v>
      </c>
      <c r="AH2841">
        <v>40665</v>
      </c>
      <c r="AI2841">
        <v>113.52</v>
      </c>
      <c r="AK2841" s="1">
        <v>43916</v>
      </c>
      <c r="AL2841">
        <v>6744.69</v>
      </c>
      <c r="AQ2841">
        <v>40648</v>
      </c>
      <c r="AR2841" s="2">
        <v>117.3984375</v>
      </c>
      <c r="AT2841">
        <v>40646</v>
      </c>
      <c r="AU2841" s="2">
        <v>109.1953125</v>
      </c>
      <c r="AW2841">
        <v>40658</v>
      </c>
      <c r="AX2841" s="2">
        <v>120.328125</v>
      </c>
    </row>
    <row r="2842" spans="1:50" x14ac:dyDescent="0.25">
      <c r="A2842">
        <v>40651</v>
      </c>
      <c r="B2842">
        <v>1305.1400000000001</v>
      </c>
      <c r="D2842">
        <v>40651</v>
      </c>
      <c r="E2842">
        <v>12201.59</v>
      </c>
      <c r="G2842">
        <v>40651</v>
      </c>
      <c r="H2842">
        <v>2292.34</v>
      </c>
      <c r="J2842">
        <v>40604</v>
      </c>
      <c r="K2842">
        <v>7181.12</v>
      </c>
      <c r="M2842">
        <v>40630</v>
      </c>
      <c r="N2842">
        <v>5904.49</v>
      </c>
      <c r="P2842">
        <v>40651</v>
      </c>
      <c r="Q2842">
        <v>408.14</v>
      </c>
      <c r="S2842">
        <v>45980</v>
      </c>
      <c r="T2842">
        <v>306.10000000000002</v>
      </c>
      <c r="V2842">
        <v>42452</v>
      </c>
      <c r="W2842">
        <v>1198.99</v>
      </c>
      <c r="Y2842">
        <v>40504</v>
      </c>
      <c r="Z2842">
        <v>1.3627</v>
      </c>
      <c r="AB2842">
        <v>40504</v>
      </c>
      <c r="AC2842">
        <v>1.2E-2</v>
      </c>
      <c r="AE2842">
        <v>40504</v>
      </c>
      <c r="AF2842">
        <v>1366.8</v>
      </c>
      <c r="AH2842">
        <v>40666</v>
      </c>
      <c r="AI2842">
        <v>111.05</v>
      </c>
      <c r="AK2842" s="1">
        <v>43917</v>
      </c>
      <c r="AL2842">
        <v>6683.67</v>
      </c>
      <c r="AQ2842">
        <v>40651</v>
      </c>
      <c r="AR2842" s="2">
        <v>117.75</v>
      </c>
      <c r="AT2842">
        <v>40647</v>
      </c>
      <c r="AU2842" s="2">
        <v>109.1328125</v>
      </c>
      <c r="AW2842">
        <v>40659</v>
      </c>
      <c r="AX2842" s="2">
        <v>120.671875</v>
      </c>
    </row>
    <row r="2843" spans="1:50" x14ac:dyDescent="0.25">
      <c r="A2843">
        <v>40652</v>
      </c>
      <c r="B2843">
        <v>1312.62</v>
      </c>
      <c r="D2843">
        <v>40652</v>
      </c>
      <c r="E2843">
        <v>12266.75</v>
      </c>
      <c r="G2843">
        <v>40652</v>
      </c>
      <c r="H2843">
        <v>2306.77</v>
      </c>
      <c r="J2843">
        <v>40605</v>
      </c>
      <c r="K2843">
        <v>7225.96</v>
      </c>
      <c r="M2843">
        <v>40631</v>
      </c>
      <c r="N2843">
        <v>5932.17</v>
      </c>
      <c r="P2843">
        <v>40652</v>
      </c>
      <c r="Q2843">
        <v>409.66</v>
      </c>
      <c r="S2843">
        <v>45981</v>
      </c>
      <c r="T2843">
        <v>292.87</v>
      </c>
      <c r="V2843">
        <v>42453</v>
      </c>
      <c r="W2843">
        <v>1199.99</v>
      </c>
      <c r="Y2843">
        <v>40505</v>
      </c>
      <c r="Z2843">
        <v>1.3367</v>
      </c>
      <c r="AB2843">
        <v>40505</v>
      </c>
      <c r="AC2843">
        <v>1.2024999999999999E-2</v>
      </c>
      <c r="AE2843">
        <v>40505</v>
      </c>
      <c r="AF2843">
        <v>1376.45</v>
      </c>
      <c r="AH2843">
        <v>40667</v>
      </c>
      <c r="AI2843">
        <v>109.24</v>
      </c>
      <c r="AK2843" s="1">
        <v>43918</v>
      </c>
      <c r="AL2843">
        <v>6258.91</v>
      </c>
      <c r="AQ2843">
        <v>40652</v>
      </c>
      <c r="AR2843" s="2">
        <v>117.75</v>
      </c>
      <c r="AT2843">
        <v>40648</v>
      </c>
      <c r="AU2843" s="2">
        <v>109.2890625</v>
      </c>
      <c r="AW2843">
        <v>40660</v>
      </c>
      <c r="AX2843" s="2">
        <v>120.421875</v>
      </c>
    </row>
    <row r="2844" spans="1:50" x14ac:dyDescent="0.25">
      <c r="A2844">
        <v>40653</v>
      </c>
      <c r="B2844">
        <v>1330.36</v>
      </c>
      <c r="D2844">
        <v>40653</v>
      </c>
      <c r="E2844">
        <v>12453.54</v>
      </c>
      <c r="G2844">
        <v>40653</v>
      </c>
      <c r="H2844">
        <v>2357.7600000000002</v>
      </c>
      <c r="J2844">
        <v>40606</v>
      </c>
      <c r="K2844">
        <v>7178.9</v>
      </c>
      <c r="M2844">
        <v>40632</v>
      </c>
      <c r="N2844">
        <v>5948.3</v>
      </c>
      <c r="P2844">
        <v>40653</v>
      </c>
      <c r="Q2844">
        <v>419.34</v>
      </c>
      <c r="S2844">
        <v>45982</v>
      </c>
      <c r="T2844">
        <v>292.26</v>
      </c>
      <c r="V2844">
        <v>42454</v>
      </c>
      <c r="W2844">
        <v>1201.29</v>
      </c>
      <c r="Y2844">
        <v>40506</v>
      </c>
      <c r="Z2844">
        <v>1.3334999999999999</v>
      </c>
      <c r="AB2844">
        <v>40506</v>
      </c>
      <c r="AC2844">
        <v>1.1972E-2</v>
      </c>
      <c r="AE2844">
        <v>40506</v>
      </c>
      <c r="AF2844">
        <v>1373.31</v>
      </c>
      <c r="AH2844">
        <v>40668</v>
      </c>
      <c r="AI2844">
        <v>99.8</v>
      </c>
      <c r="AK2844" s="1">
        <v>43919</v>
      </c>
      <c r="AL2844">
        <v>5949.89</v>
      </c>
      <c r="AQ2844">
        <v>40653</v>
      </c>
      <c r="AR2844" s="2">
        <v>117.4921875</v>
      </c>
      <c r="AT2844">
        <v>40651</v>
      </c>
      <c r="AU2844" s="2">
        <v>109.3671875</v>
      </c>
      <c r="AW2844">
        <v>40661</v>
      </c>
      <c r="AX2844" s="2">
        <v>120.953125</v>
      </c>
    </row>
    <row r="2845" spans="1:50" x14ac:dyDescent="0.25">
      <c r="A2845">
        <v>40654</v>
      </c>
      <c r="B2845">
        <v>1337.39</v>
      </c>
      <c r="D2845">
        <v>40654</v>
      </c>
      <c r="E2845">
        <v>12505.99</v>
      </c>
      <c r="G2845">
        <v>40654</v>
      </c>
      <c r="H2845">
        <v>2377.3000000000002</v>
      </c>
      <c r="J2845">
        <v>40609</v>
      </c>
      <c r="K2845">
        <v>7161.93</v>
      </c>
      <c r="M2845">
        <v>40633</v>
      </c>
      <c r="N2845">
        <v>5908.76</v>
      </c>
      <c r="P2845">
        <v>40654</v>
      </c>
      <c r="Q2845">
        <v>423.32</v>
      </c>
      <c r="S2845">
        <v>45985</v>
      </c>
      <c r="T2845">
        <v>302.89999999999998</v>
      </c>
      <c r="V2845">
        <v>42457</v>
      </c>
      <c r="W2845">
        <v>1196.99</v>
      </c>
      <c r="Y2845">
        <v>40507</v>
      </c>
      <c r="Z2845">
        <v>1.3360000000000001</v>
      </c>
      <c r="AB2845">
        <v>40507</v>
      </c>
      <c r="AC2845">
        <v>1.1962E-2</v>
      </c>
      <c r="AE2845">
        <v>40507</v>
      </c>
      <c r="AF2845">
        <v>1375.35</v>
      </c>
      <c r="AH2845">
        <v>40669</v>
      </c>
      <c r="AI2845">
        <v>97.18</v>
      </c>
      <c r="AK2845" s="1">
        <v>43920</v>
      </c>
      <c r="AL2845">
        <v>6477.56</v>
      </c>
      <c r="AQ2845">
        <v>40654</v>
      </c>
      <c r="AR2845" s="2">
        <v>117.5078125</v>
      </c>
      <c r="AT2845">
        <v>40652</v>
      </c>
      <c r="AU2845" s="2">
        <v>109.3828125</v>
      </c>
      <c r="AW2845">
        <v>40662</v>
      </c>
      <c r="AX2845" s="2">
        <v>121.140625</v>
      </c>
    </row>
    <row r="2846" spans="1:50" x14ac:dyDescent="0.25">
      <c r="A2846">
        <v>40658</v>
      </c>
      <c r="B2846">
        <v>1335.25</v>
      </c>
      <c r="D2846">
        <v>40658</v>
      </c>
      <c r="E2846">
        <v>12479.88</v>
      </c>
      <c r="G2846">
        <v>40658</v>
      </c>
      <c r="H2846">
        <v>2383.7199999999998</v>
      </c>
      <c r="J2846">
        <v>40610</v>
      </c>
      <c r="K2846">
        <v>7164.75</v>
      </c>
      <c r="M2846">
        <v>40634</v>
      </c>
      <c r="N2846">
        <v>6009.92</v>
      </c>
      <c r="P2846">
        <v>40658</v>
      </c>
      <c r="Q2846">
        <v>424.25</v>
      </c>
      <c r="S2846">
        <v>45986</v>
      </c>
      <c r="T2846">
        <v>303.17</v>
      </c>
      <c r="V2846">
        <v>42458</v>
      </c>
      <c r="W2846">
        <v>1187.3699999999999</v>
      </c>
      <c r="Y2846">
        <v>40508</v>
      </c>
      <c r="Z2846">
        <v>1.3242</v>
      </c>
      <c r="AB2846">
        <v>40508</v>
      </c>
      <c r="AC2846">
        <v>1.1891000000000001E-2</v>
      </c>
      <c r="AE2846">
        <v>40508</v>
      </c>
      <c r="AF2846">
        <v>1363.8</v>
      </c>
      <c r="AH2846">
        <v>40672</v>
      </c>
      <c r="AI2846">
        <v>102.55</v>
      </c>
      <c r="AK2846" s="1">
        <v>43921</v>
      </c>
      <c r="AL2846">
        <v>6481.37</v>
      </c>
      <c r="AQ2846">
        <v>40658</v>
      </c>
      <c r="AR2846" s="2">
        <v>117.765625</v>
      </c>
      <c r="AT2846">
        <v>40653</v>
      </c>
      <c r="AU2846" s="2">
        <v>109.3515625</v>
      </c>
      <c r="AW2846">
        <v>40665</v>
      </c>
      <c r="AX2846" s="2">
        <v>121.234375</v>
      </c>
    </row>
    <row r="2847" spans="1:50" x14ac:dyDescent="0.25">
      <c r="A2847">
        <v>40659</v>
      </c>
      <c r="B2847">
        <v>1347.24</v>
      </c>
      <c r="D2847">
        <v>40659</v>
      </c>
      <c r="E2847">
        <v>12595.37</v>
      </c>
      <c r="G2847">
        <v>40659</v>
      </c>
      <c r="H2847">
        <v>2396.0300000000002</v>
      </c>
      <c r="J2847">
        <v>40611</v>
      </c>
      <c r="K2847">
        <v>7131.8</v>
      </c>
      <c r="M2847">
        <v>40637</v>
      </c>
      <c r="N2847">
        <v>6016.98</v>
      </c>
      <c r="P2847">
        <v>40659</v>
      </c>
      <c r="Q2847">
        <v>427.51</v>
      </c>
      <c r="S2847">
        <v>45987</v>
      </c>
      <c r="T2847">
        <v>307.02999999999997</v>
      </c>
      <c r="V2847">
        <v>42459</v>
      </c>
      <c r="W2847">
        <v>1183.19</v>
      </c>
      <c r="Y2847">
        <v>40511</v>
      </c>
      <c r="Z2847">
        <v>1.3125</v>
      </c>
      <c r="AB2847">
        <v>40511</v>
      </c>
      <c r="AC2847">
        <v>1.1868999999999999E-2</v>
      </c>
      <c r="AE2847">
        <v>40511</v>
      </c>
      <c r="AF2847">
        <v>1366.31</v>
      </c>
      <c r="AH2847">
        <v>40673</v>
      </c>
      <c r="AI2847">
        <v>103.88</v>
      </c>
      <c r="AK2847" s="1">
        <v>43922</v>
      </c>
      <c r="AL2847">
        <v>6351.21</v>
      </c>
      <c r="AQ2847">
        <v>40659</v>
      </c>
      <c r="AR2847" s="2">
        <v>117.9921875</v>
      </c>
      <c r="AT2847">
        <v>40654</v>
      </c>
      <c r="AU2847" s="2">
        <v>109.3671875</v>
      </c>
      <c r="AW2847">
        <v>40666</v>
      </c>
      <c r="AX2847" s="2">
        <v>121.4375</v>
      </c>
    </row>
    <row r="2848" spans="1:50" x14ac:dyDescent="0.25">
      <c r="A2848">
        <v>40660</v>
      </c>
      <c r="B2848">
        <v>1355.66</v>
      </c>
      <c r="D2848">
        <v>40660</v>
      </c>
      <c r="E2848">
        <v>12690.96</v>
      </c>
      <c r="G2848">
        <v>40660</v>
      </c>
      <c r="H2848">
        <v>2413.59</v>
      </c>
      <c r="J2848">
        <v>40612</v>
      </c>
      <c r="K2848">
        <v>7063.09</v>
      </c>
      <c r="M2848">
        <v>40638</v>
      </c>
      <c r="N2848">
        <v>6007.06</v>
      </c>
      <c r="P2848">
        <v>40660</v>
      </c>
      <c r="Q2848">
        <v>429.54</v>
      </c>
      <c r="S2848">
        <v>45988</v>
      </c>
      <c r="T2848">
        <v>307.02999999999997</v>
      </c>
      <c r="V2848">
        <v>42460</v>
      </c>
      <c r="W2848">
        <v>1182.28</v>
      </c>
      <c r="Y2848">
        <v>40512</v>
      </c>
      <c r="Z2848">
        <v>1.2983</v>
      </c>
      <c r="AB2848">
        <v>40512</v>
      </c>
      <c r="AC2848">
        <v>1.1950000000000001E-2</v>
      </c>
      <c r="AE2848">
        <v>40512</v>
      </c>
      <c r="AF2848">
        <v>1386.23</v>
      </c>
      <c r="AH2848">
        <v>40674</v>
      </c>
      <c r="AI2848">
        <v>98.21</v>
      </c>
      <c r="AK2848" s="1">
        <v>43923</v>
      </c>
      <c r="AL2848">
        <v>6749.37</v>
      </c>
      <c r="AQ2848">
        <v>40660</v>
      </c>
      <c r="AR2848" s="2">
        <v>117.9609375</v>
      </c>
      <c r="AT2848">
        <v>40658</v>
      </c>
      <c r="AU2848" s="2">
        <v>109.4296875</v>
      </c>
      <c r="AW2848">
        <v>40667</v>
      </c>
      <c r="AX2848" s="2">
        <v>121.640625</v>
      </c>
    </row>
    <row r="2849" spans="1:50" x14ac:dyDescent="0.25">
      <c r="A2849">
        <v>40661</v>
      </c>
      <c r="B2849">
        <v>1360.48</v>
      </c>
      <c r="D2849">
        <v>40661</v>
      </c>
      <c r="E2849">
        <v>12763.31</v>
      </c>
      <c r="G2849">
        <v>40661</v>
      </c>
      <c r="H2849">
        <v>2409.9</v>
      </c>
      <c r="J2849">
        <v>40613</v>
      </c>
      <c r="K2849">
        <v>6981.49</v>
      </c>
      <c r="M2849">
        <v>40639</v>
      </c>
      <c r="N2849">
        <v>6041.13</v>
      </c>
      <c r="P2849">
        <v>40661</v>
      </c>
      <c r="Q2849">
        <v>429.39</v>
      </c>
      <c r="S2849">
        <v>45989</v>
      </c>
      <c r="T2849">
        <v>310.85000000000002</v>
      </c>
      <c r="V2849">
        <v>42461</v>
      </c>
      <c r="W2849">
        <v>1181.72</v>
      </c>
      <c r="Y2849">
        <v>40513</v>
      </c>
      <c r="Z2849">
        <v>1.3139000000000001</v>
      </c>
      <c r="AB2849">
        <v>40513</v>
      </c>
      <c r="AC2849">
        <v>1.1877E-2</v>
      </c>
      <c r="AE2849">
        <v>40513</v>
      </c>
      <c r="AF2849">
        <v>1387.9</v>
      </c>
      <c r="AH2849">
        <v>40675</v>
      </c>
      <c r="AI2849">
        <v>98.97</v>
      </c>
      <c r="AK2849" s="1">
        <v>43924</v>
      </c>
      <c r="AL2849">
        <v>6703.55</v>
      </c>
      <c r="AQ2849">
        <v>40661</v>
      </c>
      <c r="AR2849" s="2">
        <v>118.3515625</v>
      </c>
      <c r="AT2849">
        <v>40659</v>
      </c>
      <c r="AU2849" s="2">
        <v>109.484375</v>
      </c>
      <c r="AW2849">
        <v>40668</v>
      </c>
      <c r="AX2849" s="2">
        <v>122.0625</v>
      </c>
    </row>
    <row r="2850" spans="1:50" x14ac:dyDescent="0.25">
      <c r="A2850">
        <v>40662</v>
      </c>
      <c r="B2850">
        <v>1363.61</v>
      </c>
      <c r="D2850">
        <v>40662</v>
      </c>
      <c r="E2850">
        <v>12810.54</v>
      </c>
      <c r="G2850">
        <v>40662</v>
      </c>
      <c r="H2850">
        <v>2404.08</v>
      </c>
      <c r="J2850">
        <v>40616</v>
      </c>
      <c r="K2850">
        <v>6866.63</v>
      </c>
      <c r="M2850">
        <v>40640</v>
      </c>
      <c r="N2850">
        <v>6007.37</v>
      </c>
      <c r="P2850">
        <v>40662</v>
      </c>
      <c r="Q2850">
        <v>429.83</v>
      </c>
      <c r="S2850">
        <v>45992</v>
      </c>
      <c r="T2850">
        <v>307.70999999999998</v>
      </c>
      <c r="V2850">
        <v>42464</v>
      </c>
      <c r="W2850">
        <v>1183.1600000000001</v>
      </c>
      <c r="Y2850">
        <v>40514</v>
      </c>
      <c r="Z2850">
        <v>1.3209</v>
      </c>
      <c r="AB2850">
        <v>40514</v>
      </c>
      <c r="AC2850">
        <v>1.1931000000000001E-2</v>
      </c>
      <c r="AE2850">
        <v>40514</v>
      </c>
      <c r="AF2850">
        <v>1385.15</v>
      </c>
      <c r="AH2850">
        <v>40676</v>
      </c>
      <c r="AI2850">
        <v>99.65</v>
      </c>
      <c r="AK2850" s="1">
        <v>43925</v>
      </c>
      <c r="AL2850">
        <v>6843.81</v>
      </c>
      <c r="AQ2850">
        <v>40662</v>
      </c>
      <c r="AR2850" s="2">
        <v>118.46875</v>
      </c>
      <c r="AT2850">
        <v>40660</v>
      </c>
      <c r="AU2850" s="2">
        <v>109.4765625</v>
      </c>
      <c r="AW2850">
        <v>40669</v>
      </c>
      <c r="AX2850" s="2">
        <v>122.28125</v>
      </c>
    </row>
    <row r="2851" spans="1:50" x14ac:dyDescent="0.25">
      <c r="A2851">
        <v>40665</v>
      </c>
      <c r="B2851">
        <v>1361.22</v>
      </c>
      <c r="D2851">
        <v>40665</v>
      </c>
      <c r="E2851">
        <v>12807.36</v>
      </c>
      <c r="G2851">
        <v>40665</v>
      </c>
      <c r="H2851">
        <v>2404.2399999999998</v>
      </c>
      <c r="J2851">
        <v>40617</v>
      </c>
      <c r="K2851">
        <v>6647.66</v>
      </c>
      <c r="M2851">
        <v>40641</v>
      </c>
      <c r="N2851">
        <v>6055.75</v>
      </c>
      <c r="P2851">
        <v>40665</v>
      </c>
      <c r="Q2851">
        <v>428.08</v>
      </c>
      <c r="S2851">
        <v>45993</v>
      </c>
      <c r="T2851">
        <v>310.45999999999998</v>
      </c>
      <c r="V2851">
        <v>42465</v>
      </c>
      <c r="W2851">
        <v>1186.1400000000001</v>
      </c>
      <c r="Y2851">
        <v>40515</v>
      </c>
      <c r="Z2851">
        <v>1.3413999999999999</v>
      </c>
      <c r="AB2851">
        <v>40515</v>
      </c>
      <c r="AC2851">
        <v>1.2116E-2</v>
      </c>
      <c r="AE2851">
        <v>40515</v>
      </c>
      <c r="AF2851">
        <v>1414.08</v>
      </c>
      <c r="AH2851">
        <v>40679</v>
      </c>
      <c r="AI2851">
        <v>97.37</v>
      </c>
      <c r="AK2851" s="1">
        <v>43926</v>
      </c>
      <c r="AL2851">
        <v>6761.43</v>
      </c>
      <c r="AQ2851">
        <v>40665</v>
      </c>
      <c r="AR2851" s="2">
        <v>118.4921875</v>
      </c>
      <c r="AT2851">
        <v>40661</v>
      </c>
      <c r="AU2851" s="2">
        <v>109.546875</v>
      </c>
      <c r="AW2851">
        <v>40672</v>
      </c>
      <c r="AX2851" s="2">
        <v>122.46875</v>
      </c>
    </row>
    <row r="2852" spans="1:50" x14ac:dyDescent="0.25">
      <c r="A2852">
        <v>40666</v>
      </c>
      <c r="B2852">
        <v>1356.62</v>
      </c>
      <c r="D2852">
        <v>40666</v>
      </c>
      <c r="E2852">
        <v>12807.51</v>
      </c>
      <c r="G2852">
        <v>40666</v>
      </c>
      <c r="H2852">
        <v>2392.8000000000002</v>
      </c>
      <c r="J2852">
        <v>40618</v>
      </c>
      <c r="K2852">
        <v>6513.84</v>
      </c>
      <c r="M2852">
        <v>40644</v>
      </c>
      <c r="N2852">
        <v>6053.44</v>
      </c>
      <c r="P2852">
        <v>40666</v>
      </c>
      <c r="Q2852">
        <v>427.37</v>
      </c>
      <c r="S2852">
        <v>45994</v>
      </c>
      <c r="T2852">
        <v>312.83999999999997</v>
      </c>
      <c r="V2852">
        <v>42466</v>
      </c>
      <c r="W2852">
        <v>1182.5899999999999</v>
      </c>
      <c r="Y2852">
        <v>40518</v>
      </c>
      <c r="Z2852">
        <v>1.3308</v>
      </c>
      <c r="AB2852">
        <v>40518</v>
      </c>
      <c r="AC2852">
        <v>1.2099E-2</v>
      </c>
      <c r="AE2852">
        <v>40518</v>
      </c>
      <c r="AF2852">
        <v>1423.75</v>
      </c>
      <c r="AH2852">
        <v>40680</v>
      </c>
      <c r="AI2852">
        <v>96.91</v>
      </c>
      <c r="AK2852" s="1">
        <v>43927</v>
      </c>
      <c r="AL2852">
        <v>7231.12</v>
      </c>
      <c r="AQ2852">
        <v>40666</v>
      </c>
      <c r="AR2852" s="2">
        <v>118.59375</v>
      </c>
      <c r="AT2852">
        <v>40662</v>
      </c>
      <c r="AU2852" s="2">
        <v>109.5625</v>
      </c>
      <c r="AW2852">
        <v>40673</v>
      </c>
      <c r="AX2852" s="2">
        <v>122.09375</v>
      </c>
    </row>
    <row r="2853" spans="1:50" x14ac:dyDescent="0.25">
      <c r="A2853">
        <v>40667</v>
      </c>
      <c r="B2853">
        <v>1347.32</v>
      </c>
      <c r="D2853">
        <v>40667</v>
      </c>
      <c r="E2853">
        <v>12723.58</v>
      </c>
      <c r="G2853">
        <v>40667</v>
      </c>
      <c r="H2853">
        <v>2387.5100000000002</v>
      </c>
      <c r="J2853">
        <v>40619</v>
      </c>
      <c r="K2853">
        <v>6656.88</v>
      </c>
      <c r="M2853">
        <v>40645</v>
      </c>
      <c r="N2853">
        <v>5964.47</v>
      </c>
      <c r="P2853">
        <v>40667</v>
      </c>
      <c r="Q2853">
        <v>426.18</v>
      </c>
      <c r="S2853">
        <v>45995</v>
      </c>
      <c r="T2853">
        <v>316.86</v>
      </c>
      <c r="V2853">
        <v>42467</v>
      </c>
      <c r="W2853">
        <v>1184.9100000000001</v>
      </c>
      <c r="Y2853">
        <v>40519</v>
      </c>
      <c r="Z2853">
        <v>1.3261000000000001</v>
      </c>
      <c r="AB2853">
        <v>40519</v>
      </c>
      <c r="AC2853">
        <v>1.1977E-2</v>
      </c>
      <c r="AE2853">
        <v>40519</v>
      </c>
      <c r="AF2853">
        <v>1402.08</v>
      </c>
      <c r="AH2853">
        <v>40681</v>
      </c>
      <c r="AI2853">
        <v>100.1</v>
      </c>
      <c r="AK2853" s="1">
        <v>43928</v>
      </c>
      <c r="AL2853">
        <v>7118.23</v>
      </c>
      <c r="AQ2853">
        <v>40667</v>
      </c>
      <c r="AR2853" s="2">
        <v>118.640625</v>
      </c>
      <c r="AT2853">
        <v>40665</v>
      </c>
      <c r="AU2853" s="2">
        <v>109.5859375</v>
      </c>
      <c r="AW2853">
        <v>40674</v>
      </c>
      <c r="AX2853" s="2">
        <v>122.421875</v>
      </c>
    </row>
    <row r="2854" spans="1:50" x14ac:dyDescent="0.25">
      <c r="A2854">
        <v>40668</v>
      </c>
      <c r="B2854">
        <v>1335.1</v>
      </c>
      <c r="D2854">
        <v>40668</v>
      </c>
      <c r="E2854">
        <v>12584.17</v>
      </c>
      <c r="G2854">
        <v>40668</v>
      </c>
      <c r="H2854">
        <v>2375.21</v>
      </c>
      <c r="J2854">
        <v>40620</v>
      </c>
      <c r="K2854">
        <v>6664.4</v>
      </c>
      <c r="M2854">
        <v>40646</v>
      </c>
      <c r="N2854">
        <v>6010.44</v>
      </c>
      <c r="P2854">
        <v>40668</v>
      </c>
      <c r="Q2854">
        <v>424.08</v>
      </c>
      <c r="S2854">
        <v>45996</v>
      </c>
      <c r="T2854">
        <v>317.55</v>
      </c>
      <c r="V2854">
        <v>42468</v>
      </c>
      <c r="W2854">
        <v>1179.21</v>
      </c>
      <c r="Y2854">
        <v>40520</v>
      </c>
      <c r="Z2854">
        <v>1.3262</v>
      </c>
      <c r="AB2854">
        <v>40520</v>
      </c>
      <c r="AC2854">
        <v>1.1899E-2</v>
      </c>
      <c r="AE2854">
        <v>40520</v>
      </c>
      <c r="AF2854">
        <v>1382.03</v>
      </c>
      <c r="AH2854">
        <v>40682</v>
      </c>
      <c r="AI2854">
        <v>98.44</v>
      </c>
      <c r="AK2854" s="1">
        <v>43929</v>
      </c>
      <c r="AL2854">
        <v>7325.08</v>
      </c>
      <c r="AQ2854">
        <v>40668</v>
      </c>
      <c r="AR2854" s="2">
        <v>118.875</v>
      </c>
      <c r="AT2854">
        <v>40666</v>
      </c>
      <c r="AU2854" s="2">
        <v>109.609375</v>
      </c>
      <c r="AW2854">
        <v>40675</v>
      </c>
      <c r="AX2854" s="2">
        <v>122.171875</v>
      </c>
    </row>
    <row r="2855" spans="1:50" x14ac:dyDescent="0.25">
      <c r="A2855">
        <v>40669</v>
      </c>
      <c r="B2855">
        <v>1340.2</v>
      </c>
      <c r="D2855">
        <v>40669</v>
      </c>
      <c r="E2855">
        <v>12638.74</v>
      </c>
      <c r="G2855">
        <v>40669</v>
      </c>
      <c r="H2855">
        <v>2383.1799999999998</v>
      </c>
      <c r="J2855">
        <v>40623</v>
      </c>
      <c r="K2855">
        <v>6816.12</v>
      </c>
      <c r="M2855">
        <v>40647</v>
      </c>
      <c r="N2855">
        <v>5963.8</v>
      </c>
      <c r="P2855">
        <v>40669</v>
      </c>
      <c r="Q2855">
        <v>425.32</v>
      </c>
      <c r="S2855">
        <v>45999</v>
      </c>
      <c r="T2855">
        <v>319.35000000000002</v>
      </c>
      <c r="V2855">
        <v>42471</v>
      </c>
      <c r="W2855">
        <v>1174.1600000000001</v>
      </c>
      <c r="Y2855">
        <v>40521</v>
      </c>
      <c r="Z2855">
        <v>1.3239000000000001</v>
      </c>
      <c r="AB2855">
        <v>40521</v>
      </c>
      <c r="AC2855">
        <v>1.1941999999999999E-2</v>
      </c>
      <c r="AE2855">
        <v>40521</v>
      </c>
      <c r="AF2855">
        <v>1387.11</v>
      </c>
      <c r="AH2855">
        <v>40683</v>
      </c>
      <c r="AI2855">
        <v>99.49</v>
      </c>
      <c r="AK2855" s="1">
        <v>43930</v>
      </c>
      <c r="AL2855">
        <v>7306.08</v>
      </c>
      <c r="AQ2855">
        <v>40669</v>
      </c>
      <c r="AR2855" s="2">
        <v>119.0390625</v>
      </c>
      <c r="AT2855">
        <v>40667</v>
      </c>
      <c r="AU2855" s="2">
        <v>109.6171875</v>
      </c>
      <c r="AW2855">
        <v>40676</v>
      </c>
      <c r="AX2855" s="2">
        <v>122.5</v>
      </c>
    </row>
    <row r="2856" spans="1:50" x14ac:dyDescent="0.25">
      <c r="A2856">
        <v>40672</v>
      </c>
      <c r="B2856">
        <v>1346.3</v>
      </c>
      <c r="D2856">
        <v>40672</v>
      </c>
      <c r="E2856">
        <v>12684.68</v>
      </c>
      <c r="G2856">
        <v>40672</v>
      </c>
      <c r="H2856">
        <v>2390.9699999999998</v>
      </c>
      <c r="J2856">
        <v>40624</v>
      </c>
      <c r="K2856">
        <v>6780.97</v>
      </c>
      <c r="M2856">
        <v>40648</v>
      </c>
      <c r="N2856">
        <v>5996.01</v>
      </c>
      <c r="P2856">
        <v>40672</v>
      </c>
      <c r="Q2856">
        <v>426.2</v>
      </c>
      <c r="S2856">
        <v>46000</v>
      </c>
      <c r="T2856">
        <v>319.33999999999997</v>
      </c>
      <c r="V2856">
        <v>42472</v>
      </c>
      <c r="W2856">
        <v>1171.92</v>
      </c>
      <c r="Y2856">
        <v>40522</v>
      </c>
      <c r="Z2856">
        <v>1.3226</v>
      </c>
      <c r="AB2856">
        <v>40522</v>
      </c>
      <c r="AC2856">
        <v>1.1913E-2</v>
      </c>
      <c r="AE2856">
        <v>40522</v>
      </c>
      <c r="AF2856">
        <v>1386.13</v>
      </c>
      <c r="AH2856">
        <v>40686</v>
      </c>
      <c r="AI2856">
        <v>97.7</v>
      </c>
      <c r="AK2856" s="1">
        <v>43931</v>
      </c>
      <c r="AL2856">
        <v>6920.1</v>
      </c>
      <c r="AQ2856">
        <v>40672</v>
      </c>
      <c r="AR2856" s="2">
        <v>119.1875</v>
      </c>
      <c r="AT2856">
        <v>40668</v>
      </c>
      <c r="AU2856" s="2">
        <v>109.6328125</v>
      </c>
      <c r="AW2856">
        <v>40679</v>
      </c>
      <c r="AX2856" s="2">
        <v>122.75</v>
      </c>
    </row>
    <row r="2857" spans="1:50" x14ac:dyDescent="0.25">
      <c r="A2857">
        <v>40673</v>
      </c>
      <c r="B2857">
        <v>1357.16</v>
      </c>
      <c r="D2857">
        <v>40673</v>
      </c>
      <c r="E2857">
        <v>12760.36</v>
      </c>
      <c r="G2857">
        <v>40673</v>
      </c>
      <c r="H2857">
        <v>2411.35</v>
      </c>
      <c r="J2857">
        <v>40625</v>
      </c>
      <c r="K2857">
        <v>6804.45</v>
      </c>
      <c r="M2857">
        <v>40651</v>
      </c>
      <c r="N2857">
        <v>5870.08</v>
      </c>
      <c r="P2857">
        <v>40673</v>
      </c>
      <c r="Q2857">
        <v>429.83</v>
      </c>
      <c r="S2857">
        <v>46001</v>
      </c>
      <c r="T2857">
        <v>322.14</v>
      </c>
      <c r="V2857">
        <v>42473</v>
      </c>
      <c r="W2857">
        <v>1179.1600000000001</v>
      </c>
      <c r="Y2857">
        <v>40525</v>
      </c>
      <c r="Z2857">
        <v>1.3391</v>
      </c>
      <c r="AB2857">
        <v>40525</v>
      </c>
      <c r="AC2857">
        <v>1.1991999999999999E-2</v>
      </c>
      <c r="AE2857">
        <v>40525</v>
      </c>
      <c r="AF2857">
        <v>1394.13</v>
      </c>
      <c r="AH2857">
        <v>40687</v>
      </c>
      <c r="AI2857">
        <v>99.59</v>
      </c>
      <c r="AK2857" s="1">
        <v>43932</v>
      </c>
      <c r="AL2857">
        <v>6796.91</v>
      </c>
      <c r="AQ2857">
        <v>40673</v>
      </c>
      <c r="AR2857" s="2">
        <v>118.921875</v>
      </c>
      <c r="AT2857">
        <v>40669</v>
      </c>
      <c r="AU2857" s="2">
        <v>109.6953125</v>
      </c>
      <c r="AW2857">
        <v>40680</v>
      </c>
      <c r="AX2857" s="2">
        <v>122.9375</v>
      </c>
    </row>
    <row r="2858" spans="1:50" x14ac:dyDescent="0.25">
      <c r="A2858">
        <v>40674</v>
      </c>
      <c r="B2858">
        <v>1342.08</v>
      </c>
      <c r="D2858">
        <v>40674</v>
      </c>
      <c r="E2858">
        <v>12630.03</v>
      </c>
      <c r="G2858">
        <v>40674</v>
      </c>
      <c r="H2858">
        <v>2393.08</v>
      </c>
      <c r="J2858">
        <v>40626</v>
      </c>
      <c r="K2858">
        <v>6933.58</v>
      </c>
      <c r="M2858">
        <v>40652</v>
      </c>
      <c r="N2858">
        <v>5896.87</v>
      </c>
      <c r="P2858">
        <v>40674</v>
      </c>
      <c r="Q2858">
        <v>426.37</v>
      </c>
      <c r="S2858">
        <v>46002</v>
      </c>
      <c r="T2858">
        <v>321.95999999999998</v>
      </c>
      <c r="V2858">
        <v>42474</v>
      </c>
      <c r="W2858">
        <v>1180.57</v>
      </c>
      <c r="Y2858">
        <v>40526</v>
      </c>
      <c r="Z2858">
        <v>1.3378000000000001</v>
      </c>
      <c r="AB2858">
        <v>40526</v>
      </c>
      <c r="AC2858">
        <v>1.1953E-2</v>
      </c>
      <c r="AE2858">
        <v>40526</v>
      </c>
      <c r="AF2858">
        <v>1396.2</v>
      </c>
      <c r="AH2858">
        <v>40688</v>
      </c>
      <c r="AI2858">
        <v>101.32</v>
      </c>
      <c r="AK2858" s="1">
        <v>43933</v>
      </c>
      <c r="AL2858">
        <v>7122.4</v>
      </c>
      <c r="AQ2858">
        <v>40674</v>
      </c>
      <c r="AR2858" s="2">
        <v>119.1484375</v>
      </c>
      <c r="AT2858">
        <v>40672</v>
      </c>
      <c r="AU2858" s="2">
        <v>109.7265625</v>
      </c>
      <c r="AW2858">
        <v>40681</v>
      </c>
      <c r="AX2858" s="2">
        <v>122.53125</v>
      </c>
    </row>
    <row r="2859" spans="1:50" x14ac:dyDescent="0.25">
      <c r="A2859">
        <v>40675</v>
      </c>
      <c r="B2859">
        <v>1348.65</v>
      </c>
      <c r="D2859">
        <v>40675</v>
      </c>
      <c r="E2859">
        <v>12695.92</v>
      </c>
      <c r="G2859">
        <v>40675</v>
      </c>
      <c r="H2859">
        <v>2407.89</v>
      </c>
      <c r="J2859">
        <v>40627</v>
      </c>
      <c r="K2859">
        <v>6946.36</v>
      </c>
      <c r="M2859">
        <v>40653</v>
      </c>
      <c r="N2859">
        <v>6022.26</v>
      </c>
      <c r="P2859">
        <v>40675</v>
      </c>
      <c r="Q2859">
        <v>429.02</v>
      </c>
      <c r="S2859">
        <v>46003</v>
      </c>
      <c r="T2859">
        <v>308.95</v>
      </c>
      <c r="V2859">
        <v>42475</v>
      </c>
      <c r="W2859">
        <v>1178.78</v>
      </c>
      <c r="Y2859">
        <v>40527</v>
      </c>
      <c r="Z2859">
        <v>1.3213999999999999</v>
      </c>
      <c r="AB2859">
        <v>40527</v>
      </c>
      <c r="AC2859">
        <v>1.1868999999999999E-2</v>
      </c>
      <c r="AE2859">
        <v>40527</v>
      </c>
      <c r="AF2859">
        <v>1380.84</v>
      </c>
      <c r="AH2859">
        <v>40689</v>
      </c>
      <c r="AI2859">
        <v>100.23</v>
      </c>
      <c r="AK2859" s="1">
        <v>43934</v>
      </c>
      <c r="AL2859">
        <v>6828.62</v>
      </c>
      <c r="AQ2859">
        <v>40675</v>
      </c>
      <c r="AR2859" s="2">
        <v>119.015625</v>
      </c>
      <c r="AT2859">
        <v>40673</v>
      </c>
      <c r="AU2859" s="2">
        <v>109.6484375</v>
      </c>
      <c r="AW2859">
        <v>40682</v>
      </c>
      <c r="AX2859" s="2">
        <v>122.609375</v>
      </c>
    </row>
    <row r="2860" spans="1:50" x14ac:dyDescent="0.25">
      <c r="A2860">
        <v>40676</v>
      </c>
      <c r="B2860">
        <v>1337.77</v>
      </c>
      <c r="D2860">
        <v>40676</v>
      </c>
      <c r="E2860">
        <v>12595.75</v>
      </c>
      <c r="G2860">
        <v>40676</v>
      </c>
      <c r="H2860">
        <v>2379.2399999999998</v>
      </c>
      <c r="J2860">
        <v>40630</v>
      </c>
      <c r="K2860">
        <v>6938.63</v>
      </c>
      <c r="M2860">
        <v>40654</v>
      </c>
      <c r="N2860">
        <v>6018.3</v>
      </c>
      <c r="P2860">
        <v>40676</v>
      </c>
      <c r="Q2860">
        <v>423.79</v>
      </c>
      <c r="S2860">
        <v>46006</v>
      </c>
      <c r="T2860">
        <v>306.77</v>
      </c>
      <c r="V2860">
        <v>42478</v>
      </c>
      <c r="W2860">
        <v>1176.18</v>
      </c>
      <c r="Y2860">
        <v>40528</v>
      </c>
      <c r="Z2860">
        <v>1.3244</v>
      </c>
      <c r="AB2860">
        <v>40528</v>
      </c>
      <c r="AC2860">
        <v>1.1916E-2</v>
      </c>
      <c r="AE2860">
        <v>40528</v>
      </c>
      <c r="AF2860">
        <v>1370.18</v>
      </c>
      <c r="AH2860">
        <v>40690</v>
      </c>
      <c r="AI2860">
        <v>100.59</v>
      </c>
      <c r="AK2860" s="1">
        <v>43935</v>
      </c>
      <c r="AL2860">
        <v>6873.41</v>
      </c>
      <c r="AQ2860">
        <v>40676</v>
      </c>
      <c r="AR2860" s="2">
        <v>119.1953125</v>
      </c>
      <c r="AT2860">
        <v>40674</v>
      </c>
      <c r="AU2860" s="2">
        <v>109.71875</v>
      </c>
      <c r="AW2860">
        <v>40683</v>
      </c>
      <c r="AX2860" s="2">
        <v>122.8125</v>
      </c>
    </row>
    <row r="2861" spans="1:50" x14ac:dyDescent="0.25">
      <c r="A2861">
        <v>40679</v>
      </c>
      <c r="B2861">
        <v>1329.47</v>
      </c>
      <c r="D2861">
        <v>40679</v>
      </c>
      <c r="E2861">
        <v>12548.37</v>
      </c>
      <c r="G2861">
        <v>40679</v>
      </c>
      <c r="H2861">
        <v>2337.85</v>
      </c>
      <c r="J2861">
        <v>40631</v>
      </c>
      <c r="K2861">
        <v>6934.44</v>
      </c>
      <c r="M2861">
        <v>40659</v>
      </c>
      <c r="N2861">
        <v>6069.36</v>
      </c>
      <c r="P2861">
        <v>40679</v>
      </c>
      <c r="Q2861">
        <v>417.36</v>
      </c>
      <c r="S2861">
        <v>46007</v>
      </c>
      <c r="T2861">
        <v>307.27</v>
      </c>
      <c r="V2861">
        <v>42479</v>
      </c>
      <c r="W2861">
        <v>1169.6199999999999</v>
      </c>
      <c r="Y2861">
        <v>40529</v>
      </c>
      <c r="Z2861">
        <v>1.3188</v>
      </c>
      <c r="AB2861">
        <v>40529</v>
      </c>
      <c r="AC2861">
        <v>1.1905000000000001E-2</v>
      </c>
      <c r="AE2861">
        <v>40529</v>
      </c>
      <c r="AF2861">
        <v>1375.38</v>
      </c>
      <c r="AH2861">
        <v>40694</v>
      </c>
      <c r="AI2861">
        <v>102.7</v>
      </c>
      <c r="AK2861" s="1">
        <v>43936</v>
      </c>
      <c r="AL2861">
        <v>6752.45</v>
      </c>
      <c r="AQ2861">
        <v>40679</v>
      </c>
      <c r="AR2861" s="2">
        <v>119.40625</v>
      </c>
      <c r="AT2861">
        <v>40675</v>
      </c>
      <c r="AU2861" s="2">
        <v>109.703125</v>
      </c>
      <c r="AW2861">
        <v>40686</v>
      </c>
      <c r="AX2861" s="2">
        <v>123</v>
      </c>
    </row>
    <row r="2862" spans="1:50" x14ac:dyDescent="0.25">
      <c r="A2862">
        <v>40680</v>
      </c>
      <c r="B2862">
        <v>1328.98</v>
      </c>
      <c r="D2862">
        <v>40680</v>
      </c>
      <c r="E2862">
        <v>12479.58</v>
      </c>
      <c r="G2862">
        <v>40680</v>
      </c>
      <c r="H2862">
        <v>2343.5100000000002</v>
      </c>
      <c r="J2862">
        <v>40632</v>
      </c>
      <c r="K2862">
        <v>7057.15</v>
      </c>
      <c r="M2862">
        <v>40660</v>
      </c>
      <c r="N2862">
        <v>6068.16</v>
      </c>
      <c r="P2862">
        <v>40680</v>
      </c>
      <c r="Q2862">
        <v>416.66</v>
      </c>
      <c r="S2862">
        <v>46008</v>
      </c>
      <c r="T2862">
        <v>296.70999999999998</v>
      </c>
      <c r="V2862">
        <v>42480</v>
      </c>
      <c r="W2862">
        <v>1174.25</v>
      </c>
      <c r="Y2862">
        <v>40532</v>
      </c>
      <c r="Z2862">
        <v>1.3130999999999999</v>
      </c>
      <c r="AB2862">
        <v>40532</v>
      </c>
      <c r="AC2862">
        <v>1.1937E-2</v>
      </c>
      <c r="AE2862">
        <v>40532</v>
      </c>
      <c r="AF2862">
        <v>1385.3</v>
      </c>
      <c r="AH2862">
        <v>40695</v>
      </c>
      <c r="AI2862">
        <v>100.29</v>
      </c>
      <c r="AK2862" s="1">
        <v>43937</v>
      </c>
      <c r="AL2862">
        <v>7060.08</v>
      </c>
      <c r="AQ2862">
        <v>40680</v>
      </c>
      <c r="AR2862" s="2">
        <v>119.515625</v>
      </c>
      <c r="AT2862">
        <v>40676</v>
      </c>
      <c r="AU2862" s="2">
        <v>109.7421875</v>
      </c>
      <c r="AW2862">
        <v>40687</v>
      </c>
      <c r="AX2862" s="2">
        <v>123.078125</v>
      </c>
    </row>
    <row r="2863" spans="1:50" x14ac:dyDescent="0.25">
      <c r="A2863">
        <v>40681</v>
      </c>
      <c r="B2863">
        <v>1340.68</v>
      </c>
      <c r="D2863">
        <v>40681</v>
      </c>
      <c r="E2863">
        <v>12560.18</v>
      </c>
      <c r="G2863">
        <v>40681</v>
      </c>
      <c r="H2863">
        <v>2362.9499999999998</v>
      </c>
      <c r="J2863">
        <v>40633</v>
      </c>
      <c r="K2863">
        <v>7041.31</v>
      </c>
      <c r="M2863">
        <v>40661</v>
      </c>
      <c r="N2863">
        <v>6069.9</v>
      </c>
      <c r="P2863">
        <v>40681</v>
      </c>
      <c r="Q2863">
        <v>419.77</v>
      </c>
      <c r="S2863">
        <v>46009</v>
      </c>
      <c r="T2863">
        <v>303.42</v>
      </c>
      <c r="V2863">
        <v>42481</v>
      </c>
      <c r="W2863">
        <v>1177.22</v>
      </c>
      <c r="Y2863">
        <v>40533</v>
      </c>
      <c r="Z2863">
        <v>1.31</v>
      </c>
      <c r="AB2863">
        <v>40533</v>
      </c>
      <c r="AC2863">
        <v>1.1941E-2</v>
      </c>
      <c r="AE2863">
        <v>40533</v>
      </c>
      <c r="AF2863">
        <v>1385.6</v>
      </c>
      <c r="AH2863">
        <v>40696</v>
      </c>
      <c r="AI2863">
        <v>100.4</v>
      </c>
      <c r="AK2863" s="1">
        <v>43938</v>
      </c>
      <c r="AL2863">
        <v>7060.14</v>
      </c>
      <c r="AQ2863">
        <v>40681</v>
      </c>
      <c r="AR2863" s="2">
        <v>119.25</v>
      </c>
      <c r="AT2863">
        <v>40679</v>
      </c>
      <c r="AU2863" s="2">
        <v>109.7734375</v>
      </c>
      <c r="AW2863">
        <v>40688</v>
      </c>
      <c r="AX2863" s="2">
        <v>123.140625</v>
      </c>
    </row>
    <row r="2864" spans="1:50" x14ac:dyDescent="0.25">
      <c r="A2864">
        <v>40682</v>
      </c>
      <c r="B2864">
        <v>1343.6</v>
      </c>
      <c r="D2864">
        <v>40682</v>
      </c>
      <c r="E2864">
        <v>12605.32</v>
      </c>
      <c r="G2864">
        <v>40682</v>
      </c>
      <c r="H2864">
        <v>2369.67</v>
      </c>
      <c r="J2864">
        <v>40634</v>
      </c>
      <c r="K2864">
        <v>7179.81</v>
      </c>
      <c r="M2864">
        <v>40666</v>
      </c>
      <c r="N2864">
        <v>6082.88</v>
      </c>
      <c r="P2864">
        <v>40682</v>
      </c>
      <c r="Q2864">
        <v>420.34</v>
      </c>
      <c r="S2864">
        <v>46010</v>
      </c>
      <c r="T2864">
        <v>310.56</v>
      </c>
      <c r="V2864">
        <v>42482</v>
      </c>
      <c r="W2864">
        <v>1183.3599999999999</v>
      </c>
      <c r="Y2864">
        <v>40534</v>
      </c>
      <c r="Z2864">
        <v>1.31</v>
      </c>
      <c r="AB2864">
        <v>40534</v>
      </c>
      <c r="AC2864">
        <v>1.1965999999999999E-2</v>
      </c>
      <c r="AE2864">
        <v>40534</v>
      </c>
      <c r="AF2864">
        <v>1385.3</v>
      </c>
      <c r="AH2864">
        <v>40697</v>
      </c>
      <c r="AI2864">
        <v>100.22</v>
      </c>
      <c r="AK2864" s="1">
        <v>43939</v>
      </c>
      <c r="AL2864">
        <v>7233.21</v>
      </c>
      <c r="AQ2864">
        <v>40682</v>
      </c>
      <c r="AR2864" s="2">
        <v>119.3671875</v>
      </c>
      <c r="AT2864">
        <v>40680</v>
      </c>
      <c r="AU2864" s="2">
        <v>109.765625</v>
      </c>
      <c r="AW2864">
        <v>40689</v>
      </c>
      <c r="AX2864" s="2">
        <v>123.75</v>
      </c>
    </row>
    <row r="2865" spans="1:50" x14ac:dyDescent="0.25">
      <c r="A2865">
        <v>40683</v>
      </c>
      <c r="B2865">
        <v>1333.27</v>
      </c>
      <c r="D2865">
        <v>40683</v>
      </c>
      <c r="E2865">
        <v>12512.04</v>
      </c>
      <c r="G2865">
        <v>40683</v>
      </c>
      <c r="H2865">
        <v>2351.4299999999998</v>
      </c>
      <c r="J2865">
        <v>40637</v>
      </c>
      <c r="K2865">
        <v>7175.33</v>
      </c>
      <c r="M2865">
        <v>40667</v>
      </c>
      <c r="N2865">
        <v>5984.07</v>
      </c>
      <c r="P2865">
        <v>40683</v>
      </c>
      <c r="Q2865">
        <v>417.33</v>
      </c>
      <c r="S2865">
        <v>46013</v>
      </c>
      <c r="T2865">
        <v>314.68</v>
      </c>
      <c r="V2865">
        <v>42485</v>
      </c>
      <c r="W2865">
        <v>1181.8</v>
      </c>
      <c r="Y2865">
        <v>40535</v>
      </c>
      <c r="Z2865">
        <v>1.3113999999999999</v>
      </c>
      <c r="AB2865">
        <v>40535</v>
      </c>
      <c r="AC2865">
        <v>1.206E-2</v>
      </c>
      <c r="AE2865">
        <v>40535</v>
      </c>
      <c r="AF2865">
        <v>1380</v>
      </c>
      <c r="AH2865">
        <v>40700</v>
      </c>
      <c r="AI2865">
        <v>99.01</v>
      </c>
      <c r="AK2865" s="1">
        <v>43940</v>
      </c>
      <c r="AL2865">
        <v>7150.37</v>
      </c>
      <c r="AQ2865">
        <v>40683</v>
      </c>
      <c r="AR2865" s="2">
        <v>119.484375</v>
      </c>
      <c r="AT2865">
        <v>40681</v>
      </c>
      <c r="AU2865" s="2">
        <v>109.71875</v>
      </c>
      <c r="AW2865">
        <v>40690</v>
      </c>
      <c r="AX2865" s="2">
        <v>123.859375</v>
      </c>
    </row>
    <row r="2866" spans="1:50" x14ac:dyDescent="0.25">
      <c r="A2866">
        <v>40686</v>
      </c>
      <c r="B2866">
        <v>1317.37</v>
      </c>
      <c r="D2866">
        <v>40686</v>
      </c>
      <c r="E2866">
        <v>12381.26</v>
      </c>
      <c r="G2866">
        <v>40686</v>
      </c>
      <c r="H2866">
        <v>2316.7800000000002</v>
      </c>
      <c r="J2866">
        <v>40638</v>
      </c>
      <c r="K2866">
        <v>7175.31</v>
      </c>
      <c r="M2866">
        <v>40668</v>
      </c>
      <c r="N2866">
        <v>5919.98</v>
      </c>
      <c r="P2866">
        <v>40686</v>
      </c>
      <c r="Q2866">
        <v>411.01</v>
      </c>
      <c r="S2866">
        <v>46014</v>
      </c>
      <c r="T2866">
        <v>315.70999999999998</v>
      </c>
      <c r="V2866">
        <v>42486</v>
      </c>
      <c r="W2866">
        <v>1177.67</v>
      </c>
      <c r="Y2866">
        <v>40536</v>
      </c>
      <c r="Z2866">
        <v>1.3122</v>
      </c>
      <c r="AB2866">
        <v>40536</v>
      </c>
      <c r="AC2866">
        <v>1.2064E-2</v>
      </c>
      <c r="AE2866">
        <v>40536</v>
      </c>
      <c r="AF2866">
        <v>1384.65</v>
      </c>
      <c r="AH2866">
        <v>40701</v>
      </c>
      <c r="AI2866">
        <v>99.09</v>
      </c>
      <c r="AK2866" s="1">
        <v>43941</v>
      </c>
      <c r="AL2866">
        <v>6868.11</v>
      </c>
      <c r="AQ2866">
        <v>40686</v>
      </c>
      <c r="AR2866" s="2">
        <v>119.5390625</v>
      </c>
      <c r="AT2866">
        <v>40682</v>
      </c>
      <c r="AU2866" s="2">
        <v>109.7734375</v>
      </c>
      <c r="AW2866">
        <v>40694</v>
      </c>
      <c r="AX2866" s="2">
        <v>124.03125</v>
      </c>
    </row>
    <row r="2867" spans="1:50" x14ac:dyDescent="0.25">
      <c r="A2867">
        <v>40687</v>
      </c>
      <c r="B2867">
        <v>1316.28</v>
      </c>
      <c r="D2867">
        <v>40687</v>
      </c>
      <c r="E2867">
        <v>12356.21</v>
      </c>
      <c r="G2867">
        <v>40687</v>
      </c>
      <c r="H2867">
        <v>2303.5500000000002</v>
      </c>
      <c r="J2867">
        <v>40639</v>
      </c>
      <c r="K2867">
        <v>7215.11</v>
      </c>
      <c r="M2867">
        <v>40669</v>
      </c>
      <c r="N2867">
        <v>5976.77</v>
      </c>
      <c r="P2867">
        <v>40687</v>
      </c>
      <c r="Q2867">
        <v>409.33</v>
      </c>
      <c r="S2867">
        <v>46015</v>
      </c>
      <c r="T2867">
        <v>315.99</v>
      </c>
      <c r="V2867">
        <v>42487</v>
      </c>
      <c r="W2867">
        <v>1178.3599999999999</v>
      </c>
      <c r="Y2867">
        <v>40539</v>
      </c>
      <c r="Z2867">
        <v>1.3165</v>
      </c>
      <c r="AB2867">
        <v>40539</v>
      </c>
      <c r="AC2867">
        <v>1.2076E-2</v>
      </c>
      <c r="AE2867">
        <v>40539</v>
      </c>
      <c r="AF2867">
        <v>1383.78</v>
      </c>
      <c r="AH2867">
        <v>40702</v>
      </c>
      <c r="AI2867">
        <v>100.74</v>
      </c>
      <c r="AK2867" s="1">
        <v>43942</v>
      </c>
      <c r="AL2867">
        <v>6894.6</v>
      </c>
      <c r="AQ2867">
        <v>40687</v>
      </c>
      <c r="AR2867" s="2">
        <v>119.5703125</v>
      </c>
      <c r="AT2867">
        <v>40683</v>
      </c>
      <c r="AU2867" s="2">
        <v>109.8125</v>
      </c>
      <c r="AW2867">
        <v>40695</v>
      </c>
      <c r="AX2867" s="2">
        <v>124.734375</v>
      </c>
    </row>
    <row r="2868" spans="1:50" x14ac:dyDescent="0.25">
      <c r="A2868">
        <v>40688</v>
      </c>
      <c r="B2868">
        <v>1320.47</v>
      </c>
      <c r="D2868">
        <v>40688</v>
      </c>
      <c r="E2868">
        <v>12394.66</v>
      </c>
      <c r="G2868">
        <v>40688</v>
      </c>
      <c r="H2868">
        <v>2310.9499999999998</v>
      </c>
      <c r="J2868">
        <v>40640</v>
      </c>
      <c r="K2868">
        <v>7178.78</v>
      </c>
      <c r="M2868">
        <v>40672</v>
      </c>
      <c r="N2868">
        <v>5942.69</v>
      </c>
      <c r="P2868">
        <v>40688</v>
      </c>
      <c r="Q2868">
        <v>411.21</v>
      </c>
      <c r="S2868">
        <v>46016</v>
      </c>
      <c r="T2868">
        <v>315.99</v>
      </c>
      <c r="V2868">
        <v>42488</v>
      </c>
      <c r="W2868">
        <v>1166.54</v>
      </c>
      <c r="Y2868">
        <v>40540</v>
      </c>
      <c r="Z2868">
        <v>1.3115000000000001</v>
      </c>
      <c r="AB2868">
        <v>40540</v>
      </c>
      <c r="AC2868">
        <v>1.2137999999999999E-2</v>
      </c>
      <c r="AE2868">
        <v>40540</v>
      </c>
      <c r="AF2868">
        <v>1405.95</v>
      </c>
      <c r="AH2868">
        <v>40703</v>
      </c>
      <c r="AI2868">
        <v>101.93</v>
      </c>
      <c r="AK2868" s="1">
        <v>43943</v>
      </c>
      <c r="AL2868">
        <v>7119.34</v>
      </c>
      <c r="AQ2868">
        <v>40688</v>
      </c>
      <c r="AR2868" s="2">
        <v>119.6953125</v>
      </c>
      <c r="AT2868">
        <v>40686</v>
      </c>
      <c r="AU2868" s="2">
        <v>109.7734375</v>
      </c>
      <c r="AW2868">
        <v>40696</v>
      </c>
      <c r="AX2868" s="2">
        <v>124.390625</v>
      </c>
    </row>
    <row r="2869" spans="1:50" x14ac:dyDescent="0.25">
      <c r="A2869">
        <v>40689</v>
      </c>
      <c r="B2869">
        <v>1325.69</v>
      </c>
      <c r="D2869">
        <v>40689</v>
      </c>
      <c r="E2869">
        <v>12402.76</v>
      </c>
      <c r="G2869">
        <v>40689</v>
      </c>
      <c r="H2869">
        <v>2325.9299999999998</v>
      </c>
      <c r="J2869">
        <v>40641</v>
      </c>
      <c r="K2869">
        <v>7217.02</v>
      </c>
      <c r="M2869">
        <v>40673</v>
      </c>
      <c r="N2869">
        <v>6018.89</v>
      </c>
      <c r="P2869">
        <v>40689</v>
      </c>
      <c r="Q2869">
        <v>413.46</v>
      </c>
      <c r="S2869">
        <v>46017</v>
      </c>
      <c r="T2869">
        <v>315.5</v>
      </c>
      <c r="V2869">
        <v>42489</v>
      </c>
      <c r="W2869">
        <v>1159.42</v>
      </c>
      <c r="Y2869">
        <v>40541</v>
      </c>
      <c r="Z2869">
        <v>1.3225</v>
      </c>
      <c r="AB2869">
        <v>40541</v>
      </c>
      <c r="AC2869">
        <v>1.2253E-2</v>
      </c>
      <c r="AE2869">
        <v>40541</v>
      </c>
      <c r="AF2869">
        <v>1411.78</v>
      </c>
      <c r="AH2869">
        <v>40704</v>
      </c>
      <c r="AI2869">
        <v>99.29</v>
      </c>
      <c r="AK2869" s="1">
        <v>43944</v>
      </c>
      <c r="AL2869">
        <v>7541.59</v>
      </c>
      <c r="AQ2869">
        <v>40689</v>
      </c>
      <c r="AR2869" s="2">
        <v>120.09375</v>
      </c>
      <c r="AT2869">
        <v>40687</v>
      </c>
      <c r="AU2869" s="2">
        <v>109.796875</v>
      </c>
      <c r="AW2869">
        <v>40697</v>
      </c>
      <c r="AX2869" s="2">
        <v>124.734375</v>
      </c>
    </row>
    <row r="2870" spans="1:50" x14ac:dyDescent="0.25">
      <c r="A2870">
        <v>40690</v>
      </c>
      <c r="B2870">
        <v>1331.1</v>
      </c>
      <c r="D2870">
        <v>40690</v>
      </c>
      <c r="E2870">
        <v>12441.58</v>
      </c>
      <c r="G2870">
        <v>40690</v>
      </c>
      <c r="H2870">
        <v>2336.09</v>
      </c>
      <c r="J2870">
        <v>40644</v>
      </c>
      <c r="K2870">
        <v>7204.86</v>
      </c>
      <c r="M2870">
        <v>40674</v>
      </c>
      <c r="N2870">
        <v>5976</v>
      </c>
      <c r="P2870">
        <v>40690</v>
      </c>
      <c r="Q2870">
        <v>415.55</v>
      </c>
      <c r="S2870">
        <v>46020</v>
      </c>
      <c r="T2870">
        <v>313.86</v>
      </c>
      <c r="V2870">
        <v>42492</v>
      </c>
      <c r="W2870">
        <v>1156.29</v>
      </c>
      <c r="Y2870">
        <v>40542</v>
      </c>
      <c r="Z2870">
        <v>1.3290999999999999</v>
      </c>
      <c r="AB2870">
        <v>40542</v>
      </c>
      <c r="AC2870">
        <v>1.2266000000000001E-2</v>
      </c>
      <c r="AE2870">
        <v>40542</v>
      </c>
      <c r="AF2870">
        <v>1404.65</v>
      </c>
      <c r="AH2870">
        <v>40707</v>
      </c>
      <c r="AI2870">
        <v>97.3</v>
      </c>
      <c r="AK2870" s="1">
        <v>43945</v>
      </c>
      <c r="AL2870">
        <v>7533.88</v>
      </c>
      <c r="AQ2870">
        <v>40690</v>
      </c>
      <c r="AR2870" s="2">
        <v>120.1328125</v>
      </c>
      <c r="AT2870">
        <v>40688</v>
      </c>
      <c r="AU2870" s="2">
        <v>109.8046875</v>
      </c>
      <c r="AW2870">
        <v>40700</v>
      </c>
      <c r="AX2870" s="2">
        <v>124.75</v>
      </c>
    </row>
    <row r="2871" spans="1:50" x14ac:dyDescent="0.25">
      <c r="A2871">
        <v>40694</v>
      </c>
      <c r="B2871">
        <v>1345.2</v>
      </c>
      <c r="D2871">
        <v>40694</v>
      </c>
      <c r="E2871">
        <v>12569.79</v>
      </c>
      <c r="G2871">
        <v>40694</v>
      </c>
      <c r="H2871">
        <v>2372.54</v>
      </c>
      <c r="J2871">
        <v>40645</v>
      </c>
      <c r="K2871">
        <v>7102.91</v>
      </c>
      <c r="M2871">
        <v>40675</v>
      </c>
      <c r="N2871">
        <v>5944.96</v>
      </c>
      <c r="P2871">
        <v>40694</v>
      </c>
      <c r="Q2871">
        <v>422.04</v>
      </c>
      <c r="S2871">
        <v>46021</v>
      </c>
      <c r="T2871">
        <v>312.5</v>
      </c>
      <c r="V2871">
        <v>42493</v>
      </c>
      <c r="W2871">
        <v>1164.7</v>
      </c>
      <c r="Y2871">
        <v>40543</v>
      </c>
      <c r="Z2871">
        <v>1.3384</v>
      </c>
      <c r="AB2871">
        <v>40543</v>
      </c>
      <c r="AC2871">
        <v>1.2323000000000001E-2</v>
      </c>
      <c r="AE2871">
        <v>40543</v>
      </c>
      <c r="AF2871">
        <v>1421.4</v>
      </c>
      <c r="AH2871">
        <v>40708</v>
      </c>
      <c r="AI2871">
        <v>99.37</v>
      </c>
      <c r="AK2871" s="1">
        <v>43946</v>
      </c>
      <c r="AL2871">
        <v>7553.5</v>
      </c>
      <c r="AQ2871">
        <v>40694</v>
      </c>
      <c r="AR2871" s="2">
        <v>120.28125</v>
      </c>
      <c r="AT2871">
        <v>40689</v>
      </c>
      <c r="AU2871" s="2">
        <v>109.90625</v>
      </c>
      <c r="AW2871">
        <v>40701</v>
      </c>
      <c r="AX2871" s="2">
        <v>124.65625</v>
      </c>
    </row>
    <row r="2872" spans="1:50" x14ac:dyDescent="0.25">
      <c r="A2872">
        <v>40695</v>
      </c>
      <c r="B2872">
        <v>1314.55</v>
      </c>
      <c r="D2872">
        <v>40695</v>
      </c>
      <c r="E2872">
        <v>12290.14</v>
      </c>
      <c r="G2872">
        <v>40695</v>
      </c>
      <c r="H2872">
        <v>2322.48</v>
      </c>
      <c r="J2872">
        <v>40646</v>
      </c>
      <c r="K2872">
        <v>7177.97</v>
      </c>
      <c r="M2872">
        <v>40676</v>
      </c>
      <c r="N2872">
        <v>5925.87</v>
      </c>
      <c r="P2872">
        <v>40695</v>
      </c>
      <c r="Q2872">
        <v>412.83</v>
      </c>
      <c r="S2872">
        <v>46022</v>
      </c>
      <c r="T2872">
        <v>309.36</v>
      </c>
      <c r="V2872">
        <v>42494</v>
      </c>
      <c r="W2872">
        <v>1170.04</v>
      </c>
      <c r="Y2872">
        <v>40546</v>
      </c>
      <c r="Z2872">
        <v>1.3361000000000001</v>
      </c>
      <c r="AB2872">
        <v>40546</v>
      </c>
      <c r="AC2872">
        <v>1.2234999999999999E-2</v>
      </c>
      <c r="AE2872">
        <v>40546</v>
      </c>
      <c r="AF2872">
        <v>1414.8</v>
      </c>
      <c r="AH2872">
        <v>40709</v>
      </c>
      <c r="AI2872">
        <v>94.81</v>
      </c>
      <c r="AK2872" s="1">
        <v>43947</v>
      </c>
      <c r="AL2872">
        <v>7651.93</v>
      </c>
      <c r="AQ2872">
        <v>40695</v>
      </c>
      <c r="AR2872" s="2">
        <v>120.640625</v>
      </c>
      <c r="AT2872">
        <v>40690</v>
      </c>
      <c r="AU2872" s="2">
        <v>109.9140625</v>
      </c>
      <c r="AW2872">
        <v>40702</v>
      </c>
      <c r="AX2872" s="2">
        <v>125.09375</v>
      </c>
    </row>
    <row r="2873" spans="1:50" x14ac:dyDescent="0.25">
      <c r="A2873">
        <v>40696</v>
      </c>
      <c r="B2873">
        <v>1312.94</v>
      </c>
      <c r="D2873">
        <v>40696</v>
      </c>
      <c r="E2873">
        <v>12248.55</v>
      </c>
      <c r="G2873">
        <v>40696</v>
      </c>
      <c r="H2873">
        <v>2326.6999999999998</v>
      </c>
      <c r="J2873">
        <v>40647</v>
      </c>
      <c r="K2873">
        <v>7146.56</v>
      </c>
      <c r="M2873">
        <v>40679</v>
      </c>
      <c r="N2873">
        <v>5923.69</v>
      </c>
      <c r="P2873">
        <v>40696</v>
      </c>
      <c r="Q2873">
        <v>413.33</v>
      </c>
      <c r="S2873">
        <v>46023</v>
      </c>
      <c r="T2873">
        <v>309.36</v>
      </c>
      <c r="V2873">
        <v>42495</v>
      </c>
      <c r="W2873">
        <v>1174.8900000000001</v>
      </c>
      <c r="Y2873">
        <v>40547</v>
      </c>
      <c r="Z2873">
        <v>1.3308</v>
      </c>
      <c r="AB2873">
        <v>40547</v>
      </c>
      <c r="AC2873">
        <v>1.2186000000000001E-2</v>
      </c>
      <c r="AE2873">
        <v>40547</v>
      </c>
      <c r="AF2873">
        <v>1380.5</v>
      </c>
      <c r="AH2873">
        <v>40710</v>
      </c>
      <c r="AI2873">
        <v>94.95</v>
      </c>
      <c r="AK2873" s="1">
        <v>43948</v>
      </c>
      <c r="AL2873">
        <v>7708.12</v>
      </c>
      <c r="AQ2873">
        <v>40696</v>
      </c>
      <c r="AR2873" s="2">
        <v>120.4453125</v>
      </c>
      <c r="AT2873">
        <v>40694</v>
      </c>
      <c r="AU2873" s="2">
        <v>109.9609375</v>
      </c>
      <c r="AW2873">
        <v>40703</v>
      </c>
      <c r="AX2873" s="2">
        <v>124.65625</v>
      </c>
    </row>
    <row r="2874" spans="1:50" x14ac:dyDescent="0.25">
      <c r="A2874">
        <v>40697</v>
      </c>
      <c r="B2874">
        <v>1300.1600000000001</v>
      </c>
      <c r="D2874">
        <v>40697</v>
      </c>
      <c r="E2874">
        <v>12151.26</v>
      </c>
      <c r="G2874">
        <v>40697</v>
      </c>
      <c r="H2874">
        <v>2292.31</v>
      </c>
      <c r="J2874">
        <v>40648</v>
      </c>
      <c r="K2874">
        <v>7178.29</v>
      </c>
      <c r="M2874">
        <v>40680</v>
      </c>
      <c r="N2874">
        <v>5861</v>
      </c>
      <c r="P2874">
        <v>40697</v>
      </c>
      <c r="Q2874">
        <v>407.51</v>
      </c>
      <c r="S2874">
        <v>46024</v>
      </c>
      <c r="T2874">
        <v>316.94</v>
      </c>
      <c r="V2874">
        <v>42496</v>
      </c>
      <c r="W2874">
        <v>1176.44</v>
      </c>
      <c r="Y2874">
        <v>40548</v>
      </c>
      <c r="Z2874">
        <v>1.3149</v>
      </c>
      <c r="AB2874">
        <v>40548</v>
      </c>
      <c r="AC2874">
        <v>1.2012E-2</v>
      </c>
      <c r="AE2874">
        <v>40548</v>
      </c>
      <c r="AF2874">
        <v>1378.25</v>
      </c>
      <c r="AH2874">
        <v>40711</v>
      </c>
      <c r="AI2874">
        <v>93.01</v>
      </c>
      <c r="AK2874" s="1">
        <v>43949</v>
      </c>
      <c r="AL2874">
        <v>7736.85</v>
      </c>
      <c r="AQ2874">
        <v>40697</v>
      </c>
      <c r="AR2874" s="2">
        <v>120.6640625</v>
      </c>
      <c r="AT2874">
        <v>40695</v>
      </c>
      <c r="AU2874" s="2">
        <v>109.9921875</v>
      </c>
      <c r="AW2874">
        <v>40704</v>
      </c>
      <c r="AX2874" s="2">
        <v>124.921875</v>
      </c>
    </row>
    <row r="2875" spans="1:50" x14ac:dyDescent="0.25">
      <c r="A2875">
        <v>40700</v>
      </c>
      <c r="B2875">
        <v>1286.17</v>
      </c>
      <c r="D2875">
        <v>40700</v>
      </c>
      <c r="E2875">
        <v>12089.96</v>
      </c>
      <c r="G2875">
        <v>40700</v>
      </c>
      <c r="H2875">
        <v>2274.48</v>
      </c>
      <c r="J2875">
        <v>40651</v>
      </c>
      <c r="K2875">
        <v>7026.85</v>
      </c>
      <c r="M2875">
        <v>40681</v>
      </c>
      <c r="N2875">
        <v>5923.49</v>
      </c>
      <c r="P2875">
        <v>40700</v>
      </c>
      <c r="Q2875">
        <v>404.71</v>
      </c>
      <c r="S2875">
        <v>46027</v>
      </c>
      <c r="T2875">
        <v>318.7</v>
      </c>
      <c r="V2875">
        <v>42499</v>
      </c>
      <c r="W2875">
        <v>1183.31</v>
      </c>
      <c r="Y2875">
        <v>40549</v>
      </c>
      <c r="Z2875">
        <v>1.3003</v>
      </c>
      <c r="AB2875">
        <v>40549</v>
      </c>
      <c r="AC2875">
        <v>1.2E-2</v>
      </c>
      <c r="AE2875">
        <v>40549</v>
      </c>
      <c r="AF2875">
        <v>1371.56</v>
      </c>
      <c r="AH2875">
        <v>40714</v>
      </c>
      <c r="AI2875">
        <v>93.26</v>
      </c>
      <c r="AK2875" s="1">
        <v>43950</v>
      </c>
      <c r="AL2875">
        <v>8933.48</v>
      </c>
      <c r="AQ2875">
        <v>40700</v>
      </c>
      <c r="AR2875" s="2">
        <v>120.734375</v>
      </c>
      <c r="AT2875">
        <v>40696</v>
      </c>
      <c r="AU2875" s="2">
        <v>109.9453125</v>
      </c>
      <c r="AW2875">
        <v>40707</v>
      </c>
      <c r="AX2875" s="2">
        <v>124.765625</v>
      </c>
    </row>
    <row r="2876" spans="1:50" x14ac:dyDescent="0.25">
      <c r="A2876">
        <v>40701</v>
      </c>
      <c r="B2876">
        <v>1284.94</v>
      </c>
      <c r="D2876">
        <v>40701</v>
      </c>
      <c r="E2876">
        <v>12070.81</v>
      </c>
      <c r="G2876">
        <v>40701</v>
      </c>
      <c r="H2876">
        <v>2268.96</v>
      </c>
      <c r="J2876">
        <v>40652</v>
      </c>
      <c r="K2876">
        <v>7039.31</v>
      </c>
      <c r="M2876">
        <v>40682</v>
      </c>
      <c r="N2876">
        <v>5955.99</v>
      </c>
      <c r="P2876">
        <v>40701</v>
      </c>
      <c r="Q2876">
        <v>403.22</v>
      </c>
      <c r="S2876">
        <v>46028</v>
      </c>
      <c r="T2876">
        <v>324.45999999999998</v>
      </c>
      <c r="V2876">
        <v>42500</v>
      </c>
      <c r="W2876">
        <v>1182.43</v>
      </c>
      <c r="Y2876">
        <v>40550</v>
      </c>
      <c r="Z2876">
        <v>1.2907</v>
      </c>
      <c r="AB2876">
        <v>40550</v>
      </c>
      <c r="AC2876">
        <v>1.2029E-2</v>
      </c>
      <c r="AE2876">
        <v>40550</v>
      </c>
      <c r="AF2876">
        <v>1369.54</v>
      </c>
      <c r="AH2876">
        <v>40715</v>
      </c>
      <c r="AI2876">
        <v>93.4</v>
      </c>
      <c r="AK2876" s="1">
        <v>43951</v>
      </c>
      <c r="AL2876">
        <v>8826.56</v>
      </c>
      <c r="AQ2876">
        <v>40701</v>
      </c>
      <c r="AR2876" s="2">
        <v>120.78125</v>
      </c>
      <c r="AT2876">
        <v>40697</v>
      </c>
      <c r="AU2876" s="2">
        <v>110.0078125</v>
      </c>
      <c r="AW2876">
        <v>40708</v>
      </c>
      <c r="AX2876" s="2">
        <v>123.984375</v>
      </c>
    </row>
    <row r="2877" spans="1:50" x14ac:dyDescent="0.25">
      <c r="A2877">
        <v>40702</v>
      </c>
      <c r="B2877">
        <v>1279.56</v>
      </c>
      <c r="D2877">
        <v>40702</v>
      </c>
      <c r="E2877">
        <v>12048.94</v>
      </c>
      <c r="G2877">
        <v>40702</v>
      </c>
      <c r="H2877">
        <v>2252.89</v>
      </c>
      <c r="J2877">
        <v>40653</v>
      </c>
      <c r="K2877">
        <v>7249.19</v>
      </c>
      <c r="M2877">
        <v>40683</v>
      </c>
      <c r="N2877">
        <v>5948.49</v>
      </c>
      <c r="P2877">
        <v>40702</v>
      </c>
      <c r="Q2877">
        <v>399.9</v>
      </c>
      <c r="S2877">
        <v>46029</v>
      </c>
      <c r="T2877">
        <v>321.58</v>
      </c>
      <c r="V2877">
        <v>42501</v>
      </c>
      <c r="W2877">
        <v>1177.51</v>
      </c>
      <c r="Y2877">
        <v>40553</v>
      </c>
      <c r="Z2877">
        <v>1.2950999999999999</v>
      </c>
      <c r="AB2877">
        <v>40553</v>
      </c>
      <c r="AC2877">
        <v>1.2090999999999999E-2</v>
      </c>
      <c r="AE2877">
        <v>40553</v>
      </c>
      <c r="AF2877">
        <v>1375.71</v>
      </c>
      <c r="AH2877">
        <v>40716</v>
      </c>
      <c r="AI2877">
        <v>95.41</v>
      </c>
      <c r="AK2877" s="1">
        <v>43952</v>
      </c>
      <c r="AL2877">
        <v>8734.2000000000007</v>
      </c>
      <c r="AQ2877">
        <v>40702</v>
      </c>
      <c r="AR2877" s="2">
        <v>121.1171875</v>
      </c>
      <c r="AT2877">
        <v>40700</v>
      </c>
      <c r="AU2877" s="2">
        <v>110.015625</v>
      </c>
      <c r="AW2877">
        <v>40709</v>
      </c>
      <c r="AX2877" s="2">
        <v>125.109375</v>
      </c>
    </row>
    <row r="2878" spans="1:50" x14ac:dyDescent="0.25">
      <c r="A2878">
        <v>40703</v>
      </c>
      <c r="B2878">
        <v>1289</v>
      </c>
      <c r="D2878">
        <v>40703</v>
      </c>
      <c r="E2878">
        <v>12124.36</v>
      </c>
      <c r="G2878">
        <v>40703</v>
      </c>
      <c r="H2878">
        <v>2256.65</v>
      </c>
      <c r="J2878">
        <v>40654</v>
      </c>
      <c r="K2878">
        <v>7295.49</v>
      </c>
      <c r="M2878">
        <v>40686</v>
      </c>
      <c r="N2878">
        <v>5835.89</v>
      </c>
      <c r="P2878">
        <v>40703</v>
      </c>
      <c r="Q2878">
        <v>400.22</v>
      </c>
      <c r="S2878">
        <v>46030</v>
      </c>
      <c r="T2878">
        <v>313.8</v>
      </c>
      <c r="V2878">
        <v>42502</v>
      </c>
      <c r="W2878">
        <v>1181.1400000000001</v>
      </c>
      <c r="Y2878">
        <v>40554</v>
      </c>
      <c r="Z2878">
        <v>1.2974000000000001</v>
      </c>
      <c r="AB2878">
        <v>40554</v>
      </c>
      <c r="AC2878">
        <v>1.2012999999999999E-2</v>
      </c>
      <c r="AE2878">
        <v>40554</v>
      </c>
      <c r="AF2878">
        <v>1381.58</v>
      </c>
      <c r="AH2878">
        <v>40717</v>
      </c>
      <c r="AI2878">
        <v>91.02</v>
      </c>
      <c r="AK2878" s="1">
        <v>43953</v>
      </c>
      <c r="AL2878">
        <v>8934.5</v>
      </c>
      <c r="AQ2878">
        <v>40703</v>
      </c>
      <c r="AR2878" s="2">
        <v>120.78125</v>
      </c>
      <c r="AT2878">
        <v>40701</v>
      </c>
      <c r="AU2878" s="2">
        <v>110.0546875</v>
      </c>
      <c r="AW2878">
        <v>40710</v>
      </c>
      <c r="AX2878" s="2">
        <v>125.578125</v>
      </c>
    </row>
    <row r="2879" spans="1:50" x14ac:dyDescent="0.25">
      <c r="A2879">
        <v>40704</v>
      </c>
      <c r="B2879">
        <v>1270.98</v>
      </c>
      <c r="D2879">
        <v>40704</v>
      </c>
      <c r="E2879">
        <v>11951.91</v>
      </c>
      <c r="G2879">
        <v>40704</v>
      </c>
      <c r="H2879">
        <v>2221.09</v>
      </c>
      <c r="J2879">
        <v>40659</v>
      </c>
      <c r="K2879">
        <v>7356.51</v>
      </c>
      <c r="M2879">
        <v>40687</v>
      </c>
      <c r="N2879">
        <v>5858.41</v>
      </c>
      <c r="P2879">
        <v>40704</v>
      </c>
      <c r="Q2879">
        <v>394.25</v>
      </c>
      <c r="S2879">
        <v>46031</v>
      </c>
      <c r="T2879">
        <v>320.39999999999998</v>
      </c>
      <c r="V2879">
        <v>42503</v>
      </c>
      <c r="W2879">
        <v>1186.5999999999999</v>
      </c>
      <c r="Y2879">
        <v>40555</v>
      </c>
      <c r="Z2879">
        <v>1.3130999999999999</v>
      </c>
      <c r="AB2879">
        <v>40555</v>
      </c>
      <c r="AC2879">
        <v>1.2049000000000001E-2</v>
      </c>
      <c r="AE2879">
        <v>40555</v>
      </c>
      <c r="AF2879">
        <v>1387.9</v>
      </c>
      <c r="AH2879">
        <v>40718</v>
      </c>
      <c r="AI2879">
        <v>91.16</v>
      </c>
      <c r="AK2879" s="1">
        <v>43954</v>
      </c>
      <c r="AL2879">
        <v>8848.36</v>
      </c>
      <c r="AQ2879">
        <v>40704</v>
      </c>
      <c r="AR2879" s="2">
        <v>120.8984375</v>
      </c>
      <c r="AT2879">
        <v>40702</v>
      </c>
      <c r="AU2879" s="2">
        <v>110.0703125</v>
      </c>
      <c r="AW2879">
        <v>40711</v>
      </c>
      <c r="AX2879" s="2">
        <v>125.375</v>
      </c>
    </row>
    <row r="2880" spans="1:50" x14ac:dyDescent="0.25">
      <c r="A2880">
        <v>40707</v>
      </c>
      <c r="B2880">
        <v>1271.83</v>
      </c>
      <c r="D2880">
        <v>40707</v>
      </c>
      <c r="E2880">
        <v>11952.97</v>
      </c>
      <c r="G2880">
        <v>40707</v>
      </c>
      <c r="H2880">
        <v>2222.2800000000002</v>
      </c>
      <c r="J2880">
        <v>40660</v>
      </c>
      <c r="K2880">
        <v>7404.95</v>
      </c>
      <c r="M2880">
        <v>40688</v>
      </c>
      <c r="N2880">
        <v>5870.14</v>
      </c>
      <c r="P2880">
        <v>40707</v>
      </c>
      <c r="Q2880">
        <v>394.19</v>
      </c>
      <c r="S2880">
        <v>46034</v>
      </c>
      <c r="T2880">
        <v>324.58999999999997</v>
      </c>
      <c r="V2880">
        <v>42506</v>
      </c>
      <c r="W2880">
        <v>1186.58</v>
      </c>
      <c r="Y2880">
        <v>40556</v>
      </c>
      <c r="Z2880">
        <v>1.3364</v>
      </c>
      <c r="AB2880">
        <v>40556</v>
      </c>
      <c r="AC2880">
        <v>1.2076E-2</v>
      </c>
      <c r="AE2880">
        <v>40556</v>
      </c>
      <c r="AF2880">
        <v>1373.6</v>
      </c>
      <c r="AH2880">
        <v>40721</v>
      </c>
      <c r="AI2880">
        <v>90.61</v>
      </c>
      <c r="AK2880" s="1">
        <v>43955</v>
      </c>
      <c r="AL2880">
        <v>8921.68</v>
      </c>
      <c r="AQ2880">
        <v>40707</v>
      </c>
      <c r="AR2880" s="2">
        <v>120.84375</v>
      </c>
      <c r="AT2880">
        <v>40703</v>
      </c>
      <c r="AU2880" s="2">
        <v>110</v>
      </c>
      <c r="AW2880">
        <v>40714</v>
      </c>
      <c r="AX2880" s="2">
        <v>125.3125</v>
      </c>
    </row>
    <row r="2881" spans="1:50" x14ac:dyDescent="0.25">
      <c r="A2881">
        <v>40708</v>
      </c>
      <c r="B2881">
        <v>1287.8699999999999</v>
      </c>
      <c r="D2881">
        <v>40708</v>
      </c>
      <c r="E2881">
        <v>12076.11</v>
      </c>
      <c r="G2881">
        <v>40708</v>
      </c>
      <c r="H2881">
        <v>2250.34</v>
      </c>
      <c r="J2881">
        <v>40661</v>
      </c>
      <c r="K2881">
        <v>7475.22</v>
      </c>
      <c r="M2881">
        <v>40689</v>
      </c>
      <c r="N2881">
        <v>5880.99</v>
      </c>
      <c r="P2881">
        <v>40708</v>
      </c>
      <c r="Q2881">
        <v>399.36</v>
      </c>
      <c r="S2881">
        <v>46035</v>
      </c>
      <c r="T2881">
        <v>325.05</v>
      </c>
      <c r="V2881">
        <v>42507</v>
      </c>
      <c r="W2881">
        <v>1186.52</v>
      </c>
      <c r="Y2881">
        <v>40557</v>
      </c>
      <c r="Z2881">
        <v>1.3388</v>
      </c>
      <c r="AB2881">
        <v>40557</v>
      </c>
      <c r="AC2881">
        <v>1.2068000000000001E-2</v>
      </c>
      <c r="AE2881">
        <v>40557</v>
      </c>
      <c r="AF2881">
        <v>1361.85</v>
      </c>
      <c r="AH2881">
        <v>40722</v>
      </c>
      <c r="AI2881">
        <v>92.89</v>
      </c>
      <c r="AK2881" s="1">
        <v>43956</v>
      </c>
      <c r="AL2881">
        <v>8951.51</v>
      </c>
      <c r="AQ2881">
        <v>40708</v>
      </c>
      <c r="AR2881" s="2">
        <v>120.375</v>
      </c>
      <c r="AT2881">
        <v>40704</v>
      </c>
      <c r="AU2881" s="2">
        <v>110.0390625</v>
      </c>
      <c r="AW2881">
        <v>40715</v>
      </c>
      <c r="AX2881" s="2">
        <v>125.25</v>
      </c>
    </row>
    <row r="2882" spans="1:50" x14ac:dyDescent="0.25">
      <c r="A2882">
        <v>40709</v>
      </c>
      <c r="B2882">
        <v>1265.42</v>
      </c>
      <c r="D2882">
        <v>40709</v>
      </c>
      <c r="E2882">
        <v>11897.27</v>
      </c>
      <c r="G2882">
        <v>40709</v>
      </c>
      <c r="H2882">
        <v>2209.0100000000002</v>
      </c>
      <c r="J2882">
        <v>40662</v>
      </c>
      <c r="K2882">
        <v>7514.46</v>
      </c>
      <c r="M2882">
        <v>40690</v>
      </c>
      <c r="N2882">
        <v>5938.87</v>
      </c>
      <c r="P2882">
        <v>40709</v>
      </c>
      <c r="Q2882">
        <v>392</v>
      </c>
      <c r="S2882">
        <v>46036</v>
      </c>
      <c r="T2882">
        <v>321.56</v>
      </c>
      <c r="V2882">
        <v>42508</v>
      </c>
      <c r="W2882">
        <v>1196</v>
      </c>
      <c r="Y2882">
        <v>40560</v>
      </c>
      <c r="Z2882">
        <v>1.3293999999999999</v>
      </c>
      <c r="AB2882">
        <v>40560</v>
      </c>
      <c r="AC2882">
        <v>1.2095E-2</v>
      </c>
      <c r="AE2882">
        <v>40560</v>
      </c>
      <c r="AF2882">
        <v>1361.61</v>
      </c>
      <c r="AH2882">
        <v>40723</v>
      </c>
      <c r="AI2882">
        <v>94.77</v>
      </c>
      <c r="AK2882" s="1">
        <v>43957</v>
      </c>
      <c r="AL2882">
        <v>9250.9</v>
      </c>
      <c r="AQ2882">
        <v>40709</v>
      </c>
      <c r="AR2882" s="2">
        <v>121.0078125</v>
      </c>
      <c r="AT2882">
        <v>40707</v>
      </c>
      <c r="AU2882" s="2">
        <v>110.046875</v>
      </c>
      <c r="AW2882">
        <v>40716</v>
      </c>
      <c r="AX2882" s="2">
        <v>123.65625</v>
      </c>
    </row>
    <row r="2883" spans="1:50" x14ac:dyDescent="0.25">
      <c r="A2883">
        <v>40710</v>
      </c>
      <c r="B2883">
        <v>1267.6400000000001</v>
      </c>
      <c r="D2883">
        <v>40710</v>
      </c>
      <c r="E2883">
        <v>11961.52</v>
      </c>
      <c r="G2883">
        <v>40710</v>
      </c>
      <c r="H2883">
        <v>2199.9299999999998</v>
      </c>
      <c r="J2883">
        <v>40665</v>
      </c>
      <c r="K2883">
        <v>7527.64</v>
      </c>
      <c r="M2883">
        <v>40694</v>
      </c>
      <c r="N2883">
        <v>5989.99</v>
      </c>
      <c r="P2883">
        <v>40710</v>
      </c>
      <c r="Q2883">
        <v>390.74</v>
      </c>
      <c r="S2883">
        <v>46037</v>
      </c>
      <c r="T2883">
        <v>326.55</v>
      </c>
      <c r="V2883">
        <v>42509</v>
      </c>
      <c r="W2883">
        <v>1196.77</v>
      </c>
      <c r="Y2883">
        <v>40561</v>
      </c>
      <c r="Z2883">
        <v>1.3387</v>
      </c>
      <c r="AB2883">
        <v>40561</v>
      </c>
      <c r="AC2883">
        <v>1.2106E-2</v>
      </c>
      <c r="AE2883">
        <v>40561</v>
      </c>
      <c r="AF2883">
        <v>1368.34</v>
      </c>
      <c r="AH2883">
        <v>40724</v>
      </c>
      <c r="AI2883">
        <v>95.42</v>
      </c>
      <c r="AK2883" s="1">
        <v>43958</v>
      </c>
      <c r="AL2883">
        <v>9801.31</v>
      </c>
      <c r="AQ2883">
        <v>40710</v>
      </c>
      <c r="AR2883" s="2">
        <v>121.203125</v>
      </c>
      <c r="AT2883">
        <v>40708</v>
      </c>
      <c r="AU2883" s="2">
        <v>109.9453125</v>
      </c>
      <c r="AW2883">
        <v>40717</v>
      </c>
      <c r="AX2883" s="2">
        <v>124.34375</v>
      </c>
    </row>
    <row r="2884" spans="1:50" x14ac:dyDescent="0.25">
      <c r="A2884">
        <v>40711</v>
      </c>
      <c r="B2884">
        <v>1271.5</v>
      </c>
      <c r="D2884">
        <v>40711</v>
      </c>
      <c r="E2884">
        <v>12004.36</v>
      </c>
      <c r="G2884">
        <v>40711</v>
      </c>
      <c r="H2884">
        <v>2192.96</v>
      </c>
      <c r="J2884">
        <v>40666</v>
      </c>
      <c r="K2884">
        <v>7500.7</v>
      </c>
      <c r="M2884">
        <v>40695</v>
      </c>
      <c r="N2884">
        <v>5928.61</v>
      </c>
      <c r="P2884">
        <v>40711</v>
      </c>
      <c r="Q2884">
        <v>389.68</v>
      </c>
      <c r="S2884">
        <v>46038</v>
      </c>
      <c r="T2884">
        <v>328.26</v>
      </c>
      <c r="V2884">
        <v>42510</v>
      </c>
      <c r="W2884">
        <v>1196.6199999999999</v>
      </c>
      <c r="Y2884">
        <v>40562</v>
      </c>
      <c r="Z2884">
        <v>1.3472999999999999</v>
      </c>
      <c r="AB2884">
        <v>40562</v>
      </c>
      <c r="AC2884">
        <v>1.2192E-2</v>
      </c>
      <c r="AE2884">
        <v>40562</v>
      </c>
      <c r="AF2884">
        <v>1369.86</v>
      </c>
      <c r="AH2884">
        <v>40725</v>
      </c>
      <c r="AI2884">
        <v>94.94</v>
      </c>
      <c r="AK2884" s="1">
        <v>43959</v>
      </c>
      <c r="AL2884">
        <v>9998.9</v>
      </c>
      <c r="AQ2884">
        <v>40711</v>
      </c>
      <c r="AR2884" s="2">
        <v>121.125</v>
      </c>
      <c r="AT2884">
        <v>40709</v>
      </c>
      <c r="AU2884" s="2">
        <v>110.0390625</v>
      </c>
      <c r="AW2884">
        <v>40718</v>
      </c>
      <c r="AX2884" s="2">
        <v>124.734375</v>
      </c>
    </row>
    <row r="2885" spans="1:50" x14ac:dyDescent="0.25">
      <c r="A2885">
        <v>40714</v>
      </c>
      <c r="B2885">
        <v>1278.3599999999999</v>
      </c>
      <c r="D2885">
        <v>40714</v>
      </c>
      <c r="E2885">
        <v>12080.38</v>
      </c>
      <c r="G2885">
        <v>40714</v>
      </c>
      <c r="H2885">
        <v>2204.36</v>
      </c>
      <c r="J2885">
        <v>40667</v>
      </c>
      <c r="K2885">
        <v>7373.93</v>
      </c>
      <c r="M2885">
        <v>40696</v>
      </c>
      <c r="N2885">
        <v>5847.92</v>
      </c>
      <c r="P2885">
        <v>40714</v>
      </c>
      <c r="Q2885">
        <v>391</v>
      </c>
      <c r="S2885">
        <v>46041</v>
      </c>
      <c r="T2885">
        <v>328.26</v>
      </c>
      <c r="V2885">
        <v>42513</v>
      </c>
      <c r="W2885">
        <v>1196.42</v>
      </c>
      <c r="Y2885">
        <v>40563</v>
      </c>
      <c r="Z2885">
        <v>1.3472999999999999</v>
      </c>
      <c r="AB2885">
        <v>40563</v>
      </c>
      <c r="AC2885">
        <v>1.2048E-2</v>
      </c>
      <c r="AE2885">
        <v>40563</v>
      </c>
      <c r="AF2885">
        <v>1346.25</v>
      </c>
      <c r="AH2885">
        <v>40729</v>
      </c>
      <c r="AI2885">
        <v>96.89</v>
      </c>
      <c r="AK2885" s="1">
        <v>43960</v>
      </c>
      <c r="AL2885">
        <v>9649.8799999999992</v>
      </c>
      <c r="AQ2885">
        <v>40714</v>
      </c>
      <c r="AR2885" s="2">
        <v>121.0546875</v>
      </c>
      <c r="AT2885">
        <v>40710</v>
      </c>
      <c r="AU2885" s="2">
        <v>110.015625</v>
      </c>
      <c r="AW2885">
        <v>40721</v>
      </c>
      <c r="AX2885" s="2">
        <v>124.40625</v>
      </c>
    </row>
    <row r="2886" spans="1:50" x14ac:dyDescent="0.25">
      <c r="A2886">
        <v>40715</v>
      </c>
      <c r="B2886">
        <v>1295.52</v>
      </c>
      <c r="D2886">
        <v>40715</v>
      </c>
      <c r="E2886">
        <v>12190.01</v>
      </c>
      <c r="G2886">
        <v>40715</v>
      </c>
      <c r="H2886">
        <v>2251.8200000000002</v>
      </c>
      <c r="J2886">
        <v>40668</v>
      </c>
      <c r="K2886">
        <v>7376.96</v>
      </c>
      <c r="M2886">
        <v>40697</v>
      </c>
      <c r="N2886">
        <v>5855.01</v>
      </c>
      <c r="P2886">
        <v>40715</v>
      </c>
      <c r="Q2886">
        <v>398.61</v>
      </c>
      <c r="S2886">
        <v>46042</v>
      </c>
      <c r="T2886">
        <v>322.43</v>
      </c>
      <c r="V2886">
        <v>42514</v>
      </c>
      <c r="W2886">
        <v>1199.92</v>
      </c>
      <c r="Y2886">
        <v>40564</v>
      </c>
      <c r="Z2886">
        <v>1.3621000000000001</v>
      </c>
      <c r="AB2886">
        <v>40564</v>
      </c>
      <c r="AC2886">
        <v>1.2112E-2</v>
      </c>
      <c r="AE2886">
        <v>40564</v>
      </c>
      <c r="AF2886">
        <v>1342.68</v>
      </c>
      <c r="AH2886">
        <v>40730</v>
      </c>
      <c r="AI2886">
        <v>96.65</v>
      </c>
      <c r="AK2886" s="1">
        <v>43961</v>
      </c>
      <c r="AL2886">
        <v>8675.2900000000009</v>
      </c>
      <c r="AQ2886">
        <v>40715</v>
      </c>
      <c r="AR2886" s="2">
        <v>121.0234375</v>
      </c>
      <c r="AT2886">
        <v>40711</v>
      </c>
      <c r="AU2886" s="2">
        <v>110.015625</v>
      </c>
      <c r="AW2886">
        <v>40722</v>
      </c>
      <c r="AX2886" s="2">
        <v>123.328125</v>
      </c>
    </row>
    <row r="2887" spans="1:50" x14ac:dyDescent="0.25">
      <c r="A2887">
        <v>40716</v>
      </c>
      <c r="B2887">
        <v>1287.1400000000001</v>
      </c>
      <c r="D2887">
        <v>40716</v>
      </c>
      <c r="E2887">
        <v>12109.67</v>
      </c>
      <c r="G2887">
        <v>40716</v>
      </c>
      <c r="H2887">
        <v>2235.75</v>
      </c>
      <c r="J2887">
        <v>40669</v>
      </c>
      <c r="K2887">
        <v>7492.25</v>
      </c>
      <c r="M2887">
        <v>40700</v>
      </c>
      <c r="N2887">
        <v>5863.16</v>
      </c>
      <c r="P2887">
        <v>40716</v>
      </c>
      <c r="Q2887">
        <v>395.33</v>
      </c>
      <c r="S2887">
        <v>46043</v>
      </c>
      <c r="T2887">
        <v>328.1</v>
      </c>
      <c r="V2887">
        <v>42515</v>
      </c>
      <c r="W2887">
        <v>1197.26</v>
      </c>
      <c r="Y2887">
        <v>40567</v>
      </c>
      <c r="Z2887">
        <v>1.3637999999999999</v>
      </c>
      <c r="AB2887">
        <v>40567</v>
      </c>
      <c r="AC2887">
        <v>1.2116999999999999E-2</v>
      </c>
      <c r="AE2887">
        <v>40567</v>
      </c>
      <c r="AF2887">
        <v>1334.4</v>
      </c>
      <c r="AH2887">
        <v>40731</v>
      </c>
      <c r="AI2887">
        <v>98.67</v>
      </c>
      <c r="AK2887" s="1">
        <v>43962</v>
      </c>
      <c r="AL2887">
        <v>8636.2099999999991</v>
      </c>
      <c r="AQ2887">
        <v>40716</v>
      </c>
      <c r="AR2887" s="2">
        <v>121.0546875</v>
      </c>
      <c r="AT2887">
        <v>40714</v>
      </c>
      <c r="AU2887" s="2">
        <v>110.0390625</v>
      </c>
      <c r="AW2887">
        <v>40723</v>
      </c>
      <c r="AX2887" s="2">
        <v>122.84375</v>
      </c>
    </row>
    <row r="2888" spans="1:50" x14ac:dyDescent="0.25">
      <c r="A2888">
        <v>40717</v>
      </c>
      <c r="B2888">
        <v>1283.5</v>
      </c>
      <c r="D2888">
        <v>40717</v>
      </c>
      <c r="E2888">
        <v>12050</v>
      </c>
      <c r="G2888">
        <v>40717</v>
      </c>
      <c r="H2888">
        <v>2255.0500000000002</v>
      </c>
      <c r="J2888">
        <v>40672</v>
      </c>
      <c r="K2888">
        <v>7410.52</v>
      </c>
      <c r="M2888">
        <v>40701</v>
      </c>
      <c r="N2888">
        <v>5864.65</v>
      </c>
      <c r="P2888">
        <v>40717</v>
      </c>
      <c r="Q2888">
        <v>398.73</v>
      </c>
      <c r="S2888">
        <v>46044</v>
      </c>
      <c r="T2888">
        <v>329.67</v>
      </c>
      <c r="V2888">
        <v>42516</v>
      </c>
      <c r="W2888">
        <v>1194.54</v>
      </c>
      <c r="Y2888">
        <v>40568</v>
      </c>
      <c r="Z2888">
        <v>1.3681000000000001</v>
      </c>
      <c r="AB2888">
        <v>40568</v>
      </c>
      <c r="AC2888">
        <v>1.2156999999999999E-2</v>
      </c>
      <c r="AE2888">
        <v>40568</v>
      </c>
      <c r="AF2888">
        <v>1332.43</v>
      </c>
      <c r="AH2888">
        <v>40732</v>
      </c>
      <c r="AI2888">
        <v>96.2</v>
      </c>
      <c r="AK2888" s="1">
        <v>43963</v>
      </c>
      <c r="AL2888">
        <v>8824.98</v>
      </c>
      <c r="AQ2888">
        <v>40717</v>
      </c>
      <c r="AR2888" s="2">
        <v>121.5</v>
      </c>
      <c r="AT2888">
        <v>40715</v>
      </c>
      <c r="AU2888" s="2">
        <v>110.0546875</v>
      </c>
      <c r="AW2888">
        <v>40724</v>
      </c>
      <c r="AX2888" s="2">
        <v>122.328125</v>
      </c>
    </row>
    <row r="2889" spans="1:50" x14ac:dyDescent="0.25">
      <c r="A2889">
        <v>40718</v>
      </c>
      <c r="B2889">
        <v>1268.45</v>
      </c>
      <c r="D2889">
        <v>40718</v>
      </c>
      <c r="E2889">
        <v>11934.58</v>
      </c>
      <c r="G2889">
        <v>40718</v>
      </c>
      <c r="H2889">
        <v>2217.06</v>
      </c>
      <c r="J2889">
        <v>40673</v>
      </c>
      <c r="K2889">
        <v>7501.52</v>
      </c>
      <c r="M2889">
        <v>40702</v>
      </c>
      <c r="N2889">
        <v>5808.89</v>
      </c>
      <c r="P2889">
        <v>40718</v>
      </c>
      <c r="Q2889">
        <v>391.44</v>
      </c>
      <c r="S2889">
        <v>46045</v>
      </c>
      <c r="T2889">
        <v>328.4</v>
      </c>
      <c r="V2889">
        <v>42517</v>
      </c>
      <c r="W2889">
        <v>1200.6099999999999</v>
      </c>
      <c r="Y2889">
        <v>40569</v>
      </c>
      <c r="Z2889">
        <v>1.3713</v>
      </c>
      <c r="AB2889">
        <v>40569</v>
      </c>
      <c r="AC2889">
        <v>1.217E-2</v>
      </c>
      <c r="AE2889">
        <v>40569</v>
      </c>
      <c r="AF2889">
        <v>1346</v>
      </c>
      <c r="AH2889">
        <v>40735</v>
      </c>
      <c r="AI2889">
        <v>95.15</v>
      </c>
      <c r="AK2889" s="1">
        <v>43964</v>
      </c>
      <c r="AL2889">
        <v>9300.0400000000009</v>
      </c>
      <c r="AQ2889">
        <v>40718</v>
      </c>
      <c r="AR2889" s="2">
        <v>121.8125</v>
      </c>
      <c r="AT2889">
        <v>40716</v>
      </c>
      <c r="AU2889" s="2">
        <v>110.046875</v>
      </c>
      <c r="AW2889">
        <v>40725</v>
      </c>
      <c r="AX2889" s="2">
        <v>121.984375</v>
      </c>
    </row>
    <row r="2890" spans="1:50" x14ac:dyDescent="0.25">
      <c r="A2890">
        <v>40721</v>
      </c>
      <c r="B2890">
        <v>1280.0999999999999</v>
      </c>
      <c r="D2890">
        <v>40721</v>
      </c>
      <c r="E2890">
        <v>12043.56</v>
      </c>
      <c r="G2890">
        <v>40721</v>
      </c>
      <c r="H2890">
        <v>2252.2399999999998</v>
      </c>
      <c r="J2890">
        <v>40674</v>
      </c>
      <c r="K2890">
        <v>7495.05</v>
      </c>
      <c r="M2890">
        <v>40703</v>
      </c>
      <c r="N2890">
        <v>5856.34</v>
      </c>
      <c r="P2890">
        <v>40721</v>
      </c>
      <c r="Q2890">
        <v>396.92</v>
      </c>
      <c r="S2890">
        <v>46048</v>
      </c>
      <c r="T2890">
        <v>329.92</v>
      </c>
      <c r="V2890">
        <v>42520</v>
      </c>
      <c r="W2890">
        <v>1201.29</v>
      </c>
      <c r="Y2890">
        <v>40570</v>
      </c>
      <c r="Z2890">
        <v>1.3734</v>
      </c>
      <c r="AB2890">
        <v>40570</v>
      </c>
      <c r="AC2890">
        <v>1.206E-2</v>
      </c>
      <c r="AE2890">
        <v>40570</v>
      </c>
      <c r="AF2890">
        <v>1313.53</v>
      </c>
      <c r="AH2890">
        <v>40736</v>
      </c>
      <c r="AI2890">
        <v>97.43</v>
      </c>
      <c r="AK2890" s="1">
        <v>43965</v>
      </c>
      <c r="AL2890">
        <v>9656.61</v>
      </c>
      <c r="AQ2890">
        <v>40721</v>
      </c>
      <c r="AR2890" s="2">
        <v>121.5546875</v>
      </c>
      <c r="AT2890">
        <v>40717</v>
      </c>
      <c r="AU2890" s="2">
        <v>110.09375</v>
      </c>
      <c r="AW2890">
        <v>40729</v>
      </c>
      <c r="AX2890" s="2">
        <v>122.65625</v>
      </c>
    </row>
    <row r="2891" spans="1:50" x14ac:dyDescent="0.25">
      <c r="A2891">
        <v>40722</v>
      </c>
      <c r="B2891">
        <v>1296.67</v>
      </c>
      <c r="D2891">
        <v>40722</v>
      </c>
      <c r="E2891">
        <v>12188.69</v>
      </c>
      <c r="G2891">
        <v>40722</v>
      </c>
      <c r="H2891">
        <v>2285.75</v>
      </c>
      <c r="J2891">
        <v>40675</v>
      </c>
      <c r="K2891">
        <v>7443.95</v>
      </c>
      <c r="M2891">
        <v>40704</v>
      </c>
      <c r="N2891">
        <v>5765.8</v>
      </c>
      <c r="P2891">
        <v>40722</v>
      </c>
      <c r="Q2891">
        <v>402.03</v>
      </c>
      <c r="S2891">
        <v>46049</v>
      </c>
      <c r="T2891">
        <v>336.67</v>
      </c>
      <c r="V2891">
        <v>42521</v>
      </c>
      <c r="W2891">
        <v>1202.31</v>
      </c>
      <c r="Y2891">
        <v>40571</v>
      </c>
      <c r="Z2891">
        <v>1.3611</v>
      </c>
      <c r="AB2891">
        <v>40571</v>
      </c>
      <c r="AC2891">
        <v>1.2177E-2</v>
      </c>
      <c r="AE2891">
        <v>40571</v>
      </c>
      <c r="AF2891">
        <v>1336.78</v>
      </c>
      <c r="AH2891">
        <v>40737</v>
      </c>
      <c r="AI2891">
        <v>98.05</v>
      </c>
      <c r="AK2891" s="1">
        <v>43966</v>
      </c>
      <c r="AL2891">
        <v>9241.91</v>
      </c>
      <c r="AQ2891">
        <v>40722</v>
      </c>
      <c r="AR2891" s="2">
        <v>120.8203125</v>
      </c>
      <c r="AT2891">
        <v>40718</v>
      </c>
      <c r="AU2891" s="2">
        <v>110.109375</v>
      </c>
      <c r="AW2891">
        <v>40730</v>
      </c>
      <c r="AX2891" s="2">
        <v>122.984375</v>
      </c>
    </row>
    <row r="2892" spans="1:50" x14ac:dyDescent="0.25">
      <c r="A2892">
        <v>40723</v>
      </c>
      <c r="B2892">
        <v>1307.4100000000001</v>
      </c>
      <c r="D2892">
        <v>40723</v>
      </c>
      <c r="E2892">
        <v>12261.42</v>
      </c>
      <c r="G2892">
        <v>40723</v>
      </c>
      <c r="H2892">
        <v>2294.4299999999998</v>
      </c>
      <c r="J2892">
        <v>40676</v>
      </c>
      <c r="K2892">
        <v>7403.31</v>
      </c>
      <c r="M2892">
        <v>40707</v>
      </c>
      <c r="N2892">
        <v>5773.46</v>
      </c>
      <c r="P2892">
        <v>40723</v>
      </c>
      <c r="Q2892">
        <v>405.06</v>
      </c>
      <c r="S2892">
        <v>46050</v>
      </c>
      <c r="T2892">
        <v>340.92</v>
      </c>
      <c r="V2892">
        <v>42522</v>
      </c>
      <c r="W2892">
        <v>1197.1600000000001</v>
      </c>
      <c r="Y2892">
        <v>40574</v>
      </c>
      <c r="Z2892">
        <v>1.3694</v>
      </c>
      <c r="AB2892">
        <v>40574</v>
      </c>
      <c r="AC2892">
        <v>1.2189E-2</v>
      </c>
      <c r="AE2892">
        <v>40574</v>
      </c>
      <c r="AF2892">
        <v>1332.68</v>
      </c>
      <c r="AH2892">
        <v>40738</v>
      </c>
      <c r="AI2892">
        <v>95.69</v>
      </c>
      <c r="AK2892" s="1">
        <v>43967</v>
      </c>
      <c r="AL2892">
        <v>9381.42</v>
      </c>
      <c r="AQ2892">
        <v>40723</v>
      </c>
      <c r="AR2892" s="2">
        <v>120.640625</v>
      </c>
      <c r="AT2892">
        <v>40721</v>
      </c>
      <c r="AU2892" s="2">
        <v>110.03125</v>
      </c>
      <c r="AW2892">
        <v>40731</v>
      </c>
      <c r="AX2892" s="2">
        <v>122.46875</v>
      </c>
    </row>
    <row r="2893" spans="1:50" x14ac:dyDescent="0.25">
      <c r="A2893">
        <v>40724</v>
      </c>
      <c r="B2893">
        <v>1320.64</v>
      </c>
      <c r="D2893">
        <v>40724</v>
      </c>
      <c r="E2893">
        <v>12414.34</v>
      </c>
      <c r="G2893">
        <v>40724</v>
      </c>
      <c r="H2893">
        <v>2325.0700000000002</v>
      </c>
      <c r="J2893">
        <v>40679</v>
      </c>
      <c r="K2893">
        <v>7387.54</v>
      </c>
      <c r="M2893">
        <v>40708</v>
      </c>
      <c r="N2893">
        <v>5803.13</v>
      </c>
      <c r="P2893">
        <v>40724</v>
      </c>
      <c r="Q2893">
        <v>410.91</v>
      </c>
      <c r="S2893">
        <v>46051</v>
      </c>
      <c r="T2893">
        <v>337.92</v>
      </c>
      <c r="V2893">
        <v>42523</v>
      </c>
      <c r="W2893">
        <v>1198.6400000000001</v>
      </c>
      <c r="Y2893">
        <v>40575</v>
      </c>
      <c r="Z2893">
        <v>1.3829</v>
      </c>
      <c r="AB2893">
        <v>40575</v>
      </c>
      <c r="AC2893">
        <v>1.2292000000000001E-2</v>
      </c>
      <c r="AE2893">
        <v>40575</v>
      </c>
      <c r="AF2893">
        <v>1341.4</v>
      </c>
      <c r="AH2893">
        <v>40739</v>
      </c>
      <c r="AI2893">
        <v>97.24</v>
      </c>
      <c r="AK2893" s="1">
        <v>43968</v>
      </c>
      <c r="AL2893">
        <v>9738.7999999999993</v>
      </c>
      <c r="AQ2893">
        <v>40724</v>
      </c>
      <c r="AR2893" s="2">
        <v>120.421875</v>
      </c>
      <c r="AT2893">
        <v>40722</v>
      </c>
      <c r="AU2893" s="2">
        <v>109.8828125</v>
      </c>
      <c r="AW2893">
        <v>40732</v>
      </c>
      <c r="AX2893" s="2">
        <v>123.71875</v>
      </c>
    </row>
    <row r="2894" spans="1:50" x14ac:dyDescent="0.25">
      <c r="A2894">
        <v>40725</v>
      </c>
      <c r="B2894">
        <v>1339.67</v>
      </c>
      <c r="D2894">
        <v>40725</v>
      </c>
      <c r="E2894">
        <v>12582.77</v>
      </c>
      <c r="G2894">
        <v>40725</v>
      </c>
      <c r="H2894">
        <v>2361.39</v>
      </c>
      <c r="J2894">
        <v>40680</v>
      </c>
      <c r="K2894">
        <v>7256.65</v>
      </c>
      <c r="M2894">
        <v>40709</v>
      </c>
      <c r="N2894">
        <v>5742.55</v>
      </c>
      <c r="P2894">
        <v>40725</v>
      </c>
      <c r="Q2894">
        <v>418.01</v>
      </c>
      <c r="S2894">
        <v>46052</v>
      </c>
      <c r="T2894">
        <v>329.28</v>
      </c>
      <c r="V2894">
        <v>42524</v>
      </c>
      <c r="W2894">
        <v>1180.9100000000001</v>
      </c>
      <c r="Y2894">
        <v>40576</v>
      </c>
      <c r="Z2894">
        <v>1.3811</v>
      </c>
      <c r="AB2894">
        <v>40576</v>
      </c>
      <c r="AC2894">
        <v>1.2262E-2</v>
      </c>
      <c r="AE2894">
        <v>40576</v>
      </c>
      <c r="AF2894">
        <v>1335.25</v>
      </c>
      <c r="AH2894">
        <v>40742</v>
      </c>
      <c r="AI2894">
        <v>95.93</v>
      </c>
      <c r="AK2894" s="1">
        <v>43969</v>
      </c>
      <c r="AL2894">
        <v>9677.73</v>
      </c>
      <c r="AQ2894">
        <v>40725</v>
      </c>
      <c r="AR2894" s="2">
        <v>118.9765625</v>
      </c>
      <c r="AT2894">
        <v>40723</v>
      </c>
      <c r="AU2894" s="2">
        <v>109.953125</v>
      </c>
      <c r="AW2894">
        <v>40735</v>
      </c>
      <c r="AX2894" s="2">
        <v>124.546875</v>
      </c>
    </row>
    <row r="2895" spans="1:50" x14ac:dyDescent="0.25">
      <c r="A2895">
        <v>40729</v>
      </c>
      <c r="B2895">
        <v>1337.88</v>
      </c>
      <c r="D2895">
        <v>40729</v>
      </c>
      <c r="E2895">
        <v>12569.87</v>
      </c>
      <c r="G2895">
        <v>40729</v>
      </c>
      <c r="H2895">
        <v>2371.21</v>
      </c>
      <c r="J2895">
        <v>40681</v>
      </c>
      <c r="K2895">
        <v>7303.53</v>
      </c>
      <c r="M2895">
        <v>40710</v>
      </c>
      <c r="N2895">
        <v>5698.81</v>
      </c>
      <c r="P2895">
        <v>40729</v>
      </c>
      <c r="Q2895">
        <v>418.66</v>
      </c>
      <c r="S2895">
        <v>46055</v>
      </c>
      <c r="T2895">
        <v>332.32</v>
      </c>
      <c r="V2895">
        <v>42527</v>
      </c>
      <c r="W2895">
        <v>1181.19</v>
      </c>
      <c r="Y2895">
        <v>40577</v>
      </c>
      <c r="Z2895">
        <v>1.3633999999999999</v>
      </c>
      <c r="AB2895">
        <v>40577</v>
      </c>
      <c r="AC2895">
        <v>1.2251E-2</v>
      </c>
      <c r="AE2895">
        <v>40577</v>
      </c>
      <c r="AF2895">
        <v>1354.35</v>
      </c>
      <c r="AH2895">
        <v>40743</v>
      </c>
      <c r="AI2895">
        <v>97.5</v>
      </c>
      <c r="AK2895" s="1">
        <v>43970</v>
      </c>
      <c r="AL2895">
        <v>9690.24</v>
      </c>
      <c r="AQ2895">
        <v>40729</v>
      </c>
      <c r="AR2895" s="2">
        <v>119.4921875</v>
      </c>
      <c r="AT2895">
        <v>40724</v>
      </c>
      <c r="AU2895" s="2">
        <v>109.953125</v>
      </c>
      <c r="AW2895">
        <v>40736</v>
      </c>
      <c r="AX2895" s="2">
        <v>124.625</v>
      </c>
    </row>
    <row r="2896" spans="1:50" x14ac:dyDescent="0.25">
      <c r="A2896">
        <v>40730</v>
      </c>
      <c r="B2896">
        <v>1339.23</v>
      </c>
      <c r="D2896">
        <v>40730</v>
      </c>
      <c r="E2896">
        <v>12626.02</v>
      </c>
      <c r="G2896">
        <v>40730</v>
      </c>
      <c r="H2896">
        <v>2378.58</v>
      </c>
      <c r="J2896">
        <v>40682</v>
      </c>
      <c r="K2896">
        <v>7358.23</v>
      </c>
      <c r="M2896">
        <v>40711</v>
      </c>
      <c r="N2896">
        <v>5714.94</v>
      </c>
      <c r="P2896">
        <v>40730</v>
      </c>
      <c r="Q2896">
        <v>420.71</v>
      </c>
      <c r="S2896">
        <v>46056</v>
      </c>
      <c r="T2896">
        <v>330.27</v>
      </c>
      <c r="V2896">
        <v>42528</v>
      </c>
      <c r="W2896">
        <v>1176.45</v>
      </c>
      <c r="Y2896">
        <v>40578</v>
      </c>
      <c r="Z2896">
        <v>1.3581000000000001</v>
      </c>
      <c r="AB2896">
        <v>40578</v>
      </c>
      <c r="AC2896">
        <v>1.2168E-2</v>
      </c>
      <c r="AE2896">
        <v>40578</v>
      </c>
      <c r="AF2896">
        <v>1348.93</v>
      </c>
      <c r="AH2896">
        <v>40744</v>
      </c>
      <c r="AI2896">
        <v>98.14</v>
      </c>
      <c r="AK2896" s="1">
        <v>43971</v>
      </c>
      <c r="AL2896">
        <v>9588.5499999999993</v>
      </c>
      <c r="AQ2896">
        <v>40730</v>
      </c>
      <c r="AR2896" s="2">
        <v>119.7265625</v>
      </c>
      <c r="AT2896">
        <v>40725</v>
      </c>
      <c r="AU2896" s="2">
        <v>109.625</v>
      </c>
      <c r="AW2896">
        <v>40737</v>
      </c>
      <c r="AX2896" s="2">
        <v>124.796875</v>
      </c>
    </row>
    <row r="2897" spans="1:50" x14ac:dyDescent="0.25">
      <c r="A2897">
        <v>40731</v>
      </c>
      <c r="B2897">
        <v>1353.22</v>
      </c>
      <c r="D2897">
        <v>40731</v>
      </c>
      <c r="E2897">
        <v>12719.49</v>
      </c>
      <c r="G2897">
        <v>40731</v>
      </c>
      <c r="H2897">
        <v>2412.89</v>
      </c>
      <c r="J2897">
        <v>40683</v>
      </c>
      <c r="K2897">
        <v>7266.82</v>
      </c>
      <c r="M2897">
        <v>40714</v>
      </c>
      <c r="N2897">
        <v>5693.39</v>
      </c>
      <c r="P2897">
        <v>40731</v>
      </c>
      <c r="Q2897">
        <v>426.64</v>
      </c>
      <c r="S2897">
        <v>46057</v>
      </c>
      <c r="T2897">
        <v>315.01</v>
      </c>
      <c r="V2897">
        <v>42529</v>
      </c>
      <c r="W2897">
        <v>1171.25</v>
      </c>
      <c r="Y2897">
        <v>40581</v>
      </c>
      <c r="Z2897">
        <v>1.3583000000000001</v>
      </c>
      <c r="AB2897">
        <v>40581</v>
      </c>
      <c r="AC2897">
        <v>1.2147E-2</v>
      </c>
      <c r="AE2897">
        <v>40581</v>
      </c>
      <c r="AF2897">
        <v>1351.28</v>
      </c>
      <c r="AH2897">
        <v>40745</v>
      </c>
      <c r="AI2897">
        <v>99.13</v>
      </c>
      <c r="AK2897" s="1">
        <v>43972</v>
      </c>
      <c r="AL2897">
        <v>9056.92</v>
      </c>
      <c r="AQ2897">
        <v>40731</v>
      </c>
      <c r="AR2897" s="2">
        <v>119.2578125</v>
      </c>
      <c r="AT2897">
        <v>40729</v>
      </c>
      <c r="AU2897" s="2">
        <v>109.734375</v>
      </c>
      <c r="AW2897">
        <v>40738</v>
      </c>
      <c r="AX2897" s="2">
        <v>124.4375</v>
      </c>
    </row>
    <row r="2898" spans="1:50" x14ac:dyDescent="0.25">
      <c r="A2898">
        <v>40732</v>
      </c>
      <c r="B2898">
        <v>1343.8</v>
      </c>
      <c r="D2898">
        <v>40732</v>
      </c>
      <c r="E2898">
        <v>12657.2</v>
      </c>
      <c r="G2898">
        <v>40732</v>
      </c>
      <c r="H2898">
        <v>2405.89</v>
      </c>
      <c r="J2898">
        <v>40686</v>
      </c>
      <c r="K2898">
        <v>7121.52</v>
      </c>
      <c r="M2898">
        <v>40715</v>
      </c>
      <c r="N2898">
        <v>5775.31</v>
      </c>
      <c r="P2898">
        <v>40732</v>
      </c>
      <c r="Q2898">
        <v>424.64</v>
      </c>
      <c r="S2898">
        <v>46058</v>
      </c>
      <c r="T2898">
        <v>310.36</v>
      </c>
      <c r="V2898">
        <v>42530</v>
      </c>
      <c r="W2898">
        <v>1176.18</v>
      </c>
      <c r="Y2898">
        <v>40582</v>
      </c>
      <c r="Z2898">
        <v>1.3625</v>
      </c>
      <c r="AB2898">
        <v>40582</v>
      </c>
      <c r="AC2898">
        <v>1.2141000000000001E-2</v>
      </c>
      <c r="AE2898">
        <v>40582</v>
      </c>
      <c r="AF2898">
        <v>1363.98</v>
      </c>
      <c r="AH2898">
        <v>40746</v>
      </c>
      <c r="AI2898">
        <v>99.87</v>
      </c>
      <c r="AK2898" s="1">
        <v>43973</v>
      </c>
      <c r="AL2898">
        <v>9181</v>
      </c>
      <c r="AQ2898">
        <v>40732</v>
      </c>
      <c r="AR2898" s="2">
        <v>120.140625</v>
      </c>
      <c r="AT2898">
        <v>40730</v>
      </c>
      <c r="AU2898" s="2">
        <v>109.765625</v>
      </c>
      <c r="AW2898">
        <v>40739</v>
      </c>
      <c r="AX2898" s="2">
        <v>124.859375</v>
      </c>
    </row>
    <row r="2899" spans="1:50" x14ac:dyDescent="0.25">
      <c r="A2899">
        <v>40735</v>
      </c>
      <c r="B2899">
        <v>1319.49</v>
      </c>
      <c r="D2899">
        <v>40735</v>
      </c>
      <c r="E2899">
        <v>12505.76</v>
      </c>
      <c r="G2899">
        <v>40735</v>
      </c>
      <c r="H2899">
        <v>2362</v>
      </c>
      <c r="J2899">
        <v>40687</v>
      </c>
      <c r="K2899">
        <v>7150.66</v>
      </c>
      <c r="M2899">
        <v>40716</v>
      </c>
      <c r="N2899">
        <v>5772.99</v>
      </c>
      <c r="P2899">
        <v>40735</v>
      </c>
      <c r="Q2899">
        <v>417.01</v>
      </c>
      <c r="S2899">
        <v>46059</v>
      </c>
      <c r="T2899">
        <v>326.98</v>
      </c>
      <c r="V2899">
        <v>42531</v>
      </c>
      <c r="W2899">
        <v>1183.58</v>
      </c>
      <c r="Y2899">
        <v>40583</v>
      </c>
      <c r="Z2899">
        <v>1.3733</v>
      </c>
      <c r="AB2899">
        <v>40583</v>
      </c>
      <c r="AC2899">
        <v>1.2142E-2</v>
      </c>
      <c r="AE2899">
        <v>40583</v>
      </c>
      <c r="AF2899">
        <v>1363.73</v>
      </c>
      <c r="AH2899">
        <v>40749</v>
      </c>
      <c r="AI2899">
        <v>99.2</v>
      </c>
      <c r="AK2899" s="1">
        <v>43974</v>
      </c>
      <c r="AL2899">
        <v>9235.17</v>
      </c>
      <c r="AQ2899">
        <v>40735</v>
      </c>
      <c r="AR2899" s="2">
        <v>120.6015625</v>
      </c>
      <c r="AT2899">
        <v>40731</v>
      </c>
      <c r="AU2899" s="2">
        <v>109.640625</v>
      </c>
      <c r="AW2899">
        <v>40742</v>
      </c>
      <c r="AX2899" s="2">
        <v>124.921875</v>
      </c>
    </row>
    <row r="2900" spans="1:50" x14ac:dyDescent="0.25">
      <c r="A2900">
        <v>40736</v>
      </c>
      <c r="B2900">
        <v>1313.64</v>
      </c>
      <c r="D2900">
        <v>40736</v>
      </c>
      <c r="E2900">
        <v>12446.88</v>
      </c>
      <c r="G2900">
        <v>40736</v>
      </c>
      <c r="H2900">
        <v>2343.79</v>
      </c>
      <c r="J2900">
        <v>40688</v>
      </c>
      <c r="K2900">
        <v>7170.94</v>
      </c>
      <c r="M2900">
        <v>40717</v>
      </c>
      <c r="N2900">
        <v>5674.38</v>
      </c>
      <c r="P2900">
        <v>40736</v>
      </c>
      <c r="Q2900">
        <v>413.15</v>
      </c>
      <c r="S2900">
        <v>46062</v>
      </c>
      <c r="T2900">
        <v>333.13</v>
      </c>
      <c r="V2900">
        <v>42534</v>
      </c>
      <c r="W2900">
        <v>1183.43</v>
      </c>
      <c r="Y2900">
        <v>40584</v>
      </c>
      <c r="Z2900">
        <v>1.3603000000000001</v>
      </c>
      <c r="AB2900">
        <v>40584</v>
      </c>
      <c r="AC2900">
        <v>1.2015E-2</v>
      </c>
      <c r="AE2900">
        <v>40584</v>
      </c>
      <c r="AF2900">
        <v>1363.8</v>
      </c>
      <c r="AH2900">
        <v>40750</v>
      </c>
      <c r="AI2900">
        <v>99.59</v>
      </c>
      <c r="AK2900" s="1">
        <v>43975</v>
      </c>
      <c r="AL2900">
        <v>9001.5</v>
      </c>
      <c r="AQ2900">
        <v>40736</v>
      </c>
      <c r="AR2900" s="2">
        <v>120.625</v>
      </c>
      <c r="AT2900">
        <v>40732</v>
      </c>
      <c r="AU2900" s="2">
        <v>109.84375</v>
      </c>
      <c r="AW2900">
        <v>40743</v>
      </c>
      <c r="AX2900" s="2">
        <v>124.921875</v>
      </c>
    </row>
    <row r="2901" spans="1:50" x14ac:dyDescent="0.25">
      <c r="A2901">
        <v>40737</v>
      </c>
      <c r="B2901">
        <v>1317.72</v>
      </c>
      <c r="D2901">
        <v>40737</v>
      </c>
      <c r="E2901">
        <v>12491.61</v>
      </c>
      <c r="G2901">
        <v>40737</v>
      </c>
      <c r="H2901">
        <v>2352.4299999999998</v>
      </c>
      <c r="J2901">
        <v>40689</v>
      </c>
      <c r="K2901">
        <v>7114.09</v>
      </c>
      <c r="M2901">
        <v>40718</v>
      </c>
      <c r="N2901">
        <v>5697.72</v>
      </c>
      <c r="P2901">
        <v>40737</v>
      </c>
      <c r="Q2901">
        <v>414.24</v>
      </c>
      <c r="S2901">
        <v>46063</v>
      </c>
      <c r="T2901">
        <v>330.89</v>
      </c>
      <c r="V2901">
        <v>42535</v>
      </c>
      <c r="W2901">
        <v>1188.99</v>
      </c>
      <c r="Y2901">
        <v>40585</v>
      </c>
      <c r="Z2901">
        <v>1.3553999999999999</v>
      </c>
      <c r="AB2901">
        <v>40585</v>
      </c>
      <c r="AC2901">
        <v>1.1986E-2</v>
      </c>
      <c r="AE2901">
        <v>40585</v>
      </c>
      <c r="AF2901">
        <v>1356.95</v>
      </c>
      <c r="AH2901">
        <v>40751</v>
      </c>
      <c r="AI2901">
        <v>97.4</v>
      </c>
      <c r="AK2901" s="1">
        <v>43976</v>
      </c>
      <c r="AL2901">
        <v>8914.3799999999992</v>
      </c>
      <c r="AQ2901">
        <v>40737</v>
      </c>
      <c r="AR2901" s="2">
        <v>120.7421875</v>
      </c>
      <c r="AT2901">
        <v>40735</v>
      </c>
      <c r="AU2901" s="2">
        <v>109.90625</v>
      </c>
      <c r="AW2901">
        <v>40744</v>
      </c>
      <c r="AX2901" s="2">
        <v>124.59375</v>
      </c>
    </row>
    <row r="2902" spans="1:50" x14ac:dyDescent="0.25">
      <c r="A2902">
        <v>40738</v>
      </c>
      <c r="B2902">
        <v>1308.8699999999999</v>
      </c>
      <c r="D2902">
        <v>40738</v>
      </c>
      <c r="E2902">
        <v>12437.12</v>
      </c>
      <c r="G2902">
        <v>40738</v>
      </c>
      <c r="H2902">
        <v>2325.06</v>
      </c>
      <c r="J2902">
        <v>40690</v>
      </c>
      <c r="K2902">
        <v>7163.47</v>
      </c>
      <c r="M2902">
        <v>40721</v>
      </c>
      <c r="N2902">
        <v>5722.34</v>
      </c>
      <c r="P2902">
        <v>40738</v>
      </c>
      <c r="Q2902">
        <v>410.31</v>
      </c>
      <c r="S2902">
        <v>46064</v>
      </c>
      <c r="T2902">
        <v>336.32</v>
      </c>
      <c r="V2902">
        <v>42536</v>
      </c>
      <c r="W2902">
        <v>1185.8800000000001</v>
      </c>
      <c r="Y2902">
        <v>40588</v>
      </c>
      <c r="Z2902">
        <v>1.3489</v>
      </c>
      <c r="AB2902">
        <v>40588</v>
      </c>
      <c r="AC2902">
        <v>1.2001E-2</v>
      </c>
      <c r="AE2902">
        <v>40588</v>
      </c>
      <c r="AF2902">
        <v>1361.78</v>
      </c>
      <c r="AH2902">
        <v>40752</v>
      </c>
      <c r="AI2902">
        <v>97.44</v>
      </c>
      <c r="AK2902" s="1">
        <v>43977</v>
      </c>
      <c r="AL2902">
        <v>8859.07</v>
      </c>
      <c r="AQ2902">
        <v>40738</v>
      </c>
      <c r="AR2902" s="2">
        <v>120.5546875</v>
      </c>
      <c r="AT2902">
        <v>40736</v>
      </c>
      <c r="AU2902" s="2">
        <v>109.8828125</v>
      </c>
      <c r="AW2902">
        <v>40745</v>
      </c>
      <c r="AX2902" s="2">
        <v>124</v>
      </c>
    </row>
    <row r="2903" spans="1:50" x14ac:dyDescent="0.25">
      <c r="A2903">
        <v>40739</v>
      </c>
      <c r="B2903">
        <v>1316.14</v>
      </c>
      <c r="D2903">
        <v>40739</v>
      </c>
      <c r="E2903">
        <v>12479.73</v>
      </c>
      <c r="G2903">
        <v>40739</v>
      </c>
      <c r="H2903">
        <v>2356.67</v>
      </c>
      <c r="J2903">
        <v>40693</v>
      </c>
      <c r="K2903">
        <v>7160.3</v>
      </c>
      <c r="M2903">
        <v>40722</v>
      </c>
      <c r="N2903">
        <v>5766.88</v>
      </c>
      <c r="P2903">
        <v>40739</v>
      </c>
      <c r="Q2903">
        <v>416.68</v>
      </c>
      <c r="S2903">
        <v>46065</v>
      </c>
      <c r="T2903">
        <v>331.65</v>
      </c>
      <c r="V2903">
        <v>42537</v>
      </c>
      <c r="W2903">
        <v>1183.7</v>
      </c>
      <c r="Y2903">
        <v>40589</v>
      </c>
      <c r="Z2903">
        <v>1.3487</v>
      </c>
      <c r="AB2903">
        <v>40589</v>
      </c>
      <c r="AC2903">
        <v>1.1937E-2</v>
      </c>
      <c r="AE2903">
        <v>40589</v>
      </c>
      <c r="AF2903">
        <v>1373.85</v>
      </c>
      <c r="AH2903">
        <v>40753</v>
      </c>
      <c r="AI2903">
        <v>95.7</v>
      </c>
      <c r="AK2903" s="1">
        <v>43978</v>
      </c>
      <c r="AL2903">
        <v>9163.42</v>
      </c>
      <c r="AQ2903">
        <v>40739</v>
      </c>
      <c r="AR2903" s="2">
        <v>120.8125</v>
      </c>
      <c r="AT2903">
        <v>40737</v>
      </c>
      <c r="AU2903" s="2">
        <v>109.9140625</v>
      </c>
      <c r="AW2903">
        <v>40746</v>
      </c>
      <c r="AX2903" s="2">
        <v>124.328125</v>
      </c>
    </row>
    <row r="2904" spans="1:50" x14ac:dyDescent="0.25">
      <c r="A2904">
        <v>40742</v>
      </c>
      <c r="B2904">
        <v>1305.44</v>
      </c>
      <c r="D2904">
        <v>40742</v>
      </c>
      <c r="E2904">
        <v>12385.16</v>
      </c>
      <c r="G2904">
        <v>40742</v>
      </c>
      <c r="H2904">
        <v>2344.0100000000002</v>
      </c>
      <c r="J2904">
        <v>40694</v>
      </c>
      <c r="K2904">
        <v>7293.69</v>
      </c>
      <c r="M2904">
        <v>40723</v>
      </c>
      <c r="N2904">
        <v>5855.95</v>
      </c>
      <c r="P2904">
        <v>40742</v>
      </c>
      <c r="Q2904">
        <v>415.33</v>
      </c>
      <c r="S2904">
        <v>46066</v>
      </c>
      <c r="T2904">
        <v>335.38</v>
      </c>
      <c r="V2904">
        <v>42538</v>
      </c>
      <c r="W2904">
        <v>1178.52</v>
      </c>
      <c r="Y2904">
        <v>40590</v>
      </c>
      <c r="Z2904">
        <v>1.3569</v>
      </c>
      <c r="AB2904">
        <v>40590</v>
      </c>
      <c r="AC2904">
        <v>1.1950000000000001E-2</v>
      </c>
      <c r="AE2904">
        <v>40590</v>
      </c>
      <c r="AF2904">
        <v>1374.39</v>
      </c>
      <c r="AH2904">
        <v>40756</v>
      </c>
      <c r="AI2904">
        <v>94.89</v>
      </c>
      <c r="AK2904" s="1">
        <v>43979</v>
      </c>
      <c r="AL2904">
        <v>9446.84</v>
      </c>
      <c r="AQ2904">
        <v>40742</v>
      </c>
      <c r="AR2904" s="2">
        <v>120.8828125</v>
      </c>
      <c r="AT2904">
        <v>40738</v>
      </c>
      <c r="AU2904" s="2">
        <v>109.8984375</v>
      </c>
      <c r="AW2904">
        <v>40749</v>
      </c>
      <c r="AX2904" s="2">
        <v>124.125</v>
      </c>
    </row>
    <row r="2905" spans="1:50" x14ac:dyDescent="0.25">
      <c r="A2905">
        <v>40743</v>
      </c>
      <c r="B2905">
        <v>1326.73</v>
      </c>
      <c r="D2905">
        <v>40743</v>
      </c>
      <c r="E2905">
        <v>12587.42</v>
      </c>
      <c r="G2905">
        <v>40743</v>
      </c>
      <c r="H2905">
        <v>2398.17</v>
      </c>
      <c r="J2905">
        <v>40695</v>
      </c>
      <c r="K2905">
        <v>7217.43</v>
      </c>
      <c r="M2905">
        <v>40724</v>
      </c>
      <c r="N2905">
        <v>5945.71</v>
      </c>
      <c r="P2905">
        <v>40743</v>
      </c>
      <c r="Q2905">
        <v>426.53</v>
      </c>
      <c r="S2905">
        <v>46069</v>
      </c>
      <c r="T2905">
        <v>335.38</v>
      </c>
      <c r="V2905">
        <v>42541</v>
      </c>
      <c r="W2905">
        <v>1171.8</v>
      </c>
      <c r="Y2905">
        <v>40591</v>
      </c>
      <c r="Z2905">
        <v>1.3609</v>
      </c>
      <c r="AB2905">
        <v>40591</v>
      </c>
      <c r="AC2905">
        <v>1.2003E-2</v>
      </c>
      <c r="AE2905">
        <v>40591</v>
      </c>
      <c r="AF2905">
        <v>1384.08</v>
      </c>
      <c r="AH2905">
        <v>40757</v>
      </c>
      <c r="AI2905">
        <v>93.79</v>
      </c>
      <c r="AK2905" s="1">
        <v>43980</v>
      </c>
      <c r="AL2905">
        <v>9415.9599999999991</v>
      </c>
      <c r="AQ2905">
        <v>40743</v>
      </c>
      <c r="AR2905" s="2">
        <v>120.8046875</v>
      </c>
      <c r="AT2905">
        <v>40739</v>
      </c>
      <c r="AU2905" s="2">
        <v>109.921875</v>
      </c>
      <c r="AW2905">
        <v>40750</v>
      </c>
      <c r="AX2905" s="2">
        <v>124.53125</v>
      </c>
    </row>
    <row r="2906" spans="1:50" x14ac:dyDescent="0.25">
      <c r="A2906">
        <v>40744</v>
      </c>
      <c r="B2906">
        <v>1325.84</v>
      </c>
      <c r="D2906">
        <v>40744</v>
      </c>
      <c r="E2906">
        <v>12571.91</v>
      </c>
      <c r="G2906">
        <v>40744</v>
      </c>
      <c r="H2906">
        <v>2387.8000000000002</v>
      </c>
      <c r="J2906">
        <v>40696</v>
      </c>
      <c r="K2906">
        <v>7074.12</v>
      </c>
      <c r="M2906">
        <v>40725</v>
      </c>
      <c r="N2906">
        <v>5989.76</v>
      </c>
      <c r="P2906">
        <v>40744</v>
      </c>
      <c r="Q2906">
        <v>424.7</v>
      </c>
      <c r="S2906">
        <v>46070</v>
      </c>
      <c r="T2906">
        <v>334.48</v>
      </c>
      <c r="V2906">
        <v>42542</v>
      </c>
      <c r="W2906">
        <v>1175.44</v>
      </c>
      <c r="Y2906">
        <v>40592</v>
      </c>
      <c r="Z2906">
        <v>1.3693</v>
      </c>
      <c r="AB2906">
        <v>40592</v>
      </c>
      <c r="AC2906">
        <v>1.2021E-2</v>
      </c>
      <c r="AE2906">
        <v>40592</v>
      </c>
      <c r="AF2906">
        <v>1389.99</v>
      </c>
      <c r="AH2906">
        <v>40758</v>
      </c>
      <c r="AI2906">
        <v>91.93</v>
      </c>
      <c r="AK2906" s="1">
        <v>43981</v>
      </c>
      <c r="AL2906">
        <v>9440.2099999999991</v>
      </c>
      <c r="AQ2906">
        <v>40744</v>
      </c>
      <c r="AR2906" s="2">
        <v>120.6796875</v>
      </c>
      <c r="AT2906">
        <v>40742</v>
      </c>
      <c r="AU2906" s="2">
        <v>109.921875</v>
      </c>
      <c r="AW2906">
        <v>40751</v>
      </c>
      <c r="AX2906" s="2">
        <v>124.234375</v>
      </c>
    </row>
    <row r="2907" spans="1:50" x14ac:dyDescent="0.25">
      <c r="A2907">
        <v>40745</v>
      </c>
      <c r="B2907">
        <v>1343.8</v>
      </c>
      <c r="D2907">
        <v>40745</v>
      </c>
      <c r="E2907">
        <v>12724.41</v>
      </c>
      <c r="G2907">
        <v>40745</v>
      </c>
      <c r="H2907">
        <v>2404.2399999999998</v>
      </c>
      <c r="J2907">
        <v>40697</v>
      </c>
      <c r="K2907">
        <v>7109.03</v>
      </c>
      <c r="M2907">
        <v>40728</v>
      </c>
      <c r="N2907">
        <v>6017.54</v>
      </c>
      <c r="P2907">
        <v>40745</v>
      </c>
      <c r="Q2907">
        <v>426.95</v>
      </c>
      <c r="S2907">
        <v>46071</v>
      </c>
      <c r="T2907">
        <v>336.8</v>
      </c>
      <c r="V2907">
        <v>42543</v>
      </c>
      <c r="W2907">
        <v>1170.8499999999999</v>
      </c>
      <c r="Y2907">
        <v>40595</v>
      </c>
      <c r="Z2907">
        <v>1.3677999999999999</v>
      </c>
      <c r="AB2907">
        <v>40595</v>
      </c>
      <c r="AC2907">
        <v>1.2026999999999999E-2</v>
      </c>
      <c r="AE2907">
        <v>40595</v>
      </c>
      <c r="AF2907">
        <v>1406.45</v>
      </c>
      <c r="AH2907">
        <v>40759</v>
      </c>
      <c r="AI2907">
        <v>86.63</v>
      </c>
      <c r="AK2907" s="1">
        <v>43982</v>
      </c>
      <c r="AL2907">
        <v>9505.3799999999992</v>
      </c>
      <c r="AQ2907">
        <v>40745</v>
      </c>
      <c r="AR2907" s="2">
        <v>120.3359375</v>
      </c>
      <c r="AT2907">
        <v>40743</v>
      </c>
      <c r="AU2907" s="2">
        <v>109.890625</v>
      </c>
      <c r="AW2907">
        <v>40752</v>
      </c>
      <c r="AX2907" s="2">
        <v>124.5</v>
      </c>
    </row>
    <row r="2908" spans="1:50" x14ac:dyDescent="0.25">
      <c r="A2908">
        <v>40746</v>
      </c>
      <c r="B2908">
        <v>1345.02</v>
      </c>
      <c r="D2908">
        <v>40746</v>
      </c>
      <c r="E2908">
        <v>12681.16</v>
      </c>
      <c r="G2908">
        <v>40746</v>
      </c>
      <c r="H2908">
        <v>2429.5</v>
      </c>
      <c r="J2908">
        <v>40700</v>
      </c>
      <c r="K2908">
        <v>7084.57</v>
      </c>
      <c r="M2908">
        <v>40729</v>
      </c>
      <c r="N2908">
        <v>6024.03</v>
      </c>
      <c r="P2908">
        <v>40746</v>
      </c>
      <c r="Q2908">
        <v>431.93</v>
      </c>
      <c r="S2908">
        <v>46072</v>
      </c>
      <c r="T2908">
        <v>338.48</v>
      </c>
      <c r="V2908">
        <v>42544</v>
      </c>
      <c r="W2908">
        <v>1165.98</v>
      </c>
      <c r="Y2908">
        <v>40596</v>
      </c>
      <c r="Z2908">
        <v>1.365</v>
      </c>
      <c r="AB2908">
        <v>40596</v>
      </c>
      <c r="AC2908">
        <v>1.208E-2</v>
      </c>
      <c r="AE2908">
        <v>40596</v>
      </c>
      <c r="AF2908">
        <v>1399.14</v>
      </c>
      <c r="AH2908">
        <v>40760</v>
      </c>
      <c r="AI2908">
        <v>86.88</v>
      </c>
      <c r="AK2908" s="1">
        <v>43983</v>
      </c>
      <c r="AL2908">
        <v>9680.19</v>
      </c>
      <c r="AQ2908">
        <v>40746</v>
      </c>
      <c r="AR2908" s="2">
        <v>120.515625</v>
      </c>
      <c r="AT2908">
        <v>40744</v>
      </c>
      <c r="AU2908" s="2">
        <v>109.8828125</v>
      </c>
      <c r="AW2908">
        <v>40753</v>
      </c>
      <c r="AX2908" s="2">
        <v>125.6875</v>
      </c>
    </row>
    <row r="2909" spans="1:50" x14ac:dyDescent="0.25">
      <c r="A2909">
        <v>40749</v>
      </c>
      <c r="B2909">
        <v>1337.43</v>
      </c>
      <c r="D2909">
        <v>40749</v>
      </c>
      <c r="E2909">
        <v>12592.8</v>
      </c>
      <c r="G2909">
        <v>40749</v>
      </c>
      <c r="H2909">
        <v>2424.15</v>
      </c>
      <c r="J2909">
        <v>40701</v>
      </c>
      <c r="K2909">
        <v>7103.25</v>
      </c>
      <c r="M2909">
        <v>40730</v>
      </c>
      <c r="N2909">
        <v>6002.92</v>
      </c>
      <c r="P2909">
        <v>40749</v>
      </c>
      <c r="Q2909">
        <v>431.3</v>
      </c>
      <c r="S2909">
        <v>46073</v>
      </c>
      <c r="T2909">
        <v>339.73</v>
      </c>
      <c r="V2909">
        <v>42545</v>
      </c>
      <c r="W2909">
        <v>1187.07</v>
      </c>
      <c r="Y2909">
        <v>40597</v>
      </c>
      <c r="Z2909">
        <v>1.3749</v>
      </c>
      <c r="AB2909">
        <v>40597</v>
      </c>
      <c r="AC2909">
        <v>1.2121E-2</v>
      </c>
      <c r="AE2909">
        <v>40597</v>
      </c>
      <c r="AF2909">
        <v>1411.64</v>
      </c>
      <c r="AH2909">
        <v>40763</v>
      </c>
      <c r="AI2909">
        <v>81.31</v>
      </c>
      <c r="AK2909" s="1">
        <v>43984</v>
      </c>
      <c r="AL2909">
        <v>9522.85</v>
      </c>
      <c r="AQ2909">
        <v>40749</v>
      </c>
      <c r="AR2909" s="2">
        <v>120.4375</v>
      </c>
      <c r="AT2909">
        <v>40745</v>
      </c>
      <c r="AU2909" s="2">
        <v>109.8203125</v>
      </c>
      <c r="AW2909">
        <v>40756</v>
      </c>
      <c r="AX2909" s="2">
        <v>126.140625</v>
      </c>
    </row>
    <row r="2910" spans="1:50" x14ac:dyDescent="0.25">
      <c r="A2910">
        <v>40750</v>
      </c>
      <c r="B2910">
        <v>1331.94</v>
      </c>
      <c r="D2910">
        <v>40750</v>
      </c>
      <c r="E2910">
        <v>12501.3</v>
      </c>
      <c r="G2910">
        <v>40750</v>
      </c>
      <c r="H2910">
        <v>2429.4499999999998</v>
      </c>
      <c r="J2910">
        <v>40702</v>
      </c>
      <c r="K2910">
        <v>7060.23</v>
      </c>
      <c r="M2910">
        <v>40731</v>
      </c>
      <c r="N2910">
        <v>6054.55</v>
      </c>
      <c r="P2910">
        <v>40750</v>
      </c>
      <c r="Q2910">
        <v>433.1</v>
      </c>
      <c r="S2910">
        <v>46076</v>
      </c>
      <c r="T2910">
        <v>334.64</v>
      </c>
      <c r="V2910">
        <v>42548</v>
      </c>
      <c r="W2910">
        <v>1197.3699999999999</v>
      </c>
      <c r="Y2910">
        <v>40598</v>
      </c>
      <c r="Z2910">
        <v>1.38</v>
      </c>
      <c r="AB2910">
        <v>40598</v>
      </c>
      <c r="AC2910">
        <v>1.2211E-2</v>
      </c>
      <c r="AE2910">
        <v>40598</v>
      </c>
      <c r="AF2910">
        <v>1402.66</v>
      </c>
      <c r="AH2910">
        <v>40764</v>
      </c>
      <c r="AI2910">
        <v>79.3</v>
      </c>
      <c r="AK2910" s="1">
        <v>43985</v>
      </c>
      <c r="AL2910">
        <v>9583.65</v>
      </c>
      <c r="AQ2910">
        <v>40750</v>
      </c>
      <c r="AR2910" s="2">
        <v>120.6953125</v>
      </c>
      <c r="AT2910">
        <v>40746</v>
      </c>
      <c r="AU2910" s="2">
        <v>109.859375</v>
      </c>
      <c r="AW2910">
        <v>40757</v>
      </c>
      <c r="AX2910" s="2">
        <v>126.953125</v>
      </c>
    </row>
    <row r="2911" spans="1:50" x14ac:dyDescent="0.25">
      <c r="A2911">
        <v>40751</v>
      </c>
      <c r="B2911">
        <v>1304.8900000000001</v>
      </c>
      <c r="D2911">
        <v>40751</v>
      </c>
      <c r="E2911">
        <v>12302.55</v>
      </c>
      <c r="G2911">
        <v>40751</v>
      </c>
      <c r="H2911">
        <v>2367.16</v>
      </c>
      <c r="J2911">
        <v>40703</v>
      </c>
      <c r="K2911">
        <v>7159.66</v>
      </c>
      <c r="M2911">
        <v>40732</v>
      </c>
      <c r="N2911">
        <v>5990.58</v>
      </c>
      <c r="P2911">
        <v>40751</v>
      </c>
      <c r="Q2911">
        <v>420.34</v>
      </c>
      <c r="S2911">
        <v>46077</v>
      </c>
      <c r="T2911">
        <v>339.3</v>
      </c>
      <c r="V2911">
        <v>42549</v>
      </c>
      <c r="W2911">
        <v>1191.28</v>
      </c>
      <c r="Y2911">
        <v>40599</v>
      </c>
      <c r="Z2911">
        <v>1.3754</v>
      </c>
      <c r="AB2911">
        <v>40599</v>
      </c>
      <c r="AC2911">
        <v>1.2244E-2</v>
      </c>
      <c r="AE2911">
        <v>40599</v>
      </c>
      <c r="AF2911">
        <v>1410.65</v>
      </c>
      <c r="AH2911">
        <v>40765</v>
      </c>
      <c r="AI2911">
        <v>82.89</v>
      </c>
      <c r="AK2911" s="1">
        <v>43986</v>
      </c>
      <c r="AL2911">
        <v>9783.8700000000008</v>
      </c>
      <c r="AQ2911">
        <v>40751</v>
      </c>
      <c r="AR2911" s="2">
        <v>120.4921875</v>
      </c>
      <c r="AT2911">
        <v>40749</v>
      </c>
      <c r="AU2911" s="2">
        <v>109.8046875</v>
      </c>
      <c r="AW2911">
        <v>40758</v>
      </c>
      <c r="AX2911" s="2">
        <v>127.046875</v>
      </c>
    </row>
    <row r="2912" spans="1:50" x14ac:dyDescent="0.25">
      <c r="A2912">
        <v>40752</v>
      </c>
      <c r="B2912">
        <v>1300.67</v>
      </c>
      <c r="D2912">
        <v>40752</v>
      </c>
      <c r="E2912">
        <v>12240.11</v>
      </c>
      <c r="G2912">
        <v>40752</v>
      </c>
      <c r="H2912">
        <v>2371.77</v>
      </c>
      <c r="J2912">
        <v>40704</v>
      </c>
      <c r="K2912">
        <v>7069.9</v>
      </c>
      <c r="M2912">
        <v>40735</v>
      </c>
      <c r="N2912">
        <v>5929.16</v>
      </c>
      <c r="P2912">
        <v>40752</v>
      </c>
      <c r="Q2912">
        <v>420.85</v>
      </c>
      <c r="S2912">
        <v>46078</v>
      </c>
      <c r="T2912">
        <v>345.52</v>
      </c>
      <c r="V2912">
        <v>42550</v>
      </c>
      <c r="W2912">
        <v>1185.68</v>
      </c>
      <c r="Y2912">
        <v>40602</v>
      </c>
      <c r="Z2912">
        <v>1.3806</v>
      </c>
      <c r="AB2912">
        <v>40602</v>
      </c>
      <c r="AC2912">
        <v>1.2227999999999999E-2</v>
      </c>
      <c r="AE2912">
        <v>40602</v>
      </c>
      <c r="AF2912">
        <v>1411.33</v>
      </c>
      <c r="AH2912">
        <v>40766</v>
      </c>
      <c r="AI2912">
        <v>85.72</v>
      </c>
      <c r="AK2912" s="1">
        <v>43987</v>
      </c>
      <c r="AL2912">
        <v>9712.33</v>
      </c>
      <c r="AQ2912">
        <v>40752</v>
      </c>
      <c r="AR2912" s="2">
        <v>120.6875</v>
      </c>
      <c r="AT2912">
        <v>40750</v>
      </c>
      <c r="AU2912" s="2">
        <v>109.859375</v>
      </c>
      <c r="AW2912">
        <v>40759</v>
      </c>
      <c r="AX2912" s="2">
        <v>128</v>
      </c>
    </row>
    <row r="2913" spans="1:50" x14ac:dyDescent="0.25">
      <c r="A2913">
        <v>40753</v>
      </c>
      <c r="B2913">
        <v>1292.28</v>
      </c>
      <c r="D2913">
        <v>40753</v>
      </c>
      <c r="E2913">
        <v>12143.24</v>
      </c>
      <c r="G2913">
        <v>40753</v>
      </c>
      <c r="H2913">
        <v>2362.81</v>
      </c>
      <c r="J2913">
        <v>40707</v>
      </c>
      <c r="K2913">
        <v>7085.14</v>
      </c>
      <c r="M2913">
        <v>40736</v>
      </c>
      <c r="N2913">
        <v>5868.96</v>
      </c>
      <c r="P2913">
        <v>40753</v>
      </c>
      <c r="Q2913">
        <v>417.35</v>
      </c>
      <c r="S2913">
        <v>46079</v>
      </c>
      <c r="T2913">
        <v>341.01</v>
      </c>
      <c r="V2913">
        <v>42551</v>
      </c>
      <c r="W2913">
        <v>1185.47</v>
      </c>
      <c r="Y2913">
        <v>40603</v>
      </c>
      <c r="Z2913">
        <v>1.3776999999999999</v>
      </c>
      <c r="AB2913">
        <v>40603</v>
      </c>
      <c r="AC2913">
        <v>1.2217E-2</v>
      </c>
      <c r="AE2913">
        <v>40603</v>
      </c>
      <c r="AF2913">
        <v>1433.38</v>
      </c>
      <c r="AH2913">
        <v>40767</v>
      </c>
      <c r="AI2913">
        <v>85.38</v>
      </c>
      <c r="AK2913" s="1">
        <v>43988</v>
      </c>
      <c r="AL2913">
        <v>9706</v>
      </c>
      <c r="AQ2913">
        <v>40753</v>
      </c>
      <c r="AR2913" s="2">
        <v>121.4453125</v>
      </c>
      <c r="AT2913">
        <v>40751</v>
      </c>
      <c r="AU2913" s="2">
        <v>109.78125</v>
      </c>
      <c r="AW2913">
        <v>40760</v>
      </c>
      <c r="AX2913" s="2">
        <v>127.046875</v>
      </c>
    </row>
    <row r="2914" spans="1:50" x14ac:dyDescent="0.25">
      <c r="A2914">
        <v>40756</v>
      </c>
      <c r="B2914">
        <v>1286.94</v>
      </c>
      <c r="D2914">
        <v>40756</v>
      </c>
      <c r="E2914">
        <v>12132.49</v>
      </c>
      <c r="G2914">
        <v>40756</v>
      </c>
      <c r="H2914">
        <v>2354.0500000000002</v>
      </c>
      <c r="J2914">
        <v>40708</v>
      </c>
      <c r="K2914">
        <v>7204.79</v>
      </c>
      <c r="M2914">
        <v>40737</v>
      </c>
      <c r="N2914">
        <v>5906.43</v>
      </c>
      <c r="P2914">
        <v>40756</v>
      </c>
      <c r="Q2914">
        <v>416.69</v>
      </c>
      <c r="S2914">
        <v>46080</v>
      </c>
      <c r="T2914">
        <v>337.52</v>
      </c>
      <c r="V2914">
        <v>42552</v>
      </c>
      <c r="W2914">
        <v>1182.71</v>
      </c>
      <c r="Y2914">
        <v>40604</v>
      </c>
      <c r="Z2914">
        <v>1.3866000000000001</v>
      </c>
      <c r="AB2914">
        <v>40604</v>
      </c>
      <c r="AC2914">
        <v>1.2215999999999999E-2</v>
      </c>
      <c r="AE2914">
        <v>40604</v>
      </c>
      <c r="AF2914">
        <v>1434.4</v>
      </c>
      <c r="AH2914">
        <v>40770</v>
      </c>
      <c r="AI2914">
        <v>87.88</v>
      </c>
      <c r="AK2914" s="1">
        <v>43989</v>
      </c>
      <c r="AL2914">
        <v>9732.43</v>
      </c>
      <c r="AQ2914">
        <v>40756</v>
      </c>
      <c r="AR2914" s="2">
        <v>121.6796875</v>
      </c>
      <c r="AT2914">
        <v>40752</v>
      </c>
      <c r="AU2914" s="2">
        <v>109.84375</v>
      </c>
      <c r="AW2914">
        <v>40763</v>
      </c>
      <c r="AX2914" s="2">
        <v>128.578125</v>
      </c>
    </row>
    <row r="2915" spans="1:50" x14ac:dyDescent="0.25">
      <c r="A2915">
        <v>40757</v>
      </c>
      <c r="B2915">
        <v>1254.05</v>
      </c>
      <c r="D2915">
        <v>40757</v>
      </c>
      <c r="E2915">
        <v>11866.62</v>
      </c>
      <c r="G2915">
        <v>40757</v>
      </c>
      <c r="H2915">
        <v>2292.85</v>
      </c>
      <c r="J2915">
        <v>40709</v>
      </c>
      <c r="K2915">
        <v>7115.08</v>
      </c>
      <c r="M2915">
        <v>40738</v>
      </c>
      <c r="N2915">
        <v>5846.95</v>
      </c>
      <c r="P2915">
        <v>40757</v>
      </c>
      <c r="Q2915">
        <v>407.29</v>
      </c>
      <c r="S2915">
        <v>46083</v>
      </c>
      <c r="T2915">
        <v>339.28</v>
      </c>
      <c r="V2915">
        <v>42555</v>
      </c>
      <c r="W2915">
        <v>1181.18</v>
      </c>
      <c r="Y2915">
        <v>40605</v>
      </c>
      <c r="Z2915">
        <v>1.3969</v>
      </c>
      <c r="AB2915">
        <v>40605</v>
      </c>
      <c r="AC2915">
        <v>1.2128999999999999E-2</v>
      </c>
      <c r="AE2915">
        <v>40605</v>
      </c>
      <c r="AF2915">
        <v>1415.88</v>
      </c>
      <c r="AH2915">
        <v>40771</v>
      </c>
      <c r="AI2915">
        <v>86.65</v>
      </c>
      <c r="AK2915" s="1">
        <v>43990</v>
      </c>
      <c r="AL2915">
        <v>9702.8700000000008</v>
      </c>
      <c r="AQ2915">
        <v>40757</v>
      </c>
      <c r="AR2915" s="2">
        <v>122.0546875</v>
      </c>
      <c r="AT2915">
        <v>40753</v>
      </c>
      <c r="AU2915" s="2">
        <v>109.9609375</v>
      </c>
      <c r="AW2915">
        <v>40764</v>
      </c>
      <c r="AX2915" s="2">
        <v>129.828125</v>
      </c>
    </row>
    <row r="2916" spans="1:50" x14ac:dyDescent="0.25">
      <c r="A2916">
        <v>40758</v>
      </c>
      <c r="B2916">
        <v>1260.3399999999999</v>
      </c>
      <c r="D2916">
        <v>40758</v>
      </c>
      <c r="E2916">
        <v>11896.44</v>
      </c>
      <c r="G2916">
        <v>40758</v>
      </c>
      <c r="H2916">
        <v>2312.7800000000002</v>
      </c>
      <c r="J2916">
        <v>40710</v>
      </c>
      <c r="K2916">
        <v>7110.2</v>
      </c>
      <c r="M2916">
        <v>40739</v>
      </c>
      <c r="N2916">
        <v>5843.66</v>
      </c>
      <c r="P2916">
        <v>40758</v>
      </c>
      <c r="Q2916">
        <v>412.33</v>
      </c>
      <c r="S2916">
        <v>46084</v>
      </c>
      <c r="T2916">
        <v>329.02</v>
      </c>
      <c r="V2916">
        <v>42556</v>
      </c>
      <c r="W2916">
        <v>1190.5</v>
      </c>
      <c r="Y2916">
        <v>40606</v>
      </c>
      <c r="Z2916">
        <v>1.3987000000000001</v>
      </c>
      <c r="AB2916">
        <v>40606</v>
      </c>
      <c r="AC2916">
        <v>1.2148000000000001E-2</v>
      </c>
      <c r="AE2916">
        <v>40606</v>
      </c>
      <c r="AF2916">
        <v>1430.95</v>
      </c>
      <c r="AH2916">
        <v>40772</v>
      </c>
      <c r="AI2916">
        <v>87.58</v>
      </c>
      <c r="AK2916" s="1">
        <v>43991</v>
      </c>
      <c r="AL2916">
        <v>9749.6</v>
      </c>
      <c r="AQ2916">
        <v>40758</v>
      </c>
      <c r="AR2916" s="2">
        <v>121.984375</v>
      </c>
      <c r="AT2916">
        <v>40756</v>
      </c>
      <c r="AU2916" s="2">
        <v>109.9609375</v>
      </c>
      <c r="AW2916">
        <v>40765</v>
      </c>
      <c r="AX2916" s="2">
        <v>130.0625</v>
      </c>
    </row>
    <row r="2917" spans="1:50" x14ac:dyDescent="0.25">
      <c r="A2917">
        <v>40759</v>
      </c>
      <c r="B2917">
        <v>1200.07</v>
      </c>
      <c r="D2917">
        <v>40759</v>
      </c>
      <c r="E2917">
        <v>11383.68</v>
      </c>
      <c r="G2917">
        <v>40759</v>
      </c>
      <c r="H2917">
        <v>2207.1999999999998</v>
      </c>
      <c r="J2917">
        <v>40711</v>
      </c>
      <c r="K2917">
        <v>7164.05</v>
      </c>
      <c r="M2917">
        <v>40742</v>
      </c>
      <c r="N2917">
        <v>5752.81</v>
      </c>
      <c r="P2917">
        <v>40759</v>
      </c>
      <c r="Q2917">
        <v>393.9</v>
      </c>
      <c r="S2917">
        <v>46085</v>
      </c>
      <c r="T2917">
        <v>334.72</v>
      </c>
      <c r="V2917">
        <v>42557</v>
      </c>
      <c r="W2917">
        <v>1188.3800000000001</v>
      </c>
      <c r="Y2917">
        <v>40609</v>
      </c>
      <c r="Z2917">
        <v>1.3968</v>
      </c>
      <c r="AB2917">
        <v>40609</v>
      </c>
      <c r="AC2917">
        <v>1.2160000000000001E-2</v>
      </c>
      <c r="AE2917">
        <v>40609</v>
      </c>
      <c r="AF2917">
        <v>1432.05</v>
      </c>
      <c r="AH2917">
        <v>40773</v>
      </c>
      <c r="AI2917">
        <v>82.38</v>
      </c>
      <c r="AK2917" s="1">
        <v>43992</v>
      </c>
      <c r="AL2917">
        <v>9867.6299999999992</v>
      </c>
      <c r="AQ2917">
        <v>40759</v>
      </c>
      <c r="AR2917" s="2">
        <v>122.484375</v>
      </c>
      <c r="AT2917">
        <v>40757</v>
      </c>
      <c r="AU2917" s="2">
        <v>110.0390625</v>
      </c>
      <c r="AW2917">
        <v>40766</v>
      </c>
      <c r="AX2917" s="2">
        <v>129.21875</v>
      </c>
    </row>
    <row r="2918" spans="1:50" x14ac:dyDescent="0.25">
      <c r="A2918">
        <v>40760</v>
      </c>
      <c r="B2918">
        <v>1199.3800000000001</v>
      </c>
      <c r="D2918">
        <v>40760</v>
      </c>
      <c r="E2918">
        <v>11444.61</v>
      </c>
      <c r="G2918">
        <v>40760</v>
      </c>
      <c r="H2918">
        <v>2194.38</v>
      </c>
      <c r="J2918">
        <v>40714</v>
      </c>
      <c r="K2918">
        <v>7150.21</v>
      </c>
      <c r="M2918">
        <v>40743</v>
      </c>
      <c r="N2918">
        <v>5789.99</v>
      </c>
      <c r="P2918">
        <v>40760</v>
      </c>
      <c r="Q2918">
        <v>391.61</v>
      </c>
      <c r="S2918">
        <v>46086</v>
      </c>
      <c r="T2918">
        <v>331.68</v>
      </c>
      <c r="V2918">
        <v>42558</v>
      </c>
      <c r="W2918">
        <v>1190.06</v>
      </c>
      <c r="Y2918">
        <v>40610</v>
      </c>
      <c r="Z2918">
        <v>1.3905000000000001</v>
      </c>
      <c r="AB2918">
        <v>40610</v>
      </c>
      <c r="AC2918">
        <v>1.2097E-2</v>
      </c>
      <c r="AE2918">
        <v>40610</v>
      </c>
      <c r="AF2918">
        <v>1428.88</v>
      </c>
      <c r="AH2918">
        <v>40774</v>
      </c>
      <c r="AI2918">
        <v>82.26</v>
      </c>
      <c r="AK2918" s="1">
        <v>43993</v>
      </c>
      <c r="AL2918">
        <v>9340.86</v>
      </c>
      <c r="AQ2918">
        <v>40760</v>
      </c>
      <c r="AR2918" s="2">
        <v>121.953125</v>
      </c>
      <c r="AT2918">
        <v>40758</v>
      </c>
      <c r="AU2918" s="2">
        <v>110.0234375</v>
      </c>
      <c r="AW2918">
        <v>40767</v>
      </c>
      <c r="AX2918" s="2">
        <v>129.875</v>
      </c>
    </row>
    <row r="2919" spans="1:50" x14ac:dyDescent="0.25">
      <c r="A2919">
        <v>40763</v>
      </c>
      <c r="B2919">
        <v>1119.46</v>
      </c>
      <c r="D2919">
        <v>40763</v>
      </c>
      <c r="E2919">
        <v>10809.85</v>
      </c>
      <c r="G2919">
        <v>40763</v>
      </c>
      <c r="H2919">
        <v>2060.29</v>
      </c>
      <c r="J2919">
        <v>40715</v>
      </c>
      <c r="K2919">
        <v>7285.51</v>
      </c>
      <c r="M2919">
        <v>40744</v>
      </c>
      <c r="N2919">
        <v>5853.82</v>
      </c>
      <c r="P2919">
        <v>40763</v>
      </c>
      <c r="Q2919">
        <v>368.97</v>
      </c>
      <c r="S2919">
        <v>46087</v>
      </c>
      <c r="T2919">
        <v>324.14999999999998</v>
      </c>
      <c r="V2919">
        <v>42559</v>
      </c>
      <c r="W2919">
        <v>1186.33</v>
      </c>
      <c r="Y2919">
        <v>40611</v>
      </c>
      <c r="Z2919">
        <v>1.3909</v>
      </c>
      <c r="AB2919">
        <v>40611</v>
      </c>
      <c r="AC2919">
        <v>1.2086E-2</v>
      </c>
      <c r="AE2919">
        <v>40611</v>
      </c>
      <c r="AF2919">
        <v>1430.75</v>
      </c>
      <c r="AH2919">
        <v>40777</v>
      </c>
      <c r="AI2919">
        <v>84.12</v>
      </c>
      <c r="AK2919" s="1">
        <v>43994</v>
      </c>
      <c r="AL2919">
        <v>9463.2999999999993</v>
      </c>
      <c r="AQ2919">
        <v>40763</v>
      </c>
      <c r="AR2919" s="2">
        <v>122.5859375</v>
      </c>
      <c r="AT2919">
        <v>40759</v>
      </c>
      <c r="AU2919" s="2">
        <v>110.1171875</v>
      </c>
      <c r="AW2919">
        <v>40770</v>
      </c>
      <c r="AX2919" s="2">
        <v>129.5625</v>
      </c>
    </row>
    <row r="2920" spans="1:50" x14ac:dyDescent="0.25">
      <c r="A2920">
        <v>40764</v>
      </c>
      <c r="B2920">
        <v>1172.53</v>
      </c>
      <c r="D2920">
        <v>40764</v>
      </c>
      <c r="E2920">
        <v>11239.77</v>
      </c>
      <c r="G2920">
        <v>40764</v>
      </c>
      <c r="H2920">
        <v>2160.79</v>
      </c>
      <c r="J2920">
        <v>40716</v>
      </c>
      <c r="K2920">
        <v>7278.19</v>
      </c>
      <c r="M2920">
        <v>40745</v>
      </c>
      <c r="N2920">
        <v>5899.89</v>
      </c>
      <c r="P2920">
        <v>40764</v>
      </c>
      <c r="Q2920">
        <v>385.76</v>
      </c>
      <c r="S2920">
        <v>46090</v>
      </c>
      <c r="T2920">
        <v>333.12</v>
      </c>
      <c r="V2920">
        <v>42562</v>
      </c>
      <c r="W2920">
        <v>1191.8599999999999</v>
      </c>
      <c r="Y2920">
        <v>40612</v>
      </c>
      <c r="Z2920">
        <v>1.3797999999999999</v>
      </c>
      <c r="AB2920">
        <v>40612</v>
      </c>
      <c r="AC2920">
        <v>1.2050999999999999E-2</v>
      </c>
      <c r="AE2920">
        <v>40612</v>
      </c>
      <c r="AF2920">
        <v>1411.85</v>
      </c>
      <c r="AH2920">
        <v>40778</v>
      </c>
      <c r="AI2920">
        <v>85.44</v>
      </c>
      <c r="AK2920" s="1">
        <v>43995</v>
      </c>
      <c r="AL2920">
        <v>9403.5300000000007</v>
      </c>
      <c r="AQ2920">
        <v>40764</v>
      </c>
      <c r="AR2920" s="2">
        <v>123.3671875</v>
      </c>
      <c r="AT2920">
        <v>40760</v>
      </c>
      <c r="AU2920" s="2">
        <v>110.1015625</v>
      </c>
      <c r="AW2920">
        <v>40771</v>
      </c>
      <c r="AX2920" s="2">
        <v>130.078125</v>
      </c>
    </row>
    <row r="2921" spans="1:50" x14ac:dyDescent="0.25">
      <c r="A2921">
        <v>40765</v>
      </c>
      <c r="B2921">
        <v>1120.76</v>
      </c>
      <c r="D2921">
        <v>40765</v>
      </c>
      <c r="E2921">
        <v>10719.94</v>
      </c>
      <c r="G2921">
        <v>40765</v>
      </c>
      <c r="H2921">
        <v>2073.09</v>
      </c>
      <c r="J2921">
        <v>40717</v>
      </c>
      <c r="K2921">
        <v>7149.44</v>
      </c>
      <c r="M2921">
        <v>40746</v>
      </c>
      <c r="N2921">
        <v>5935.02</v>
      </c>
      <c r="P2921">
        <v>40765</v>
      </c>
      <c r="Q2921">
        <v>370.13</v>
      </c>
      <c r="S2921">
        <v>46091</v>
      </c>
      <c r="T2921">
        <v>334.31</v>
      </c>
      <c r="V2921">
        <v>42563</v>
      </c>
      <c r="W2921">
        <v>1190.8800000000001</v>
      </c>
      <c r="Y2921">
        <v>40613</v>
      </c>
      <c r="Z2921">
        <v>1.3903000000000001</v>
      </c>
      <c r="AB2921">
        <v>40613</v>
      </c>
      <c r="AC2921">
        <v>1.2219000000000001E-2</v>
      </c>
      <c r="AE2921">
        <v>40613</v>
      </c>
      <c r="AF2921">
        <v>1417.65</v>
      </c>
      <c r="AH2921">
        <v>40779</v>
      </c>
      <c r="AI2921">
        <v>85.16</v>
      </c>
      <c r="AK2921" s="1">
        <v>43996</v>
      </c>
      <c r="AL2921">
        <v>9382.0499999999993</v>
      </c>
      <c r="AQ2921">
        <v>40765</v>
      </c>
      <c r="AR2921" s="2">
        <v>123.359375</v>
      </c>
      <c r="AT2921">
        <v>40763</v>
      </c>
      <c r="AU2921" s="2">
        <v>110.1796875</v>
      </c>
      <c r="AW2921">
        <v>40772</v>
      </c>
      <c r="AX2921" s="2">
        <v>130.359375</v>
      </c>
    </row>
    <row r="2922" spans="1:50" x14ac:dyDescent="0.25">
      <c r="A2922">
        <v>40766</v>
      </c>
      <c r="B2922">
        <v>1172.6400000000001</v>
      </c>
      <c r="D2922">
        <v>40766</v>
      </c>
      <c r="E2922">
        <v>11143.31</v>
      </c>
      <c r="G2922">
        <v>40766</v>
      </c>
      <c r="H2922">
        <v>2167.0700000000002</v>
      </c>
      <c r="J2922">
        <v>40718</v>
      </c>
      <c r="K2922">
        <v>7121.38</v>
      </c>
      <c r="M2922">
        <v>40749</v>
      </c>
      <c r="N2922">
        <v>5925.26</v>
      </c>
      <c r="P2922">
        <v>40766</v>
      </c>
      <c r="Q2922">
        <v>386.67</v>
      </c>
      <c r="S2922">
        <v>46092</v>
      </c>
      <c r="T2922">
        <v>336.75</v>
      </c>
      <c r="V2922">
        <v>42564</v>
      </c>
      <c r="W2922">
        <v>1189.52</v>
      </c>
      <c r="Y2922">
        <v>40616</v>
      </c>
      <c r="Z2922">
        <v>1.3992</v>
      </c>
      <c r="AB2922">
        <v>40616</v>
      </c>
      <c r="AC2922">
        <v>1.225E-2</v>
      </c>
      <c r="AE2922">
        <v>40616</v>
      </c>
      <c r="AF2922">
        <v>1426.43</v>
      </c>
      <c r="AH2922">
        <v>40780</v>
      </c>
      <c r="AI2922">
        <v>85.3</v>
      </c>
      <c r="AK2922" s="1">
        <v>43997</v>
      </c>
      <c r="AL2922">
        <v>9481.06</v>
      </c>
      <c r="AQ2922">
        <v>40766</v>
      </c>
      <c r="AR2922" s="2">
        <v>123.109375</v>
      </c>
      <c r="AT2922">
        <v>40764</v>
      </c>
      <c r="AU2922" s="2">
        <v>110.328125</v>
      </c>
      <c r="AW2922">
        <v>40773</v>
      </c>
      <c r="AX2922" s="2">
        <v>130.78125</v>
      </c>
    </row>
    <row r="2923" spans="1:50" x14ac:dyDescent="0.25">
      <c r="A2923">
        <v>40767</v>
      </c>
      <c r="B2923">
        <v>1178.81</v>
      </c>
      <c r="D2923">
        <v>40767</v>
      </c>
      <c r="E2923">
        <v>11269.02</v>
      </c>
      <c r="G2923">
        <v>40767</v>
      </c>
      <c r="H2923">
        <v>2182.0500000000002</v>
      </c>
      <c r="J2923">
        <v>40721</v>
      </c>
      <c r="K2923">
        <v>7107.9</v>
      </c>
      <c r="M2923">
        <v>40750</v>
      </c>
      <c r="N2923">
        <v>5929.73</v>
      </c>
      <c r="P2923">
        <v>40767</v>
      </c>
      <c r="Q2923">
        <v>388.92</v>
      </c>
      <c r="S2923">
        <v>46093</v>
      </c>
      <c r="T2923">
        <v>331.77</v>
      </c>
      <c r="V2923">
        <v>42565</v>
      </c>
      <c r="W2923">
        <v>1187.02</v>
      </c>
      <c r="Y2923">
        <v>40617</v>
      </c>
      <c r="Z2923">
        <v>1.3997999999999999</v>
      </c>
      <c r="AB2923">
        <v>40617</v>
      </c>
      <c r="AC2923">
        <v>1.2388E-2</v>
      </c>
      <c r="AE2923">
        <v>40617</v>
      </c>
      <c r="AF2923">
        <v>1395.7</v>
      </c>
      <c r="AH2923">
        <v>40781</v>
      </c>
      <c r="AI2923">
        <v>85.37</v>
      </c>
      <c r="AK2923" s="1">
        <v>43998</v>
      </c>
      <c r="AL2923">
        <v>9494.7000000000007</v>
      </c>
      <c r="AQ2923">
        <v>40767</v>
      </c>
      <c r="AR2923" s="2">
        <v>123.328125</v>
      </c>
      <c r="AT2923">
        <v>40765</v>
      </c>
      <c r="AU2923" s="2">
        <v>110.3125</v>
      </c>
      <c r="AW2923">
        <v>40774</v>
      </c>
      <c r="AX2923" s="2">
        <v>130.796875</v>
      </c>
    </row>
    <row r="2924" spans="1:50" x14ac:dyDescent="0.25">
      <c r="A2924">
        <v>40770</v>
      </c>
      <c r="B2924">
        <v>1204.49</v>
      </c>
      <c r="D2924">
        <v>40770</v>
      </c>
      <c r="E2924">
        <v>11482.9</v>
      </c>
      <c r="G2924">
        <v>40770</v>
      </c>
      <c r="H2924">
        <v>2214.12</v>
      </c>
      <c r="J2924">
        <v>40722</v>
      </c>
      <c r="K2924">
        <v>7170.43</v>
      </c>
      <c r="M2924">
        <v>40751</v>
      </c>
      <c r="N2924">
        <v>5856.58</v>
      </c>
      <c r="P2924">
        <v>40770</v>
      </c>
      <c r="Q2924">
        <v>395.71</v>
      </c>
      <c r="S2924">
        <v>46094</v>
      </c>
      <c r="T2924">
        <v>331.77</v>
      </c>
      <c r="V2924">
        <v>42566</v>
      </c>
      <c r="W2924">
        <v>1191.6099999999999</v>
      </c>
      <c r="Y2924">
        <v>40618</v>
      </c>
      <c r="Z2924">
        <v>1.39</v>
      </c>
      <c r="AB2924">
        <v>40618</v>
      </c>
      <c r="AC2924">
        <v>1.2560999999999999E-2</v>
      </c>
      <c r="AE2924">
        <v>40618</v>
      </c>
      <c r="AF2924">
        <v>1399.03</v>
      </c>
      <c r="AH2924">
        <v>40784</v>
      </c>
      <c r="AI2924">
        <v>87.27</v>
      </c>
      <c r="AK2924" s="1">
        <v>43999</v>
      </c>
      <c r="AL2924">
        <v>9374.0400000000009</v>
      </c>
      <c r="AQ2924">
        <v>40770</v>
      </c>
      <c r="AR2924" s="2">
        <v>123.1796875</v>
      </c>
      <c r="AT2924">
        <v>40766</v>
      </c>
      <c r="AU2924" s="2">
        <v>110.328125</v>
      </c>
      <c r="AW2924">
        <v>40777</v>
      </c>
      <c r="AX2924" s="2">
        <v>130.59375</v>
      </c>
    </row>
    <row r="2925" spans="1:50" x14ac:dyDescent="0.25">
      <c r="A2925">
        <v>40771</v>
      </c>
      <c r="B2925">
        <v>1192.76</v>
      </c>
      <c r="D2925">
        <v>40771</v>
      </c>
      <c r="E2925">
        <v>11405.93</v>
      </c>
      <c r="G2925">
        <v>40771</v>
      </c>
      <c r="H2925">
        <v>2194.27</v>
      </c>
      <c r="J2925">
        <v>40723</v>
      </c>
      <c r="K2925">
        <v>7294.14</v>
      </c>
      <c r="M2925">
        <v>40752</v>
      </c>
      <c r="N2925">
        <v>5873.21</v>
      </c>
      <c r="P2925">
        <v>40771</v>
      </c>
      <c r="Q2925">
        <v>391.64</v>
      </c>
      <c r="S2925">
        <v>46097</v>
      </c>
      <c r="T2925">
        <v>337.19</v>
      </c>
      <c r="V2925">
        <v>42569</v>
      </c>
      <c r="W2925">
        <v>1192.05</v>
      </c>
      <c r="Y2925">
        <v>40619</v>
      </c>
      <c r="Z2925">
        <v>1.4020999999999999</v>
      </c>
      <c r="AB2925">
        <v>40619</v>
      </c>
      <c r="AC2925">
        <v>1.2675000000000001E-2</v>
      </c>
      <c r="AE2925">
        <v>40619</v>
      </c>
      <c r="AF2925">
        <v>1403.81</v>
      </c>
      <c r="AH2925">
        <v>40785</v>
      </c>
      <c r="AI2925">
        <v>88.9</v>
      </c>
      <c r="AK2925" s="1">
        <v>44000</v>
      </c>
      <c r="AL2925">
        <v>9343.09</v>
      </c>
      <c r="AQ2925">
        <v>40771</v>
      </c>
      <c r="AR2925" s="2">
        <v>123.40625</v>
      </c>
      <c r="AT2925">
        <v>40767</v>
      </c>
      <c r="AU2925" s="2">
        <v>110.3125</v>
      </c>
      <c r="AW2925">
        <v>40778</v>
      </c>
      <c r="AX2925" s="2">
        <v>130.328125</v>
      </c>
    </row>
    <row r="2926" spans="1:50" x14ac:dyDescent="0.25">
      <c r="A2926">
        <v>40772</v>
      </c>
      <c r="B2926">
        <v>1193.8900000000001</v>
      </c>
      <c r="D2926">
        <v>40772</v>
      </c>
      <c r="E2926">
        <v>11410.21</v>
      </c>
      <c r="G2926">
        <v>40772</v>
      </c>
      <c r="H2926">
        <v>2181.62</v>
      </c>
      <c r="J2926">
        <v>40724</v>
      </c>
      <c r="K2926">
        <v>7376.24</v>
      </c>
      <c r="M2926">
        <v>40753</v>
      </c>
      <c r="N2926">
        <v>5815.19</v>
      </c>
      <c r="P2926">
        <v>40772</v>
      </c>
      <c r="Q2926">
        <v>388.33</v>
      </c>
      <c r="S2926">
        <v>46098</v>
      </c>
      <c r="T2926">
        <v>339.98</v>
      </c>
      <c r="V2926">
        <v>42570</v>
      </c>
      <c r="W2926">
        <v>1198.31</v>
      </c>
      <c r="Y2926">
        <v>40620</v>
      </c>
      <c r="Z2926">
        <v>1.4181999999999999</v>
      </c>
      <c r="AB2926">
        <v>40620</v>
      </c>
      <c r="AC2926">
        <v>1.2406E-2</v>
      </c>
      <c r="AE2926">
        <v>40620</v>
      </c>
      <c r="AF2926">
        <v>1418.56</v>
      </c>
      <c r="AH2926">
        <v>40786</v>
      </c>
      <c r="AI2926">
        <v>88.81</v>
      </c>
      <c r="AK2926" s="1">
        <v>44001</v>
      </c>
      <c r="AL2926">
        <v>9315.35</v>
      </c>
      <c r="AQ2926">
        <v>40772</v>
      </c>
      <c r="AR2926" s="2">
        <v>123.484375</v>
      </c>
      <c r="AT2926">
        <v>40770</v>
      </c>
      <c r="AU2926" s="2">
        <v>110.296875</v>
      </c>
      <c r="AW2926">
        <v>40779</v>
      </c>
      <c r="AX2926" s="2">
        <v>129.578125</v>
      </c>
    </row>
    <row r="2927" spans="1:50" x14ac:dyDescent="0.25">
      <c r="A2927">
        <v>40773</v>
      </c>
      <c r="B2927">
        <v>1140.6500000000001</v>
      </c>
      <c r="D2927">
        <v>40773</v>
      </c>
      <c r="E2927">
        <v>10990.58</v>
      </c>
      <c r="G2927">
        <v>40773</v>
      </c>
      <c r="H2927">
        <v>2073.0300000000002</v>
      </c>
      <c r="J2927">
        <v>40725</v>
      </c>
      <c r="K2927">
        <v>7419.44</v>
      </c>
      <c r="M2927">
        <v>40756</v>
      </c>
      <c r="N2927">
        <v>5774.43</v>
      </c>
      <c r="P2927">
        <v>40773</v>
      </c>
      <c r="Q2927">
        <v>367.82</v>
      </c>
      <c r="S2927">
        <v>46099</v>
      </c>
      <c r="T2927">
        <v>338.73</v>
      </c>
      <c r="V2927">
        <v>42571</v>
      </c>
      <c r="W2927">
        <v>1199.8399999999999</v>
      </c>
      <c r="Y2927">
        <v>40623</v>
      </c>
      <c r="Z2927">
        <v>1.4226000000000001</v>
      </c>
      <c r="AB2927">
        <v>40623</v>
      </c>
      <c r="AC2927">
        <v>1.2342000000000001E-2</v>
      </c>
      <c r="AE2927">
        <v>40623</v>
      </c>
      <c r="AF2927">
        <v>1427.79</v>
      </c>
      <c r="AH2927">
        <v>40787</v>
      </c>
      <c r="AI2927">
        <v>88.93</v>
      </c>
      <c r="AK2927" s="1">
        <v>44002</v>
      </c>
      <c r="AL2927">
        <v>9318.4699999999993</v>
      </c>
      <c r="AQ2927">
        <v>40773</v>
      </c>
      <c r="AR2927" s="2">
        <v>123.515625</v>
      </c>
      <c r="AT2927">
        <v>40771</v>
      </c>
      <c r="AU2927" s="2">
        <v>110.3046875</v>
      </c>
      <c r="AW2927">
        <v>40780</v>
      </c>
      <c r="AX2927" s="2">
        <v>129.984375</v>
      </c>
    </row>
    <row r="2928" spans="1:50" x14ac:dyDescent="0.25">
      <c r="A2928">
        <v>40774</v>
      </c>
      <c r="B2928">
        <v>1123.53</v>
      </c>
      <c r="D2928">
        <v>40774</v>
      </c>
      <c r="E2928">
        <v>10817.65</v>
      </c>
      <c r="G2928">
        <v>40774</v>
      </c>
      <c r="H2928">
        <v>2038.22</v>
      </c>
      <c r="J2928">
        <v>40728</v>
      </c>
      <c r="K2928">
        <v>7442.96</v>
      </c>
      <c r="M2928">
        <v>40757</v>
      </c>
      <c r="N2928">
        <v>5718.39</v>
      </c>
      <c r="P2928">
        <v>40774</v>
      </c>
      <c r="Q2928">
        <v>357.71</v>
      </c>
      <c r="S2928">
        <v>46100</v>
      </c>
      <c r="T2928">
        <v>341.41</v>
      </c>
      <c r="V2928">
        <v>42572</v>
      </c>
      <c r="W2928">
        <v>1197.3900000000001</v>
      </c>
      <c r="Y2928">
        <v>40624</v>
      </c>
      <c r="Z2928">
        <v>1.4196</v>
      </c>
      <c r="AB2928">
        <v>40624</v>
      </c>
      <c r="AC2928">
        <v>1.2352E-2</v>
      </c>
      <c r="AE2928">
        <v>40624</v>
      </c>
      <c r="AF2928">
        <v>1427.85</v>
      </c>
      <c r="AH2928">
        <v>40788</v>
      </c>
      <c r="AI2928">
        <v>86.45</v>
      </c>
      <c r="AK2928" s="1">
        <v>44003</v>
      </c>
      <c r="AL2928">
        <v>9310.9</v>
      </c>
      <c r="AQ2928">
        <v>40774</v>
      </c>
      <c r="AR2928" s="2">
        <v>123.515625</v>
      </c>
      <c r="AT2928">
        <v>40772</v>
      </c>
      <c r="AU2928" s="2">
        <v>110.2890625</v>
      </c>
      <c r="AW2928">
        <v>40781</v>
      </c>
      <c r="AX2928" s="2">
        <v>130.28125</v>
      </c>
    </row>
    <row r="2929" spans="1:50" x14ac:dyDescent="0.25">
      <c r="A2929">
        <v>40777</v>
      </c>
      <c r="B2929">
        <v>1123.82</v>
      </c>
      <c r="D2929">
        <v>40777</v>
      </c>
      <c r="E2929">
        <v>10854.65</v>
      </c>
      <c r="G2929">
        <v>40777</v>
      </c>
      <c r="H2929">
        <v>2044.73</v>
      </c>
      <c r="J2929">
        <v>40729</v>
      </c>
      <c r="K2929">
        <v>7439.44</v>
      </c>
      <c r="M2929">
        <v>40758</v>
      </c>
      <c r="N2929">
        <v>5584.51</v>
      </c>
      <c r="P2929">
        <v>40777</v>
      </c>
      <c r="Q2929">
        <v>360.17</v>
      </c>
      <c r="S2929">
        <v>46101</v>
      </c>
      <c r="T2929">
        <v>328.81</v>
      </c>
      <c r="V2929">
        <v>42573</v>
      </c>
      <c r="W2929">
        <v>1201.1099999999999</v>
      </c>
      <c r="Y2929">
        <v>40625</v>
      </c>
      <c r="Z2929">
        <v>1.4088000000000001</v>
      </c>
      <c r="AB2929">
        <v>40625</v>
      </c>
      <c r="AC2929">
        <v>1.2359E-2</v>
      </c>
      <c r="AE2929">
        <v>40625</v>
      </c>
      <c r="AF2929">
        <v>1437.43</v>
      </c>
      <c r="AH2929">
        <v>40792</v>
      </c>
      <c r="AI2929">
        <v>86.02</v>
      </c>
      <c r="AK2929" s="1">
        <v>44004</v>
      </c>
      <c r="AL2929">
        <v>9645.06</v>
      </c>
      <c r="AQ2929">
        <v>40777</v>
      </c>
      <c r="AR2929" s="2">
        <v>123.4140625</v>
      </c>
      <c r="AT2929">
        <v>40773</v>
      </c>
      <c r="AU2929" s="2">
        <v>110.28125</v>
      </c>
      <c r="AW2929">
        <v>40784</v>
      </c>
      <c r="AX2929" s="2">
        <v>129.71875</v>
      </c>
    </row>
    <row r="2930" spans="1:50" x14ac:dyDescent="0.25">
      <c r="A2930">
        <v>40778</v>
      </c>
      <c r="B2930">
        <v>1162.3499999999999</v>
      </c>
      <c r="D2930">
        <v>40778</v>
      </c>
      <c r="E2930">
        <v>11176.76</v>
      </c>
      <c r="G2930">
        <v>40778</v>
      </c>
      <c r="H2930">
        <v>2129.27</v>
      </c>
      <c r="J2930">
        <v>40730</v>
      </c>
      <c r="K2930">
        <v>7431.19</v>
      </c>
      <c r="M2930">
        <v>40759</v>
      </c>
      <c r="N2930">
        <v>5393.14</v>
      </c>
      <c r="P2930">
        <v>40778</v>
      </c>
      <c r="Q2930">
        <v>374.34</v>
      </c>
      <c r="S2930">
        <v>46104</v>
      </c>
      <c r="T2930">
        <v>334.89</v>
      </c>
      <c r="V2930">
        <v>42576</v>
      </c>
      <c r="W2930">
        <v>1202.2</v>
      </c>
      <c r="Y2930">
        <v>40626</v>
      </c>
      <c r="Z2930">
        <v>1.4177</v>
      </c>
      <c r="AB2930">
        <v>40626</v>
      </c>
      <c r="AC2930">
        <v>1.2349000000000001E-2</v>
      </c>
      <c r="AE2930">
        <v>40626</v>
      </c>
      <c r="AF2930">
        <v>1430.43</v>
      </c>
      <c r="AH2930">
        <v>40793</v>
      </c>
      <c r="AI2930">
        <v>89.34</v>
      </c>
      <c r="AK2930" s="1">
        <v>44005</v>
      </c>
      <c r="AL2930">
        <v>9629.89</v>
      </c>
      <c r="AQ2930">
        <v>40778</v>
      </c>
      <c r="AR2930" s="2">
        <v>123.375</v>
      </c>
      <c r="AT2930">
        <v>40774</v>
      </c>
      <c r="AU2930" s="2">
        <v>110.2734375</v>
      </c>
      <c r="AW2930">
        <v>40785</v>
      </c>
      <c r="AX2930" s="2">
        <v>130.390625</v>
      </c>
    </row>
    <row r="2931" spans="1:50" x14ac:dyDescent="0.25">
      <c r="A2931">
        <v>40779</v>
      </c>
      <c r="B2931">
        <v>1177.5999999999999</v>
      </c>
      <c r="D2931">
        <v>40779</v>
      </c>
      <c r="E2931">
        <v>11320.71</v>
      </c>
      <c r="G2931">
        <v>40779</v>
      </c>
      <c r="H2931">
        <v>2145.04</v>
      </c>
      <c r="J2931">
        <v>40731</v>
      </c>
      <c r="K2931">
        <v>7471.44</v>
      </c>
      <c r="M2931">
        <v>40760</v>
      </c>
      <c r="N2931">
        <v>5246.99</v>
      </c>
      <c r="P2931">
        <v>40779</v>
      </c>
      <c r="Q2931">
        <v>377.17</v>
      </c>
      <c r="S2931">
        <v>46105</v>
      </c>
      <c r="T2931">
        <v>336.24</v>
      </c>
      <c r="V2931">
        <v>42577</v>
      </c>
      <c r="W2931">
        <v>1199.0899999999999</v>
      </c>
      <c r="Y2931">
        <v>40627</v>
      </c>
      <c r="Z2931">
        <v>1.4088000000000001</v>
      </c>
      <c r="AB2931">
        <v>40627</v>
      </c>
      <c r="AC2931">
        <v>1.2295E-2</v>
      </c>
      <c r="AE2931">
        <v>40627</v>
      </c>
      <c r="AF2931">
        <v>1429.88</v>
      </c>
      <c r="AH2931">
        <v>40794</v>
      </c>
      <c r="AI2931">
        <v>89.05</v>
      </c>
      <c r="AK2931" s="1">
        <v>44006</v>
      </c>
      <c r="AL2931">
        <v>9288.58</v>
      </c>
      <c r="AQ2931">
        <v>40779</v>
      </c>
      <c r="AR2931" s="2">
        <v>123.109375</v>
      </c>
      <c r="AT2931">
        <v>40777</v>
      </c>
      <c r="AU2931" s="2">
        <v>110.2734375</v>
      </c>
      <c r="AW2931">
        <v>40786</v>
      </c>
      <c r="AX2931" s="2">
        <v>130.03125</v>
      </c>
    </row>
    <row r="2932" spans="1:50" x14ac:dyDescent="0.25">
      <c r="A2932">
        <v>40780</v>
      </c>
      <c r="B2932">
        <v>1159.27</v>
      </c>
      <c r="D2932">
        <v>40780</v>
      </c>
      <c r="E2932">
        <v>11149.82</v>
      </c>
      <c r="G2932">
        <v>40780</v>
      </c>
      <c r="H2932">
        <v>2108.21</v>
      </c>
      <c r="J2932">
        <v>40732</v>
      </c>
      <c r="K2932">
        <v>7402.73</v>
      </c>
      <c r="M2932">
        <v>40763</v>
      </c>
      <c r="N2932">
        <v>5068.95</v>
      </c>
      <c r="P2932">
        <v>40780</v>
      </c>
      <c r="Q2932">
        <v>371.3</v>
      </c>
      <c r="S2932">
        <v>46106</v>
      </c>
      <c r="T2932">
        <v>339.3</v>
      </c>
      <c r="V2932">
        <v>42578</v>
      </c>
      <c r="W2932">
        <v>1197.69</v>
      </c>
      <c r="Y2932">
        <v>40630</v>
      </c>
      <c r="Z2932">
        <v>1.4087000000000001</v>
      </c>
      <c r="AB2932">
        <v>40630</v>
      </c>
      <c r="AC2932">
        <v>1.2241E-2</v>
      </c>
      <c r="AE2932">
        <v>40630</v>
      </c>
      <c r="AF2932">
        <v>1420.3</v>
      </c>
      <c r="AH2932">
        <v>40795</v>
      </c>
      <c r="AI2932">
        <v>87.24</v>
      </c>
      <c r="AK2932" s="1">
        <v>44007</v>
      </c>
      <c r="AL2932">
        <v>9275.81</v>
      </c>
      <c r="AQ2932">
        <v>40780</v>
      </c>
      <c r="AR2932" s="2">
        <v>123.375</v>
      </c>
      <c r="AT2932">
        <v>40778</v>
      </c>
      <c r="AU2932" s="2">
        <v>110.25</v>
      </c>
      <c r="AW2932">
        <v>40787</v>
      </c>
      <c r="AX2932" s="2">
        <v>130.609375</v>
      </c>
    </row>
    <row r="2933" spans="1:50" x14ac:dyDescent="0.25">
      <c r="A2933">
        <v>40781</v>
      </c>
      <c r="B2933">
        <v>1176.8</v>
      </c>
      <c r="D2933">
        <v>40781</v>
      </c>
      <c r="E2933">
        <v>11284.54</v>
      </c>
      <c r="G2933">
        <v>40781</v>
      </c>
      <c r="H2933">
        <v>2161.9699999999998</v>
      </c>
      <c r="J2933">
        <v>40735</v>
      </c>
      <c r="K2933">
        <v>7230.25</v>
      </c>
      <c r="M2933">
        <v>40764</v>
      </c>
      <c r="N2933">
        <v>5164.92</v>
      </c>
      <c r="P2933">
        <v>40781</v>
      </c>
      <c r="Q2933">
        <v>379.85</v>
      </c>
      <c r="S2933">
        <v>46107</v>
      </c>
      <c r="T2933">
        <v>325.64999999999998</v>
      </c>
      <c r="V2933">
        <v>42579</v>
      </c>
      <c r="W2933">
        <v>1196.8499999999999</v>
      </c>
      <c r="Y2933">
        <v>40631</v>
      </c>
      <c r="Z2933">
        <v>1.4113</v>
      </c>
      <c r="AB2933">
        <v>40631</v>
      </c>
      <c r="AC2933">
        <v>1.2123999999999999E-2</v>
      </c>
      <c r="AE2933">
        <v>40631</v>
      </c>
      <c r="AF2933">
        <v>1418.45</v>
      </c>
      <c r="AH2933">
        <v>40798</v>
      </c>
      <c r="AI2933">
        <v>88.19</v>
      </c>
      <c r="AK2933" s="1">
        <v>44008</v>
      </c>
      <c r="AL2933">
        <v>9190.26</v>
      </c>
      <c r="AQ2933">
        <v>40781</v>
      </c>
      <c r="AR2933" s="2">
        <v>123.5234375</v>
      </c>
      <c r="AT2933">
        <v>40779</v>
      </c>
      <c r="AU2933" s="2">
        <v>110.2109375</v>
      </c>
      <c r="AW2933">
        <v>40788</v>
      </c>
      <c r="AX2933" s="2">
        <v>131.296875</v>
      </c>
    </row>
    <row r="2934" spans="1:50" x14ac:dyDescent="0.25">
      <c r="A2934">
        <v>40784</v>
      </c>
      <c r="B2934">
        <v>1210.0899999999999</v>
      </c>
      <c r="D2934">
        <v>40784</v>
      </c>
      <c r="E2934">
        <v>11539.25</v>
      </c>
      <c r="G2934">
        <v>40784</v>
      </c>
      <c r="H2934">
        <v>2223.96</v>
      </c>
      <c r="J2934">
        <v>40736</v>
      </c>
      <c r="K2934">
        <v>7174.14</v>
      </c>
      <c r="M2934">
        <v>40765</v>
      </c>
      <c r="N2934">
        <v>5007.16</v>
      </c>
      <c r="P2934">
        <v>40784</v>
      </c>
      <c r="Q2934">
        <v>390.4</v>
      </c>
      <c r="S2934">
        <v>46108</v>
      </c>
      <c r="T2934">
        <v>321.89999999999998</v>
      </c>
      <c r="V2934">
        <v>42580</v>
      </c>
      <c r="W2934">
        <v>1180.81</v>
      </c>
      <c r="Y2934">
        <v>40632</v>
      </c>
      <c r="Z2934">
        <v>1.4127000000000001</v>
      </c>
      <c r="AB2934">
        <v>40632</v>
      </c>
      <c r="AC2934">
        <v>1.2064E-2</v>
      </c>
      <c r="AE2934">
        <v>40632</v>
      </c>
      <c r="AF2934">
        <v>1422.98</v>
      </c>
      <c r="AH2934">
        <v>40799</v>
      </c>
      <c r="AI2934">
        <v>90.21</v>
      </c>
      <c r="AK2934" s="1">
        <v>44009</v>
      </c>
      <c r="AL2934">
        <v>8946.51</v>
      </c>
      <c r="AQ2934">
        <v>40784</v>
      </c>
      <c r="AR2934" s="2">
        <v>123.3046875</v>
      </c>
      <c r="AT2934">
        <v>40780</v>
      </c>
      <c r="AU2934" s="2">
        <v>110.2578125</v>
      </c>
      <c r="AW2934">
        <v>40792</v>
      </c>
      <c r="AX2934" s="2">
        <v>131.21875</v>
      </c>
    </row>
    <row r="2935" spans="1:50" x14ac:dyDescent="0.25">
      <c r="A2935">
        <v>40785</v>
      </c>
      <c r="B2935">
        <v>1212.92</v>
      </c>
      <c r="D2935">
        <v>40785</v>
      </c>
      <c r="E2935">
        <v>11559.95</v>
      </c>
      <c r="G2935">
        <v>40785</v>
      </c>
      <c r="H2935">
        <v>2237.69</v>
      </c>
      <c r="J2935">
        <v>40737</v>
      </c>
      <c r="K2935">
        <v>7267.87</v>
      </c>
      <c r="M2935">
        <v>40766</v>
      </c>
      <c r="N2935">
        <v>5162.83</v>
      </c>
      <c r="P2935">
        <v>40785</v>
      </c>
      <c r="Q2935">
        <v>391.39</v>
      </c>
      <c r="S2935">
        <v>46111</v>
      </c>
      <c r="T2935">
        <v>311.95999999999998</v>
      </c>
      <c r="V2935">
        <v>42583</v>
      </c>
      <c r="W2935">
        <v>1184.72</v>
      </c>
      <c r="Y2935">
        <v>40633</v>
      </c>
      <c r="Z2935">
        <v>1.4157999999999999</v>
      </c>
      <c r="AB2935">
        <v>40633</v>
      </c>
      <c r="AC2935">
        <v>1.2029E-2</v>
      </c>
      <c r="AE2935">
        <v>40633</v>
      </c>
      <c r="AF2935">
        <v>1432.2</v>
      </c>
      <c r="AH2935">
        <v>40800</v>
      </c>
      <c r="AI2935">
        <v>88.91</v>
      </c>
      <c r="AK2935" s="1">
        <v>44010</v>
      </c>
      <c r="AL2935">
        <v>9109.76</v>
      </c>
      <c r="AQ2935">
        <v>40785</v>
      </c>
      <c r="AR2935" s="2">
        <v>123.609375</v>
      </c>
      <c r="AT2935">
        <v>40781</v>
      </c>
      <c r="AU2935" s="2">
        <v>110.28125</v>
      </c>
      <c r="AW2935">
        <v>40793</v>
      </c>
      <c r="AX2935" s="2">
        <v>130.890625</v>
      </c>
    </row>
    <row r="2936" spans="1:50" x14ac:dyDescent="0.25">
      <c r="A2936">
        <v>40786</v>
      </c>
      <c r="B2936">
        <v>1218.8900000000001</v>
      </c>
      <c r="D2936">
        <v>40786</v>
      </c>
      <c r="E2936">
        <v>11613.53</v>
      </c>
      <c r="G2936">
        <v>40786</v>
      </c>
      <c r="H2936">
        <v>2241.0100000000002</v>
      </c>
      <c r="J2936">
        <v>40738</v>
      </c>
      <c r="K2936">
        <v>7214.74</v>
      </c>
      <c r="M2936">
        <v>40767</v>
      </c>
      <c r="N2936">
        <v>5320.03</v>
      </c>
      <c r="P2936">
        <v>40786</v>
      </c>
      <c r="Q2936">
        <v>391.57</v>
      </c>
      <c r="S2936">
        <v>46112</v>
      </c>
      <c r="T2936">
        <v>326.08999999999997</v>
      </c>
      <c r="V2936">
        <v>42584</v>
      </c>
      <c r="W2936">
        <v>1177.48</v>
      </c>
      <c r="Y2936">
        <v>40634</v>
      </c>
      <c r="Z2936">
        <v>1.4237</v>
      </c>
      <c r="AB2936">
        <v>40634</v>
      </c>
      <c r="AC2936">
        <v>1.1897E-2</v>
      </c>
      <c r="AE2936">
        <v>40634</v>
      </c>
      <c r="AF2936">
        <v>1428.73</v>
      </c>
      <c r="AH2936">
        <v>40801</v>
      </c>
      <c r="AI2936">
        <v>89.4</v>
      </c>
      <c r="AK2936" s="1">
        <v>44011</v>
      </c>
      <c r="AL2936">
        <v>9180.36</v>
      </c>
      <c r="AQ2936">
        <v>40786</v>
      </c>
      <c r="AR2936" s="2">
        <v>123.5</v>
      </c>
      <c r="AT2936">
        <v>40784</v>
      </c>
      <c r="AU2936" s="2">
        <v>110.2578125</v>
      </c>
      <c r="AW2936">
        <v>40794</v>
      </c>
      <c r="AX2936" s="2">
        <v>131.234375</v>
      </c>
    </row>
    <row r="2937" spans="1:50" x14ac:dyDescent="0.25">
      <c r="A2937">
        <v>40787</v>
      </c>
      <c r="B2937">
        <v>1204.42</v>
      </c>
      <c r="D2937">
        <v>40787</v>
      </c>
      <c r="E2937">
        <v>11493.57</v>
      </c>
      <c r="G2937">
        <v>40787</v>
      </c>
      <c r="H2937">
        <v>2219.0500000000002</v>
      </c>
      <c r="J2937">
        <v>40739</v>
      </c>
      <c r="K2937">
        <v>7220.12</v>
      </c>
      <c r="M2937">
        <v>40770</v>
      </c>
      <c r="N2937">
        <v>5350.58</v>
      </c>
      <c r="P2937">
        <v>40787</v>
      </c>
      <c r="Q2937">
        <v>387.33</v>
      </c>
      <c r="S2937">
        <v>46113</v>
      </c>
      <c r="T2937">
        <v>332.56</v>
      </c>
      <c r="V2937">
        <v>42585</v>
      </c>
      <c r="W2937">
        <v>1180.95</v>
      </c>
      <c r="Y2937">
        <v>40637</v>
      </c>
      <c r="Z2937">
        <v>1.4220999999999999</v>
      </c>
      <c r="AB2937">
        <v>40637</v>
      </c>
      <c r="AC2937">
        <v>1.1897E-2</v>
      </c>
      <c r="AE2937">
        <v>40637</v>
      </c>
      <c r="AF2937">
        <v>1434.03</v>
      </c>
      <c r="AH2937">
        <v>40802</v>
      </c>
      <c r="AI2937">
        <v>87.96</v>
      </c>
      <c r="AK2937" s="1">
        <v>44012</v>
      </c>
      <c r="AL2937">
        <v>9147.09</v>
      </c>
      <c r="AQ2937">
        <v>40787</v>
      </c>
      <c r="AR2937" s="2">
        <v>123.6875</v>
      </c>
      <c r="AT2937">
        <v>40785</v>
      </c>
      <c r="AU2937" s="2">
        <v>110.2734375</v>
      </c>
      <c r="AW2937">
        <v>40795</v>
      </c>
      <c r="AX2937" s="2">
        <v>131.765625</v>
      </c>
    </row>
    <row r="2938" spans="1:50" x14ac:dyDescent="0.25">
      <c r="A2938">
        <v>40788</v>
      </c>
      <c r="B2938">
        <v>1173.97</v>
      </c>
      <c r="D2938">
        <v>40788</v>
      </c>
      <c r="E2938">
        <v>11240.26</v>
      </c>
      <c r="G2938">
        <v>40788</v>
      </c>
      <c r="H2938">
        <v>2167.83</v>
      </c>
      <c r="J2938">
        <v>40742</v>
      </c>
      <c r="K2938">
        <v>7107.92</v>
      </c>
      <c r="M2938">
        <v>40771</v>
      </c>
      <c r="N2938">
        <v>5357.63</v>
      </c>
      <c r="P2938">
        <v>40788</v>
      </c>
      <c r="Q2938">
        <v>377.83</v>
      </c>
      <c r="S2938">
        <v>46114</v>
      </c>
      <c r="T2938">
        <v>334.11</v>
      </c>
      <c r="V2938">
        <v>42586</v>
      </c>
      <c r="W2938">
        <v>1181.83</v>
      </c>
      <c r="Y2938">
        <v>40638</v>
      </c>
      <c r="Z2938">
        <v>1.4222999999999999</v>
      </c>
      <c r="AB2938">
        <v>40638</v>
      </c>
      <c r="AC2938">
        <v>1.1783E-2</v>
      </c>
      <c r="AE2938">
        <v>40638</v>
      </c>
      <c r="AF2938">
        <v>1455.85</v>
      </c>
      <c r="AH2938">
        <v>40805</v>
      </c>
      <c r="AI2938">
        <v>85.7</v>
      </c>
      <c r="AK2938" s="1">
        <v>44013</v>
      </c>
      <c r="AL2938">
        <v>9239.0499999999993</v>
      </c>
      <c r="AQ2938">
        <v>40788</v>
      </c>
      <c r="AR2938" s="2">
        <v>123.828125</v>
      </c>
      <c r="AT2938">
        <v>40786</v>
      </c>
      <c r="AU2938" s="2">
        <v>110.265625</v>
      </c>
      <c r="AW2938">
        <v>40798</v>
      </c>
      <c r="AX2938" s="2">
        <v>131.46875</v>
      </c>
    </row>
    <row r="2939" spans="1:50" x14ac:dyDescent="0.25">
      <c r="A2939">
        <v>40792</v>
      </c>
      <c r="B2939">
        <v>1165.24</v>
      </c>
      <c r="D2939">
        <v>40792</v>
      </c>
      <c r="E2939">
        <v>11139.3</v>
      </c>
      <c r="G2939">
        <v>40792</v>
      </c>
      <c r="H2939">
        <v>2167.6</v>
      </c>
      <c r="J2939">
        <v>40743</v>
      </c>
      <c r="K2939">
        <v>7192.67</v>
      </c>
      <c r="M2939">
        <v>40772</v>
      </c>
      <c r="N2939">
        <v>5331.6</v>
      </c>
      <c r="P2939">
        <v>40792</v>
      </c>
      <c r="Q2939">
        <v>376.01</v>
      </c>
      <c r="S2939">
        <v>46115</v>
      </c>
      <c r="T2939">
        <v>334.11</v>
      </c>
      <c r="V2939">
        <v>42587</v>
      </c>
      <c r="W2939">
        <v>1185.8900000000001</v>
      </c>
      <c r="Y2939">
        <v>40639</v>
      </c>
      <c r="Z2939">
        <v>1.4331</v>
      </c>
      <c r="AB2939">
        <v>40639</v>
      </c>
      <c r="AC2939">
        <v>1.1697000000000001E-2</v>
      </c>
      <c r="AE2939">
        <v>40639</v>
      </c>
      <c r="AF2939">
        <v>1459.75</v>
      </c>
      <c r="AH2939">
        <v>40806</v>
      </c>
      <c r="AI2939">
        <v>86.89</v>
      </c>
      <c r="AK2939" s="1">
        <v>44014</v>
      </c>
      <c r="AL2939">
        <v>9082.3799999999992</v>
      </c>
      <c r="AQ2939">
        <v>40792</v>
      </c>
      <c r="AR2939" s="2">
        <v>123.7734375</v>
      </c>
      <c r="AT2939">
        <v>40787</v>
      </c>
      <c r="AU2939" s="2">
        <v>110.28125</v>
      </c>
      <c r="AW2939">
        <v>40799</v>
      </c>
      <c r="AX2939" s="2">
        <v>131.0625</v>
      </c>
    </row>
    <row r="2940" spans="1:50" x14ac:dyDescent="0.25">
      <c r="A2940">
        <v>40793</v>
      </c>
      <c r="B2940">
        <v>1198.6199999999999</v>
      </c>
      <c r="D2940">
        <v>40793</v>
      </c>
      <c r="E2940">
        <v>11414.86</v>
      </c>
      <c r="G2940">
        <v>40793</v>
      </c>
      <c r="H2940">
        <v>2223.75</v>
      </c>
      <c r="J2940">
        <v>40744</v>
      </c>
      <c r="K2940">
        <v>7221.36</v>
      </c>
      <c r="M2940">
        <v>40773</v>
      </c>
      <c r="N2940">
        <v>5092.2299999999996</v>
      </c>
      <c r="P2940">
        <v>40793</v>
      </c>
      <c r="Q2940">
        <v>386.31</v>
      </c>
      <c r="S2940">
        <v>46118</v>
      </c>
      <c r="T2940">
        <v>334.84</v>
      </c>
      <c r="V2940">
        <v>42590</v>
      </c>
      <c r="W2940">
        <v>1186.06</v>
      </c>
      <c r="Y2940">
        <v>40640</v>
      </c>
      <c r="Z2940">
        <v>1.4308000000000001</v>
      </c>
      <c r="AB2940">
        <v>40640</v>
      </c>
      <c r="AC2940">
        <v>1.1776E-2</v>
      </c>
      <c r="AE2940">
        <v>40640</v>
      </c>
      <c r="AF2940">
        <v>1458.2</v>
      </c>
      <c r="AH2940">
        <v>40807</v>
      </c>
      <c r="AI2940">
        <v>85.92</v>
      </c>
      <c r="AK2940" s="1">
        <v>44015</v>
      </c>
      <c r="AL2940">
        <v>9092.7000000000007</v>
      </c>
      <c r="AQ2940">
        <v>40793</v>
      </c>
      <c r="AR2940" s="2">
        <v>123.6640625</v>
      </c>
      <c r="AT2940">
        <v>40788</v>
      </c>
      <c r="AU2940" s="2">
        <v>110.25</v>
      </c>
      <c r="AW2940">
        <v>40800</v>
      </c>
      <c r="AX2940" s="2">
        <v>130.890625</v>
      </c>
    </row>
    <row r="2941" spans="1:50" x14ac:dyDescent="0.25">
      <c r="A2941">
        <v>40794</v>
      </c>
      <c r="B2941">
        <v>1185.9000000000001</v>
      </c>
      <c r="D2941">
        <v>40794</v>
      </c>
      <c r="E2941">
        <v>11295.81</v>
      </c>
      <c r="G2941">
        <v>40794</v>
      </c>
      <c r="H2941">
        <v>2214.29</v>
      </c>
      <c r="J2941">
        <v>40745</v>
      </c>
      <c r="K2941">
        <v>7290.14</v>
      </c>
      <c r="M2941">
        <v>40774</v>
      </c>
      <c r="N2941">
        <v>5040.76</v>
      </c>
      <c r="P2941">
        <v>40794</v>
      </c>
      <c r="Q2941">
        <v>384.79</v>
      </c>
      <c r="S2941">
        <v>46119</v>
      </c>
      <c r="T2941">
        <v>336.79</v>
      </c>
      <c r="V2941">
        <v>42591</v>
      </c>
      <c r="W2941">
        <v>1182.3</v>
      </c>
      <c r="Y2941">
        <v>40641</v>
      </c>
      <c r="Z2941">
        <v>1.4482999999999999</v>
      </c>
      <c r="AB2941">
        <v>40641</v>
      </c>
      <c r="AC2941">
        <v>1.1797999999999999E-2</v>
      </c>
      <c r="AE2941">
        <v>40641</v>
      </c>
      <c r="AF2941">
        <v>1474.91</v>
      </c>
      <c r="AH2941">
        <v>40808</v>
      </c>
      <c r="AI2941">
        <v>80.510000000000005</v>
      </c>
      <c r="AK2941" s="1">
        <v>44016</v>
      </c>
      <c r="AL2941">
        <v>9131.2099999999991</v>
      </c>
      <c r="AQ2941">
        <v>40794</v>
      </c>
      <c r="AR2941" s="2">
        <v>123.8515625</v>
      </c>
      <c r="AT2941">
        <v>40792</v>
      </c>
      <c r="AU2941" s="2">
        <v>110.2734375</v>
      </c>
      <c r="AW2941">
        <v>40801</v>
      </c>
      <c r="AX2941" s="2">
        <v>130.40625</v>
      </c>
    </row>
    <row r="2942" spans="1:50" x14ac:dyDescent="0.25">
      <c r="A2942">
        <v>40795</v>
      </c>
      <c r="B2942">
        <v>1154.23</v>
      </c>
      <c r="D2942">
        <v>40795</v>
      </c>
      <c r="E2942">
        <v>10992.13</v>
      </c>
      <c r="G2942">
        <v>40795</v>
      </c>
      <c r="H2942">
        <v>2163.66</v>
      </c>
      <c r="J2942">
        <v>40746</v>
      </c>
      <c r="K2942">
        <v>7326.39</v>
      </c>
      <c r="M2942">
        <v>40777</v>
      </c>
      <c r="N2942">
        <v>5095.3</v>
      </c>
      <c r="P2942">
        <v>40795</v>
      </c>
      <c r="Q2942">
        <v>375.94</v>
      </c>
      <c r="S2942">
        <v>46120</v>
      </c>
      <c r="T2942">
        <v>348.91</v>
      </c>
      <c r="V2942">
        <v>42592</v>
      </c>
      <c r="W2942">
        <v>1177.1099999999999</v>
      </c>
      <c r="Y2942">
        <v>40644</v>
      </c>
      <c r="Z2942">
        <v>1.4436</v>
      </c>
      <c r="AB2942">
        <v>40644</v>
      </c>
      <c r="AC2942">
        <v>1.1821E-2</v>
      </c>
      <c r="AE2942">
        <v>40644</v>
      </c>
      <c r="AF2942">
        <v>1463.15</v>
      </c>
      <c r="AH2942">
        <v>40809</v>
      </c>
      <c r="AI2942">
        <v>79.849999999999994</v>
      </c>
      <c r="AK2942" s="1">
        <v>44017</v>
      </c>
      <c r="AL2942">
        <v>9013.9599999999991</v>
      </c>
      <c r="AQ2942">
        <v>40795</v>
      </c>
      <c r="AR2942" s="2">
        <v>124.1015625</v>
      </c>
      <c r="AT2942">
        <v>40793</v>
      </c>
      <c r="AU2942" s="2">
        <v>110.265625</v>
      </c>
      <c r="AW2942">
        <v>40802</v>
      </c>
      <c r="AX2942" s="2">
        <v>130.484375</v>
      </c>
    </row>
    <row r="2943" spans="1:50" x14ac:dyDescent="0.25">
      <c r="A2943">
        <v>40798</v>
      </c>
      <c r="B2943">
        <v>1162.27</v>
      </c>
      <c r="D2943">
        <v>40798</v>
      </c>
      <c r="E2943">
        <v>11061.12</v>
      </c>
      <c r="G2943">
        <v>40798</v>
      </c>
      <c r="H2943">
        <v>2191.84</v>
      </c>
      <c r="J2943">
        <v>40749</v>
      </c>
      <c r="K2943">
        <v>7344.54</v>
      </c>
      <c r="M2943">
        <v>40778</v>
      </c>
      <c r="N2943">
        <v>5129.42</v>
      </c>
      <c r="P2943">
        <v>40798</v>
      </c>
      <c r="Q2943">
        <v>380.66</v>
      </c>
      <c r="S2943">
        <v>46121</v>
      </c>
      <c r="T2943">
        <v>350.25</v>
      </c>
      <c r="V2943">
        <v>42593</v>
      </c>
      <c r="W2943">
        <v>1177.94</v>
      </c>
      <c r="Y2943">
        <v>40645</v>
      </c>
      <c r="Z2943">
        <v>1.4477</v>
      </c>
      <c r="AB2943">
        <v>40645</v>
      </c>
      <c r="AC2943">
        <v>1.1965E-2</v>
      </c>
      <c r="AE2943">
        <v>40645</v>
      </c>
      <c r="AF2943">
        <v>1452.98</v>
      </c>
      <c r="AH2943">
        <v>40812</v>
      </c>
      <c r="AI2943">
        <v>80.239999999999995</v>
      </c>
      <c r="AK2943" s="1">
        <v>44018</v>
      </c>
      <c r="AL2943">
        <v>9277.06</v>
      </c>
      <c r="AQ2943">
        <v>40798</v>
      </c>
      <c r="AR2943" s="2">
        <v>123.84375</v>
      </c>
      <c r="AT2943">
        <v>40794</v>
      </c>
      <c r="AU2943" s="2">
        <v>110.2890625</v>
      </c>
      <c r="AW2943">
        <v>40805</v>
      </c>
      <c r="AX2943" s="2">
        <v>131.421875</v>
      </c>
    </row>
    <row r="2944" spans="1:50" x14ac:dyDescent="0.25">
      <c r="A2944">
        <v>40799</v>
      </c>
      <c r="B2944">
        <v>1172.8699999999999</v>
      </c>
      <c r="D2944">
        <v>40799</v>
      </c>
      <c r="E2944">
        <v>11105.85</v>
      </c>
      <c r="G2944">
        <v>40799</v>
      </c>
      <c r="H2944">
        <v>2220.58</v>
      </c>
      <c r="J2944">
        <v>40750</v>
      </c>
      <c r="K2944">
        <v>7349.45</v>
      </c>
      <c r="M2944">
        <v>40779</v>
      </c>
      <c r="N2944">
        <v>5205.8500000000004</v>
      </c>
      <c r="P2944">
        <v>40799</v>
      </c>
      <c r="Q2944">
        <v>385.31</v>
      </c>
      <c r="S2944">
        <v>46122</v>
      </c>
      <c r="T2944">
        <v>351.98</v>
      </c>
      <c r="V2944">
        <v>42594</v>
      </c>
      <c r="W2944">
        <v>1177.3499999999999</v>
      </c>
      <c r="Y2944">
        <v>40646</v>
      </c>
      <c r="Z2944">
        <v>1.4442999999999999</v>
      </c>
      <c r="AB2944">
        <v>40646</v>
      </c>
      <c r="AC2944">
        <v>1.1927999999999999E-2</v>
      </c>
      <c r="AE2944">
        <v>40646</v>
      </c>
      <c r="AF2944">
        <v>1457.36</v>
      </c>
      <c r="AH2944">
        <v>40813</v>
      </c>
      <c r="AI2944">
        <v>84.45</v>
      </c>
      <c r="AK2944" s="1">
        <v>44019</v>
      </c>
      <c r="AL2944">
        <v>9254.7900000000009</v>
      </c>
      <c r="AQ2944">
        <v>40799</v>
      </c>
      <c r="AR2944" s="2">
        <v>123.71875</v>
      </c>
      <c r="AT2944">
        <v>40795</v>
      </c>
      <c r="AU2944" s="2">
        <v>110.328125</v>
      </c>
      <c r="AW2944">
        <v>40806</v>
      </c>
      <c r="AX2944" s="2">
        <v>131.34375</v>
      </c>
    </row>
    <row r="2945" spans="1:50" x14ac:dyDescent="0.25">
      <c r="A2945">
        <v>40800</v>
      </c>
      <c r="B2945">
        <v>1188.68</v>
      </c>
      <c r="D2945">
        <v>40800</v>
      </c>
      <c r="E2945">
        <v>11246.73</v>
      </c>
      <c r="G2945">
        <v>40800</v>
      </c>
      <c r="H2945">
        <v>2252.75</v>
      </c>
      <c r="J2945">
        <v>40751</v>
      </c>
      <c r="K2945">
        <v>7252.68</v>
      </c>
      <c r="M2945">
        <v>40780</v>
      </c>
      <c r="N2945">
        <v>5131.1000000000004</v>
      </c>
      <c r="P2945">
        <v>40800</v>
      </c>
      <c r="Q2945">
        <v>391.59</v>
      </c>
      <c r="S2945">
        <v>46125</v>
      </c>
      <c r="T2945">
        <v>360.39</v>
      </c>
      <c r="V2945">
        <v>42597</v>
      </c>
      <c r="W2945">
        <v>1174.6600000000001</v>
      </c>
      <c r="Y2945">
        <v>40647</v>
      </c>
      <c r="Z2945">
        <v>1.4488000000000001</v>
      </c>
      <c r="AB2945">
        <v>40647</v>
      </c>
      <c r="AC2945">
        <v>1.1977E-2</v>
      </c>
      <c r="AE2945">
        <v>40647</v>
      </c>
      <c r="AF2945">
        <v>1474.15</v>
      </c>
      <c r="AH2945">
        <v>40814</v>
      </c>
      <c r="AI2945">
        <v>81.209999999999994</v>
      </c>
      <c r="AK2945" s="1">
        <v>44020</v>
      </c>
      <c r="AL2945">
        <v>9430.25</v>
      </c>
      <c r="AQ2945">
        <v>40800</v>
      </c>
      <c r="AR2945" s="2">
        <v>123.6484375</v>
      </c>
      <c r="AT2945">
        <v>40798</v>
      </c>
      <c r="AU2945" s="2">
        <v>110.25</v>
      </c>
      <c r="AW2945">
        <v>40807</v>
      </c>
      <c r="AX2945" s="2">
        <v>131.671875</v>
      </c>
    </row>
    <row r="2946" spans="1:50" x14ac:dyDescent="0.25">
      <c r="A2946">
        <v>40801</v>
      </c>
      <c r="B2946">
        <v>1209.1099999999999</v>
      </c>
      <c r="D2946">
        <v>40801</v>
      </c>
      <c r="E2946">
        <v>11433.18</v>
      </c>
      <c r="G2946">
        <v>40801</v>
      </c>
      <c r="H2946">
        <v>2286.56</v>
      </c>
      <c r="J2946">
        <v>40752</v>
      </c>
      <c r="K2946">
        <v>7190.06</v>
      </c>
      <c r="M2946">
        <v>40781</v>
      </c>
      <c r="N2946">
        <v>5129.92</v>
      </c>
      <c r="P2946">
        <v>40801</v>
      </c>
      <c r="Q2946">
        <v>398.52</v>
      </c>
      <c r="S2946">
        <v>46126</v>
      </c>
      <c r="T2946">
        <v>367.69</v>
      </c>
      <c r="V2946">
        <v>42598</v>
      </c>
      <c r="W2946">
        <v>1166.27</v>
      </c>
      <c r="Y2946">
        <v>40648</v>
      </c>
      <c r="Z2946">
        <v>1.4430000000000001</v>
      </c>
      <c r="AB2946">
        <v>40648</v>
      </c>
      <c r="AC2946">
        <v>1.2031E-2</v>
      </c>
      <c r="AE2946">
        <v>40648</v>
      </c>
      <c r="AF2946">
        <v>1486.88</v>
      </c>
      <c r="AH2946">
        <v>40815</v>
      </c>
      <c r="AI2946">
        <v>82.14</v>
      </c>
      <c r="AK2946" s="1">
        <v>44021</v>
      </c>
      <c r="AL2946">
        <v>9237.0400000000009</v>
      </c>
      <c r="AQ2946">
        <v>40801</v>
      </c>
      <c r="AR2946" s="2">
        <v>123.484375</v>
      </c>
      <c r="AT2946">
        <v>40799</v>
      </c>
      <c r="AU2946" s="2">
        <v>110.2578125</v>
      </c>
      <c r="AW2946">
        <v>40808</v>
      </c>
      <c r="AX2946" s="2">
        <v>131.75</v>
      </c>
    </row>
    <row r="2947" spans="1:50" x14ac:dyDescent="0.25">
      <c r="A2947">
        <v>40802</v>
      </c>
      <c r="B2947">
        <v>1216.01</v>
      </c>
      <c r="D2947">
        <v>40802</v>
      </c>
      <c r="E2947">
        <v>11509.09</v>
      </c>
      <c r="G2947">
        <v>40802</v>
      </c>
      <c r="H2947">
        <v>2306.09</v>
      </c>
      <c r="J2947">
        <v>40753</v>
      </c>
      <c r="K2947">
        <v>7158.77</v>
      </c>
      <c r="M2947">
        <v>40785</v>
      </c>
      <c r="N2947">
        <v>5268.66</v>
      </c>
      <c r="P2947">
        <v>40802</v>
      </c>
      <c r="Q2947">
        <v>402.46</v>
      </c>
      <c r="S2947">
        <v>46127</v>
      </c>
      <c r="T2947">
        <v>369.45</v>
      </c>
      <c r="V2947">
        <v>42599</v>
      </c>
      <c r="W2947">
        <v>1168.27</v>
      </c>
      <c r="Y2947">
        <v>40651</v>
      </c>
      <c r="Z2947">
        <v>1.4235</v>
      </c>
      <c r="AB2947">
        <v>40651</v>
      </c>
      <c r="AC2947">
        <v>1.2099E-2</v>
      </c>
      <c r="AE2947">
        <v>40651</v>
      </c>
      <c r="AF2947">
        <v>1495.3</v>
      </c>
      <c r="AH2947">
        <v>40816</v>
      </c>
      <c r="AI2947">
        <v>79.2</v>
      </c>
      <c r="AK2947" s="1">
        <v>44022</v>
      </c>
      <c r="AL2947">
        <v>9235.1</v>
      </c>
      <c r="AQ2947">
        <v>40802</v>
      </c>
      <c r="AR2947" s="2">
        <v>123.5546875</v>
      </c>
      <c r="AT2947">
        <v>40800</v>
      </c>
      <c r="AU2947" s="2">
        <v>110.2890625</v>
      </c>
      <c r="AW2947">
        <v>40809</v>
      </c>
      <c r="AX2947" s="2">
        <v>130.96875</v>
      </c>
    </row>
    <row r="2948" spans="1:50" x14ac:dyDescent="0.25">
      <c r="A2948">
        <v>40805</v>
      </c>
      <c r="B2948">
        <v>1204.0899999999999</v>
      </c>
      <c r="D2948">
        <v>40805</v>
      </c>
      <c r="E2948">
        <v>11401.01</v>
      </c>
      <c r="G2948">
        <v>40805</v>
      </c>
      <c r="H2948">
        <v>2308.7600000000002</v>
      </c>
      <c r="J2948">
        <v>40756</v>
      </c>
      <c r="K2948">
        <v>6953.98</v>
      </c>
      <c r="M2948">
        <v>40786</v>
      </c>
      <c r="N2948">
        <v>5394.53</v>
      </c>
      <c r="P2948">
        <v>40805</v>
      </c>
      <c r="Q2948">
        <v>402.26</v>
      </c>
      <c r="S2948">
        <v>46128</v>
      </c>
      <c r="T2948">
        <v>373.21</v>
      </c>
      <c r="V2948">
        <v>42600</v>
      </c>
      <c r="W2948">
        <v>1161.8</v>
      </c>
      <c r="Y2948">
        <v>40652</v>
      </c>
      <c r="Z2948">
        <v>1.4335</v>
      </c>
      <c r="AB2948">
        <v>40652</v>
      </c>
      <c r="AC2948">
        <v>1.2109E-2</v>
      </c>
      <c r="AE2948">
        <v>40652</v>
      </c>
      <c r="AF2948">
        <v>1496.4</v>
      </c>
      <c r="AH2948">
        <v>40819</v>
      </c>
      <c r="AI2948">
        <v>77.61</v>
      </c>
      <c r="AK2948" s="1">
        <v>44023</v>
      </c>
      <c r="AL2948">
        <v>9217.0499999999993</v>
      </c>
      <c r="AQ2948">
        <v>40805</v>
      </c>
      <c r="AR2948" s="2">
        <v>124.0234375</v>
      </c>
      <c r="AT2948">
        <v>40801</v>
      </c>
      <c r="AU2948" s="2">
        <v>110.296875</v>
      </c>
      <c r="AW2948">
        <v>40812</v>
      </c>
      <c r="AX2948" s="2">
        <v>130.34375</v>
      </c>
    </row>
    <row r="2949" spans="1:50" x14ac:dyDescent="0.25">
      <c r="A2949">
        <v>40806</v>
      </c>
      <c r="B2949">
        <v>1202.0899999999999</v>
      </c>
      <c r="D2949">
        <v>40806</v>
      </c>
      <c r="E2949">
        <v>11408.66</v>
      </c>
      <c r="G2949">
        <v>40806</v>
      </c>
      <c r="H2949">
        <v>2295.89</v>
      </c>
      <c r="J2949">
        <v>40757</v>
      </c>
      <c r="K2949">
        <v>6796.75</v>
      </c>
      <c r="M2949">
        <v>40787</v>
      </c>
      <c r="N2949">
        <v>5418.65</v>
      </c>
      <c r="P2949">
        <v>40806</v>
      </c>
      <c r="Q2949">
        <v>400.84</v>
      </c>
      <c r="S2949">
        <v>46129</v>
      </c>
      <c r="T2949">
        <v>378.7</v>
      </c>
      <c r="V2949">
        <v>42601</v>
      </c>
      <c r="W2949">
        <v>1166.8599999999999</v>
      </c>
      <c r="Y2949">
        <v>40653</v>
      </c>
      <c r="Z2949">
        <v>1.4522999999999999</v>
      </c>
      <c r="AB2949">
        <v>40653</v>
      </c>
      <c r="AC2949">
        <v>1.2113000000000001E-2</v>
      </c>
      <c r="AE2949">
        <v>40653</v>
      </c>
      <c r="AF2949">
        <v>1502.4</v>
      </c>
      <c r="AH2949">
        <v>40820</v>
      </c>
      <c r="AI2949">
        <v>75.67</v>
      </c>
      <c r="AK2949" s="1">
        <v>44024</v>
      </c>
      <c r="AL2949">
        <v>9232.34</v>
      </c>
      <c r="AQ2949">
        <v>40806</v>
      </c>
      <c r="AR2949" s="2">
        <v>123.984375</v>
      </c>
      <c r="AT2949">
        <v>40802</v>
      </c>
      <c r="AU2949" s="2">
        <v>110.3359375</v>
      </c>
      <c r="AW2949">
        <v>40813</v>
      </c>
      <c r="AX2949" s="2">
        <v>129.5625</v>
      </c>
    </row>
    <row r="2950" spans="1:50" x14ac:dyDescent="0.25">
      <c r="A2950">
        <v>40807</v>
      </c>
      <c r="B2950">
        <v>1166.76</v>
      </c>
      <c r="D2950">
        <v>40807</v>
      </c>
      <c r="E2950">
        <v>11124.84</v>
      </c>
      <c r="G2950">
        <v>40807</v>
      </c>
      <c r="H2950">
        <v>2258.3000000000002</v>
      </c>
      <c r="J2950">
        <v>40758</v>
      </c>
      <c r="K2950">
        <v>6640.59</v>
      </c>
      <c r="M2950">
        <v>40788</v>
      </c>
      <c r="N2950">
        <v>5292.03</v>
      </c>
      <c r="P2950">
        <v>40807</v>
      </c>
      <c r="Q2950">
        <v>395.68</v>
      </c>
      <c r="S2950">
        <v>46132</v>
      </c>
      <c r="T2950">
        <v>380.44</v>
      </c>
      <c r="V2950">
        <v>42604</v>
      </c>
      <c r="W2950">
        <v>1168.6199999999999</v>
      </c>
      <c r="Y2950">
        <v>40654</v>
      </c>
      <c r="Z2950">
        <v>1.4552</v>
      </c>
      <c r="AB2950">
        <v>40654</v>
      </c>
      <c r="AC2950">
        <v>1.2217E-2</v>
      </c>
      <c r="AE2950">
        <v>40654</v>
      </c>
      <c r="AF2950">
        <v>1504.88</v>
      </c>
      <c r="AH2950">
        <v>40821</v>
      </c>
      <c r="AI2950">
        <v>79.680000000000007</v>
      </c>
      <c r="AK2950" s="1">
        <v>44025</v>
      </c>
      <c r="AL2950">
        <v>9249.7999999999993</v>
      </c>
      <c r="AQ2950">
        <v>40807</v>
      </c>
      <c r="AR2950" s="2">
        <v>123.828125</v>
      </c>
      <c r="AT2950">
        <v>40805</v>
      </c>
      <c r="AU2950" s="2">
        <v>110.3671875</v>
      </c>
      <c r="AW2950">
        <v>40814</v>
      </c>
      <c r="AX2950" s="2">
        <v>129.671875</v>
      </c>
    </row>
    <row r="2951" spans="1:50" x14ac:dyDescent="0.25">
      <c r="A2951">
        <v>40808</v>
      </c>
      <c r="B2951">
        <v>1129.56</v>
      </c>
      <c r="D2951">
        <v>40808</v>
      </c>
      <c r="E2951">
        <v>10733.83</v>
      </c>
      <c r="G2951">
        <v>40808</v>
      </c>
      <c r="H2951">
        <v>2184.59</v>
      </c>
      <c r="J2951">
        <v>40759</v>
      </c>
      <c r="K2951">
        <v>6414.76</v>
      </c>
      <c r="M2951">
        <v>40791</v>
      </c>
      <c r="N2951">
        <v>5102.58</v>
      </c>
      <c r="P2951">
        <v>40808</v>
      </c>
      <c r="Q2951">
        <v>383.06</v>
      </c>
      <c r="S2951">
        <v>46133</v>
      </c>
      <c r="T2951">
        <v>379.86</v>
      </c>
      <c r="V2951">
        <v>42605</v>
      </c>
      <c r="W2951">
        <v>1169.71</v>
      </c>
      <c r="Y2951">
        <v>40655</v>
      </c>
      <c r="Z2951">
        <v>1.4560999999999999</v>
      </c>
      <c r="AB2951">
        <v>40655</v>
      </c>
      <c r="AC2951">
        <v>1.2213999999999999E-2</v>
      </c>
      <c r="AE2951">
        <v>40655</v>
      </c>
      <c r="AF2951">
        <v>1507.04</v>
      </c>
      <c r="AH2951">
        <v>40822</v>
      </c>
      <c r="AI2951">
        <v>82.59</v>
      </c>
      <c r="AK2951" s="1">
        <v>44026</v>
      </c>
      <c r="AL2951">
        <v>9272.83</v>
      </c>
      <c r="AQ2951">
        <v>40808</v>
      </c>
      <c r="AR2951" s="2">
        <v>124.1328125</v>
      </c>
      <c r="AT2951">
        <v>40806</v>
      </c>
      <c r="AU2951" s="2">
        <v>110.3515625</v>
      </c>
      <c r="AW2951">
        <v>40815</v>
      </c>
      <c r="AX2951" s="2">
        <v>129.984375</v>
      </c>
    </row>
    <row r="2952" spans="1:50" x14ac:dyDescent="0.25">
      <c r="A2952">
        <v>40809</v>
      </c>
      <c r="B2952">
        <v>1136.43</v>
      </c>
      <c r="D2952">
        <v>40809</v>
      </c>
      <c r="E2952">
        <v>10771.48</v>
      </c>
      <c r="G2952">
        <v>40809</v>
      </c>
      <c r="H2952">
        <v>2206.86</v>
      </c>
      <c r="J2952">
        <v>40760</v>
      </c>
      <c r="K2952">
        <v>6236.16</v>
      </c>
      <c r="M2952">
        <v>40792</v>
      </c>
      <c r="N2952">
        <v>5156.84</v>
      </c>
      <c r="P2952">
        <v>40809</v>
      </c>
      <c r="Q2952">
        <v>387.05</v>
      </c>
      <c r="S2952">
        <v>46134</v>
      </c>
      <c r="T2952">
        <v>390.33</v>
      </c>
      <c r="V2952">
        <v>42606</v>
      </c>
      <c r="W2952">
        <v>1171.57</v>
      </c>
      <c r="Y2952">
        <v>40658</v>
      </c>
      <c r="Z2952">
        <v>1.4581999999999999</v>
      </c>
      <c r="AB2952">
        <v>40658</v>
      </c>
      <c r="AC2952">
        <v>1.2220999999999999E-2</v>
      </c>
      <c r="AE2952">
        <v>40658</v>
      </c>
      <c r="AF2952">
        <v>1507.23</v>
      </c>
      <c r="AH2952">
        <v>40823</v>
      </c>
      <c r="AI2952">
        <v>82.98</v>
      </c>
      <c r="AK2952" s="1">
        <v>44027</v>
      </c>
      <c r="AL2952">
        <v>9213.7000000000007</v>
      </c>
      <c r="AQ2952">
        <v>40809</v>
      </c>
      <c r="AR2952" s="2">
        <v>123.7734375</v>
      </c>
      <c r="AT2952">
        <v>40807</v>
      </c>
      <c r="AU2952" s="2">
        <v>110.2734375</v>
      </c>
      <c r="AW2952">
        <v>40816</v>
      </c>
      <c r="AX2952" s="2">
        <v>130.09375</v>
      </c>
    </row>
    <row r="2953" spans="1:50" x14ac:dyDescent="0.25">
      <c r="A2953">
        <v>40812</v>
      </c>
      <c r="B2953">
        <v>1162.95</v>
      </c>
      <c r="D2953">
        <v>40812</v>
      </c>
      <c r="E2953">
        <v>11043.86</v>
      </c>
      <c r="G2953">
        <v>40812</v>
      </c>
      <c r="H2953">
        <v>2234.2800000000002</v>
      </c>
      <c r="J2953">
        <v>40763</v>
      </c>
      <c r="K2953">
        <v>5923.27</v>
      </c>
      <c r="M2953">
        <v>40793</v>
      </c>
      <c r="N2953">
        <v>5318.59</v>
      </c>
      <c r="P2953">
        <v>40812</v>
      </c>
      <c r="Q2953">
        <v>392.02</v>
      </c>
      <c r="S2953">
        <v>46135</v>
      </c>
      <c r="T2953">
        <v>388.03</v>
      </c>
      <c r="V2953">
        <v>42607</v>
      </c>
      <c r="W2953">
        <v>1170.78</v>
      </c>
      <c r="Y2953">
        <v>40659</v>
      </c>
      <c r="Z2953">
        <v>1.4643999999999999</v>
      </c>
      <c r="AB2953">
        <v>40659</v>
      </c>
      <c r="AC2953">
        <v>1.2262E-2</v>
      </c>
      <c r="AE2953">
        <v>40659</v>
      </c>
      <c r="AF2953">
        <v>1506.25</v>
      </c>
      <c r="AH2953">
        <v>40826</v>
      </c>
      <c r="AI2953">
        <v>85.41</v>
      </c>
      <c r="AK2953" s="1">
        <v>44028</v>
      </c>
      <c r="AL2953">
        <v>9103.61</v>
      </c>
      <c r="AQ2953">
        <v>40812</v>
      </c>
      <c r="AR2953" s="2">
        <v>123.5078125</v>
      </c>
      <c r="AT2953">
        <v>40808</v>
      </c>
      <c r="AU2953" s="2">
        <v>110.25</v>
      </c>
      <c r="AW2953">
        <v>40819</v>
      </c>
      <c r="AX2953" s="2">
        <v>130.984375</v>
      </c>
    </row>
    <row r="2954" spans="1:50" x14ac:dyDescent="0.25">
      <c r="A2954">
        <v>40813</v>
      </c>
      <c r="B2954">
        <v>1175.3800000000001</v>
      </c>
      <c r="D2954">
        <v>40813</v>
      </c>
      <c r="E2954">
        <v>11190.69</v>
      </c>
      <c r="G2954">
        <v>40813</v>
      </c>
      <c r="H2954">
        <v>2253.5500000000002</v>
      </c>
      <c r="J2954">
        <v>40764</v>
      </c>
      <c r="K2954">
        <v>5917.08</v>
      </c>
      <c r="M2954">
        <v>40794</v>
      </c>
      <c r="N2954">
        <v>5340.38</v>
      </c>
      <c r="P2954">
        <v>40813</v>
      </c>
      <c r="Q2954">
        <v>396.38</v>
      </c>
      <c r="S2954">
        <v>46136</v>
      </c>
      <c r="T2954">
        <v>395.6</v>
      </c>
      <c r="V2954">
        <v>42608</v>
      </c>
      <c r="W2954">
        <v>1180.32</v>
      </c>
      <c r="Y2954">
        <v>40660</v>
      </c>
      <c r="Z2954">
        <v>1.4787999999999999</v>
      </c>
      <c r="AB2954">
        <v>40660</v>
      </c>
      <c r="AC2954">
        <v>1.2172000000000001E-2</v>
      </c>
      <c r="AE2954">
        <v>40660</v>
      </c>
      <c r="AF2954">
        <v>1527.05</v>
      </c>
      <c r="AH2954">
        <v>40827</v>
      </c>
      <c r="AI2954">
        <v>85.81</v>
      </c>
      <c r="AK2954" s="1">
        <v>44029</v>
      </c>
      <c r="AL2954">
        <v>9157.69</v>
      </c>
      <c r="AQ2954">
        <v>40813</v>
      </c>
      <c r="AR2954" s="2">
        <v>123.2421875</v>
      </c>
      <c r="AT2954">
        <v>40809</v>
      </c>
      <c r="AU2954" s="2">
        <v>110.2265625</v>
      </c>
      <c r="AW2954">
        <v>40820</v>
      </c>
      <c r="AX2954" s="2">
        <v>130.953125</v>
      </c>
    </row>
    <row r="2955" spans="1:50" x14ac:dyDescent="0.25">
      <c r="A2955">
        <v>40814</v>
      </c>
      <c r="B2955">
        <v>1151.06</v>
      </c>
      <c r="D2955">
        <v>40814</v>
      </c>
      <c r="E2955">
        <v>11010.9</v>
      </c>
      <c r="G2955">
        <v>40814</v>
      </c>
      <c r="H2955">
        <v>2220.84</v>
      </c>
      <c r="J2955">
        <v>40765</v>
      </c>
      <c r="K2955">
        <v>5613.42</v>
      </c>
      <c r="M2955">
        <v>40795</v>
      </c>
      <c r="N2955">
        <v>5214.6499999999996</v>
      </c>
      <c r="P2955">
        <v>40814</v>
      </c>
      <c r="Q2955">
        <v>390.81</v>
      </c>
      <c r="S2955">
        <v>46139</v>
      </c>
      <c r="T2955">
        <v>393.49</v>
      </c>
      <c r="V2955">
        <v>42611</v>
      </c>
      <c r="W2955">
        <v>1180.98</v>
      </c>
      <c r="Y2955">
        <v>40661</v>
      </c>
      <c r="Z2955">
        <v>1.4822</v>
      </c>
      <c r="AB2955">
        <v>40661</v>
      </c>
      <c r="AC2955">
        <v>1.2266000000000001E-2</v>
      </c>
      <c r="AE2955">
        <v>40661</v>
      </c>
      <c r="AF2955">
        <v>1536.2</v>
      </c>
      <c r="AH2955">
        <v>40828</v>
      </c>
      <c r="AI2955">
        <v>85.57</v>
      </c>
      <c r="AK2955" s="1">
        <v>44030</v>
      </c>
      <c r="AL2955">
        <v>9179.26</v>
      </c>
      <c r="AQ2955">
        <v>40814</v>
      </c>
      <c r="AR2955" s="2">
        <v>123.3125</v>
      </c>
      <c r="AT2955">
        <v>40812</v>
      </c>
      <c r="AU2955" s="2">
        <v>110.1953125</v>
      </c>
      <c r="AW2955">
        <v>40821</v>
      </c>
      <c r="AX2955" s="2">
        <v>130.109375</v>
      </c>
    </row>
    <row r="2956" spans="1:50" x14ac:dyDescent="0.25">
      <c r="A2956">
        <v>40815</v>
      </c>
      <c r="B2956">
        <v>1160.4000000000001</v>
      </c>
      <c r="D2956">
        <v>40815</v>
      </c>
      <c r="E2956">
        <v>11153.98</v>
      </c>
      <c r="G2956">
        <v>40815</v>
      </c>
      <c r="H2956">
        <v>2197.6799999999998</v>
      </c>
      <c r="J2956">
        <v>40766</v>
      </c>
      <c r="K2956">
        <v>5797.66</v>
      </c>
      <c r="M2956">
        <v>40798</v>
      </c>
      <c r="N2956">
        <v>5129.62</v>
      </c>
      <c r="P2956">
        <v>40815</v>
      </c>
      <c r="Q2956">
        <v>389.25</v>
      </c>
      <c r="S2956">
        <v>46140</v>
      </c>
      <c r="T2956">
        <v>381.91</v>
      </c>
      <c r="V2956">
        <v>42612</v>
      </c>
      <c r="W2956">
        <v>1187.81</v>
      </c>
      <c r="Y2956">
        <v>40662</v>
      </c>
      <c r="Z2956">
        <v>1.4806999999999999</v>
      </c>
      <c r="AB2956">
        <v>40662</v>
      </c>
      <c r="AC2956">
        <v>1.2312999999999999E-2</v>
      </c>
      <c r="AE2956">
        <v>40662</v>
      </c>
      <c r="AF2956">
        <v>1563.7</v>
      </c>
      <c r="AH2956">
        <v>40829</v>
      </c>
      <c r="AI2956">
        <v>84.23</v>
      </c>
      <c r="AK2956" s="1">
        <v>44031</v>
      </c>
      <c r="AL2956">
        <v>9171.94</v>
      </c>
      <c r="AQ2956">
        <v>40815</v>
      </c>
      <c r="AR2956" s="2">
        <v>123.3671875</v>
      </c>
      <c r="AT2956">
        <v>40813</v>
      </c>
      <c r="AU2956" s="2">
        <v>110.1796875</v>
      </c>
      <c r="AW2956">
        <v>40822</v>
      </c>
      <c r="AX2956" s="2">
        <v>129.515625</v>
      </c>
    </row>
    <row r="2957" spans="1:50" x14ac:dyDescent="0.25">
      <c r="A2957">
        <v>40816</v>
      </c>
      <c r="B2957">
        <v>1131.42</v>
      </c>
      <c r="D2957">
        <v>40816</v>
      </c>
      <c r="E2957">
        <v>10913.38</v>
      </c>
      <c r="G2957">
        <v>40816</v>
      </c>
      <c r="H2957">
        <v>2139.1799999999998</v>
      </c>
      <c r="J2957">
        <v>40767</v>
      </c>
      <c r="K2957">
        <v>5997.74</v>
      </c>
      <c r="M2957">
        <v>40799</v>
      </c>
      <c r="N2957">
        <v>5174.25</v>
      </c>
      <c r="P2957">
        <v>40816</v>
      </c>
      <c r="Q2957">
        <v>378.19</v>
      </c>
      <c r="S2957">
        <v>46141</v>
      </c>
      <c r="T2957">
        <v>385.54</v>
      </c>
      <c r="V2957">
        <v>42613</v>
      </c>
      <c r="W2957">
        <v>1187.9100000000001</v>
      </c>
      <c r="Y2957">
        <v>40665</v>
      </c>
      <c r="Z2957">
        <v>1.4830000000000001</v>
      </c>
      <c r="AB2957">
        <v>40665</v>
      </c>
      <c r="AC2957">
        <v>1.231E-2</v>
      </c>
      <c r="AE2957">
        <v>40665</v>
      </c>
      <c r="AF2957">
        <v>1545.45</v>
      </c>
      <c r="AH2957">
        <v>40830</v>
      </c>
      <c r="AI2957">
        <v>86.8</v>
      </c>
      <c r="AK2957" s="1">
        <v>44032</v>
      </c>
      <c r="AL2957">
        <v>9175.4699999999993</v>
      </c>
      <c r="AQ2957">
        <v>40816</v>
      </c>
      <c r="AR2957" s="2">
        <v>123.359375</v>
      </c>
      <c r="AT2957">
        <v>40814</v>
      </c>
      <c r="AU2957" s="2">
        <v>110.1640625</v>
      </c>
      <c r="AW2957">
        <v>40823</v>
      </c>
      <c r="AX2957" s="2">
        <v>128.890625</v>
      </c>
    </row>
    <row r="2958" spans="1:50" x14ac:dyDescent="0.25">
      <c r="A2958">
        <v>40819</v>
      </c>
      <c r="B2958">
        <v>1099.23</v>
      </c>
      <c r="D2958">
        <v>40819</v>
      </c>
      <c r="E2958">
        <v>10655.3</v>
      </c>
      <c r="G2958">
        <v>40819</v>
      </c>
      <c r="H2958">
        <v>2085.04</v>
      </c>
      <c r="J2958">
        <v>40770</v>
      </c>
      <c r="K2958">
        <v>6022.24</v>
      </c>
      <c r="M2958">
        <v>40800</v>
      </c>
      <c r="N2958">
        <v>5227.0200000000004</v>
      </c>
      <c r="P2958">
        <v>40819</v>
      </c>
      <c r="Q2958">
        <v>369.66</v>
      </c>
      <c r="S2958">
        <v>46142</v>
      </c>
      <c r="T2958">
        <v>398.58</v>
      </c>
      <c r="V2958">
        <v>42614</v>
      </c>
      <c r="W2958">
        <v>1183.75</v>
      </c>
      <c r="Y2958">
        <v>40666</v>
      </c>
      <c r="Z2958">
        <v>1.4824999999999999</v>
      </c>
      <c r="AB2958">
        <v>40666</v>
      </c>
      <c r="AC2958">
        <v>1.2356000000000001E-2</v>
      </c>
      <c r="AE2958">
        <v>40666</v>
      </c>
      <c r="AF2958">
        <v>1535.9</v>
      </c>
      <c r="AH2958">
        <v>40833</v>
      </c>
      <c r="AI2958">
        <v>86.38</v>
      </c>
      <c r="AK2958" s="1">
        <v>44033</v>
      </c>
      <c r="AL2958">
        <v>9376.5300000000007</v>
      </c>
      <c r="AQ2958">
        <v>40819</v>
      </c>
      <c r="AR2958" s="2">
        <v>122.9296875</v>
      </c>
      <c r="AT2958">
        <v>40815</v>
      </c>
      <c r="AU2958" s="2">
        <v>110.1640625</v>
      </c>
      <c r="AW2958">
        <v>40826</v>
      </c>
      <c r="AX2958" s="2">
        <v>127.59375</v>
      </c>
    </row>
    <row r="2959" spans="1:50" x14ac:dyDescent="0.25">
      <c r="A2959">
        <v>40820</v>
      </c>
      <c r="B2959">
        <v>1123.95</v>
      </c>
      <c r="D2959">
        <v>40820</v>
      </c>
      <c r="E2959">
        <v>10808.71</v>
      </c>
      <c r="G2959">
        <v>40820</v>
      </c>
      <c r="H2959">
        <v>2129.21</v>
      </c>
      <c r="J2959">
        <v>40771</v>
      </c>
      <c r="K2959">
        <v>5994.9</v>
      </c>
      <c r="M2959">
        <v>40801</v>
      </c>
      <c r="N2959">
        <v>5337.54</v>
      </c>
      <c r="P2959">
        <v>40820</v>
      </c>
      <c r="Q2959">
        <v>377.55</v>
      </c>
      <c r="S2959">
        <v>46143</v>
      </c>
      <c r="T2959">
        <v>404.14</v>
      </c>
      <c r="V2959">
        <v>42615</v>
      </c>
      <c r="W2959">
        <v>1184.44</v>
      </c>
      <c r="Y2959">
        <v>40667</v>
      </c>
      <c r="Z2959">
        <v>1.4826999999999999</v>
      </c>
      <c r="AB2959">
        <v>40667</v>
      </c>
      <c r="AC2959">
        <v>1.2404E-2</v>
      </c>
      <c r="AE2959">
        <v>40667</v>
      </c>
      <c r="AF2959">
        <v>1516.22</v>
      </c>
      <c r="AH2959">
        <v>40834</v>
      </c>
      <c r="AI2959">
        <v>88.34</v>
      </c>
      <c r="AK2959" s="1">
        <v>44034</v>
      </c>
      <c r="AL2959">
        <v>9377.2999999999993</v>
      </c>
      <c r="AQ2959">
        <v>40820</v>
      </c>
      <c r="AR2959" s="2">
        <v>122.8359375</v>
      </c>
      <c r="AT2959">
        <v>40816</v>
      </c>
      <c r="AU2959" s="2">
        <v>110.1640625</v>
      </c>
      <c r="AW2959">
        <v>40827</v>
      </c>
      <c r="AX2959" s="2">
        <v>128.234375</v>
      </c>
    </row>
    <row r="2960" spans="1:50" x14ac:dyDescent="0.25">
      <c r="A2960">
        <v>40821</v>
      </c>
      <c r="B2960">
        <v>1144.03</v>
      </c>
      <c r="D2960">
        <v>40821</v>
      </c>
      <c r="E2960">
        <v>10939.95</v>
      </c>
      <c r="G2960">
        <v>40821</v>
      </c>
      <c r="H2960">
        <v>2182.77</v>
      </c>
      <c r="J2960">
        <v>40772</v>
      </c>
      <c r="K2960">
        <v>5948.94</v>
      </c>
      <c r="M2960">
        <v>40802</v>
      </c>
      <c r="N2960">
        <v>5368.41</v>
      </c>
      <c r="P2960">
        <v>40821</v>
      </c>
      <c r="Q2960">
        <v>386.46</v>
      </c>
      <c r="S2960">
        <v>46146</v>
      </c>
      <c r="T2960">
        <v>405.94</v>
      </c>
      <c r="V2960">
        <v>42618</v>
      </c>
      <c r="W2960">
        <v>1182.1500000000001</v>
      </c>
      <c r="Y2960">
        <v>40668</v>
      </c>
      <c r="Z2960">
        <v>1.4539</v>
      </c>
      <c r="AB2960">
        <v>40668</v>
      </c>
      <c r="AC2960">
        <v>1.2491E-2</v>
      </c>
      <c r="AE2960">
        <v>40668</v>
      </c>
      <c r="AF2960">
        <v>1474.3</v>
      </c>
      <c r="AH2960">
        <v>40835</v>
      </c>
      <c r="AI2960">
        <v>86.11</v>
      </c>
      <c r="AK2960" s="1">
        <v>44035</v>
      </c>
      <c r="AL2960">
        <v>9593.77</v>
      </c>
      <c r="AQ2960">
        <v>40821</v>
      </c>
      <c r="AR2960" s="2">
        <v>122.5234375</v>
      </c>
      <c r="AT2960">
        <v>40819</v>
      </c>
      <c r="AU2960" s="2">
        <v>110.140625</v>
      </c>
      <c r="AW2960">
        <v>40828</v>
      </c>
      <c r="AX2960" s="2">
        <v>127.921875</v>
      </c>
    </row>
    <row r="2961" spans="1:50" x14ac:dyDescent="0.25">
      <c r="A2961">
        <v>40822</v>
      </c>
      <c r="B2961">
        <v>1164.97</v>
      </c>
      <c r="D2961">
        <v>40822</v>
      </c>
      <c r="E2961">
        <v>11123.33</v>
      </c>
      <c r="G2961">
        <v>40822</v>
      </c>
      <c r="H2961">
        <v>2217.9899999999998</v>
      </c>
      <c r="J2961">
        <v>40773</v>
      </c>
      <c r="K2961">
        <v>5602.8</v>
      </c>
      <c r="M2961">
        <v>40805</v>
      </c>
      <c r="N2961">
        <v>5259.56</v>
      </c>
      <c r="P2961">
        <v>40822</v>
      </c>
      <c r="Q2961">
        <v>392.99</v>
      </c>
      <c r="S2961">
        <v>46147</v>
      </c>
      <c r="T2961">
        <v>412.47</v>
      </c>
      <c r="V2961">
        <v>42619</v>
      </c>
      <c r="W2961">
        <v>1169.81</v>
      </c>
      <c r="Y2961">
        <v>40669</v>
      </c>
      <c r="Z2961">
        <v>1.4316</v>
      </c>
      <c r="AB2961">
        <v>40669</v>
      </c>
      <c r="AC2961">
        <v>1.2402E-2</v>
      </c>
      <c r="AE2961">
        <v>40669</v>
      </c>
      <c r="AF2961">
        <v>1495.58</v>
      </c>
      <c r="AH2961">
        <v>40836</v>
      </c>
      <c r="AI2961">
        <v>85.3</v>
      </c>
      <c r="AK2961" s="1">
        <v>44036</v>
      </c>
      <c r="AL2961">
        <v>9629.6200000000008</v>
      </c>
      <c r="AQ2961">
        <v>40822</v>
      </c>
      <c r="AR2961" s="2">
        <v>122.3046875</v>
      </c>
      <c r="AT2961">
        <v>40820</v>
      </c>
      <c r="AU2961" s="2">
        <v>110.125</v>
      </c>
      <c r="AW2961">
        <v>40829</v>
      </c>
      <c r="AX2961" s="2">
        <v>128.4375</v>
      </c>
    </row>
    <row r="2962" spans="1:50" x14ac:dyDescent="0.25">
      <c r="A2962">
        <v>40823</v>
      </c>
      <c r="B2962">
        <v>1155.46</v>
      </c>
      <c r="D2962">
        <v>40823</v>
      </c>
      <c r="E2962">
        <v>11103.12</v>
      </c>
      <c r="G2962">
        <v>40823</v>
      </c>
      <c r="H2962">
        <v>2202.7600000000002</v>
      </c>
      <c r="J2962">
        <v>40774</v>
      </c>
      <c r="K2962">
        <v>5480</v>
      </c>
      <c r="M2962">
        <v>40806</v>
      </c>
      <c r="N2962">
        <v>5363.71</v>
      </c>
      <c r="P2962">
        <v>40823</v>
      </c>
      <c r="Q2962">
        <v>390.91</v>
      </c>
      <c r="S2962">
        <v>46148</v>
      </c>
      <c r="T2962">
        <v>423.85</v>
      </c>
      <c r="V2962">
        <v>42620</v>
      </c>
      <c r="W2962">
        <v>1171.44</v>
      </c>
      <c r="Y2962">
        <v>40672</v>
      </c>
      <c r="Z2962">
        <v>1.4365000000000001</v>
      </c>
      <c r="AB2962">
        <v>40672</v>
      </c>
      <c r="AC2962">
        <v>1.2444999999999999E-2</v>
      </c>
      <c r="AE2962">
        <v>40672</v>
      </c>
      <c r="AF2962">
        <v>1513.73</v>
      </c>
      <c r="AH2962">
        <v>40837</v>
      </c>
      <c r="AI2962">
        <v>87.4</v>
      </c>
      <c r="AK2962" s="1">
        <v>44037</v>
      </c>
      <c r="AL2962">
        <v>9729.4500000000007</v>
      </c>
      <c r="AQ2962">
        <v>40823</v>
      </c>
      <c r="AR2962" s="2">
        <v>121.953125</v>
      </c>
      <c r="AT2962">
        <v>40821</v>
      </c>
      <c r="AU2962" s="2">
        <v>110.1015625</v>
      </c>
      <c r="AW2962">
        <v>40830</v>
      </c>
      <c r="AX2962" s="2">
        <v>128.125</v>
      </c>
    </row>
    <row r="2963" spans="1:50" x14ac:dyDescent="0.25">
      <c r="A2963">
        <v>40826</v>
      </c>
      <c r="B2963">
        <v>1194.8900000000001</v>
      </c>
      <c r="D2963">
        <v>40826</v>
      </c>
      <c r="E2963">
        <v>11433.18</v>
      </c>
      <c r="G2963">
        <v>40826</v>
      </c>
      <c r="H2963">
        <v>2278.65</v>
      </c>
      <c r="J2963">
        <v>40777</v>
      </c>
      <c r="K2963">
        <v>5473.78</v>
      </c>
      <c r="M2963">
        <v>40807</v>
      </c>
      <c r="N2963">
        <v>5288.41</v>
      </c>
      <c r="P2963">
        <v>40826</v>
      </c>
      <c r="Q2963">
        <v>404.3</v>
      </c>
      <c r="S2963">
        <v>46149</v>
      </c>
      <c r="T2963">
        <v>412.43</v>
      </c>
      <c r="V2963">
        <v>42621</v>
      </c>
      <c r="W2963">
        <v>1175.71</v>
      </c>
      <c r="Y2963">
        <v>40673</v>
      </c>
      <c r="Z2963">
        <v>1.4409000000000001</v>
      </c>
      <c r="AB2963">
        <v>40673</v>
      </c>
      <c r="AC2963">
        <v>1.2363000000000001E-2</v>
      </c>
      <c r="AE2963">
        <v>40673</v>
      </c>
      <c r="AF2963">
        <v>1516.26</v>
      </c>
      <c r="AH2963">
        <v>40840</v>
      </c>
      <c r="AI2963">
        <v>91.27</v>
      </c>
      <c r="AK2963" s="1">
        <v>44038</v>
      </c>
      <c r="AL2963">
        <v>9895.6299999999992</v>
      </c>
      <c r="AQ2963">
        <v>40826</v>
      </c>
      <c r="AR2963" s="2">
        <v>121.4296875</v>
      </c>
      <c r="AT2963">
        <v>40822</v>
      </c>
      <c r="AU2963" s="2">
        <v>110.078125</v>
      </c>
      <c r="AW2963">
        <v>40833</v>
      </c>
      <c r="AX2963" s="2">
        <v>128.71875</v>
      </c>
    </row>
    <row r="2964" spans="1:50" x14ac:dyDescent="0.25">
      <c r="A2964">
        <v>40827</v>
      </c>
      <c r="B2964">
        <v>1195.54</v>
      </c>
      <c r="D2964">
        <v>40827</v>
      </c>
      <c r="E2964">
        <v>11416.3</v>
      </c>
      <c r="G2964">
        <v>40827</v>
      </c>
      <c r="H2964">
        <v>2294.92</v>
      </c>
      <c r="J2964">
        <v>40778</v>
      </c>
      <c r="K2964">
        <v>5532.38</v>
      </c>
      <c r="M2964">
        <v>40808</v>
      </c>
      <c r="N2964">
        <v>5041.6099999999997</v>
      </c>
      <c r="P2964">
        <v>40827</v>
      </c>
      <c r="Q2964">
        <v>406.86</v>
      </c>
      <c r="S2964">
        <v>46150</v>
      </c>
      <c r="T2964">
        <v>419.46</v>
      </c>
      <c r="V2964">
        <v>42622</v>
      </c>
      <c r="W2964">
        <v>1181.22</v>
      </c>
      <c r="Y2964">
        <v>40674</v>
      </c>
      <c r="Z2964">
        <v>1.4192</v>
      </c>
      <c r="AB2964">
        <v>40674</v>
      </c>
      <c r="AC2964">
        <v>1.2338E-2</v>
      </c>
      <c r="AE2964">
        <v>40674</v>
      </c>
      <c r="AF2964">
        <v>1501.41</v>
      </c>
      <c r="AH2964">
        <v>40841</v>
      </c>
      <c r="AI2964">
        <v>93.17</v>
      </c>
      <c r="AK2964" s="1">
        <v>44039</v>
      </c>
      <c r="AL2964">
        <v>10891.81</v>
      </c>
      <c r="AQ2964">
        <v>40827</v>
      </c>
      <c r="AR2964" s="2">
        <v>121.65625</v>
      </c>
      <c r="AT2964">
        <v>40823</v>
      </c>
      <c r="AU2964" s="2">
        <v>110.0234375</v>
      </c>
      <c r="AW2964">
        <v>40834</v>
      </c>
      <c r="AX2964" s="2">
        <v>128.828125</v>
      </c>
    </row>
    <row r="2965" spans="1:50" x14ac:dyDescent="0.25">
      <c r="A2965">
        <v>40828</v>
      </c>
      <c r="B2965">
        <v>1207.25</v>
      </c>
      <c r="D2965">
        <v>40828</v>
      </c>
      <c r="E2965">
        <v>11518.85</v>
      </c>
      <c r="G2965">
        <v>40828</v>
      </c>
      <c r="H2965">
        <v>2307.1799999999998</v>
      </c>
      <c r="J2965">
        <v>40779</v>
      </c>
      <c r="K2965">
        <v>5681.08</v>
      </c>
      <c r="M2965">
        <v>40809</v>
      </c>
      <c r="N2965">
        <v>5066.8100000000004</v>
      </c>
      <c r="P2965">
        <v>40828</v>
      </c>
      <c r="Q2965">
        <v>409.03</v>
      </c>
      <c r="S2965">
        <v>46153</v>
      </c>
      <c r="T2965">
        <v>428.56</v>
      </c>
      <c r="V2965">
        <v>42625</v>
      </c>
      <c r="W2965">
        <v>1178.28</v>
      </c>
      <c r="Y2965">
        <v>40675</v>
      </c>
      <c r="Z2965">
        <v>1.4246000000000001</v>
      </c>
      <c r="AB2965">
        <v>40675</v>
      </c>
      <c r="AC2965">
        <v>1.2355E-2</v>
      </c>
      <c r="AE2965">
        <v>40675</v>
      </c>
      <c r="AF2965">
        <v>1505.88</v>
      </c>
      <c r="AH2965">
        <v>40842</v>
      </c>
      <c r="AI2965">
        <v>90.2</v>
      </c>
      <c r="AK2965" s="1">
        <v>44040</v>
      </c>
      <c r="AL2965">
        <v>10981.18</v>
      </c>
      <c r="AQ2965">
        <v>40828</v>
      </c>
      <c r="AR2965" s="2">
        <v>121.5625</v>
      </c>
      <c r="AT2965">
        <v>40826</v>
      </c>
      <c r="AU2965" s="2">
        <v>109.9765625</v>
      </c>
      <c r="AW2965">
        <v>40835</v>
      </c>
      <c r="AX2965" s="2">
        <v>128.84375</v>
      </c>
    </row>
    <row r="2966" spans="1:50" x14ac:dyDescent="0.25">
      <c r="A2966">
        <v>40829</v>
      </c>
      <c r="B2966">
        <v>1203.6600000000001</v>
      </c>
      <c r="D2966">
        <v>40829</v>
      </c>
      <c r="E2966">
        <v>11478.13</v>
      </c>
      <c r="G2966">
        <v>40829</v>
      </c>
      <c r="H2966">
        <v>2326.88</v>
      </c>
      <c r="J2966">
        <v>40780</v>
      </c>
      <c r="K2966">
        <v>5584.14</v>
      </c>
      <c r="M2966">
        <v>40812</v>
      </c>
      <c r="N2966">
        <v>5089.37</v>
      </c>
      <c r="P2966">
        <v>40829</v>
      </c>
      <c r="Q2966">
        <v>413.1</v>
      </c>
      <c r="S2966">
        <v>46154</v>
      </c>
      <c r="T2966">
        <v>420.78</v>
      </c>
      <c r="V2966">
        <v>42626</v>
      </c>
      <c r="W2966">
        <v>1186.79</v>
      </c>
      <c r="Y2966">
        <v>40676</v>
      </c>
      <c r="Z2966">
        <v>1.4118999999999999</v>
      </c>
      <c r="AB2966">
        <v>40676</v>
      </c>
      <c r="AC2966">
        <v>1.2376E-2</v>
      </c>
      <c r="AE2966">
        <v>40676</v>
      </c>
      <c r="AF2966">
        <v>1495.15</v>
      </c>
      <c r="AH2966">
        <v>40843</v>
      </c>
      <c r="AI2966">
        <v>93.96</v>
      </c>
      <c r="AK2966" s="1">
        <v>44041</v>
      </c>
      <c r="AL2966">
        <v>11222.15</v>
      </c>
      <c r="AQ2966">
        <v>40829</v>
      </c>
      <c r="AR2966" s="2">
        <v>121.890625</v>
      </c>
      <c r="AT2966">
        <v>40827</v>
      </c>
      <c r="AU2966" s="2">
        <v>109.9921875</v>
      </c>
      <c r="AW2966">
        <v>40836</v>
      </c>
      <c r="AX2966" s="2">
        <v>128.703125</v>
      </c>
    </row>
    <row r="2967" spans="1:50" x14ac:dyDescent="0.25">
      <c r="A2967">
        <v>40830</v>
      </c>
      <c r="B2967">
        <v>1224.58</v>
      </c>
      <c r="D2967">
        <v>40830</v>
      </c>
      <c r="E2967">
        <v>11644.49</v>
      </c>
      <c r="G2967">
        <v>40830</v>
      </c>
      <c r="H2967">
        <v>2371.94</v>
      </c>
      <c r="J2967">
        <v>40781</v>
      </c>
      <c r="K2967">
        <v>5537.48</v>
      </c>
      <c r="M2967">
        <v>40813</v>
      </c>
      <c r="N2967">
        <v>5294.05</v>
      </c>
      <c r="P2967">
        <v>40830</v>
      </c>
      <c r="Q2967">
        <v>421.88</v>
      </c>
      <c r="S2967">
        <v>46155</v>
      </c>
      <c r="T2967">
        <v>425.83</v>
      </c>
      <c r="V2967">
        <v>42627</v>
      </c>
      <c r="W2967">
        <v>1185.78</v>
      </c>
      <c r="Y2967">
        <v>40679</v>
      </c>
      <c r="Z2967">
        <v>1.4156</v>
      </c>
      <c r="AB2967">
        <v>40679</v>
      </c>
      <c r="AC2967">
        <v>1.2377000000000001E-2</v>
      </c>
      <c r="AE2967">
        <v>40679</v>
      </c>
      <c r="AF2967">
        <v>1489.33</v>
      </c>
      <c r="AH2967">
        <v>40844</v>
      </c>
      <c r="AI2967">
        <v>93.32</v>
      </c>
      <c r="AK2967" s="1">
        <v>44042</v>
      </c>
      <c r="AL2967">
        <v>11150.47</v>
      </c>
      <c r="AQ2967">
        <v>40830</v>
      </c>
      <c r="AR2967" s="2">
        <v>121.9140625</v>
      </c>
      <c r="AT2967">
        <v>40828</v>
      </c>
      <c r="AU2967" s="2">
        <v>110.0390625</v>
      </c>
      <c r="AW2967">
        <v>40837</v>
      </c>
      <c r="AX2967" s="2">
        <v>128.65625</v>
      </c>
    </row>
    <row r="2968" spans="1:50" x14ac:dyDescent="0.25">
      <c r="A2968">
        <v>40833</v>
      </c>
      <c r="B2968">
        <v>1200.8599999999999</v>
      </c>
      <c r="D2968">
        <v>40833</v>
      </c>
      <c r="E2968">
        <v>11397</v>
      </c>
      <c r="G2968">
        <v>40833</v>
      </c>
      <c r="H2968">
        <v>2334.38</v>
      </c>
      <c r="J2968">
        <v>40784</v>
      </c>
      <c r="K2968">
        <v>5670.07</v>
      </c>
      <c r="M2968">
        <v>40814</v>
      </c>
      <c r="N2968">
        <v>5217.63</v>
      </c>
      <c r="P2968">
        <v>40833</v>
      </c>
      <c r="Q2968">
        <v>414.4</v>
      </c>
      <c r="S2968">
        <v>46156</v>
      </c>
      <c r="T2968">
        <v>429.85</v>
      </c>
      <c r="V2968">
        <v>42628</v>
      </c>
      <c r="W2968">
        <v>1184.76</v>
      </c>
      <c r="Y2968">
        <v>40680</v>
      </c>
      <c r="Z2968">
        <v>1.4237</v>
      </c>
      <c r="AB2968">
        <v>40680</v>
      </c>
      <c r="AC2968">
        <v>1.2283000000000001E-2</v>
      </c>
      <c r="AE2968">
        <v>40680</v>
      </c>
      <c r="AF2968">
        <v>1486.7</v>
      </c>
      <c r="AH2968">
        <v>40847</v>
      </c>
      <c r="AI2968">
        <v>93.19</v>
      </c>
      <c r="AK2968" s="1">
        <v>44043</v>
      </c>
      <c r="AL2968">
        <v>11345.63</v>
      </c>
      <c r="AQ2968">
        <v>40833</v>
      </c>
      <c r="AR2968" s="2">
        <v>122.125</v>
      </c>
      <c r="AT2968">
        <v>40829</v>
      </c>
      <c r="AU2968" s="2">
        <v>110.0625</v>
      </c>
      <c r="AW2968">
        <v>40840</v>
      </c>
      <c r="AX2968" s="2">
        <v>128.34375</v>
      </c>
    </row>
    <row r="2969" spans="1:50" x14ac:dyDescent="0.25">
      <c r="A2969">
        <v>40834</v>
      </c>
      <c r="B2969">
        <v>1225.3800000000001</v>
      </c>
      <c r="D2969">
        <v>40834</v>
      </c>
      <c r="E2969">
        <v>11577.05</v>
      </c>
      <c r="G2969">
        <v>40834</v>
      </c>
      <c r="H2969">
        <v>2364.87</v>
      </c>
      <c r="J2969">
        <v>40785</v>
      </c>
      <c r="K2969">
        <v>5643.92</v>
      </c>
      <c r="M2969">
        <v>40815</v>
      </c>
      <c r="N2969">
        <v>5196.84</v>
      </c>
      <c r="P2969">
        <v>40834</v>
      </c>
      <c r="Q2969">
        <v>418.61</v>
      </c>
      <c r="S2969">
        <v>46157</v>
      </c>
      <c r="T2969">
        <v>417.53</v>
      </c>
      <c r="V2969">
        <v>42629</v>
      </c>
      <c r="W2969">
        <v>1192.8599999999999</v>
      </c>
      <c r="Y2969">
        <v>40681</v>
      </c>
      <c r="Z2969">
        <v>1.425</v>
      </c>
      <c r="AB2969">
        <v>40681</v>
      </c>
      <c r="AC2969">
        <v>1.2243E-2</v>
      </c>
      <c r="AE2969">
        <v>40681</v>
      </c>
      <c r="AF2969">
        <v>1496.98</v>
      </c>
      <c r="AH2969">
        <v>40848</v>
      </c>
      <c r="AI2969">
        <v>92.19</v>
      </c>
      <c r="AK2969" s="1">
        <v>44044</v>
      </c>
      <c r="AL2969">
        <v>11847.66</v>
      </c>
      <c r="AQ2969">
        <v>40834</v>
      </c>
      <c r="AR2969" s="2">
        <v>122.25</v>
      </c>
      <c r="AT2969">
        <v>40830</v>
      </c>
      <c r="AU2969" s="2">
        <v>110.109375</v>
      </c>
      <c r="AW2969">
        <v>40841</v>
      </c>
      <c r="AX2969" s="2">
        <v>129.125</v>
      </c>
    </row>
    <row r="2970" spans="1:50" x14ac:dyDescent="0.25">
      <c r="A2970">
        <v>40835</v>
      </c>
      <c r="B2970">
        <v>1209.8800000000001</v>
      </c>
      <c r="D2970">
        <v>40835</v>
      </c>
      <c r="E2970">
        <v>11504.62</v>
      </c>
      <c r="G2970">
        <v>40835</v>
      </c>
      <c r="H2970">
        <v>2316.81</v>
      </c>
      <c r="J2970">
        <v>40786</v>
      </c>
      <c r="K2970">
        <v>5784.85</v>
      </c>
      <c r="M2970">
        <v>40816</v>
      </c>
      <c r="N2970">
        <v>5128.4799999999996</v>
      </c>
      <c r="P2970">
        <v>40835</v>
      </c>
      <c r="Q2970">
        <v>409.38</v>
      </c>
      <c r="S2970">
        <v>46160</v>
      </c>
      <c r="T2970">
        <v>404.88</v>
      </c>
      <c r="V2970">
        <v>42632</v>
      </c>
      <c r="W2970">
        <v>1190.18</v>
      </c>
      <c r="Y2970">
        <v>40682</v>
      </c>
      <c r="Z2970">
        <v>1.4309000000000001</v>
      </c>
      <c r="AB2970">
        <v>40682</v>
      </c>
      <c r="AC2970">
        <v>1.2253999999999999E-2</v>
      </c>
      <c r="AE2970">
        <v>40682</v>
      </c>
      <c r="AF2970">
        <v>1493.28</v>
      </c>
      <c r="AH2970">
        <v>40849</v>
      </c>
      <c r="AI2970">
        <v>92.51</v>
      </c>
      <c r="AK2970" s="1">
        <v>44045</v>
      </c>
      <c r="AL2970">
        <v>11090.63</v>
      </c>
      <c r="AQ2970">
        <v>40835</v>
      </c>
      <c r="AR2970" s="2">
        <v>122.25</v>
      </c>
      <c r="AT2970">
        <v>40833</v>
      </c>
      <c r="AU2970" s="2">
        <v>110.0859375</v>
      </c>
      <c r="AW2970">
        <v>40842</v>
      </c>
      <c r="AX2970" s="2">
        <v>128.578125</v>
      </c>
    </row>
    <row r="2971" spans="1:50" x14ac:dyDescent="0.25">
      <c r="A2971">
        <v>40836</v>
      </c>
      <c r="B2971">
        <v>1215.3900000000001</v>
      </c>
      <c r="D2971">
        <v>40836</v>
      </c>
      <c r="E2971">
        <v>11541.78</v>
      </c>
      <c r="G2971">
        <v>40836</v>
      </c>
      <c r="H2971">
        <v>2306.29</v>
      </c>
      <c r="J2971">
        <v>40787</v>
      </c>
      <c r="K2971">
        <v>5730.63</v>
      </c>
      <c r="M2971">
        <v>40819</v>
      </c>
      <c r="N2971">
        <v>5075.5</v>
      </c>
      <c r="P2971">
        <v>40836</v>
      </c>
      <c r="Q2971">
        <v>407.36</v>
      </c>
      <c r="S2971">
        <v>46161</v>
      </c>
      <c r="T2971">
        <v>402.23</v>
      </c>
      <c r="V2971">
        <v>42633</v>
      </c>
      <c r="W2971">
        <v>1191.8699999999999</v>
      </c>
      <c r="Y2971">
        <v>40683</v>
      </c>
      <c r="Z2971">
        <v>1.4160999999999999</v>
      </c>
      <c r="AB2971">
        <v>40683</v>
      </c>
      <c r="AC2971">
        <v>1.2238000000000001E-2</v>
      </c>
      <c r="AE2971">
        <v>40683</v>
      </c>
      <c r="AF2971">
        <v>1512.23</v>
      </c>
      <c r="AH2971">
        <v>40850</v>
      </c>
      <c r="AI2971">
        <v>94.07</v>
      </c>
      <c r="AK2971" s="1">
        <v>44046</v>
      </c>
      <c r="AL2971">
        <v>11383.53</v>
      </c>
      <c r="AQ2971">
        <v>40836</v>
      </c>
      <c r="AR2971" s="2">
        <v>122.1953125</v>
      </c>
      <c r="AT2971">
        <v>40834</v>
      </c>
      <c r="AU2971" s="2">
        <v>110.09375</v>
      </c>
      <c r="AW2971">
        <v>40843</v>
      </c>
      <c r="AX2971" s="2">
        <v>127.3125</v>
      </c>
    </row>
    <row r="2972" spans="1:50" x14ac:dyDescent="0.25">
      <c r="A2972">
        <v>40837</v>
      </c>
      <c r="B2972">
        <v>1238.25</v>
      </c>
      <c r="D2972">
        <v>40837</v>
      </c>
      <c r="E2972">
        <v>11808.79</v>
      </c>
      <c r="G2972">
        <v>40837</v>
      </c>
      <c r="H2972">
        <v>2335.9299999999998</v>
      </c>
      <c r="J2972">
        <v>40788</v>
      </c>
      <c r="K2972">
        <v>5538.33</v>
      </c>
      <c r="M2972">
        <v>40820</v>
      </c>
      <c r="N2972">
        <v>4944.4399999999996</v>
      </c>
      <c r="P2972">
        <v>40837</v>
      </c>
      <c r="Q2972">
        <v>412.79</v>
      </c>
      <c r="S2972">
        <v>46162</v>
      </c>
      <c r="T2972">
        <v>411.71</v>
      </c>
      <c r="V2972">
        <v>42634</v>
      </c>
      <c r="W2972">
        <v>1183.94</v>
      </c>
      <c r="Y2972">
        <v>40686</v>
      </c>
      <c r="Z2972">
        <v>1.4048</v>
      </c>
      <c r="AB2972">
        <v>40686</v>
      </c>
      <c r="AC2972">
        <v>1.2194999999999999E-2</v>
      </c>
      <c r="AE2972">
        <v>40686</v>
      </c>
      <c r="AF2972">
        <v>1517.1</v>
      </c>
      <c r="AH2972">
        <v>40851</v>
      </c>
      <c r="AI2972">
        <v>94.26</v>
      </c>
      <c r="AK2972" s="1">
        <v>44047</v>
      </c>
      <c r="AL2972">
        <v>11214.45</v>
      </c>
      <c r="AQ2972">
        <v>40837</v>
      </c>
      <c r="AR2972" s="2">
        <v>122.2265625</v>
      </c>
      <c r="AT2972">
        <v>40835</v>
      </c>
      <c r="AU2972" s="2">
        <v>110.1015625</v>
      </c>
      <c r="AW2972">
        <v>40844</v>
      </c>
      <c r="AX2972" s="2">
        <v>128.09375</v>
      </c>
    </row>
    <row r="2973" spans="1:50" x14ac:dyDescent="0.25">
      <c r="A2973">
        <v>40840</v>
      </c>
      <c r="B2973">
        <v>1254.2</v>
      </c>
      <c r="D2973">
        <v>40840</v>
      </c>
      <c r="E2973">
        <v>11913.62</v>
      </c>
      <c r="G2973">
        <v>40840</v>
      </c>
      <c r="H2973">
        <v>2384.42</v>
      </c>
      <c r="J2973">
        <v>40791</v>
      </c>
      <c r="K2973">
        <v>5246.18</v>
      </c>
      <c r="M2973">
        <v>40821</v>
      </c>
      <c r="N2973">
        <v>5102.17</v>
      </c>
      <c r="P2973">
        <v>40840</v>
      </c>
      <c r="Q2973">
        <v>420.8</v>
      </c>
      <c r="S2973">
        <v>46163</v>
      </c>
      <c r="T2973">
        <v>421.49</v>
      </c>
      <c r="V2973">
        <v>42635</v>
      </c>
      <c r="W2973">
        <v>1182.6500000000001</v>
      </c>
      <c r="Y2973">
        <v>40687</v>
      </c>
      <c r="Z2973">
        <v>1.41</v>
      </c>
      <c r="AB2973">
        <v>40687</v>
      </c>
      <c r="AC2973">
        <v>1.2201999999999999E-2</v>
      </c>
      <c r="AE2973">
        <v>40687</v>
      </c>
      <c r="AF2973">
        <v>1526.64</v>
      </c>
      <c r="AH2973">
        <v>40854</v>
      </c>
      <c r="AI2973">
        <v>95.52</v>
      </c>
      <c r="AK2973" s="1">
        <v>44048</v>
      </c>
      <c r="AL2973">
        <v>11692.68</v>
      </c>
      <c r="AQ2973">
        <v>40840</v>
      </c>
      <c r="AR2973" s="2">
        <v>122.078125</v>
      </c>
      <c r="AT2973">
        <v>40836</v>
      </c>
      <c r="AU2973" s="2">
        <v>110.1015625</v>
      </c>
      <c r="AW2973">
        <v>40847</v>
      </c>
      <c r="AX2973" s="2">
        <v>129.0625</v>
      </c>
    </row>
    <row r="2974" spans="1:50" x14ac:dyDescent="0.25">
      <c r="A2974">
        <v>40841</v>
      </c>
      <c r="B2974">
        <v>1229.05</v>
      </c>
      <c r="D2974">
        <v>40841</v>
      </c>
      <c r="E2974">
        <v>11706.62</v>
      </c>
      <c r="G2974">
        <v>40841</v>
      </c>
      <c r="H2974">
        <v>2335.87</v>
      </c>
      <c r="J2974">
        <v>40792</v>
      </c>
      <c r="K2974">
        <v>5193.97</v>
      </c>
      <c r="M2974">
        <v>40822</v>
      </c>
      <c r="N2974">
        <v>5291.26</v>
      </c>
      <c r="P2974">
        <v>40841</v>
      </c>
      <c r="Q2974">
        <v>413.6</v>
      </c>
      <c r="S2974">
        <v>46164</v>
      </c>
      <c r="T2974">
        <v>427.91</v>
      </c>
      <c r="V2974">
        <v>42636</v>
      </c>
      <c r="W2974">
        <v>1185.8900000000001</v>
      </c>
      <c r="Y2974">
        <v>40688</v>
      </c>
      <c r="Z2974">
        <v>1.4088000000000001</v>
      </c>
      <c r="AB2974">
        <v>40688</v>
      </c>
      <c r="AC2974">
        <v>1.2199E-2</v>
      </c>
      <c r="AE2974">
        <v>40688</v>
      </c>
      <c r="AF2974">
        <v>1525.35</v>
      </c>
      <c r="AH2974">
        <v>40855</v>
      </c>
      <c r="AI2974">
        <v>96.8</v>
      </c>
      <c r="AK2974" s="1">
        <v>44049</v>
      </c>
      <c r="AL2974">
        <v>11851.58</v>
      </c>
      <c r="AQ2974">
        <v>40841</v>
      </c>
      <c r="AR2974" s="2">
        <v>122.5078125</v>
      </c>
      <c r="AT2974">
        <v>40837</v>
      </c>
      <c r="AU2974" s="2">
        <v>110.09375</v>
      </c>
      <c r="AW2974">
        <v>40848</v>
      </c>
      <c r="AX2974" s="2">
        <v>130.25</v>
      </c>
    </row>
    <row r="2975" spans="1:50" x14ac:dyDescent="0.25">
      <c r="A2975">
        <v>40842</v>
      </c>
      <c r="B2975">
        <v>1242</v>
      </c>
      <c r="D2975">
        <v>40842</v>
      </c>
      <c r="E2975">
        <v>11869.04</v>
      </c>
      <c r="G2975">
        <v>40842</v>
      </c>
      <c r="H2975">
        <v>2334.79</v>
      </c>
      <c r="J2975">
        <v>40793</v>
      </c>
      <c r="K2975">
        <v>5405.53</v>
      </c>
      <c r="M2975">
        <v>40823</v>
      </c>
      <c r="N2975">
        <v>5303.4</v>
      </c>
      <c r="P2975">
        <v>40842</v>
      </c>
      <c r="Q2975">
        <v>415.32</v>
      </c>
      <c r="S2975">
        <v>46167</v>
      </c>
      <c r="T2975">
        <v>427.91</v>
      </c>
      <c r="V2975">
        <v>42639</v>
      </c>
      <c r="W2975">
        <v>1184.3900000000001</v>
      </c>
      <c r="Y2975">
        <v>40689</v>
      </c>
      <c r="Z2975">
        <v>1.4145000000000001</v>
      </c>
      <c r="AB2975">
        <v>40689</v>
      </c>
      <c r="AC2975">
        <v>1.2300999999999999E-2</v>
      </c>
      <c r="AE2975">
        <v>40689</v>
      </c>
      <c r="AF2975">
        <v>1519.2</v>
      </c>
      <c r="AH2975">
        <v>40856</v>
      </c>
      <c r="AI2975">
        <v>95.74</v>
      </c>
      <c r="AK2975" s="1">
        <v>44050</v>
      </c>
      <c r="AL2975">
        <v>11575.83</v>
      </c>
      <c r="AQ2975">
        <v>40842</v>
      </c>
      <c r="AR2975" s="2">
        <v>122.2109375</v>
      </c>
      <c r="AT2975">
        <v>40840</v>
      </c>
      <c r="AU2975" s="2">
        <v>110.078125</v>
      </c>
      <c r="AW2975">
        <v>40849</v>
      </c>
      <c r="AX2975" s="2">
        <v>130.3125</v>
      </c>
    </row>
    <row r="2976" spans="1:50" x14ac:dyDescent="0.25">
      <c r="A2976">
        <v>40843</v>
      </c>
      <c r="B2976">
        <v>1284.5899999999999</v>
      </c>
      <c r="D2976">
        <v>40843</v>
      </c>
      <c r="E2976">
        <v>12208.55</v>
      </c>
      <c r="G2976">
        <v>40843</v>
      </c>
      <c r="H2976">
        <v>2399.83</v>
      </c>
      <c r="J2976">
        <v>40794</v>
      </c>
      <c r="K2976">
        <v>5408.46</v>
      </c>
      <c r="M2976">
        <v>40826</v>
      </c>
      <c r="N2976">
        <v>5399</v>
      </c>
      <c r="P2976">
        <v>40843</v>
      </c>
      <c r="Q2976">
        <v>428.31</v>
      </c>
      <c r="S2976">
        <v>46168</v>
      </c>
      <c r="T2976">
        <v>439.18</v>
      </c>
      <c r="V2976">
        <v>42640</v>
      </c>
      <c r="W2976">
        <v>1181.23</v>
      </c>
      <c r="Y2976">
        <v>40690</v>
      </c>
      <c r="Z2976">
        <v>1.4319</v>
      </c>
      <c r="AB2976">
        <v>40690</v>
      </c>
      <c r="AC2976">
        <v>1.2375000000000001E-2</v>
      </c>
      <c r="AE2976">
        <v>40690</v>
      </c>
      <c r="AF2976">
        <v>1536.4</v>
      </c>
      <c r="AH2976">
        <v>40857</v>
      </c>
      <c r="AI2976">
        <v>97.78</v>
      </c>
      <c r="AK2976" s="1">
        <v>44051</v>
      </c>
      <c r="AL2976">
        <v>11716.3</v>
      </c>
      <c r="AQ2976">
        <v>40843</v>
      </c>
      <c r="AR2976" s="2">
        <v>121.6875</v>
      </c>
      <c r="AT2976">
        <v>40841</v>
      </c>
      <c r="AU2976" s="2">
        <v>110.1328125</v>
      </c>
      <c r="AW2976">
        <v>40850</v>
      </c>
      <c r="AX2976" s="2">
        <v>130.046875</v>
      </c>
    </row>
    <row r="2977" spans="1:50" x14ac:dyDescent="0.25">
      <c r="A2977">
        <v>40844</v>
      </c>
      <c r="B2977">
        <v>1285.0899999999999</v>
      </c>
      <c r="D2977">
        <v>40844</v>
      </c>
      <c r="E2977">
        <v>12231.11</v>
      </c>
      <c r="G2977">
        <v>40844</v>
      </c>
      <c r="H2977">
        <v>2401.29</v>
      </c>
      <c r="J2977">
        <v>40795</v>
      </c>
      <c r="K2977">
        <v>5189.93</v>
      </c>
      <c r="M2977">
        <v>40827</v>
      </c>
      <c r="N2977">
        <v>5395.7</v>
      </c>
      <c r="P2977">
        <v>40844</v>
      </c>
      <c r="Q2977">
        <v>429.52</v>
      </c>
      <c r="S2977">
        <v>46169</v>
      </c>
      <c r="T2977">
        <v>435.09</v>
      </c>
      <c r="V2977">
        <v>42641</v>
      </c>
      <c r="W2977">
        <v>1180.6600000000001</v>
      </c>
      <c r="Y2977">
        <v>40693</v>
      </c>
      <c r="Z2977">
        <v>1.4281999999999999</v>
      </c>
      <c r="AB2977">
        <v>40693</v>
      </c>
      <c r="AC2977">
        <v>1.2355E-2</v>
      </c>
      <c r="AE2977">
        <v>40693</v>
      </c>
      <c r="AF2977">
        <v>1538.46</v>
      </c>
      <c r="AH2977">
        <v>40858</v>
      </c>
      <c r="AI2977">
        <v>98.99</v>
      </c>
      <c r="AK2977" s="1">
        <v>44052</v>
      </c>
      <c r="AL2977">
        <v>11679.9</v>
      </c>
      <c r="AQ2977">
        <v>40844</v>
      </c>
      <c r="AR2977" s="2">
        <v>122.0625</v>
      </c>
      <c r="AT2977">
        <v>40842</v>
      </c>
      <c r="AU2977" s="2">
        <v>110.0703125</v>
      </c>
      <c r="AW2977">
        <v>40851</v>
      </c>
      <c r="AX2977" s="2">
        <v>130.25</v>
      </c>
    </row>
    <row r="2978" spans="1:50" x14ac:dyDescent="0.25">
      <c r="A2978">
        <v>40847</v>
      </c>
      <c r="B2978">
        <v>1253.3</v>
      </c>
      <c r="D2978">
        <v>40847</v>
      </c>
      <c r="E2978">
        <v>11955.01</v>
      </c>
      <c r="G2978">
        <v>40847</v>
      </c>
      <c r="H2978">
        <v>2360.08</v>
      </c>
      <c r="J2978">
        <v>40798</v>
      </c>
      <c r="K2978">
        <v>5072.33</v>
      </c>
      <c r="M2978">
        <v>40828</v>
      </c>
      <c r="N2978">
        <v>5441.8</v>
      </c>
      <c r="P2978">
        <v>40847</v>
      </c>
      <c r="Q2978">
        <v>421.55</v>
      </c>
      <c r="S2978">
        <v>46170</v>
      </c>
      <c r="T2978">
        <v>437.13</v>
      </c>
      <c r="V2978">
        <v>42642</v>
      </c>
      <c r="W2978">
        <v>1183.49</v>
      </c>
      <c r="Y2978">
        <v>40694</v>
      </c>
      <c r="Z2978">
        <v>1.4396</v>
      </c>
      <c r="AB2978">
        <v>40694</v>
      </c>
      <c r="AC2978">
        <v>1.2266000000000001E-2</v>
      </c>
      <c r="AE2978">
        <v>40694</v>
      </c>
      <c r="AF2978">
        <v>1535.73</v>
      </c>
      <c r="AH2978">
        <v>40861</v>
      </c>
      <c r="AI2978">
        <v>98.14</v>
      </c>
      <c r="AK2978" s="1">
        <v>44053</v>
      </c>
      <c r="AL2978">
        <v>11859.27</v>
      </c>
      <c r="AQ2978">
        <v>40847</v>
      </c>
      <c r="AR2978" s="2">
        <v>122.609375</v>
      </c>
      <c r="AT2978">
        <v>40843</v>
      </c>
      <c r="AU2978" s="2">
        <v>110.015625</v>
      </c>
      <c r="AW2978">
        <v>40854</v>
      </c>
      <c r="AX2978" s="2">
        <v>130.546875</v>
      </c>
    </row>
    <row r="2979" spans="1:50" x14ac:dyDescent="0.25">
      <c r="A2979">
        <v>40848</v>
      </c>
      <c r="B2979">
        <v>1218.28</v>
      </c>
      <c r="D2979">
        <v>40848</v>
      </c>
      <c r="E2979">
        <v>11657.96</v>
      </c>
      <c r="G2979">
        <v>40848</v>
      </c>
      <c r="H2979">
        <v>2298.37</v>
      </c>
      <c r="J2979">
        <v>40799</v>
      </c>
      <c r="K2979">
        <v>5166.3599999999997</v>
      </c>
      <c r="M2979">
        <v>40829</v>
      </c>
      <c r="N2979">
        <v>5403.38</v>
      </c>
      <c r="P2979">
        <v>40848</v>
      </c>
      <c r="Q2979">
        <v>409.57</v>
      </c>
      <c r="S2979">
        <v>46171</v>
      </c>
      <c r="T2979">
        <v>442.42</v>
      </c>
      <c r="V2979">
        <v>42643</v>
      </c>
      <c r="W2979">
        <v>1182.79</v>
      </c>
      <c r="Y2979">
        <v>40695</v>
      </c>
      <c r="Z2979">
        <v>1.4328000000000001</v>
      </c>
      <c r="AB2979">
        <v>40695</v>
      </c>
      <c r="AC2979">
        <v>1.2354E-2</v>
      </c>
      <c r="AE2979">
        <v>40695</v>
      </c>
      <c r="AF2979">
        <v>1539.83</v>
      </c>
      <c r="AH2979">
        <v>40862</v>
      </c>
      <c r="AI2979">
        <v>99.37</v>
      </c>
      <c r="AK2979" s="1">
        <v>44054</v>
      </c>
      <c r="AL2979">
        <v>11212.89</v>
      </c>
      <c r="AQ2979">
        <v>40848</v>
      </c>
      <c r="AR2979" s="2">
        <v>123.046875</v>
      </c>
      <c r="AT2979">
        <v>40844</v>
      </c>
      <c r="AU2979" s="2">
        <v>110.0703125</v>
      </c>
      <c r="AW2979">
        <v>40855</v>
      </c>
      <c r="AX2979" s="2">
        <v>130.046875</v>
      </c>
    </row>
    <row r="2980" spans="1:50" x14ac:dyDescent="0.25">
      <c r="A2980">
        <v>40849</v>
      </c>
      <c r="B2980">
        <v>1237.9000000000001</v>
      </c>
      <c r="D2980">
        <v>40849</v>
      </c>
      <c r="E2980">
        <v>11836.04</v>
      </c>
      <c r="G2980">
        <v>40849</v>
      </c>
      <c r="H2980">
        <v>2318.3200000000002</v>
      </c>
      <c r="J2980">
        <v>40800</v>
      </c>
      <c r="K2980">
        <v>5340.19</v>
      </c>
      <c r="M2980">
        <v>40830</v>
      </c>
      <c r="N2980">
        <v>5466.36</v>
      </c>
      <c r="P2980">
        <v>40849</v>
      </c>
      <c r="Q2980">
        <v>414.19</v>
      </c>
      <c r="S2980">
        <v>46174</v>
      </c>
      <c r="T2980">
        <v>449.09</v>
      </c>
      <c r="V2980">
        <v>42646</v>
      </c>
      <c r="W2980">
        <v>1183.8599999999999</v>
      </c>
      <c r="Y2980">
        <v>40696</v>
      </c>
      <c r="Z2980">
        <v>1.4491000000000001</v>
      </c>
      <c r="AB2980">
        <v>40696</v>
      </c>
      <c r="AC2980">
        <v>1.2362E-2</v>
      </c>
      <c r="AE2980">
        <v>40696</v>
      </c>
      <c r="AF2980">
        <v>1533.65</v>
      </c>
      <c r="AH2980">
        <v>40863</v>
      </c>
      <c r="AI2980">
        <v>102.59</v>
      </c>
      <c r="AK2980" s="1">
        <v>44055</v>
      </c>
      <c r="AL2980">
        <v>11565.95</v>
      </c>
      <c r="AQ2980">
        <v>40849</v>
      </c>
      <c r="AR2980" s="2">
        <v>123.1015625</v>
      </c>
      <c r="AT2980">
        <v>40847</v>
      </c>
      <c r="AU2980" s="2">
        <v>110.140625</v>
      </c>
      <c r="AW2980">
        <v>40856</v>
      </c>
      <c r="AX2980" s="2">
        <v>130.8125</v>
      </c>
    </row>
    <row r="2981" spans="1:50" x14ac:dyDescent="0.25">
      <c r="A2981">
        <v>40850</v>
      </c>
      <c r="B2981">
        <v>1261.1600000000001</v>
      </c>
      <c r="D2981">
        <v>40850</v>
      </c>
      <c r="E2981">
        <v>12044.47</v>
      </c>
      <c r="G2981">
        <v>40850</v>
      </c>
      <c r="H2981">
        <v>2367.71</v>
      </c>
      <c r="J2981">
        <v>40801</v>
      </c>
      <c r="K2981">
        <v>5508.24</v>
      </c>
      <c r="M2981">
        <v>40833</v>
      </c>
      <c r="N2981">
        <v>5436.7</v>
      </c>
      <c r="P2981">
        <v>40850</v>
      </c>
      <c r="Q2981">
        <v>424.25</v>
      </c>
      <c r="S2981">
        <v>46175</v>
      </c>
      <c r="T2981">
        <v>463.35</v>
      </c>
      <c r="V2981">
        <v>42647</v>
      </c>
      <c r="W2981">
        <v>1190.6500000000001</v>
      </c>
      <c r="Y2981">
        <v>40697</v>
      </c>
      <c r="Z2981">
        <v>1.4635</v>
      </c>
      <c r="AB2981">
        <v>40697</v>
      </c>
      <c r="AC2981">
        <v>1.2456E-2</v>
      </c>
      <c r="AE2981">
        <v>40697</v>
      </c>
      <c r="AF2981">
        <v>1542.28</v>
      </c>
      <c r="AH2981">
        <v>40864</v>
      </c>
      <c r="AI2981">
        <v>98.82</v>
      </c>
      <c r="AK2981" s="1">
        <v>44056</v>
      </c>
      <c r="AL2981">
        <v>11615.32</v>
      </c>
      <c r="AQ2981">
        <v>40850</v>
      </c>
      <c r="AR2981" s="2">
        <v>122.9921875</v>
      </c>
      <c r="AT2981">
        <v>40848</v>
      </c>
      <c r="AU2981" s="2">
        <v>110.1875</v>
      </c>
      <c r="AW2981">
        <v>40857</v>
      </c>
      <c r="AX2981" s="2">
        <v>130.34375</v>
      </c>
    </row>
    <row r="2982" spans="1:50" x14ac:dyDescent="0.25">
      <c r="A2982">
        <v>40851</v>
      </c>
      <c r="B2982">
        <v>1253.23</v>
      </c>
      <c r="D2982">
        <v>40851</v>
      </c>
      <c r="E2982">
        <v>11983.24</v>
      </c>
      <c r="G2982">
        <v>40851</v>
      </c>
      <c r="H2982">
        <v>2356.3200000000002</v>
      </c>
      <c r="J2982">
        <v>40802</v>
      </c>
      <c r="K2982">
        <v>5573.51</v>
      </c>
      <c r="M2982">
        <v>40834</v>
      </c>
      <c r="N2982">
        <v>5410.35</v>
      </c>
      <c r="P2982">
        <v>40851</v>
      </c>
      <c r="Q2982">
        <v>421.91</v>
      </c>
      <c r="S2982">
        <v>46176</v>
      </c>
      <c r="T2982">
        <v>461.33</v>
      </c>
      <c r="V2982">
        <v>42648</v>
      </c>
      <c r="W2982">
        <v>1190.8599999999999</v>
      </c>
      <c r="Y2982">
        <v>40700</v>
      </c>
      <c r="Z2982">
        <v>1.4576</v>
      </c>
      <c r="AB2982">
        <v>40700</v>
      </c>
      <c r="AC2982">
        <v>1.2484E-2</v>
      </c>
      <c r="AE2982">
        <v>40700</v>
      </c>
      <c r="AF2982">
        <v>1544.58</v>
      </c>
      <c r="AH2982">
        <v>40865</v>
      </c>
      <c r="AI2982">
        <v>97.41</v>
      </c>
      <c r="AK2982" s="1">
        <v>44057</v>
      </c>
      <c r="AL2982">
        <v>11770.13</v>
      </c>
      <c r="AQ2982">
        <v>40851</v>
      </c>
      <c r="AR2982" s="2">
        <v>123.125</v>
      </c>
      <c r="AT2982">
        <v>40849</v>
      </c>
      <c r="AU2982" s="2">
        <v>110.2109375</v>
      </c>
      <c r="AW2982">
        <v>40858</v>
      </c>
      <c r="AX2982" s="2">
        <v>129.78125</v>
      </c>
    </row>
    <row r="2983" spans="1:50" x14ac:dyDescent="0.25">
      <c r="A2983">
        <v>40854</v>
      </c>
      <c r="B2983">
        <v>1261.1199999999999</v>
      </c>
      <c r="D2983">
        <v>40854</v>
      </c>
      <c r="E2983">
        <v>12068.39</v>
      </c>
      <c r="G2983">
        <v>40854</v>
      </c>
      <c r="H2983">
        <v>2371.04</v>
      </c>
      <c r="J2983">
        <v>40805</v>
      </c>
      <c r="K2983">
        <v>5415.91</v>
      </c>
      <c r="M2983">
        <v>40835</v>
      </c>
      <c r="N2983">
        <v>5450.49</v>
      </c>
      <c r="P2983">
        <v>40854</v>
      </c>
      <c r="Q2983">
        <v>424.66</v>
      </c>
      <c r="S2983">
        <v>46177</v>
      </c>
      <c r="T2983">
        <v>457.91</v>
      </c>
      <c r="V2983">
        <v>42649</v>
      </c>
      <c r="W2983">
        <v>1196.17</v>
      </c>
      <c r="Y2983">
        <v>40701</v>
      </c>
      <c r="Z2983">
        <v>1.4691000000000001</v>
      </c>
      <c r="AB2983">
        <v>40701</v>
      </c>
      <c r="AC2983">
        <v>1.2484E-2</v>
      </c>
      <c r="AE2983">
        <v>40701</v>
      </c>
      <c r="AF2983">
        <v>1544.13</v>
      </c>
      <c r="AH2983">
        <v>40868</v>
      </c>
      <c r="AI2983">
        <v>96.92</v>
      </c>
      <c r="AK2983" s="1">
        <v>44058</v>
      </c>
      <c r="AL2983">
        <v>11870.5</v>
      </c>
      <c r="AQ2983">
        <v>40854</v>
      </c>
      <c r="AR2983" s="2">
        <v>123.1796875</v>
      </c>
      <c r="AT2983">
        <v>40850</v>
      </c>
      <c r="AU2983" s="2">
        <v>110.1953125</v>
      </c>
      <c r="AW2983">
        <v>40861</v>
      </c>
      <c r="AX2983" s="2">
        <v>130.453125</v>
      </c>
    </row>
    <row r="2984" spans="1:50" x14ac:dyDescent="0.25">
      <c r="A2984">
        <v>40855</v>
      </c>
      <c r="B2984">
        <v>1275.92</v>
      </c>
      <c r="D2984">
        <v>40855</v>
      </c>
      <c r="E2984">
        <v>12170.18</v>
      </c>
      <c r="G2984">
        <v>40855</v>
      </c>
      <c r="H2984">
        <v>2400.0100000000002</v>
      </c>
      <c r="J2984">
        <v>40806</v>
      </c>
      <c r="K2984">
        <v>5571.68</v>
      </c>
      <c r="M2984">
        <v>40836</v>
      </c>
      <c r="N2984">
        <v>5384.68</v>
      </c>
      <c r="P2984">
        <v>40855</v>
      </c>
      <c r="Q2984">
        <v>429.56</v>
      </c>
      <c r="S2984">
        <v>46178</v>
      </c>
      <c r="T2984">
        <v>426.82</v>
      </c>
      <c r="V2984">
        <v>42650</v>
      </c>
      <c r="W2984">
        <v>1194.42</v>
      </c>
      <c r="Y2984">
        <v>40702</v>
      </c>
      <c r="Z2984">
        <v>1.4582999999999999</v>
      </c>
      <c r="AB2984">
        <v>40702</v>
      </c>
      <c r="AC2984">
        <v>1.2517E-2</v>
      </c>
      <c r="AE2984">
        <v>40702</v>
      </c>
      <c r="AF2984">
        <v>1537.6</v>
      </c>
      <c r="AH2984">
        <v>40869</v>
      </c>
      <c r="AI2984">
        <v>98.01</v>
      </c>
      <c r="AK2984" s="1">
        <v>44059</v>
      </c>
      <c r="AL2984">
        <v>11849.5</v>
      </c>
      <c r="AQ2984">
        <v>40855</v>
      </c>
      <c r="AR2984" s="2">
        <v>122.984375</v>
      </c>
      <c r="AT2984">
        <v>40851</v>
      </c>
      <c r="AU2984" s="2">
        <v>110.21875</v>
      </c>
      <c r="AW2984">
        <v>40862</v>
      </c>
      <c r="AX2984" s="2">
        <v>130.328125</v>
      </c>
    </row>
    <row r="2985" spans="1:50" x14ac:dyDescent="0.25">
      <c r="A2985">
        <v>40856</v>
      </c>
      <c r="B2985">
        <v>1229.0999999999999</v>
      </c>
      <c r="D2985">
        <v>40856</v>
      </c>
      <c r="E2985">
        <v>11780.94</v>
      </c>
      <c r="G2985">
        <v>40856</v>
      </c>
      <c r="H2985">
        <v>2314.1</v>
      </c>
      <c r="J2985">
        <v>40807</v>
      </c>
      <c r="K2985">
        <v>5433.8</v>
      </c>
      <c r="M2985">
        <v>40837</v>
      </c>
      <c r="N2985">
        <v>5488.65</v>
      </c>
      <c r="P2985">
        <v>40856</v>
      </c>
      <c r="Q2985">
        <v>413.94</v>
      </c>
      <c r="S2985">
        <v>46181</v>
      </c>
      <c r="T2985">
        <v>434.3</v>
      </c>
      <c r="V2985">
        <v>42653</v>
      </c>
      <c r="W2985">
        <v>1195.0899999999999</v>
      </c>
      <c r="Y2985">
        <v>40703</v>
      </c>
      <c r="Z2985">
        <v>1.4510000000000001</v>
      </c>
      <c r="AB2985">
        <v>40703</v>
      </c>
      <c r="AC2985">
        <v>1.2442999999999999E-2</v>
      </c>
      <c r="AE2985">
        <v>40703</v>
      </c>
      <c r="AF2985">
        <v>1543.98</v>
      </c>
      <c r="AH2985">
        <v>40870</v>
      </c>
      <c r="AI2985">
        <v>96.17</v>
      </c>
      <c r="AK2985" s="1">
        <v>44060</v>
      </c>
      <c r="AL2985">
        <v>12327.23</v>
      </c>
      <c r="AQ2985">
        <v>40856</v>
      </c>
      <c r="AR2985" s="2">
        <v>123.2265625</v>
      </c>
      <c r="AT2985">
        <v>40854</v>
      </c>
      <c r="AU2985" s="2">
        <v>110.203125</v>
      </c>
      <c r="AW2985">
        <v>40863</v>
      </c>
      <c r="AX2985" s="2">
        <v>130.5</v>
      </c>
    </row>
    <row r="2986" spans="1:50" x14ac:dyDescent="0.25">
      <c r="A2986">
        <v>40857</v>
      </c>
      <c r="B2986">
        <v>1239.69</v>
      </c>
      <c r="D2986">
        <v>40857</v>
      </c>
      <c r="E2986">
        <v>11893.79</v>
      </c>
      <c r="G2986">
        <v>40857</v>
      </c>
      <c r="H2986">
        <v>2312.0700000000002</v>
      </c>
      <c r="J2986">
        <v>40808</v>
      </c>
      <c r="K2986">
        <v>5164.21</v>
      </c>
      <c r="M2986">
        <v>40840</v>
      </c>
      <c r="N2986">
        <v>5548.06</v>
      </c>
      <c r="P2986">
        <v>40857</v>
      </c>
      <c r="Q2986">
        <v>414.31</v>
      </c>
      <c r="S2986">
        <v>46182</v>
      </c>
      <c r="T2986">
        <v>426.7</v>
      </c>
      <c r="V2986">
        <v>42654</v>
      </c>
      <c r="W2986">
        <v>1201.5999999999999</v>
      </c>
      <c r="Y2986">
        <v>40704</v>
      </c>
      <c r="Z2986">
        <v>1.4347000000000001</v>
      </c>
      <c r="AB2986">
        <v>40704</v>
      </c>
      <c r="AC2986">
        <v>1.2449999999999999E-2</v>
      </c>
      <c r="AE2986">
        <v>40704</v>
      </c>
      <c r="AF2986">
        <v>1531.27</v>
      </c>
      <c r="AH2986">
        <v>40872</v>
      </c>
      <c r="AI2986">
        <v>96.77</v>
      </c>
      <c r="AK2986" s="1">
        <v>44061</v>
      </c>
      <c r="AL2986">
        <v>12030.11</v>
      </c>
      <c r="AQ2986">
        <v>40857</v>
      </c>
      <c r="AR2986" s="2">
        <v>123.046875</v>
      </c>
      <c r="AT2986">
        <v>40855</v>
      </c>
      <c r="AU2986" s="2">
        <v>110.1953125</v>
      </c>
      <c r="AW2986">
        <v>40864</v>
      </c>
      <c r="AX2986" s="2">
        <v>130.828125</v>
      </c>
    </row>
    <row r="2987" spans="1:50" x14ac:dyDescent="0.25">
      <c r="A2987">
        <v>40858</v>
      </c>
      <c r="B2987">
        <v>1263.8599999999999</v>
      </c>
      <c r="D2987">
        <v>40858</v>
      </c>
      <c r="E2987">
        <v>12153.68</v>
      </c>
      <c r="G2987">
        <v>40858</v>
      </c>
      <c r="H2987">
        <v>2355.7800000000002</v>
      </c>
      <c r="J2987">
        <v>40809</v>
      </c>
      <c r="K2987">
        <v>5196.5600000000004</v>
      </c>
      <c r="M2987">
        <v>40841</v>
      </c>
      <c r="N2987">
        <v>5525.54</v>
      </c>
      <c r="P2987">
        <v>40858</v>
      </c>
      <c r="Q2987">
        <v>423.07</v>
      </c>
      <c r="S2987">
        <v>46183</v>
      </c>
      <c r="T2987">
        <v>413.74</v>
      </c>
      <c r="V2987">
        <v>42655</v>
      </c>
      <c r="W2987">
        <v>1204.26</v>
      </c>
      <c r="Y2987">
        <v>40707</v>
      </c>
      <c r="Z2987">
        <v>1.4413</v>
      </c>
      <c r="AB2987">
        <v>40707</v>
      </c>
      <c r="AC2987">
        <v>1.2462000000000001E-2</v>
      </c>
      <c r="AE2987">
        <v>40707</v>
      </c>
      <c r="AF2987">
        <v>1515.65</v>
      </c>
      <c r="AH2987">
        <v>40875</v>
      </c>
      <c r="AI2987">
        <v>98.21</v>
      </c>
      <c r="AK2987" s="1">
        <v>44062</v>
      </c>
      <c r="AL2987">
        <v>11715.31</v>
      </c>
      <c r="AQ2987">
        <v>40858</v>
      </c>
      <c r="AR2987" s="2">
        <v>122.78125</v>
      </c>
      <c r="AT2987">
        <v>40856</v>
      </c>
      <c r="AU2987" s="2">
        <v>110.21875</v>
      </c>
      <c r="AW2987">
        <v>40865</v>
      </c>
      <c r="AX2987" s="2">
        <v>130.296875</v>
      </c>
    </row>
    <row r="2988" spans="1:50" x14ac:dyDescent="0.25">
      <c r="A2988">
        <v>40861</v>
      </c>
      <c r="B2988">
        <v>1251.78</v>
      </c>
      <c r="D2988">
        <v>40861</v>
      </c>
      <c r="E2988">
        <v>12078.98</v>
      </c>
      <c r="G2988">
        <v>40861</v>
      </c>
      <c r="H2988">
        <v>2341.3200000000002</v>
      </c>
      <c r="J2988">
        <v>40812</v>
      </c>
      <c r="K2988">
        <v>5345.56</v>
      </c>
      <c r="M2988">
        <v>40842</v>
      </c>
      <c r="N2988">
        <v>5553.24</v>
      </c>
      <c r="P2988">
        <v>40861</v>
      </c>
      <c r="Q2988">
        <v>420.38</v>
      </c>
      <c r="S2988">
        <v>46184</v>
      </c>
      <c r="T2988">
        <v>432.65</v>
      </c>
      <c r="V2988">
        <v>42656</v>
      </c>
      <c r="W2988">
        <v>1200.69</v>
      </c>
      <c r="Y2988">
        <v>40708</v>
      </c>
      <c r="Z2988">
        <v>1.444</v>
      </c>
      <c r="AB2988">
        <v>40708</v>
      </c>
      <c r="AC2988">
        <v>1.2423999999999999E-2</v>
      </c>
      <c r="AE2988">
        <v>40708</v>
      </c>
      <c r="AF2988">
        <v>1523.98</v>
      </c>
      <c r="AH2988">
        <v>40876</v>
      </c>
      <c r="AI2988">
        <v>99.79</v>
      </c>
      <c r="AK2988" s="1">
        <v>44063</v>
      </c>
      <c r="AL2988">
        <v>11863.08</v>
      </c>
      <c r="AQ2988">
        <v>40861</v>
      </c>
      <c r="AR2988" s="2">
        <v>123.078125</v>
      </c>
      <c r="AT2988">
        <v>40857</v>
      </c>
      <c r="AU2988" s="2">
        <v>110.21875</v>
      </c>
      <c r="AW2988">
        <v>40868</v>
      </c>
      <c r="AX2988" s="2">
        <v>130.578125</v>
      </c>
    </row>
    <row r="2989" spans="1:50" x14ac:dyDescent="0.25">
      <c r="A2989">
        <v>40862</v>
      </c>
      <c r="B2989">
        <v>1257.81</v>
      </c>
      <c r="D2989">
        <v>40862</v>
      </c>
      <c r="E2989">
        <v>12096.16</v>
      </c>
      <c r="G2989">
        <v>40862</v>
      </c>
      <c r="H2989">
        <v>2366.2399999999998</v>
      </c>
      <c r="J2989">
        <v>40813</v>
      </c>
      <c r="K2989">
        <v>5628.44</v>
      </c>
      <c r="M2989">
        <v>40843</v>
      </c>
      <c r="N2989">
        <v>5713.82</v>
      </c>
      <c r="P2989">
        <v>40862</v>
      </c>
      <c r="Q2989">
        <v>425.85</v>
      </c>
      <c r="S2989">
        <v>46185</v>
      </c>
      <c r="T2989">
        <v>440.67</v>
      </c>
      <c r="V2989">
        <v>42657</v>
      </c>
      <c r="W2989">
        <v>1205.22</v>
      </c>
      <c r="Y2989">
        <v>40709</v>
      </c>
      <c r="Z2989">
        <v>1.4180999999999999</v>
      </c>
      <c r="AB2989">
        <v>40709</v>
      </c>
      <c r="AC2989">
        <v>1.2352E-2</v>
      </c>
      <c r="AE2989">
        <v>40709</v>
      </c>
      <c r="AF2989">
        <v>1530.98</v>
      </c>
      <c r="AH2989">
        <v>40877</v>
      </c>
      <c r="AI2989">
        <v>100.36</v>
      </c>
      <c r="AK2989" s="1">
        <v>44064</v>
      </c>
      <c r="AL2989">
        <v>11621.41</v>
      </c>
      <c r="AQ2989">
        <v>40862</v>
      </c>
      <c r="AR2989" s="2">
        <v>123.015625</v>
      </c>
      <c r="AT2989">
        <v>40858</v>
      </c>
      <c r="AU2989" s="2">
        <v>110.171875</v>
      </c>
      <c r="AW2989">
        <v>40869</v>
      </c>
      <c r="AX2989" s="2">
        <v>130.796875</v>
      </c>
    </row>
    <row r="2990" spans="1:50" x14ac:dyDescent="0.25">
      <c r="A2990">
        <v>40863</v>
      </c>
      <c r="B2990">
        <v>1236.9100000000001</v>
      </c>
      <c r="D2990">
        <v>40863</v>
      </c>
      <c r="E2990">
        <v>11905.59</v>
      </c>
      <c r="G2990">
        <v>40863</v>
      </c>
      <c r="H2990">
        <v>2324.37</v>
      </c>
      <c r="J2990">
        <v>40814</v>
      </c>
      <c r="K2990">
        <v>5578.42</v>
      </c>
      <c r="M2990">
        <v>40844</v>
      </c>
      <c r="N2990">
        <v>5702.24</v>
      </c>
      <c r="P2990">
        <v>40863</v>
      </c>
      <c r="Q2990">
        <v>419.56</v>
      </c>
      <c r="S2990">
        <v>46188</v>
      </c>
      <c r="T2990">
        <v>458.67</v>
      </c>
      <c r="V2990">
        <v>42660</v>
      </c>
      <c r="W2990">
        <v>1202.1099999999999</v>
      </c>
      <c r="Y2990">
        <v>40710</v>
      </c>
      <c r="Z2990">
        <v>1.4204000000000001</v>
      </c>
      <c r="AB2990">
        <v>40710</v>
      </c>
      <c r="AC2990">
        <v>1.2397999999999999E-2</v>
      </c>
      <c r="AE2990">
        <v>40710</v>
      </c>
      <c r="AF2990">
        <v>1529.58</v>
      </c>
      <c r="AH2990">
        <v>40878</v>
      </c>
      <c r="AI2990">
        <v>100.2</v>
      </c>
      <c r="AK2990" s="1">
        <v>44065</v>
      </c>
      <c r="AL2990">
        <v>11608.04</v>
      </c>
      <c r="AQ2990">
        <v>40863</v>
      </c>
      <c r="AR2990" s="2">
        <v>123.0546875</v>
      </c>
      <c r="AT2990">
        <v>40861</v>
      </c>
      <c r="AU2990" s="2">
        <v>110.21875</v>
      </c>
      <c r="AW2990">
        <v>40870</v>
      </c>
      <c r="AX2990" s="2">
        <v>131.21875</v>
      </c>
    </row>
    <row r="2991" spans="1:50" x14ac:dyDescent="0.25">
      <c r="A2991">
        <v>40864</v>
      </c>
      <c r="B2991">
        <v>1216.1300000000001</v>
      </c>
      <c r="D2991">
        <v>40864</v>
      </c>
      <c r="E2991">
        <v>11770.73</v>
      </c>
      <c r="G2991">
        <v>40864</v>
      </c>
      <c r="H2991">
        <v>2272.09</v>
      </c>
      <c r="J2991">
        <v>40815</v>
      </c>
      <c r="K2991">
        <v>5639.58</v>
      </c>
      <c r="M2991">
        <v>40847</v>
      </c>
      <c r="N2991">
        <v>5544.22</v>
      </c>
      <c r="P2991">
        <v>40864</v>
      </c>
      <c r="Q2991">
        <v>410.22</v>
      </c>
      <c r="S2991">
        <v>46189</v>
      </c>
      <c r="T2991">
        <v>448.13</v>
      </c>
      <c r="V2991">
        <v>42661</v>
      </c>
      <c r="W2991">
        <v>1199.28</v>
      </c>
      <c r="Y2991">
        <v>40711</v>
      </c>
      <c r="Z2991">
        <v>1.4306000000000001</v>
      </c>
      <c r="AB2991">
        <v>40711</v>
      </c>
      <c r="AC2991">
        <v>1.2492E-2</v>
      </c>
      <c r="AE2991">
        <v>40711</v>
      </c>
      <c r="AF2991">
        <v>1539.4</v>
      </c>
      <c r="AH2991">
        <v>40879</v>
      </c>
      <c r="AI2991">
        <v>100.96</v>
      </c>
      <c r="AK2991" s="1">
        <v>44066</v>
      </c>
      <c r="AL2991">
        <v>11669.22</v>
      </c>
      <c r="AQ2991">
        <v>40864</v>
      </c>
      <c r="AR2991" s="2">
        <v>123.1796875</v>
      </c>
      <c r="AT2991">
        <v>40862</v>
      </c>
      <c r="AU2991" s="2">
        <v>110.1953125</v>
      </c>
      <c r="AW2991">
        <v>40872</v>
      </c>
      <c r="AX2991" s="2">
        <v>130.65625</v>
      </c>
    </row>
    <row r="2992" spans="1:50" x14ac:dyDescent="0.25">
      <c r="A2992">
        <v>40865</v>
      </c>
      <c r="B2992">
        <v>1215.6500000000001</v>
      </c>
      <c r="D2992">
        <v>40865</v>
      </c>
      <c r="E2992">
        <v>11796.16</v>
      </c>
      <c r="G2992">
        <v>40865</v>
      </c>
      <c r="H2992">
        <v>2253.9499999999998</v>
      </c>
      <c r="J2992">
        <v>40816</v>
      </c>
      <c r="K2992">
        <v>5502.02</v>
      </c>
      <c r="M2992">
        <v>40848</v>
      </c>
      <c r="N2992">
        <v>5421.57</v>
      </c>
      <c r="P2992">
        <v>40865</v>
      </c>
      <c r="Q2992">
        <v>407.47</v>
      </c>
      <c r="S2992">
        <v>46190</v>
      </c>
      <c r="T2992">
        <v>450.68</v>
      </c>
      <c r="V2992">
        <v>42662</v>
      </c>
      <c r="W2992">
        <v>1197.72</v>
      </c>
      <c r="Y2992">
        <v>40714</v>
      </c>
      <c r="Z2992">
        <v>1.4303999999999999</v>
      </c>
      <c r="AB2992">
        <v>40714</v>
      </c>
      <c r="AC2992">
        <v>1.2460000000000001E-2</v>
      </c>
      <c r="AE2992">
        <v>40714</v>
      </c>
      <c r="AF2992">
        <v>1540.6</v>
      </c>
      <c r="AH2992">
        <v>40882</v>
      </c>
      <c r="AI2992">
        <v>100.99</v>
      </c>
      <c r="AK2992" s="1">
        <v>44067</v>
      </c>
      <c r="AL2992">
        <v>11731.2</v>
      </c>
      <c r="AQ2992">
        <v>40865</v>
      </c>
      <c r="AR2992" s="2">
        <v>122.9375</v>
      </c>
      <c r="AT2992">
        <v>40863</v>
      </c>
      <c r="AU2992" s="2">
        <v>110.171875</v>
      </c>
      <c r="AW2992">
        <v>40875</v>
      </c>
      <c r="AX2992" s="2">
        <v>130.71875</v>
      </c>
    </row>
    <row r="2993" spans="1:50" x14ac:dyDescent="0.25">
      <c r="A2993">
        <v>40868</v>
      </c>
      <c r="B2993">
        <v>1192.98</v>
      </c>
      <c r="D2993">
        <v>40868</v>
      </c>
      <c r="E2993">
        <v>11547.31</v>
      </c>
      <c r="G2993">
        <v>40868</v>
      </c>
      <c r="H2993">
        <v>2211.14</v>
      </c>
      <c r="J2993">
        <v>40819</v>
      </c>
      <c r="K2993">
        <v>5376.7</v>
      </c>
      <c r="M2993">
        <v>40849</v>
      </c>
      <c r="N2993">
        <v>5484.1</v>
      </c>
      <c r="P2993">
        <v>40868</v>
      </c>
      <c r="Q2993">
        <v>399.6</v>
      </c>
      <c r="S2993">
        <v>46191</v>
      </c>
      <c r="T2993">
        <v>464.54</v>
      </c>
      <c r="V2993">
        <v>42663</v>
      </c>
      <c r="W2993">
        <v>1203.1600000000001</v>
      </c>
      <c r="Y2993">
        <v>40715</v>
      </c>
      <c r="Z2993">
        <v>1.4412</v>
      </c>
      <c r="AB2993">
        <v>40715</v>
      </c>
      <c r="AC2993">
        <v>1.2468E-2</v>
      </c>
      <c r="AE2993">
        <v>40715</v>
      </c>
      <c r="AF2993">
        <v>1546.28</v>
      </c>
      <c r="AH2993">
        <v>40883</v>
      </c>
      <c r="AI2993">
        <v>101.28</v>
      </c>
      <c r="AK2993" s="1">
        <v>44068</v>
      </c>
      <c r="AL2993">
        <v>11265.47</v>
      </c>
      <c r="AQ2993">
        <v>40868</v>
      </c>
      <c r="AR2993" s="2">
        <v>123.015625</v>
      </c>
      <c r="AT2993">
        <v>40864</v>
      </c>
      <c r="AU2993" s="2">
        <v>110.15625</v>
      </c>
      <c r="AW2993">
        <v>40876</v>
      </c>
      <c r="AX2993" s="2">
        <v>130.46875</v>
      </c>
    </row>
    <row r="2994" spans="1:50" x14ac:dyDescent="0.25">
      <c r="A2994">
        <v>40869</v>
      </c>
      <c r="B2994">
        <v>1188.04</v>
      </c>
      <c r="D2994">
        <v>40869</v>
      </c>
      <c r="E2994">
        <v>11493.72</v>
      </c>
      <c r="G2994">
        <v>40869</v>
      </c>
      <c r="H2994">
        <v>2216.33</v>
      </c>
      <c r="J2994">
        <v>40820</v>
      </c>
      <c r="K2994">
        <v>5216.71</v>
      </c>
      <c r="M2994">
        <v>40850</v>
      </c>
      <c r="N2994">
        <v>5545.64</v>
      </c>
      <c r="P2994">
        <v>40869</v>
      </c>
      <c r="Q2994">
        <v>399.01</v>
      </c>
      <c r="S2994">
        <v>46192</v>
      </c>
      <c r="T2994">
        <v>464.54</v>
      </c>
      <c r="V2994">
        <v>42664</v>
      </c>
      <c r="W2994">
        <v>1206.6500000000001</v>
      </c>
      <c r="Y2994">
        <v>40716</v>
      </c>
      <c r="Z2994">
        <v>1.4357</v>
      </c>
      <c r="AB2994">
        <v>40716</v>
      </c>
      <c r="AC2994">
        <v>1.2454E-2</v>
      </c>
      <c r="AE2994">
        <v>40716</v>
      </c>
      <c r="AF2994">
        <v>1548.95</v>
      </c>
      <c r="AH2994">
        <v>40884</v>
      </c>
      <c r="AI2994">
        <v>100.49</v>
      </c>
      <c r="AK2994" s="1">
        <v>44069</v>
      </c>
      <c r="AL2994">
        <v>11513.5</v>
      </c>
      <c r="AQ2994">
        <v>40869</v>
      </c>
      <c r="AR2994" s="2">
        <v>123.15625</v>
      </c>
      <c r="AT2994">
        <v>40865</v>
      </c>
      <c r="AU2994" s="2">
        <v>110.1171875</v>
      </c>
      <c r="AW2994">
        <v>40877</v>
      </c>
      <c r="AX2994" s="2">
        <v>130.15625</v>
      </c>
    </row>
    <row r="2995" spans="1:50" x14ac:dyDescent="0.25">
      <c r="A2995">
        <v>40870</v>
      </c>
      <c r="B2995">
        <v>1161.79</v>
      </c>
      <c r="D2995">
        <v>40870</v>
      </c>
      <c r="E2995">
        <v>11257.55</v>
      </c>
      <c r="G2995">
        <v>40870</v>
      </c>
      <c r="H2995">
        <v>2166.54</v>
      </c>
      <c r="J2995">
        <v>40821</v>
      </c>
      <c r="K2995">
        <v>5473.03</v>
      </c>
      <c r="M2995">
        <v>40851</v>
      </c>
      <c r="N2995">
        <v>5527.16</v>
      </c>
      <c r="P2995">
        <v>40870</v>
      </c>
      <c r="Q2995">
        <v>389.43</v>
      </c>
      <c r="S2995">
        <v>46195</v>
      </c>
      <c r="T2995">
        <v>472.53</v>
      </c>
      <c r="V2995">
        <v>42667</v>
      </c>
      <c r="W2995">
        <v>1207.71</v>
      </c>
      <c r="Y2995">
        <v>40717</v>
      </c>
      <c r="Z2995">
        <v>1.4256</v>
      </c>
      <c r="AB2995">
        <v>40717</v>
      </c>
      <c r="AC2995">
        <v>1.242E-2</v>
      </c>
      <c r="AE2995">
        <v>40717</v>
      </c>
      <c r="AF2995">
        <v>1521.4</v>
      </c>
      <c r="AH2995">
        <v>40885</v>
      </c>
      <c r="AI2995">
        <v>98.34</v>
      </c>
      <c r="AK2995" s="1">
        <v>44070</v>
      </c>
      <c r="AL2995">
        <v>11267.05</v>
      </c>
      <c r="AQ2995">
        <v>40870</v>
      </c>
      <c r="AR2995" s="2">
        <v>123.28125</v>
      </c>
      <c r="AT2995">
        <v>40868</v>
      </c>
      <c r="AU2995" s="2">
        <v>110.15625</v>
      </c>
      <c r="AW2995">
        <v>40878</v>
      </c>
      <c r="AX2995" s="2">
        <v>129.984375</v>
      </c>
    </row>
    <row r="2996" spans="1:50" x14ac:dyDescent="0.25">
      <c r="A2996">
        <v>40872</v>
      </c>
      <c r="B2996">
        <v>1158.67</v>
      </c>
      <c r="D2996">
        <v>40872</v>
      </c>
      <c r="E2996">
        <v>11231.78</v>
      </c>
      <c r="G2996">
        <v>40872</v>
      </c>
      <c r="H2996">
        <v>2150.88</v>
      </c>
      <c r="J2996">
        <v>40822</v>
      </c>
      <c r="K2996">
        <v>5645.25</v>
      </c>
      <c r="M2996">
        <v>40854</v>
      </c>
      <c r="N2996">
        <v>5510.82</v>
      </c>
      <c r="P2996">
        <v>40872</v>
      </c>
      <c r="Q2996">
        <v>386.87</v>
      </c>
      <c r="S2996">
        <v>46196</v>
      </c>
      <c r="T2996">
        <v>447.75</v>
      </c>
      <c r="V2996">
        <v>42668</v>
      </c>
      <c r="W2996">
        <v>1206.27</v>
      </c>
      <c r="Y2996">
        <v>40718</v>
      </c>
      <c r="Z2996">
        <v>1.4188000000000001</v>
      </c>
      <c r="AB2996">
        <v>40718</v>
      </c>
      <c r="AC2996">
        <v>1.2435999999999999E-2</v>
      </c>
      <c r="AE2996">
        <v>40718</v>
      </c>
      <c r="AF2996">
        <v>1502.55</v>
      </c>
      <c r="AH2996">
        <v>40886</v>
      </c>
      <c r="AI2996">
        <v>99.41</v>
      </c>
      <c r="AK2996" s="1">
        <v>44071</v>
      </c>
      <c r="AL2996">
        <v>11502.58</v>
      </c>
      <c r="AQ2996">
        <v>40872</v>
      </c>
      <c r="AR2996" s="2">
        <v>123.0625</v>
      </c>
      <c r="AT2996">
        <v>40869</v>
      </c>
      <c r="AU2996" s="2">
        <v>110.1953125</v>
      </c>
      <c r="AW2996">
        <v>40879</v>
      </c>
      <c r="AX2996" s="2">
        <v>130.5</v>
      </c>
    </row>
    <row r="2997" spans="1:50" x14ac:dyDescent="0.25">
      <c r="A2997">
        <v>40875</v>
      </c>
      <c r="B2997">
        <v>1192.55</v>
      </c>
      <c r="D2997">
        <v>40875</v>
      </c>
      <c r="E2997">
        <v>11523.01</v>
      </c>
      <c r="G2997">
        <v>40875</v>
      </c>
      <c r="H2997">
        <v>2224.2199999999998</v>
      </c>
      <c r="J2997">
        <v>40823</v>
      </c>
      <c r="K2997">
        <v>5675.7</v>
      </c>
      <c r="M2997">
        <v>40855</v>
      </c>
      <c r="N2997">
        <v>5567.34</v>
      </c>
      <c r="P2997">
        <v>40875</v>
      </c>
      <c r="Q2997">
        <v>400.53</v>
      </c>
      <c r="S2997">
        <v>46197</v>
      </c>
      <c r="T2997">
        <v>446.17</v>
      </c>
      <c r="V2997">
        <v>42669</v>
      </c>
      <c r="W2997">
        <v>1208.17</v>
      </c>
      <c r="Y2997">
        <v>40721</v>
      </c>
      <c r="Z2997">
        <v>1.4287000000000001</v>
      </c>
      <c r="AB2997">
        <v>40721</v>
      </c>
      <c r="AC2997">
        <v>1.2362E-2</v>
      </c>
      <c r="AE2997">
        <v>40721</v>
      </c>
      <c r="AF2997">
        <v>1497.93</v>
      </c>
      <c r="AH2997">
        <v>40889</v>
      </c>
      <c r="AI2997">
        <v>97.77</v>
      </c>
      <c r="AK2997" s="1">
        <v>44072</v>
      </c>
      <c r="AL2997">
        <v>11518.05</v>
      </c>
      <c r="AQ2997">
        <v>40875</v>
      </c>
      <c r="AR2997" s="2">
        <v>123.15625</v>
      </c>
      <c r="AT2997">
        <v>40870</v>
      </c>
      <c r="AU2997" s="2">
        <v>110.1796875</v>
      </c>
      <c r="AW2997">
        <v>40882</v>
      </c>
      <c r="AX2997" s="2">
        <v>130.40625</v>
      </c>
    </row>
    <row r="2998" spans="1:50" x14ac:dyDescent="0.25">
      <c r="A2998">
        <v>40876</v>
      </c>
      <c r="B2998">
        <v>1195.19</v>
      </c>
      <c r="D2998">
        <v>40876</v>
      </c>
      <c r="E2998">
        <v>11555.63</v>
      </c>
      <c r="G2998">
        <v>40876</v>
      </c>
      <c r="H2998">
        <v>2211.39</v>
      </c>
      <c r="J2998">
        <v>40826</v>
      </c>
      <c r="K2998">
        <v>5847.29</v>
      </c>
      <c r="M2998">
        <v>40856</v>
      </c>
      <c r="N2998">
        <v>5460.38</v>
      </c>
      <c r="P2998">
        <v>40876</v>
      </c>
      <c r="Q2998">
        <v>397.8</v>
      </c>
      <c r="S2998">
        <v>46198</v>
      </c>
      <c r="T2998">
        <v>455</v>
      </c>
      <c r="V2998">
        <v>42670</v>
      </c>
      <c r="W2998">
        <v>1212.2</v>
      </c>
      <c r="Y2998">
        <v>40722</v>
      </c>
      <c r="Z2998">
        <v>1.4371</v>
      </c>
      <c r="AB2998">
        <v>40722</v>
      </c>
      <c r="AC2998">
        <v>1.2326999999999999E-2</v>
      </c>
      <c r="AE2998">
        <v>40722</v>
      </c>
      <c r="AF2998">
        <v>1501.25</v>
      </c>
      <c r="AH2998">
        <v>40890</v>
      </c>
      <c r="AI2998">
        <v>100.14</v>
      </c>
      <c r="AK2998" s="1">
        <v>44073</v>
      </c>
      <c r="AL2998">
        <v>11640.79</v>
      </c>
      <c r="AQ2998">
        <v>40876</v>
      </c>
      <c r="AR2998" s="2">
        <v>123.078125</v>
      </c>
      <c r="AT2998">
        <v>40872</v>
      </c>
      <c r="AU2998" s="2">
        <v>110.1640625</v>
      </c>
      <c r="AW2998">
        <v>40883</v>
      </c>
      <c r="AX2998" s="2">
        <v>130.15625</v>
      </c>
    </row>
    <row r="2999" spans="1:50" x14ac:dyDescent="0.25">
      <c r="A2999">
        <v>40877</v>
      </c>
      <c r="B2999">
        <v>1246.96</v>
      </c>
      <c r="D2999">
        <v>40877</v>
      </c>
      <c r="E2999">
        <v>12045.68</v>
      </c>
      <c r="G2999">
        <v>40877</v>
      </c>
      <c r="H2999">
        <v>2295.1999999999998</v>
      </c>
      <c r="J2999">
        <v>40827</v>
      </c>
      <c r="K2999">
        <v>5865.01</v>
      </c>
      <c r="M2999">
        <v>40857</v>
      </c>
      <c r="N2999">
        <v>5444.82</v>
      </c>
      <c r="P2999">
        <v>40877</v>
      </c>
      <c r="Q2999">
        <v>413.67</v>
      </c>
      <c r="S2999">
        <v>46199</v>
      </c>
      <c r="T2999">
        <v>438.7</v>
      </c>
      <c r="V2999">
        <v>42671</v>
      </c>
      <c r="W2999">
        <v>1208.3499999999999</v>
      </c>
      <c r="Y2999">
        <v>40723</v>
      </c>
      <c r="Z2999">
        <v>1.4435</v>
      </c>
      <c r="AB2999">
        <v>40723</v>
      </c>
      <c r="AC2999">
        <v>1.238E-2</v>
      </c>
      <c r="AE2999">
        <v>40723</v>
      </c>
      <c r="AF2999">
        <v>1512.33</v>
      </c>
      <c r="AH2999">
        <v>40891</v>
      </c>
      <c r="AI2999">
        <v>94.95</v>
      </c>
      <c r="AK2999" s="1">
        <v>44074</v>
      </c>
      <c r="AL2999">
        <v>11678.6</v>
      </c>
      <c r="AQ2999">
        <v>40877</v>
      </c>
      <c r="AR2999" s="2">
        <v>123.0078125</v>
      </c>
      <c r="AT2999">
        <v>40875</v>
      </c>
      <c r="AU2999" s="2">
        <v>110.203125</v>
      </c>
      <c r="AW2999">
        <v>40884</v>
      </c>
      <c r="AX2999" s="2">
        <v>130.765625</v>
      </c>
    </row>
    <row r="3000" spans="1:50" x14ac:dyDescent="0.25">
      <c r="A3000">
        <v>40878</v>
      </c>
      <c r="B3000">
        <v>1244.58</v>
      </c>
      <c r="D3000">
        <v>40878</v>
      </c>
      <c r="E3000">
        <v>12020.03</v>
      </c>
      <c r="G3000">
        <v>40878</v>
      </c>
      <c r="H3000">
        <v>2309.1999999999998</v>
      </c>
      <c r="J3000">
        <v>40828</v>
      </c>
      <c r="K3000">
        <v>5994.47</v>
      </c>
      <c r="M3000">
        <v>40858</v>
      </c>
      <c r="N3000">
        <v>5545.38</v>
      </c>
      <c r="P3000">
        <v>40878</v>
      </c>
      <c r="Q3000">
        <v>416.08</v>
      </c>
      <c r="S3000">
        <v>46202</v>
      </c>
      <c r="T3000">
        <v>450.81</v>
      </c>
      <c r="V3000">
        <v>42674</v>
      </c>
      <c r="W3000">
        <v>1208.25</v>
      </c>
      <c r="Y3000">
        <v>40724</v>
      </c>
      <c r="Z3000">
        <v>1.4501999999999999</v>
      </c>
      <c r="AB3000">
        <v>40724</v>
      </c>
      <c r="AC3000">
        <v>1.2413E-2</v>
      </c>
      <c r="AE3000">
        <v>40724</v>
      </c>
      <c r="AF3000">
        <v>1500.18</v>
      </c>
      <c r="AH3000">
        <v>40892</v>
      </c>
      <c r="AI3000">
        <v>93.87</v>
      </c>
      <c r="AK3000" s="1">
        <v>44075</v>
      </c>
      <c r="AL3000">
        <v>12022.35</v>
      </c>
      <c r="AQ3000">
        <v>40878</v>
      </c>
      <c r="AR3000" s="2">
        <v>122.9296875</v>
      </c>
      <c r="AT3000">
        <v>40876</v>
      </c>
      <c r="AU3000" s="2">
        <v>110.1875</v>
      </c>
      <c r="AW3000">
        <v>40885</v>
      </c>
      <c r="AX3000" s="2">
        <v>131.171875</v>
      </c>
    </row>
    <row r="3001" spans="1:50" x14ac:dyDescent="0.25">
      <c r="A3001">
        <v>40879</v>
      </c>
      <c r="B3001">
        <v>1244.28</v>
      </c>
      <c r="D3001">
        <v>40879</v>
      </c>
      <c r="E3001">
        <v>12019.42</v>
      </c>
      <c r="G3001">
        <v>40879</v>
      </c>
      <c r="H3001">
        <v>2302.04</v>
      </c>
      <c r="J3001">
        <v>40829</v>
      </c>
      <c r="K3001">
        <v>5914.84</v>
      </c>
      <c r="M3001">
        <v>40861</v>
      </c>
      <c r="N3001">
        <v>5519.04</v>
      </c>
      <c r="P3001">
        <v>40879</v>
      </c>
      <c r="Q3001">
        <v>415.47</v>
      </c>
      <c r="S3001">
        <v>46203</v>
      </c>
      <c r="T3001">
        <v>462.16</v>
      </c>
      <c r="V3001">
        <v>42675</v>
      </c>
      <c r="W3001">
        <v>1204.72</v>
      </c>
      <c r="Y3001">
        <v>40725</v>
      </c>
      <c r="Z3001">
        <v>1.4525999999999999</v>
      </c>
      <c r="AB3001">
        <v>40725</v>
      </c>
      <c r="AC3001">
        <v>1.2371E-2</v>
      </c>
      <c r="AE3001">
        <v>40725</v>
      </c>
      <c r="AF3001">
        <v>1487.43</v>
      </c>
      <c r="AH3001">
        <v>40893</v>
      </c>
      <c r="AI3001">
        <v>93.53</v>
      </c>
      <c r="AK3001" s="1">
        <v>44076</v>
      </c>
      <c r="AL3001">
        <v>11375.47</v>
      </c>
      <c r="AQ3001">
        <v>40879</v>
      </c>
      <c r="AR3001" s="2">
        <v>123.140625</v>
      </c>
      <c r="AT3001">
        <v>40877</v>
      </c>
      <c r="AU3001" s="2">
        <v>110.1953125</v>
      </c>
      <c r="AW3001">
        <v>40886</v>
      </c>
      <c r="AX3001" s="2">
        <v>130.640625</v>
      </c>
    </row>
    <row r="3002" spans="1:50" x14ac:dyDescent="0.25">
      <c r="A3002">
        <v>40882</v>
      </c>
      <c r="B3002">
        <v>1257.08</v>
      </c>
      <c r="D3002">
        <v>40882</v>
      </c>
      <c r="E3002">
        <v>12097.83</v>
      </c>
      <c r="G3002">
        <v>40882</v>
      </c>
      <c r="H3002">
        <v>2326.9499999999998</v>
      </c>
      <c r="J3002">
        <v>40830</v>
      </c>
      <c r="K3002">
        <v>5967.2</v>
      </c>
      <c r="M3002">
        <v>40862</v>
      </c>
      <c r="N3002">
        <v>5517.44</v>
      </c>
      <c r="P3002">
        <v>40882</v>
      </c>
      <c r="Q3002">
        <v>420.52</v>
      </c>
      <c r="S3002">
        <v>46204</v>
      </c>
      <c r="T3002">
        <v>441.52</v>
      </c>
      <c r="V3002">
        <v>42676</v>
      </c>
      <c r="W3002">
        <v>1202.3900000000001</v>
      </c>
      <c r="Y3002">
        <v>40728</v>
      </c>
      <c r="Z3002">
        <v>1.4539</v>
      </c>
      <c r="AB3002">
        <v>40728</v>
      </c>
      <c r="AC3002">
        <v>1.2376E-2</v>
      </c>
      <c r="AE3002">
        <v>40728</v>
      </c>
      <c r="AF3002">
        <v>1496.2</v>
      </c>
      <c r="AH3002">
        <v>40896</v>
      </c>
      <c r="AI3002">
        <v>93.88</v>
      </c>
      <c r="AK3002" s="1">
        <v>44077</v>
      </c>
      <c r="AL3002">
        <v>10785.86</v>
      </c>
      <c r="AQ3002">
        <v>40882</v>
      </c>
      <c r="AR3002" s="2">
        <v>123.1015625</v>
      </c>
      <c r="AT3002">
        <v>40878</v>
      </c>
      <c r="AU3002" s="2">
        <v>110.1796875</v>
      </c>
      <c r="AW3002">
        <v>40889</v>
      </c>
      <c r="AX3002" s="2">
        <v>131.03125</v>
      </c>
    </row>
    <row r="3003" spans="1:50" x14ac:dyDescent="0.25">
      <c r="A3003">
        <v>40883</v>
      </c>
      <c r="B3003">
        <v>1258.47</v>
      </c>
      <c r="D3003">
        <v>40883</v>
      </c>
      <c r="E3003">
        <v>12150.13</v>
      </c>
      <c r="G3003">
        <v>40883</v>
      </c>
      <c r="H3003">
        <v>2321.4899999999998</v>
      </c>
      <c r="J3003">
        <v>40833</v>
      </c>
      <c r="K3003">
        <v>5859.43</v>
      </c>
      <c r="M3003">
        <v>40863</v>
      </c>
      <c r="N3003">
        <v>5509.02</v>
      </c>
      <c r="P3003">
        <v>40883</v>
      </c>
      <c r="Q3003">
        <v>420.37</v>
      </c>
      <c r="S3003">
        <v>46205</v>
      </c>
      <c r="T3003">
        <v>421.5</v>
      </c>
      <c r="V3003">
        <v>42677</v>
      </c>
      <c r="W3003">
        <v>1197.72</v>
      </c>
      <c r="Y3003">
        <v>40729</v>
      </c>
      <c r="Z3003">
        <v>1.4429000000000001</v>
      </c>
      <c r="AB3003">
        <v>40729</v>
      </c>
      <c r="AC3003">
        <v>1.2335E-2</v>
      </c>
      <c r="AE3003">
        <v>40729</v>
      </c>
      <c r="AF3003">
        <v>1515.7</v>
      </c>
      <c r="AH3003">
        <v>40897</v>
      </c>
      <c r="AI3003">
        <v>97.22</v>
      </c>
      <c r="AK3003" s="1">
        <v>44078</v>
      </c>
      <c r="AL3003">
        <v>10606.46</v>
      </c>
      <c r="AQ3003">
        <v>40883</v>
      </c>
      <c r="AR3003" s="2">
        <v>123.0859375</v>
      </c>
      <c r="AT3003">
        <v>40879</v>
      </c>
      <c r="AU3003" s="2">
        <v>110.1953125</v>
      </c>
      <c r="AW3003">
        <v>40890</v>
      </c>
      <c r="AX3003" s="2">
        <v>131.3125</v>
      </c>
    </row>
    <row r="3004" spans="1:50" x14ac:dyDescent="0.25">
      <c r="A3004">
        <v>40884</v>
      </c>
      <c r="B3004">
        <v>1261.01</v>
      </c>
      <c r="D3004">
        <v>40884</v>
      </c>
      <c r="E3004">
        <v>12196.37</v>
      </c>
      <c r="G3004">
        <v>40884</v>
      </c>
      <c r="H3004">
        <v>2320.54</v>
      </c>
      <c r="J3004">
        <v>40834</v>
      </c>
      <c r="K3004">
        <v>5877.41</v>
      </c>
      <c r="M3004">
        <v>40864</v>
      </c>
      <c r="N3004">
        <v>5423.14</v>
      </c>
      <c r="P3004">
        <v>40884</v>
      </c>
      <c r="Q3004">
        <v>420.79</v>
      </c>
      <c r="S3004">
        <v>46206</v>
      </c>
      <c r="T3004">
        <v>421.5</v>
      </c>
      <c r="V3004">
        <v>42678</v>
      </c>
      <c r="W3004">
        <v>1195.25</v>
      </c>
      <c r="Y3004">
        <v>40730</v>
      </c>
      <c r="Z3004">
        <v>1.4319</v>
      </c>
      <c r="AB3004">
        <v>40730</v>
      </c>
      <c r="AC3004">
        <v>1.2359E-2</v>
      </c>
      <c r="AE3004">
        <v>40730</v>
      </c>
      <c r="AF3004">
        <v>1528.98</v>
      </c>
      <c r="AH3004">
        <v>40898</v>
      </c>
      <c r="AI3004">
        <v>98.67</v>
      </c>
      <c r="AK3004" s="1">
        <v>44079</v>
      </c>
      <c r="AL3004">
        <v>10086.94</v>
      </c>
      <c r="AQ3004">
        <v>40884</v>
      </c>
      <c r="AR3004" s="2">
        <v>123.390625</v>
      </c>
      <c r="AT3004">
        <v>40882</v>
      </c>
      <c r="AU3004" s="2">
        <v>110.1796875</v>
      </c>
      <c r="AW3004">
        <v>40891</v>
      </c>
      <c r="AX3004" s="2">
        <v>131.609375</v>
      </c>
    </row>
    <row r="3005" spans="1:50" x14ac:dyDescent="0.25">
      <c r="A3005">
        <v>40885</v>
      </c>
      <c r="B3005">
        <v>1234.3499999999999</v>
      </c>
      <c r="D3005">
        <v>40885</v>
      </c>
      <c r="E3005">
        <v>11997.7</v>
      </c>
      <c r="G3005">
        <v>40885</v>
      </c>
      <c r="H3005">
        <v>2282.59</v>
      </c>
      <c r="J3005">
        <v>40835</v>
      </c>
      <c r="K3005">
        <v>5913.53</v>
      </c>
      <c r="M3005">
        <v>40865</v>
      </c>
      <c r="N3005">
        <v>5362.94</v>
      </c>
      <c r="P3005">
        <v>40885</v>
      </c>
      <c r="Q3005">
        <v>414.48</v>
      </c>
      <c r="S3005">
        <v>46209</v>
      </c>
      <c r="T3005">
        <v>431.1</v>
      </c>
      <c r="V3005">
        <v>42681</v>
      </c>
      <c r="W3005">
        <v>1199.5899999999999</v>
      </c>
      <c r="Y3005">
        <v>40731</v>
      </c>
      <c r="Z3005">
        <v>1.4363999999999999</v>
      </c>
      <c r="AB3005">
        <v>40731</v>
      </c>
      <c r="AC3005">
        <v>1.2309E-2</v>
      </c>
      <c r="AE3005">
        <v>40731</v>
      </c>
      <c r="AF3005">
        <v>1532.36</v>
      </c>
      <c r="AH3005">
        <v>40899</v>
      </c>
      <c r="AI3005">
        <v>99.53</v>
      </c>
      <c r="AK3005" s="1">
        <v>44080</v>
      </c>
      <c r="AL3005">
        <v>10236.790000000001</v>
      </c>
      <c r="AQ3005">
        <v>40885</v>
      </c>
      <c r="AR3005" s="2">
        <v>123.5703125</v>
      </c>
      <c r="AT3005">
        <v>40883</v>
      </c>
      <c r="AU3005" s="2">
        <v>110.1953125</v>
      </c>
      <c r="AW3005">
        <v>40892</v>
      </c>
      <c r="AX3005" s="2">
        <v>131.484375</v>
      </c>
    </row>
    <row r="3006" spans="1:50" x14ac:dyDescent="0.25">
      <c r="A3006">
        <v>40886</v>
      </c>
      <c r="B3006">
        <v>1255.19</v>
      </c>
      <c r="D3006">
        <v>40886</v>
      </c>
      <c r="E3006">
        <v>12184.26</v>
      </c>
      <c r="G3006">
        <v>40886</v>
      </c>
      <c r="H3006">
        <v>2318.6799999999998</v>
      </c>
      <c r="J3006">
        <v>40836</v>
      </c>
      <c r="K3006">
        <v>5766.48</v>
      </c>
      <c r="M3006">
        <v>40868</v>
      </c>
      <c r="N3006">
        <v>5222.6000000000004</v>
      </c>
      <c r="P3006">
        <v>40886</v>
      </c>
      <c r="Q3006">
        <v>421.06</v>
      </c>
      <c r="S3006">
        <v>46210</v>
      </c>
      <c r="T3006">
        <v>416.44</v>
      </c>
      <c r="V3006">
        <v>42682</v>
      </c>
      <c r="W3006">
        <v>1199.17</v>
      </c>
      <c r="Y3006">
        <v>40732</v>
      </c>
      <c r="Z3006">
        <v>1.4265000000000001</v>
      </c>
      <c r="AB3006">
        <v>40732</v>
      </c>
      <c r="AC3006">
        <v>1.2397E-2</v>
      </c>
      <c r="AE3006">
        <v>40732</v>
      </c>
      <c r="AF3006">
        <v>1544.15</v>
      </c>
      <c r="AH3006">
        <v>40900</v>
      </c>
      <c r="AI3006">
        <v>99.68</v>
      </c>
      <c r="AK3006" s="1">
        <v>44081</v>
      </c>
      <c r="AL3006">
        <v>10154.11</v>
      </c>
      <c r="AQ3006">
        <v>40886</v>
      </c>
      <c r="AR3006" s="2">
        <v>123.3984375</v>
      </c>
      <c r="AT3006">
        <v>40884</v>
      </c>
      <c r="AU3006" s="2">
        <v>110.234375</v>
      </c>
      <c r="AW3006">
        <v>40893</v>
      </c>
      <c r="AX3006" s="2">
        <v>131.953125</v>
      </c>
    </row>
    <row r="3007" spans="1:50" x14ac:dyDescent="0.25">
      <c r="A3007">
        <v>40889</v>
      </c>
      <c r="B3007">
        <v>1236.47</v>
      </c>
      <c r="D3007">
        <v>40889</v>
      </c>
      <c r="E3007">
        <v>12021.39</v>
      </c>
      <c r="G3007">
        <v>40889</v>
      </c>
      <c r="H3007">
        <v>2292.2399999999998</v>
      </c>
      <c r="J3007">
        <v>40837</v>
      </c>
      <c r="K3007">
        <v>5970.96</v>
      </c>
      <c r="M3007">
        <v>40869</v>
      </c>
      <c r="N3007">
        <v>5206.82</v>
      </c>
      <c r="P3007">
        <v>40889</v>
      </c>
      <c r="Q3007">
        <v>414.93</v>
      </c>
      <c r="S3007">
        <v>46211</v>
      </c>
      <c r="T3007">
        <v>421.24</v>
      </c>
      <c r="V3007">
        <v>42683</v>
      </c>
      <c r="W3007">
        <v>1215.6099999999999</v>
      </c>
      <c r="Y3007">
        <v>40735</v>
      </c>
      <c r="Z3007">
        <v>1.4029</v>
      </c>
      <c r="AB3007">
        <v>40735</v>
      </c>
      <c r="AC3007">
        <v>1.2460000000000001E-2</v>
      </c>
      <c r="AE3007">
        <v>40735</v>
      </c>
      <c r="AF3007">
        <v>1553.48</v>
      </c>
      <c r="AH3007">
        <v>40904</v>
      </c>
      <c r="AI3007">
        <v>101.34</v>
      </c>
      <c r="AK3007" s="1">
        <v>44082</v>
      </c>
      <c r="AL3007">
        <v>10016.81</v>
      </c>
      <c r="AQ3007">
        <v>40889</v>
      </c>
      <c r="AR3007" s="2">
        <v>123.484375</v>
      </c>
      <c r="AT3007">
        <v>40885</v>
      </c>
      <c r="AU3007" s="2">
        <v>110.2578125</v>
      </c>
      <c r="AW3007">
        <v>40896</v>
      </c>
      <c r="AX3007" s="2">
        <v>132.125</v>
      </c>
    </row>
    <row r="3008" spans="1:50" x14ac:dyDescent="0.25">
      <c r="A3008">
        <v>40890</v>
      </c>
      <c r="B3008">
        <v>1225.73</v>
      </c>
      <c r="D3008">
        <v>40890</v>
      </c>
      <c r="E3008">
        <v>11954.94</v>
      </c>
      <c r="G3008">
        <v>40890</v>
      </c>
      <c r="H3008">
        <v>2268.37</v>
      </c>
      <c r="J3008">
        <v>40840</v>
      </c>
      <c r="K3008">
        <v>6055.27</v>
      </c>
      <c r="M3008">
        <v>40870</v>
      </c>
      <c r="N3008">
        <v>5139.78</v>
      </c>
      <c r="P3008">
        <v>40890</v>
      </c>
      <c r="Q3008">
        <v>411.13</v>
      </c>
      <c r="S3008">
        <v>46212</v>
      </c>
      <c r="T3008">
        <v>432.72</v>
      </c>
      <c r="V3008">
        <v>42684</v>
      </c>
      <c r="W3008">
        <v>1225.8800000000001</v>
      </c>
      <c r="Y3008">
        <v>40736</v>
      </c>
      <c r="Z3008">
        <v>1.3976</v>
      </c>
      <c r="AB3008">
        <v>40736</v>
      </c>
      <c r="AC3008">
        <v>1.2618000000000001E-2</v>
      </c>
      <c r="AE3008">
        <v>40736</v>
      </c>
      <c r="AF3008">
        <v>1567.76</v>
      </c>
      <c r="AH3008">
        <v>40905</v>
      </c>
      <c r="AI3008">
        <v>99.36</v>
      </c>
      <c r="AK3008" s="1">
        <v>44083</v>
      </c>
      <c r="AL3008">
        <v>10259.620000000001</v>
      </c>
      <c r="AQ3008">
        <v>40890</v>
      </c>
      <c r="AR3008" s="2">
        <v>123.4921875</v>
      </c>
      <c r="AT3008">
        <v>40886</v>
      </c>
      <c r="AU3008" s="2">
        <v>110.2421875</v>
      </c>
      <c r="AW3008">
        <v>40897</v>
      </c>
      <c r="AX3008" s="2">
        <v>131.59375</v>
      </c>
    </row>
    <row r="3009" spans="1:50" x14ac:dyDescent="0.25">
      <c r="A3009">
        <v>40891</v>
      </c>
      <c r="B3009">
        <v>1211.82</v>
      </c>
      <c r="D3009">
        <v>40891</v>
      </c>
      <c r="E3009">
        <v>11823.48</v>
      </c>
      <c r="G3009">
        <v>40891</v>
      </c>
      <c r="H3009">
        <v>2233.0300000000002</v>
      </c>
      <c r="J3009">
        <v>40841</v>
      </c>
      <c r="K3009">
        <v>6046.75</v>
      </c>
      <c r="M3009">
        <v>40871</v>
      </c>
      <c r="N3009">
        <v>5127.57</v>
      </c>
      <c r="P3009">
        <v>40891</v>
      </c>
      <c r="Q3009">
        <v>404.03</v>
      </c>
      <c r="S3009">
        <v>46213</v>
      </c>
      <c r="T3009">
        <v>431.97</v>
      </c>
      <c r="V3009">
        <v>42685</v>
      </c>
      <c r="W3009">
        <v>1228.32</v>
      </c>
      <c r="Y3009">
        <v>40737</v>
      </c>
      <c r="Z3009">
        <v>1.4167000000000001</v>
      </c>
      <c r="AB3009">
        <v>40737</v>
      </c>
      <c r="AC3009">
        <v>1.2659E-2</v>
      </c>
      <c r="AE3009">
        <v>40737</v>
      </c>
      <c r="AF3009">
        <v>1582.38</v>
      </c>
      <c r="AH3009">
        <v>40906</v>
      </c>
      <c r="AI3009">
        <v>99.65</v>
      </c>
      <c r="AK3009" s="1">
        <v>44084</v>
      </c>
      <c r="AL3009">
        <v>10307.290000000001</v>
      </c>
      <c r="AQ3009">
        <v>40891</v>
      </c>
      <c r="AR3009" s="2">
        <v>123.484375</v>
      </c>
      <c r="AT3009">
        <v>40889</v>
      </c>
      <c r="AU3009" s="2">
        <v>110.2578125</v>
      </c>
      <c r="AW3009">
        <v>40898</v>
      </c>
      <c r="AX3009" s="2">
        <v>130.421875</v>
      </c>
    </row>
    <row r="3010" spans="1:50" x14ac:dyDescent="0.25">
      <c r="A3010">
        <v>40892</v>
      </c>
      <c r="B3010">
        <v>1215.75</v>
      </c>
      <c r="D3010">
        <v>40892</v>
      </c>
      <c r="E3010">
        <v>11868.81</v>
      </c>
      <c r="G3010">
        <v>40892</v>
      </c>
      <c r="H3010">
        <v>2226.71</v>
      </c>
      <c r="J3010">
        <v>40842</v>
      </c>
      <c r="K3010">
        <v>6016.07</v>
      </c>
      <c r="M3010">
        <v>40872</v>
      </c>
      <c r="N3010">
        <v>5164.6499999999996</v>
      </c>
      <c r="P3010">
        <v>40892</v>
      </c>
      <c r="Q3010">
        <v>402.68</v>
      </c>
      <c r="S3010">
        <v>46216</v>
      </c>
      <c r="T3010">
        <v>417.62</v>
      </c>
      <c r="V3010">
        <v>42688</v>
      </c>
      <c r="W3010">
        <v>1237.46</v>
      </c>
      <c r="Y3010">
        <v>40738</v>
      </c>
      <c r="Z3010">
        <v>1.4142999999999999</v>
      </c>
      <c r="AB3010">
        <v>40738</v>
      </c>
      <c r="AC3010">
        <v>1.2636E-2</v>
      </c>
      <c r="AE3010">
        <v>40738</v>
      </c>
      <c r="AF3010">
        <v>1587.23</v>
      </c>
      <c r="AH3010">
        <v>40907</v>
      </c>
      <c r="AI3010">
        <v>98.83</v>
      </c>
      <c r="AK3010" s="1">
        <v>44085</v>
      </c>
      <c r="AL3010">
        <v>10329.82</v>
      </c>
      <c r="AQ3010">
        <v>40892</v>
      </c>
      <c r="AR3010" s="2">
        <v>123.4765625</v>
      </c>
      <c r="AT3010">
        <v>40890</v>
      </c>
      <c r="AU3010" s="2">
        <v>110.2421875</v>
      </c>
      <c r="AW3010">
        <v>40899</v>
      </c>
      <c r="AX3010" s="2">
        <v>130.453125</v>
      </c>
    </row>
    <row r="3011" spans="1:50" x14ac:dyDescent="0.25">
      <c r="A3011">
        <v>40893</v>
      </c>
      <c r="B3011">
        <v>1219.6600000000001</v>
      </c>
      <c r="D3011">
        <v>40893</v>
      </c>
      <c r="E3011">
        <v>11866.39</v>
      </c>
      <c r="G3011">
        <v>40893</v>
      </c>
      <c r="H3011">
        <v>2238.1799999999998</v>
      </c>
      <c r="J3011">
        <v>40843</v>
      </c>
      <c r="K3011">
        <v>6337.84</v>
      </c>
      <c r="M3011">
        <v>40875</v>
      </c>
      <c r="N3011">
        <v>5312.76</v>
      </c>
      <c r="P3011">
        <v>40893</v>
      </c>
      <c r="Q3011">
        <v>403.63</v>
      </c>
      <c r="S3011">
        <v>46217</v>
      </c>
      <c r="T3011">
        <v>424.26</v>
      </c>
      <c r="V3011">
        <v>42689</v>
      </c>
      <c r="W3011">
        <v>1236.05</v>
      </c>
      <c r="Y3011">
        <v>40739</v>
      </c>
      <c r="Z3011">
        <v>1.4157</v>
      </c>
      <c r="AB3011">
        <v>40739</v>
      </c>
      <c r="AC3011">
        <v>1.2638999999999999E-2</v>
      </c>
      <c r="AE3011">
        <v>40739</v>
      </c>
      <c r="AF3011">
        <v>1593.6</v>
      </c>
      <c r="AH3011">
        <v>40911</v>
      </c>
      <c r="AI3011">
        <v>102.96</v>
      </c>
      <c r="AK3011" s="1">
        <v>44086</v>
      </c>
      <c r="AL3011">
        <v>10441.799999999999</v>
      </c>
      <c r="AQ3011">
        <v>40893</v>
      </c>
      <c r="AR3011" s="2">
        <v>123.6640625</v>
      </c>
      <c r="AT3011">
        <v>40891</v>
      </c>
      <c r="AU3011" s="2">
        <v>110.2109375</v>
      </c>
      <c r="AW3011">
        <v>40900</v>
      </c>
      <c r="AX3011" s="2">
        <v>129.859375</v>
      </c>
    </row>
    <row r="3012" spans="1:50" x14ac:dyDescent="0.25">
      <c r="A3012">
        <v>40896</v>
      </c>
      <c r="B3012">
        <v>1205.3499999999999</v>
      </c>
      <c r="D3012">
        <v>40896</v>
      </c>
      <c r="E3012">
        <v>11766.26</v>
      </c>
      <c r="G3012">
        <v>40896</v>
      </c>
      <c r="H3012">
        <v>2215.27</v>
      </c>
      <c r="J3012">
        <v>40844</v>
      </c>
      <c r="K3012">
        <v>6346.19</v>
      </c>
      <c r="M3012">
        <v>40876</v>
      </c>
      <c r="N3012">
        <v>5337</v>
      </c>
      <c r="P3012">
        <v>40896</v>
      </c>
      <c r="Q3012">
        <v>399.23</v>
      </c>
      <c r="S3012">
        <v>46218</v>
      </c>
      <c r="T3012">
        <v>415.38</v>
      </c>
      <c r="V3012">
        <v>42690</v>
      </c>
      <c r="W3012">
        <v>1239.06</v>
      </c>
      <c r="Y3012">
        <v>40742</v>
      </c>
      <c r="Z3012">
        <v>1.4112</v>
      </c>
      <c r="AB3012">
        <v>40742</v>
      </c>
      <c r="AC3012">
        <v>1.2652E-2</v>
      </c>
      <c r="AE3012">
        <v>40742</v>
      </c>
      <c r="AF3012">
        <v>1604.79</v>
      </c>
      <c r="AH3012">
        <v>40912</v>
      </c>
      <c r="AI3012">
        <v>103.22</v>
      </c>
      <c r="AK3012" s="1">
        <v>44087</v>
      </c>
      <c r="AL3012">
        <v>10318.18</v>
      </c>
      <c r="AQ3012">
        <v>40896</v>
      </c>
      <c r="AR3012" s="2">
        <v>123.6875</v>
      </c>
      <c r="AT3012">
        <v>40892</v>
      </c>
      <c r="AU3012" s="2">
        <v>110.21875</v>
      </c>
      <c r="AW3012">
        <v>40904</v>
      </c>
      <c r="AX3012" s="2">
        <v>129.953125</v>
      </c>
    </row>
    <row r="3013" spans="1:50" x14ac:dyDescent="0.25">
      <c r="A3013">
        <v>40897</v>
      </c>
      <c r="B3013">
        <v>1241.31</v>
      </c>
      <c r="D3013">
        <v>40897</v>
      </c>
      <c r="E3013">
        <v>12103.58</v>
      </c>
      <c r="G3013">
        <v>40897</v>
      </c>
      <c r="H3013">
        <v>2281.94</v>
      </c>
      <c r="J3013">
        <v>40847</v>
      </c>
      <c r="K3013">
        <v>6141.34</v>
      </c>
      <c r="M3013">
        <v>40877</v>
      </c>
      <c r="N3013">
        <v>5505.42</v>
      </c>
      <c r="P3013">
        <v>40897</v>
      </c>
      <c r="Q3013">
        <v>411.46</v>
      </c>
      <c r="S3013">
        <v>46219</v>
      </c>
      <c r="T3013">
        <v>398.2</v>
      </c>
      <c r="V3013">
        <v>42691</v>
      </c>
      <c r="W3013">
        <v>1245.6099999999999</v>
      </c>
      <c r="Y3013">
        <v>40743</v>
      </c>
      <c r="Z3013">
        <v>1.4156</v>
      </c>
      <c r="AB3013">
        <v>40743</v>
      </c>
      <c r="AC3013">
        <v>1.2629E-2</v>
      </c>
      <c r="AE3013">
        <v>40743</v>
      </c>
      <c r="AF3013">
        <v>1588.5</v>
      </c>
      <c r="AH3013">
        <v>40913</v>
      </c>
      <c r="AI3013">
        <v>101.81</v>
      </c>
      <c r="AK3013" s="1">
        <v>44088</v>
      </c>
      <c r="AL3013">
        <v>10694.29</v>
      </c>
      <c r="AQ3013">
        <v>40897</v>
      </c>
      <c r="AR3013" s="2">
        <v>123.4609375</v>
      </c>
      <c r="AT3013">
        <v>40893</v>
      </c>
      <c r="AU3013" s="2">
        <v>110.2421875</v>
      </c>
      <c r="AW3013">
        <v>40905</v>
      </c>
      <c r="AX3013" s="2">
        <v>130.703125</v>
      </c>
    </row>
    <row r="3014" spans="1:50" x14ac:dyDescent="0.25">
      <c r="A3014">
        <v>40898</v>
      </c>
      <c r="B3014">
        <v>1243.72</v>
      </c>
      <c r="D3014">
        <v>40898</v>
      </c>
      <c r="E3014">
        <v>12107.74</v>
      </c>
      <c r="G3014">
        <v>40898</v>
      </c>
      <c r="H3014">
        <v>2249.0300000000002</v>
      </c>
      <c r="J3014">
        <v>40848</v>
      </c>
      <c r="K3014">
        <v>5834.51</v>
      </c>
      <c r="M3014">
        <v>40878</v>
      </c>
      <c r="N3014">
        <v>5489.34</v>
      </c>
      <c r="P3014">
        <v>40898</v>
      </c>
      <c r="Q3014">
        <v>403.44</v>
      </c>
      <c r="S3014">
        <v>46220</v>
      </c>
      <c r="T3014">
        <v>395.76</v>
      </c>
      <c r="V3014">
        <v>42692</v>
      </c>
      <c r="W3014">
        <v>1251.57</v>
      </c>
      <c r="Y3014">
        <v>40744</v>
      </c>
      <c r="Z3014">
        <v>1.4215</v>
      </c>
      <c r="AB3014">
        <v>40744</v>
      </c>
      <c r="AC3014">
        <v>1.2694E-2</v>
      </c>
      <c r="AE3014">
        <v>40744</v>
      </c>
      <c r="AF3014">
        <v>1600.4</v>
      </c>
      <c r="AH3014">
        <v>40914</v>
      </c>
      <c r="AI3014">
        <v>101.56</v>
      </c>
      <c r="AK3014" s="1">
        <v>44089</v>
      </c>
      <c r="AL3014">
        <v>10867.34</v>
      </c>
      <c r="AQ3014">
        <v>40898</v>
      </c>
      <c r="AR3014" s="2">
        <v>123.3046875</v>
      </c>
      <c r="AT3014">
        <v>40896</v>
      </c>
      <c r="AU3014" s="2">
        <v>110.234375</v>
      </c>
      <c r="AW3014">
        <v>40906</v>
      </c>
      <c r="AX3014" s="2">
        <v>130.84375</v>
      </c>
    </row>
    <row r="3015" spans="1:50" x14ac:dyDescent="0.25">
      <c r="A3015">
        <v>40899</v>
      </c>
      <c r="B3015">
        <v>1254</v>
      </c>
      <c r="D3015">
        <v>40899</v>
      </c>
      <c r="E3015">
        <v>12169.65</v>
      </c>
      <c r="G3015">
        <v>40899</v>
      </c>
      <c r="H3015">
        <v>2266.77</v>
      </c>
      <c r="J3015">
        <v>40849</v>
      </c>
      <c r="K3015">
        <v>5965.63</v>
      </c>
      <c r="M3015">
        <v>40879</v>
      </c>
      <c r="N3015">
        <v>5552.29</v>
      </c>
      <c r="P3015">
        <v>40899</v>
      </c>
      <c r="Q3015">
        <v>407.44</v>
      </c>
      <c r="S3015">
        <v>46223</v>
      </c>
      <c r="T3015">
        <v>397.4</v>
      </c>
      <c r="V3015">
        <v>42695</v>
      </c>
      <c r="W3015">
        <v>1246.48</v>
      </c>
      <c r="Y3015">
        <v>40745</v>
      </c>
      <c r="Z3015">
        <v>1.4424999999999999</v>
      </c>
      <c r="AB3015">
        <v>40745</v>
      </c>
      <c r="AC3015">
        <v>1.2770999999999999E-2</v>
      </c>
      <c r="AE3015">
        <v>40745</v>
      </c>
      <c r="AF3015">
        <v>1590.55</v>
      </c>
      <c r="AH3015">
        <v>40917</v>
      </c>
      <c r="AI3015">
        <v>101.31</v>
      </c>
      <c r="AK3015" s="1">
        <v>44090</v>
      </c>
      <c r="AL3015">
        <v>10998.05</v>
      </c>
      <c r="AQ3015">
        <v>40899</v>
      </c>
      <c r="AR3015" s="2">
        <v>123.2734375</v>
      </c>
      <c r="AT3015">
        <v>40897</v>
      </c>
      <c r="AU3015" s="2">
        <v>110.1953125</v>
      </c>
      <c r="AW3015">
        <v>40907</v>
      </c>
      <c r="AX3015" s="2">
        <v>131.125</v>
      </c>
    </row>
    <row r="3016" spans="1:50" x14ac:dyDescent="0.25">
      <c r="A3016">
        <v>40900</v>
      </c>
      <c r="B3016">
        <v>1265.33</v>
      </c>
      <c r="D3016">
        <v>40900</v>
      </c>
      <c r="E3016">
        <v>12294</v>
      </c>
      <c r="G3016">
        <v>40900</v>
      </c>
      <c r="H3016">
        <v>2287.5700000000002</v>
      </c>
      <c r="J3016">
        <v>40850</v>
      </c>
      <c r="K3016">
        <v>6133.18</v>
      </c>
      <c r="M3016">
        <v>40882</v>
      </c>
      <c r="N3016">
        <v>5567.96</v>
      </c>
      <c r="P3016">
        <v>40900</v>
      </c>
      <c r="Q3016">
        <v>411.76</v>
      </c>
      <c r="S3016">
        <v>46224</v>
      </c>
      <c r="T3016">
        <v>414.53</v>
      </c>
      <c r="V3016">
        <v>42696</v>
      </c>
      <c r="W3016">
        <v>1248.06</v>
      </c>
      <c r="Y3016">
        <v>40746</v>
      </c>
      <c r="Z3016">
        <v>1.4359999999999999</v>
      </c>
      <c r="AB3016">
        <v>40746</v>
      </c>
      <c r="AC3016">
        <v>1.2733E-2</v>
      </c>
      <c r="AE3016">
        <v>40746</v>
      </c>
      <c r="AF3016">
        <v>1601.33</v>
      </c>
      <c r="AH3016">
        <v>40918</v>
      </c>
      <c r="AI3016">
        <v>102.24</v>
      </c>
      <c r="AK3016" s="1">
        <v>44091</v>
      </c>
      <c r="AL3016">
        <v>10937.41</v>
      </c>
      <c r="AQ3016">
        <v>40900</v>
      </c>
      <c r="AR3016" s="2">
        <v>122.953125</v>
      </c>
      <c r="AT3016">
        <v>40898</v>
      </c>
      <c r="AU3016" s="2">
        <v>110.1640625</v>
      </c>
      <c r="AW3016">
        <v>40911</v>
      </c>
      <c r="AX3016" s="2">
        <v>130.546875</v>
      </c>
    </row>
    <row r="3017" spans="1:50" x14ac:dyDescent="0.25">
      <c r="A3017">
        <v>40904</v>
      </c>
      <c r="B3017">
        <v>1265.43</v>
      </c>
      <c r="D3017">
        <v>40904</v>
      </c>
      <c r="E3017">
        <v>12291.35</v>
      </c>
      <c r="G3017">
        <v>40904</v>
      </c>
      <c r="H3017">
        <v>2293.12</v>
      </c>
      <c r="J3017">
        <v>40851</v>
      </c>
      <c r="K3017">
        <v>5966.16</v>
      </c>
      <c r="M3017">
        <v>40883</v>
      </c>
      <c r="N3017">
        <v>5568.72</v>
      </c>
      <c r="P3017">
        <v>40904</v>
      </c>
      <c r="Q3017">
        <v>412.3</v>
      </c>
      <c r="S3017">
        <v>46225</v>
      </c>
      <c r="T3017">
        <v>415.96</v>
      </c>
      <c r="V3017">
        <v>42697</v>
      </c>
      <c r="W3017">
        <v>1256.0899999999999</v>
      </c>
      <c r="Y3017">
        <v>40749</v>
      </c>
      <c r="Z3017">
        <v>1.4377</v>
      </c>
      <c r="AB3017">
        <v>40749</v>
      </c>
      <c r="AC3017">
        <v>1.2774000000000001E-2</v>
      </c>
      <c r="AE3017">
        <v>40749</v>
      </c>
      <c r="AF3017">
        <v>1614.02</v>
      </c>
      <c r="AH3017">
        <v>40919</v>
      </c>
      <c r="AI3017">
        <v>100.87</v>
      </c>
      <c r="AK3017" s="1">
        <v>44092</v>
      </c>
      <c r="AL3017">
        <v>10890.68</v>
      </c>
      <c r="AQ3017">
        <v>40904</v>
      </c>
      <c r="AR3017" s="2">
        <v>123.0234375</v>
      </c>
      <c r="AT3017">
        <v>40899</v>
      </c>
      <c r="AU3017" s="2">
        <v>110.1484375</v>
      </c>
      <c r="AW3017">
        <v>40912</v>
      </c>
      <c r="AX3017" s="2">
        <v>130.390625</v>
      </c>
    </row>
    <row r="3018" spans="1:50" x14ac:dyDescent="0.25">
      <c r="A3018">
        <v>40905</v>
      </c>
      <c r="B3018">
        <v>1249.6400000000001</v>
      </c>
      <c r="D3018">
        <v>40905</v>
      </c>
      <c r="E3018">
        <v>12151.41</v>
      </c>
      <c r="G3018">
        <v>40905</v>
      </c>
      <c r="H3018">
        <v>2267.08</v>
      </c>
      <c r="J3018">
        <v>40854</v>
      </c>
      <c r="K3018">
        <v>5928.68</v>
      </c>
      <c r="M3018">
        <v>40884</v>
      </c>
      <c r="N3018">
        <v>5546.91</v>
      </c>
      <c r="P3018">
        <v>40905</v>
      </c>
      <c r="Q3018">
        <v>407.99</v>
      </c>
      <c r="S3018">
        <v>46226</v>
      </c>
      <c r="T3018">
        <v>415.93</v>
      </c>
      <c r="V3018">
        <v>42698</v>
      </c>
      <c r="W3018">
        <v>1257.71</v>
      </c>
      <c r="Y3018">
        <v>40750</v>
      </c>
      <c r="Z3018">
        <v>1.4511000000000001</v>
      </c>
      <c r="AB3018">
        <v>40750</v>
      </c>
      <c r="AC3018">
        <v>1.2840000000000001E-2</v>
      </c>
      <c r="AE3018">
        <v>40750</v>
      </c>
      <c r="AF3018">
        <v>1619.32</v>
      </c>
      <c r="AH3018">
        <v>40920</v>
      </c>
      <c r="AI3018">
        <v>99.1</v>
      </c>
      <c r="AK3018" s="1">
        <v>44093</v>
      </c>
      <c r="AL3018">
        <v>11093.84</v>
      </c>
      <c r="AQ3018">
        <v>40905</v>
      </c>
      <c r="AR3018" s="2">
        <v>123.28125</v>
      </c>
      <c r="AT3018">
        <v>40900</v>
      </c>
      <c r="AU3018" s="2">
        <v>110.1171875</v>
      </c>
      <c r="AW3018">
        <v>40913</v>
      </c>
      <c r="AX3018" s="2">
        <v>130.5</v>
      </c>
    </row>
    <row r="3019" spans="1:50" x14ac:dyDescent="0.25">
      <c r="A3019">
        <v>40906</v>
      </c>
      <c r="B3019">
        <v>1263.02</v>
      </c>
      <c r="D3019">
        <v>40906</v>
      </c>
      <c r="E3019">
        <v>12287.04</v>
      </c>
      <c r="G3019">
        <v>40906</v>
      </c>
      <c r="H3019">
        <v>2285.0700000000002</v>
      </c>
      <c r="J3019">
        <v>40855</v>
      </c>
      <c r="K3019">
        <v>5961.44</v>
      </c>
      <c r="M3019">
        <v>40885</v>
      </c>
      <c r="N3019">
        <v>5483.77</v>
      </c>
      <c r="P3019">
        <v>40906</v>
      </c>
      <c r="Q3019">
        <v>411.77</v>
      </c>
      <c r="S3019">
        <v>46227</v>
      </c>
      <c r="T3019">
        <v>401.61</v>
      </c>
      <c r="V3019">
        <v>42699</v>
      </c>
      <c r="W3019">
        <v>1254.76</v>
      </c>
      <c r="Y3019">
        <v>40751</v>
      </c>
      <c r="Z3019">
        <v>1.4369000000000001</v>
      </c>
      <c r="AB3019">
        <v>40751</v>
      </c>
      <c r="AC3019">
        <v>1.2824E-2</v>
      </c>
      <c r="AE3019">
        <v>40751</v>
      </c>
      <c r="AF3019">
        <v>1613.47</v>
      </c>
      <c r="AH3019">
        <v>40921</v>
      </c>
      <c r="AI3019">
        <v>98.7</v>
      </c>
      <c r="AK3019" s="1">
        <v>44094</v>
      </c>
      <c r="AL3019">
        <v>10858</v>
      </c>
      <c r="AQ3019">
        <v>40906</v>
      </c>
      <c r="AR3019" s="2">
        <v>123.3828125</v>
      </c>
      <c r="AT3019">
        <v>40904</v>
      </c>
      <c r="AU3019" s="2">
        <v>110.1171875</v>
      </c>
      <c r="AW3019">
        <v>40914</v>
      </c>
      <c r="AX3019" s="2">
        <v>130.75</v>
      </c>
    </row>
    <row r="3020" spans="1:50" x14ac:dyDescent="0.25">
      <c r="A3020">
        <v>40907</v>
      </c>
      <c r="B3020">
        <v>1257.6099999999999</v>
      </c>
      <c r="D3020">
        <v>40907</v>
      </c>
      <c r="E3020">
        <v>12217.56</v>
      </c>
      <c r="G3020">
        <v>40907</v>
      </c>
      <c r="H3020">
        <v>2277.83</v>
      </c>
      <c r="J3020">
        <v>40856</v>
      </c>
      <c r="K3020">
        <v>5829.54</v>
      </c>
      <c r="M3020">
        <v>40886</v>
      </c>
      <c r="N3020">
        <v>5529.21</v>
      </c>
      <c r="P3020">
        <v>40907</v>
      </c>
      <c r="Q3020">
        <v>409.93</v>
      </c>
      <c r="S3020">
        <v>46230</v>
      </c>
      <c r="T3020">
        <v>394.93</v>
      </c>
      <c r="V3020">
        <v>42702</v>
      </c>
      <c r="W3020">
        <v>1250.69</v>
      </c>
      <c r="Y3020">
        <v>40752</v>
      </c>
      <c r="Z3020">
        <v>1.4334</v>
      </c>
      <c r="AB3020">
        <v>40752</v>
      </c>
      <c r="AC3020">
        <v>1.2874E-2</v>
      </c>
      <c r="AE3020">
        <v>40752</v>
      </c>
      <c r="AF3020">
        <v>1615.95</v>
      </c>
      <c r="AH3020">
        <v>40925</v>
      </c>
      <c r="AI3020">
        <v>100.71</v>
      </c>
      <c r="AK3020" s="1">
        <v>44095</v>
      </c>
      <c r="AL3020">
        <v>10479.790000000001</v>
      </c>
      <c r="AQ3020">
        <v>40907</v>
      </c>
      <c r="AR3020" s="2">
        <v>123.515625</v>
      </c>
      <c r="AT3020">
        <v>40905</v>
      </c>
      <c r="AU3020" s="2">
        <v>110.1640625</v>
      </c>
      <c r="AW3020">
        <v>40917</v>
      </c>
      <c r="AX3020" s="2">
        <v>130.859375</v>
      </c>
    </row>
    <row r="3021" spans="1:50" x14ac:dyDescent="0.25">
      <c r="A3021">
        <v>40911</v>
      </c>
      <c r="B3021">
        <v>1277.06</v>
      </c>
      <c r="D3021">
        <v>40911</v>
      </c>
      <c r="E3021">
        <v>12397.38</v>
      </c>
      <c r="G3021">
        <v>40911</v>
      </c>
      <c r="H3021">
        <v>2321.96</v>
      </c>
      <c r="J3021">
        <v>40857</v>
      </c>
      <c r="K3021">
        <v>5867.81</v>
      </c>
      <c r="M3021">
        <v>40889</v>
      </c>
      <c r="N3021">
        <v>5427.86</v>
      </c>
      <c r="P3021">
        <v>40911</v>
      </c>
      <c r="Q3021">
        <v>416.83</v>
      </c>
      <c r="S3021">
        <v>46231</v>
      </c>
      <c r="T3021">
        <v>376.77</v>
      </c>
      <c r="V3021">
        <v>42703</v>
      </c>
      <c r="W3021">
        <v>1248.9000000000001</v>
      </c>
      <c r="Y3021">
        <v>40753</v>
      </c>
      <c r="Z3021">
        <v>1.4398</v>
      </c>
      <c r="AB3021">
        <v>40753</v>
      </c>
      <c r="AC3021">
        <v>1.3027E-2</v>
      </c>
      <c r="AE3021">
        <v>40753</v>
      </c>
      <c r="AF3021">
        <v>1627.05</v>
      </c>
      <c r="AH3021">
        <v>40926</v>
      </c>
      <c r="AI3021">
        <v>100.59</v>
      </c>
      <c r="AK3021" s="1">
        <v>44096</v>
      </c>
      <c r="AL3021">
        <v>10516.06</v>
      </c>
      <c r="AQ3021">
        <v>40911</v>
      </c>
      <c r="AR3021" s="2">
        <v>123.0546875</v>
      </c>
      <c r="AT3021">
        <v>40906</v>
      </c>
      <c r="AU3021" s="2">
        <v>110.171875</v>
      </c>
      <c r="AW3021">
        <v>40918</v>
      </c>
      <c r="AX3021" s="2">
        <v>130.71875</v>
      </c>
    </row>
    <row r="3022" spans="1:50" x14ac:dyDescent="0.25">
      <c r="A3022">
        <v>40912</v>
      </c>
      <c r="B3022">
        <v>1277.3</v>
      </c>
      <c r="D3022">
        <v>40912</v>
      </c>
      <c r="E3022">
        <v>12418.42</v>
      </c>
      <c r="G3022">
        <v>40912</v>
      </c>
      <c r="H3022">
        <v>2329.71</v>
      </c>
      <c r="J3022">
        <v>40858</v>
      </c>
      <c r="K3022">
        <v>6057.03</v>
      </c>
      <c r="M3022">
        <v>40890</v>
      </c>
      <c r="N3022">
        <v>5490.15</v>
      </c>
      <c r="P3022">
        <v>40912</v>
      </c>
      <c r="Q3022">
        <v>417.91</v>
      </c>
      <c r="S3022">
        <v>46232</v>
      </c>
      <c r="T3022">
        <v>359.57</v>
      </c>
      <c r="V3022">
        <v>42704</v>
      </c>
      <c r="W3022">
        <v>1255.53</v>
      </c>
      <c r="Y3022">
        <v>40756</v>
      </c>
      <c r="Z3022">
        <v>1.425</v>
      </c>
      <c r="AB3022">
        <v>40756</v>
      </c>
      <c r="AC3022">
        <v>1.2952999999999999E-2</v>
      </c>
      <c r="AE3022">
        <v>40756</v>
      </c>
      <c r="AF3022">
        <v>1619.38</v>
      </c>
      <c r="AH3022">
        <v>40927</v>
      </c>
      <c r="AI3022">
        <v>100.39</v>
      </c>
      <c r="AK3022" s="1">
        <v>44097</v>
      </c>
      <c r="AL3022">
        <v>10224.14</v>
      </c>
      <c r="AQ3022">
        <v>40912</v>
      </c>
      <c r="AR3022" s="2">
        <v>123.0625</v>
      </c>
      <c r="AT3022">
        <v>40907</v>
      </c>
      <c r="AU3022" s="2">
        <v>110.1953125</v>
      </c>
      <c r="AW3022">
        <v>40919</v>
      </c>
      <c r="AX3022" s="2">
        <v>131.203125</v>
      </c>
    </row>
    <row r="3023" spans="1:50" x14ac:dyDescent="0.25">
      <c r="A3023">
        <v>40913</v>
      </c>
      <c r="B3023">
        <v>1281.06</v>
      </c>
      <c r="D3023">
        <v>40913</v>
      </c>
      <c r="E3023">
        <v>12415.7</v>
      </c>
      <c r="G3023">
        <v>40913</v>
      </c>
      <c r="H3023">
        <v>2348.98</v>
      </c>
      <c r="J3023">
        <v>40861</v>
      </c>
      <c r="K3023">
        <v>5985.02</v>
      </c>
      <c r="M3023">
        <v>40891</v>
      </c>
      <c r="N3023">
        <v>5366.8</v>
      </c>
      <c r="P3023">
        <v>40913</v>
      </c>
      <c r="Q3023">
        <v>420.04</v>
      </c>
      <c r="S3023">
        <v>46233</v>
      </c>
      <c r="T3023">
        <v>387.3</v>
      </c>
      <c r="V3023">
        <v>42705</v>
      </c>
      <c r="W3023">
        <v>1251.1500000000001</v>
      </c>
      <c r="Y3023">
        <v>40757</v>
      </c>
      <c r="Z3023">
        <v>1.4202999999999999</v>
      </c>
      <c r="AB3023">
        <v>40757</v>
      </c>
      <c r="AC3023">
        <v>1.2961E-2</v>
      </c>
      <c r="AE3023">
        <v>40757</v>
      </c>
      <c r="AF3023">
        <v>1659.4</v>
      </c>
      <c r="AH3023">
        <v>40928</v>
      </c>
      <c r="AI3023">
        <v>98.46</v>
      </c>
      <c r="AK3023" s="1">
        <v>44098</v>
      </c>
      <c r="AL3023">
        <v>10631.74</v>
      </c>
      <c r="AQ3023">
        <v>40913</v>
      </c>
      <c r="AR3023" s="2">
        <v>123.109375</v>
      </c>
      <c r="AT3023">
        <v>40911</v>
      </c>
      <c r="AU3023" s="2">
        <v>110.2421875</v>
      </c>
      <c r="AW3023">
        <v>40920</v>
      </c>
      <c r="AX3023" s="2">
        <v>130.96875</v>
      </c>
    </row>
    <row r="3024" spans="1:50" x14ac:dyDescent="0.25">
      <c r="A3024">
        <v>40914</v>
      </c>
      <c r="B3024">
        <v>1277.81</v>
      </c>
      <c r="D3024">
        <v>40914</v>
      </c>
      <c r="E3024">
        <v>12359.92</v>
      </c>
      <c r="G3024">
        <v>40914</v>
      </c>
      <c r="H3024">
        <v>2356.17</v>
      </c>
      <c r="J3024">
        <v>40862</v>
      </c>
      <c r="K3024">
        <v>5933.14</v>
      </c>
      <c r="M3024">
        <v>40892</v>
      </c>
      <c r="N3024">
        <v>5400.85</v>
      </c>
      <c r="P3024">
        <v>40914</v>
      </c>
      <c r="Q3024">
        <v>420.5</v>
      </c>
      <c r="S3024">
        <v>46234</v>
      </c>
      <c r="T3024">
        <v>391.35</v>
      </c>
      <c r="V3024">
        <v>42706</v>
      </c>
      <c r="W3024">
        <v>1247.3599999999999</v>
      </c>
      <c r="Y3024">
        <v>40758</v>
      </c>
      <c r="Z3024">
        <v>1.4322999999999999</v>
      </c>
      <c r="AB3024">
        <v>40758</v>
      </c>
      <c r="AC3024">
        <v>1.2976E-2</v>
      </c>
      <c r="AE3024">
        <v>40758</v>
      </c>
      <c r="AF3024">
        <v>1661.72</v>
      </c>
      <c r="AH3024">
        <v>40931</v>
      </c>
      <c r="AI3024">
        <v>99.58</v>
      </c>
      <c r="AK3024" s="1">
        <v>44099</v>
      </c>
      <c r="AL3024">
        <v>10717.46</v>
      </c>
      <c r="AQ3024">
        <v>40914</v>
      </c>
      <c r="AR3024" s="2">
        <v>123.2109375</v>
      </c>
      <c r="AT3024">
        <v>40912</v>
      </c>
      <c r="AU3024" s="2">
        <v>110.2421875</v>
      </c>
      <c r="AW3024">
        <v>40921</v>
      </c>
      <c r="AX3024" s="2">
        <v>131.546875</v>
      </c>
    </row>
    <row r="3025" spans="1:50" x14ac:dyDescent="0.25">
      <c r="A3025">
        <v>40917</v>
      </c>
      <c r="B3025">
        <v>1280.7</v>
      </c>
      <c r="D3025">
        <v>40917</v>
      </c>
      <c r="E3025">
        <v>12392.69</v>
      </c>
      <c r="G3025">
        <v>40917</v>
      </c>
      <c r="H3025">
        <v>2350.65</v>
      </c>
      <c r="J3025">
        <v>40863</v>
      </c>
      <c r="K3025">
        <v>5913.36</v>
      </c>
      <c r="M3025">
        <v>40893</v>
      </c>
      <c r="N3025">
        <v>5387.34</v>
      </c>
      <c r="P3025">
        <v>40917</v>
      </c>
      <c r="Q3025">
        <v>419.42</v>
      </c>
      <c r="S3025">
        <v>46237</v>
      </c>
      <c r="T3025">
        <v>402.47</v>
      </c>
      <c r="V3025">
        <v>42709</v>
      </c>
      <c r="W3025">
        <v>1242.6600000000001</v>
      </c>
      <c r="Y3025">
        <v>40759</v>
      </c>
      <c r="Z3025">
        <v>1.4092</v>
      </c>
      <c r="AB3025">
        <v>40759</v>
      </c>
      <c r="AC3025">
        <v>1.2678E-2</v>
      </c>
      <c r="AE3025">
        <v>40759</v>
      </c>
      <c r="AF3025">
        <v>1646.52</v>
      </c>
      <c r="AH3025">
        <v>40932</v>
      </c>
      <c r="AI3025">
        <v>98.95</v>
      </c>
      <c r="AK3025" s="1">
        <v>44100</v>
      </c>
      <c r="AL3025">
        <v>10720.88</v>
      </c>
      <c r="AQ3025">
        <v>40917</v>
      </c>
      <c r="AR3025" s="2">
        <v>123.3046875</v>
      </c>
      <c r="AT3025">
        <v>40913</v>
      </c>
      <c r="AU3025" s="2">
        <v>110.25</v>
      </c>
      <c r="AW3025">
        <v>40925</v>
      </c>
      <c r="AX3025" s="2">
        <v>131.59375</v>
      </c>
    </row>
    <row r="3026" spans="1:50" x14ac:dyDescent="0.25">
      <c r="A3026">
        <v>40918</v>
      </c>
      <c r="B3026">
        <v>1292.08</v>
      </c>
      <c r="D3026">
        <v>40918</v>
      </c>
      <c r="E3026">
        <v>12462.47</v>
      </c>
      <c r="G3026">
        <v>40918</v>
      </c>
      <c r="H3026">
        <v>2367.38</v>
      </c>
      <c r="J3026">
        <v>40864</v>
      </c>
      <c r="K3026">
        <v>5850.17</v>
      </c>
      <c r="M3026">
        <v>40896</v>
      </c>
      <c r="N3026">
        <v>5364.99</v>
      </c>
      <c r="P3026">
        <v>40918</v>
      </c>
      <c r="Q3026">
        <v>421.34</v>
      </c>
      <c r="S3026">
        <v>46238</v>
      </c>
      <c r="T3026">
        <v>420.25</v>
      </c>
      <c r="V3026">
        <v>42710</v>
      </c>
      <c r="W3026">
        <v>1244.77</v>
      </c>
      <c r="Y3026">
        <v>40760</v>
      </c>
      <c r="Z3026">
        <v>1.4281999999999999</v>
      </c>
      <c r="AB3026">
        <v>40760</v>
      </c>
      <c r="AC3026">
        <v>1.2751999999999999E-2</v>
      </c>
      <c r="AE3026">
        <v>40760</v>
      </c>
      <c r="AF3026">
        <v>1663.95</v>
      </c>
      <c r="AH3026">
        <v>40933</v>
      </c>
      <c r="AI3026">
        <v>99.4</v>
      </c>
      <c r="AK3026" s="1">
        <v>44101</v>
      </c>
      <c r="AL3026">
        <v>10725.25</v>
      </c>
      <c r="AQ3026">
        <v>40918</v>
      </c>
      <c r="AR3026" s="2">
        <v>123.2421875</v>
      </c>
      <c r="AT3026">
        <v>40914</v>
      </c>
      <c r="AU3026" s="2">
        <v>110.2578125</v>
      </c>
      <c r="AW3026">
        <v>40926</v>
      </c>
      <c r="AX3026" s="2">
        <v>131.265625</v>
      </c>
    </row>
    <row r="3027" spans="1:50" x14ac:dyDescent="0.25">
      <c r="A3027">
        <v>40919</v>
      </c>
      <c r="B3027">
        <v>1292.48</v>
      </c>
      <c r="D3027">
        <v>40919</v>
      </c>
      <c r="E3027">
        <v>12449.45</v>
      </c>
      <c r="G3027">
        <v>40919</v>
      </c>
      <c r="H3027">
        <v>2372.25</v>
      </c>
      <c r="J3027">
        <v>40865</v>
      </c>
      <c r="K3027">
        <v>5800.24</v>
      </c>
      <c r="M3027">
        <v>40897</v>
      </c>
      <c r="N3027">
        <v>5419.6</v>
      </c>
      <c r="P3027">
        <v>40919</v>
      </c>
      <c r="Q3027">
        <v>422.2</v>
      </c>
      <c r="S3027">
        <v>46239</v>
      </c>
      <c r="T3027">
        <v>414.06</v>
      </c>
      <c r="V3027">
        <v>42711</v>
      </c>
      <c r="W3027">
        <v>1241.28</v>
      </c>
      <c r="Y3027">
        <v>40763</v>
      </c>
      <c r="Z3027">
        <v>1.4178999999999999</v>
      </c>
      <c r="AB3027">
        <v>40763</v>
      </c>
      <c r="AC3027">
        <v>1.2859000000000001E-2</v>
      </c>
      <c r="AE3027">
        <v>40763</v>
      </c>
      <c r="AF3027">
        <v>1719.45</v>
      </c>
      <c r="AH3027">
        <v>40934</v>
      </c>
      <c r="AI3027">
        <v>99.7</v>
      </c>
      <c r="AK3027" s="1">
        <v>44102</v>
      </c>
      <c r="AL3027">
        <v>10871.25</v>
      </c>
      <c r="AQ3027">
        <v>40919</v>
      </c>
      <c r="AR3027" s="2">
        <v>123.421875</v>
      </c>
      <c r="AT3027">
        <v>40917</v>
      </c>
      <c r="AU3027" s="2">
        <v>110.28125</v>
      </c>
      <c r="AW3027">
        <v>40927</v>
      </c>
      <c r="AX3027" s="2">
        <v>130.703125</v>
      </c>
    </row>
    <row r="3028" spans="1:50" x14ac:dyDescent="0.25">
      <c r="A3028">
        <v>40920</v>
      </c>
      <c r="B3028">
        <v>1295.5</v>
      </c>
      <c r="D3028">
        <v>40920</v>
      </c>
      <c r="E3028">
        <v>12471.02</v>
      </c>
      <c r="G3028">
        <v>40920</v>
      </c>
      <c r="H3028">
        <v>2381.9899999999998</v>
      </c>
      <c r="J3028">
        <v>40868</v>
      </c>
      <c r="K3028">
        <v>5606</v>
      </c>
      <c r="M3028">
        <v>40898</v>
      </c>
      <c r="N3028">
        <v>5389.74</v>
      </c>
      <c r="P3028">
        <v>40920</v>
      </c>
      <c r="Q3028">
        <v>423.86</v>
      </c>
      <c r="S3028">
        <v>46240</v>
      </c>
      <c r="T3028">
        <v>412.78</v>
      </c>
      <c r="V3028">
        <v>42712</v>
      </c>
      <c r="W3028">
        <v>1247.8</v>
      </c>
      <c r="Y3028">
        <v>40764</v>
      </c>
      <c r="Z3028">
        <v>1.4376</v>
      </c>
      <c r="AB3028">
        <v>40764</v>
      </c>
      <c r="AC3028">
        <v>1.2995E-2</v>
      </c>
      <c r="AE3028">
        <v>40764</v>
      </c>
      <c r="AF3028">
        <v>1740.95</v>
      </c>
      <c r="AH3028">
        <v>40935</v>
      </c>
      <c r="AI3028">
        <v>99.56</v>
      </c>
      <c r="AK3028" s="1">
        <v>44103</v>
      </c>
      <c r="AL3028">
        <v>10756.95</v>
      </c>
      <c r="AQ3028">
        <v>40920</v>
      </c>
      <c r="AR3028" s="2">
        <v>123.3515625</v>
      </c>
      <c r="AT3028">
        <v>40918</v>
      </c>
      <c r="AU3028" s="2">
        <v>110.28125</v>
      </c>
      <c r="AW3028">
        <v>40928</v>
      </c>
      <c r="AX3028" s="2">
        <v>130.265625</v>
      </c>
    </row>
    <row r="3029" spans="1:50" x14ac:dyDescent="0.25">
      <c r="A3029">
        <v>40921</v>
      </c>
      <c r="B3029">
        <v>1289.0899999999999</v>
      </c>
      <c r="D3029">
        <v>40921</v>
      </c>
      <c r="E3029">
        <v>12422.06</v>
      </c>
      <c r="G3029">
        <v>40921</v>
      </c>
      <c r="H3029">
        <v>2371.98</v>
      </c>
      <c r="J3029">
        <v>40869</v>
      </c>
      <c r="K3029">
        <v>5537.39</v>
      </c>
      <c r="M3029">
        <v>40899</v>
      </c>
      <c r="N3029">
        <v>5456.97</v>
      </c>
      <c r="P3029">
        <v>40921</v>
      </c>
      <c r="Q3029">
        <v>420.84</v>
      </c>
      <c r="S3029">
        <v>46241</v>
      </c>
      <c r="T3029">
        <v>417.44</v>
      </c>
      <c r="V3029">
        <v>42713</v>
      </c>
      <c r="W3029">
        <v>1253.5899999999999</v>
      </c>
      <c r="Y3029">
        <v>40765</v>
      </c>
      <c r="Z3029">
        <v>1.4177999999999999</v>
      </c>
      <c r="AB3029">
        <v>40765</v>
      </c>
      <c r="AC3029">
        <v>1.3009E-2</v>
      </c>
      <c r="AE3029">
        <v>40765</v>
      </c>
      <c r="AF3029">
        <v>1793.27</v>
      </c>
      <c r="AH3029">
        <v>40938</v>
      </c>
      <c r="AI3029">
        <v>98.78</v>
      </c>
      <c r="AK3029" s="1">
        <v>44104</v>
      </c>
      <c r="AL3029">
        <v>10706.95</v>
      </c>
      <c r="AQ3029">
        <v>40921</v>
      </c>
      <c r="AR3029" s="2">
        <v>123.6015625</v>
      </c>
      <c r="AT3029">
        <v>40919</v>
      </c>
      <c r="AU3029" s="2">
        <v>110.3203125</v>
      </c>
      <c r="AW3029">
        <v>40931</v>
      </c>
      <c r="AX3029" s="2">
        <v>129.984375</v>
      </c>
    </row>
    <row r="3030" spans="1:50" x14ac:dyDescent="0.25">
      <c r="A3030">
        <v>40925</v>
      </c>
      <c r="B3030">
        <v>1293.67</v>
      </c>
      <c r="D3030">
        <v>40925</v>
      </c>
      <c r="E3030">
        <v>12482.07</v>
      </c>
      <c r="G3030">
        <v>40925</v>
      </c>
      <c r="H3030">
        <v>2393.2399999999998</v>
      </c>
      <c r="J3030">
        <v>40870</v>
      </c>
      <c r="K3030">
        <v>5457.77</v>
      </c>
      <c r="M3030">
        <v>40900</v>
      </c>
      <c r="N3030">
        <v>5512.7</v>
      </c>
      <c r="P3030">
        <v>40925</v>
      </c>
      <c r="Q3030">
        <v>423.64</v>
      </c>
      <c r="S3030">
        <v>46244</v>
      </c>
      <c r="T3030">
        <v>411.87</v>
      </c>
      <c r="V3030">
        <v>42716</v>
      </c>
      <c r="W3030">
        <v>1246.1400000000001</v>
      </c>
      <c r="Y3030">
        <v>40766</v>
      </c>
      <c r="Z3030">
        <v>1.4240999999999999</v>
      </c>
      <c r="AB3030">
        <v>40766</v>
      </c>
      <c r="AC3030">
        <v>1.3015000000000001E-2</v>
      </c>
      <c r="AE3030">
        <v>40766</v>
      </c>
      <c r="AF3030">
        <v>1763.92</v>
      </c>
      <c r="AH3030">
        <v>40939</v>
      </c>
      <c r="AI3030">
        <v>98.48</v>
      </c>
      <c r="AK3030" s="1">
        <v>44105</v>
      </c>
      <c r="AL3030">
        <v>10606.06</v>
      </c>
      <c r="AQ3030">
        <v>40925</v>
      </c>
      <c r="AR3030" s="2">
        <v>123.625</v>
      </c>
      <c r="AT3030">
        <v>40920</v>
      </c>
      <c r="AU3030" s="2">
        <v>110.328125</v>
      </c>
      <c r="AW3030">
        <v>40932</v>
      </c>
      <c r="AX3030" s="2">
        <v>130.09375</v>
      </c>
    </row>
    <row r="3031" spans="1:50" x14ac:dyDescent="0.25">
      <c r="A3031">
        <v>40926</v>
      </c>
      <c r="B3031">
        <v>1308.04</v>
      </c>
      <c r="D3031">
        <v>40926</v>
      </c>
      <c r="E3031">
        <v>12578.95</v>
      </c>
      <c r="G3031">
        <v>40926</v>
      </c>
      <c r="H3031">
        <v>2425.96</v>
      </c>
      <c r="J3031">
        <v>40871</v>
      </c>
      <c r="K3031">
        <v>5428.11</v>
      </c>
      <c r="M3031">
        <v>40905</v>
      </c>
      <c r="N3031">
        <v>5507.4</v>
      </c>
      <c r="P3031">
        <v>40926</v>
      </c>
      <c r="Q3031">
        <v>430.55</v>
      </c>
      <c r="S3031">
        <v>46245</v>
      </c>
      <c r="T3031">
        <v>415.05</v>
      </c>
      <c r="V3031">
        <v>42717</v>
      </c>
      <c r="W3031">
        <v>1247.3</v>
      </c>
      <c r="Y3031">
        <v>40767</v>
      </c>
      <c r="Z3031">
        <v>1.4248000000000001</v>
      </c>
      <c r="AB3031">
        <v>40767</v>
      </c>
      <c r="AC3031">
        <v>1.3039E-2</v>
      </c>
      <c r="AE3031">
        <v>40767</v>
      </c>
      <c r="AF3031">
        <v>1746.68</v>
      </c>
      <c r="AH3031">
        <v>40940</v>
      </c>
      <c r="AI3031">
        <v>97.61</v>
      </c>
      <c r="AK3031" s="1">
        <v>44106</v>
      </c>
      <c r="AL3031">
        <v>10547.65</v>
      </c>
      <c r="AQ3031">
        <v>40926</v>
      </c>
      <c r="AR3031" s="2">
        <v>123.5078125</v>
      </c>
      <c r="AT3031">
        <v>40921</v>
      </c>
      <c r="AU3031" s="2">
        <v>110.34375</v>
      </c>
      <c r="AW3031">
        <v>40933</v>
      </c>
      <c r="AX3031" s="2">
        <v>130.765625</v>
      </c>
    </row>
    <row r="3032" spans="1:50" x14ac:dyDescent="0.25">
      <c r="A3032">
        <v>40927</v>
      </c>
      <c r="B3032">
        <v>1314.5</v>
      </c>
      <c r="D3032">
        <v>40927</v>
      </c>
      <c r="E3032">
        <v>12623.98</v>
      </c>
      <c r="G3032">
        <v>40927</v>
      </c>
      <c r="H3032">
        <v>2441.6999999999998</v>
      </c>
      <c r="J3032">
        <v>40872</v>
      </c>
      <c r="K3032">
        <v>5492.87</v>
      </c>
      <c r="M3032">
        <v>40906</v>
      </c>
      <c r="N3032">
        <v>5566.77</v>
      </c>
      <c r="P3032">
        <v>40927</v>
      </c>
      <c r="Q3032">
        <v>433.45</v>
      </c>
      <c r="S3032">
        <v>46246</v>
      </c>
      <c r="T3032">
        <v>426.05</v>
      </c>
      <c r="V3032">
        <v>42718</v>
      </c>
      <c r="W3032">
        <v>1261.04</v>
      </c>
      <c r="Y3032">
        <v>40770</v>
      </c>
      <c r="Z3032">
        <v>1.4444999999999999</v>
      </c>
      <c r="AB3032">
        <v>40770</v>
      </c>
      <c r="AC3032">
        <v>1.3014E-2</v>
      </c>
      <c r="AE3032">
        <v>40770</v>
      </c>
      <c r="AF3032">
        <v>1766.02</v>
      </c>
      <c r="AH3032">
        <v>40941</v>
      </c>
      <c r="AI3032">
        <v>96.36</v>
      </c>
      <c r="AK3032" s="1">
        <v>44107</v>
      </c>
      <c r="AL3032">
        <v>10572.62</v>
      </c>
      <c r="AQ3032">
        <v>40927</v>
      </c>
      <c r="AR3032" s="2">
        <v>123.296875</v>
      </c>
      <c r="AT3032">
        <v>40925</v>
      </c>
      <c r="AU3032" s="2">
        <v>110.3515625</v>
      </c>
      <c r="AW3032">
        <v>40934</v>
      </c>
      <c r="AX3032" s="2">
        <v>131.4375</v>
      </c>
    </row>
    <row r="3033" spans="1:50" x14ac:dyDescent="0.25">
      <c r="A3033">
        <v>40928</v>
      </c>
      <c r="B3033">
        <v>1315.38</v>
      </c>
      <c r="D3033">
        <v>40928</v>
      </c>
      <c r="E3033">
        <v>12720.48</v>
      </c>
      <c r="G3033">
        <v>40928</v>
      </c>
      <c r="H3033">
        <v>2437.02</v>
      </c>
      <c r="J3033">
        <v>40875</v>
      </c>
      <c r="K3033">
        <v>5745.33</v>
      </c>
      <c r="M3033">
        <v>40907</v>
      </c>
      <c r="N3033">
        <v>5572.28</v>
      </c>
      <c r="P3033">
        <v>40928</v>
      </c>
      <c r="Q3033">
        <v>434.49</v>
      </c>
      <c r="S3033">
        <v>46247</v>
      </c>
      <c r="T3033">
        <v>428.26</v>
      </c>
      <c r="V3033">
        <v>42719</v>
      </c>
      <c r="W3033">
        <v>1269.2</v>
      </c>
      <c r="Y3033">
        <v>40771</v>
      </c>
      <c r="Z3033">
        <v>1.4407000000000001</v>
      </c>
      <c r="AB3033">
        <v>40771</v>
      </c>
      <c r="AC3033">
        <v>1.3022000000000001E-2</v>
      </c>
      <c r="AE3033">
        <v>40771</v>
      </c>
      <c r="AF3033">
        <v>1785.55</v>
      </c>
      <c r="AH3033">
        <v>40942</v>
      </c>
      <c r="AI3033">
        <v>97.84</v>
      </c>
      <c r="AK3033" s="1">
        <v>44108</v>
      </c>
      <c r="AL3033">
        <v>10650.02</v>
      </c>
      <c r="AQ3033">
        <v>40928</v>
      </c>
      <c r="AR3033" s="2">
        <v>123.125</v>
      </c>
      <c r="AT3033">
        <v>40926</v>
      </c>
      <c r="AU3033" s="2">
        <v>110.328125</v>
      </c>
      <c r="AW3033">
        <v>40935</v>
      </c>
      <c r="AX3033" s="2">
        <v>131.71875</v>
      </c>
    </row>
    <row r="3034" spans="1:50" x14ac:dyDescent="0.25">
      <c r="A3034">
        <v>40931</v>
      </c>
      <c r="B3034">
        <v>1316</v>
      </c>
      <c r="D3034">
        <v>40931</v>
      </c>
      <c r="E3034">
        <v>12708.82</v>
      </c>
      <c r="G3034">
        <v>40931</v>
      </c>
      <c r="H3034">
        <v>2437.2199999999998</v>
      </c>
      <c r="J3034">
        <v>40876</v>
      </c>
      <c r="K3034">
        <v>5799.91</v>
      </c>
      <c r="M3034">
        <v>40911</v>
      </c>
      <c r="N3034">
        <v>5699.91</v>
      </c>
      <c r="P3034">
        <v>40931</v>
      </c>
      <c r="Q3034">
        <v>436.14</v>
      </c>
      <c r="S3034">
        <v>46248</v>
      </c>
      <c r="T3034">
        <v>431.59</v>
      </c>
      <c r="V3034">
        <v>42720</v>
      </c>
      <c r="W3034">
        <v>1268.8699999999999</v>
      </c>
      <c r="Y3034">
        <v>40772</v>
      </c>
      <c r="Z3034">
        <v>1.4426000000000001</v>
      </c>
      <c r="AB3034">
        <v>40772</v>
      </c>
      <c r="AC3034">
        <v>1.3055000000000001E-2</v>
      </c>
      <c r="AE3034">
        <v>40772</v>
      </c>
      <c r="AF3034">
        <v>1791.25</v>
      </c>
      <c r="AH3034">
        <v>40945</v>
      </c>
      <c r="AI3034">
        <v>96.91</v>
      </c>
      <c r="AK3034" s="1">
        <v>44109</v>
      </c>
      <c r="AL3034">
        <v>10741.28</v>
      </c>
      <c r="AQ3034">
        <v>40931</v>
      </c>
      <c r="AR3034" s="2">
        <v>123.0546875</v>
      </c>
      <c r="AT3034">
        <v>40927</v>
      </c>
      <c r="AU3034" s="2">
        <v>110.3203125</v>
      </c>
      <c r="AW3034">
        <v>40938</v>
      </c>
      <c r="AX3034" s="2">
        <v>132.03125</v>
      </c>
    </row>
    <row r="3035" spans="1:50" x14ac:dyDescent="0.25">
      <c r="A3035">
        <v>40932</v>
      </c>
      <c r="B3035">
        <v>1314.66</v>
      </c>
      <c r="D3035">
        <v>40932</v>
      </c>
      <c r="E3035">
        <v>12675.75</v>
      </c>
      <c r="G3035">
        <v>40932</v>
      </c>
      <c r="H3035">
        <v>2433.96</v>
      </c>
      <c r="J3035">
        <v>40877</v>
      </c>
      <c r="K3035">
        <v>6088.84</v>
      </c>
      <c r="M3035">
        <v>40912</v>
      </c>
      <c r="N3035">
        <v>5668.45</v>
      </c>
      <c r="P3035">
        <v>40932</v>
      </c>
      <c r="Q3035">
        <v>436.58</v>
      </c>
      <c r="S3035">
        <v>46251</v>
      </c>
      <c r="T3035">
        <v>436.41</v>
      </c>
      <c r="V3035">
        <v>42723</v>
      </c>
      <c r="W3035">
        <v>1270.08</v>
      </c>
      <c r="Y3035">
        <v>40773</v>
      </c>
      <c r="Z3035">
        <v>1.4333</v>
      </c>
      <c r="AB3035">
        <v>40773</v>
      </c>
      <c r="AC3035">
        <v>1.3058E-2</v>
      </c>
      <c r="AE3035">
        <v>40773</v>
      </c>
      <c r="AF3035">
        <v>1823.9</v>
      </c>
      <c r="AH3035">
        <v>40946</v>
      </c>
      <c r="AI3035">
        <v>98.41</v>
      </c>
      <c r="AK3035" s="1">
        <v>44110</v>
      </c>
      <c r="AL3035">
        <v>10549.5</v>
      </c>
      <c r="AQ3035">
        <v>40932</v>
      </c>
      <c r="AR3035" s="2">
        <v>123.109375</v>
      </c>
      <c r="AT3035">
        <v>40928</v>
      </c>
      <c r="AU3035" s="2">
        <v>110.3046875</v>
      </c>
      <c r="AW3035">
        <v>40939</v>
      </c>
      <c r="AX3035" s="2">
        <v>132.25</v>
      </c>
    </row>
    <row r="3036" spans="1:50" x14ac:dyDescent="0.25">
      <c r="A3036">
        <v>40933</v>
      </c>
      <c r="B3036">
        <v>1326.05</v>
      </c>
      <c r="D3036">
        <v>40933</v>
      </c>
      <c r="E3036">
        <v>12756.96</v>
      </c>
      <c r="G3036">
        <v>40933</v>
      </c>
      <c r="H3036">
        <v>2465.66</v>
      </c>
      <c r="J3036">
        <v>40878</v>
      </c>
      <c r="K3036">
        <v>6035.88</v>
      </c>
      <c r="M3036">
        <v>40913</v>
      </c>
      <c r="N3036">
        <v>5624.26</v>
      </c>
      <c r="P3036">
        <v>40933</v>
      </c>
      <c r="Q3036">
        <v>440.86</v>
      </c>
      <c r="S3036">
        <v>46252</v>
      </c>
      <c r="T3036">
        <v>414.46</v>
      </c>
      <c r="V3036">
        <v>42724</v>
      </c>
      <c r="W3036">
        <v>1272.29</v>
      </c>
      <c r="Y3036">
        <v>40774</v>
      </c>
      <c r="Z3036">
        <v>1.4397</v>
      </c>
      <c r="AB3036">
        <v>40774</v>
      </c>
      <c r="AC3036">
        <v>1.3065E-2</v>
      </c>
      <c r="AE3036">
        <v>40774</v>
      </c>
      <c r="AF3036">
        <v>1852.07</v>
      </c>
      <c r="AH3036">
        <v>40947</v>
      </c>
      <c r="AI3036">
        <v>98.71</v>
      </c>
      <c r="AK3036" s="1">
        <v>44111</v>
      </c>
      <c r="AL3036">
        <v>10661.08</v>
      </c>
      <c r="AQ3036">
        <v>40933</v>
      </c>
      <c r="AR3036" s="2">
        <v>123.609375</v>
      </c>
      <c r="AT3036">
        <v>40931</v>
      </c>
      <c r="AU3036" s="2">
        <v>110.3125</v>
      </c>
      <c r="AW3036">
        <v>40940</v>
      </c>
      <c r="AX3036" s="2">
        <v>131.984375</v>
      </c>
    </row>
    <row r="3037" spans="1:50" x14ac:dyDescent="0.25">
      <c r="A3037">
        <v>40934</v>
      </c>
      <c r="B3037">
        <v>1318.43</v>
      </c>
      <c r="D3037">
        <v>40934</v>
      </c>
      <c r="E3037">
        <v>12734.63</v>
      </c>
      <c r="G3037">
        <v>40934</v>
      </c>
      <c r="H3037">
        <v>2454.63</v>
      </c>
      <c r="J3037">
        <v>40879</v>
      </c>
      <c r="K3037">
        <v>6080.68</v>
      </c>
      <c r="M3037">
        <v>40914</v>
      </c>
      <c r="N3037">
        <v>5649.68</v>
      </c>
      <c r="P3037">
        <v>40934</v>
      </c>
      <c r="Q3037">
        <v>438.17</v>
      </c>
      <c r="S3037">
        <v>46253</v>
      </c>
      <c r="T3037">
        <v>405.68</v>
      </c>
      <c r="V3037">
        <v>42725</v>
      </c>
      <c r="W3037">
        <v>1271.07</v>
      </c>
      <c r="Y3037">
        <v>40777</v>
      </c>
      <c r="Z3037">
        <v>1.4358</v>
      </c>
      <c r="AB3037">
        <v>40777</v>
      </c>
      <c r="AC3037">
        <v>1.3021E-2</v>
      </c>
      <c r="AE3037">
        <v>40777</v>
      </c>
      <c r="AF3037">
        <v>1897.46</v>
      </c>
      <c r="AH3037">
        <v>40948</v>
      </c>
      <c r="AI3037">
        <v>99.84</v>
      </c>
      <c r="AK3037" s="1">
        <v>44112</v>
      </c>
      <c r="AL3037">
        <v>10898.05</v>
      </c>
      <c r="AQ3037">
        <v>40934</v>
      </c>
      <c r="AR3037" s="2">
        <v>123.84375</v>
      </c>
      <c r="AT3037">
        <v>40932</v>
      </c>
      <c r="AU3037" s="2">
        <v>110.3125</v>
      </c>
      <c r="AW3037">
        <v>40941</v>
      </c>
      <c r="AX3037" s="2">
        <v>132.171875</v>
      </c>
    </row>
    <row r="3038" spans="1:50" x14ac:dyDescent="0.25">
      <c r="A3038">
        <v>40935</v>
      </c>
      <c r="B3038">
        <v>1316.33</v>
      </c>
      <c r="D3038">
        <v>40935</v>
      </c>
      <c r="E3038">
        <v>12660.46</v>
      </c>
      <c r="G3038">
        <v>40935</v>
      </c>
      <c r="H3038">
        <v>2461.77</v>
      </c>
      <c r="J3038">
        <v>40882</v>
      </c>
      <c r="K3038">
        <v>6106.09</v>
      </c>
      <c r="M3038">
        <v>40917</v>
      </c>
      <c r="N3038">
        <v>5612.26</v>
      </c>
      <c r="P3038">
        <v>40935</v>
      </c>
      <c r="Q3038">
        <v>438.73</v>
      </c>
      <c r="S3038">
        <v>46254</v>
      </c>
      <c r="T3038">
        <v>404.29</v>
      </c>
      <c r="V3038">
        <v>42726</v>
      </c>
      <c r="W3038">
        <v>1274.25</v>
      </c>
      <c r="Y3038">
        <v>40778</v>
      </c>
      <c r="Z3038">
        <v>1.4441999999999999</v>
      </c>
      <c r="AB3038">
        <v>40778</v>
      </c>
      <c r="AC3038">
        <v>1.3047E-2</v>
      </c>
      <c r="AE3038">
        <v>40778</v>
      </c>
      <c r="AF3038">
        <v>1828.63</v>
      </c>
      <c r="AH3038">
        <v>40949</v>
      </c>
      <c r="AI3038">
        <v>98.67</v>
      </c>
      <c r="AK3038" s="1">
        <v>44113</v>
      </c>
      <c r="AL3038">
        <v>11041.96</v>
      </c>
      <c r="AQ3038">
        <v>40935</v>
      </c>
      <c r="AR3038" s="2">
        <v>123.890625</v>
      </c>
      <c r="AT3038">
        <v>40933</v>
      </c>
      <c r="AU3038" s="2">
        <v>110.3671875</v>
      </c>
      <c r="AW3038">
        <v>40942</v>
      </c>
      <c r="AX3038" s="2">
        <v>131.328125</v>
      </c>
    </row>
    <row r="3039" spans="1:50" x14ac:dyDescent="0.25">
      <c r="A3039">
        <v>40938</v>
      </c>
      <c r="B3039">
        <v>1313.01</v>
      </c>
      <c r="D3039">
        <v>40938</v>
      </c>
      <c r="E3039">
        <v>12653.72</v>
      </c>
      <c r="G3039">
        <v>40938</v>
      </c>
      <c r="H3039">
        <v>2465.3200000000002</v>
      </c>
      <c r="J3039">
        <v>40883</v>
      </c>
      <c r="K3039">
        <v>6028.82</v>
      </c>
      <c r="M3039">
        <v>40918</v>
      </c>
      <c r="N3039">
        <v>5696.7</v>
      </c>
      <c r="P3039">
        <v>40938</v>
      </c>
      <c r="Q3039">
        <v>440.19</v>
      </c>
      <c r="S3039">
        <v>46255</v>
      </c>
      <c r="T3039">
        <v>403.6</v>
      </c>
      <c r="V3039">
        <v>42727</v>
      </c>
      <c r="W3039">
        <v>1273.42</v>
      </c>
      <c r="Y3039">
        <v>40779</v>
      </c>
      <c r="Z3039">
        <v>1.4414</v>
      </c>
      <c r="AB3039">
        <v>40779</v>
      </c>
      <c r="AC3039">
        <v>1.299E-2</v>
      </c>
      <c r="AE3039">
        <v>40779</v>
      </c>
      <c r="AF3039">
        <v>1759.13</v>
      </c>
      <c r="AH3039">
        <v>40952</v>
      </c>
      <c r="AI3039">
        <v>100.91</v>
      </c>
      <c r="AK3039" s="1">
        <v>44114</v>
      </c>
      <c r="AL3039">
        <v>11367.8</v>
      </c>
      <c r="AQ3039">
        <v>40938</v>
      </c>
      <c r="AR3039" s="2">
        <v>123.96875</v>
      </c>
      <c r="AT3039">
        <v>40934</v>
      </c>
      <c r="AU3039" s="2">
        <v>110.390625</v>
      </c>
      <c r="AW3039">
        <v>40945</v>
      </c>
      <c r="AX3039" s="2">
        <v>131.671875</v>
      </c>
    </row>
    <row r="3040" spans="1:50" x14ac:dyDescent="0.25">
      <c r="A3040">
        <v>40939</v>
      </c>
      <c r="B3040">
        <v>1312.41</v>
      </c>
      <c r="D3040">
        <v>40939</v>
      </c>
      <c r="E3040">
        <v>12632.91</v>
      </c>
      <c r="G3040">
        <v>40939</v>
      </c>
      <c r="H3040">
        <v>2467.9499999999998</v>
      </c>
      <c r="J3040">
        <v>40884</v>
      </c>
      <c r="K3040">
        <v>5994.73</v>
      </c>
      <c r="M3040">
        <v>40919</v>
      </c>
      <c r="N3040">
        <v>5670.82</v>
      </c>
      <c r="P3040">
        <v>40939</v>
      </c>
      <c r="Q3040">
        <v>441.01</v>
      </c>
      <c r="S3040">
        <v>46258</v>
      </c>
      <c r="T3040">
        <v>394.77</v>
      </c>
      <c r="V3040">
        <v>42730</v>
      </c>
      <c r="W3040">
        <v>1273.52</v>
      </c>
      <c r="Y3040">
        <v>40780</v>
      </c>
      <c r="Z3040">
        <v>1.4379</v>
      </c>
      <c r="AB3040">
        <v>40780</v>
      </c>
      <c r="AC3040">
        <v>1.2909E-2</v>
      </c>
      <c r="AE3040">
        <v>40780</v>
      </c>
      <c r="AF3040">
        <v>1774.45</v>
      </c>
      <c r="AH3040">
        <v>40953</v>
      </c>
      <c r="AI3040">
        <v>100.74</v>
      </c>
      <c r="AK3040" s="1">
        <v>44115</v>
      </c>
      <c r="AL3040">
        <v>11332.36</v>
      </c>
      <c r="AQ3040">
        <v>40939</v>
      </c>
      <c r="AR3040" s="2">
        <v>124.046875</v>
      </c>
      <c r="AT3040">
        <v>40935</v>
      </c>
      <c r="AU3040" s="2">
        <v>110.3984375</v>
      </c>
      <c r="AW3040">
        <v>40946</v>
      </c>
      <c r="AX3040" s="2">
        <v>131.15625</v>
      </c>
    </row>
    <row r="3041" spans="1:50" x14ac:dyDescent="0.25">
      <c r="A3041">
        <v>40940</v>
      </c>
      <c r="B3041">
        <v>1324.09</v>
      </c>
      <c r="D3041">
        <v>40940</v>
      </c>
      <c r="E3041">
        <v>12716.46</v>
      </c>
      <c r="G3041">
        <v>40940</v>
      </c>
      <c r="H3041">
        <v>2488.1799999999998</v>
      </c>
      <c r="J3041">
        <v>40885</v>
      </c>
      <c r="K3041">
        <v>5874.44</v>
      </c>
      <c r="M3041">
        <v>40920</v>
      </c>
      <c r="N3041">
        <v>5662.42</v>
      </c>
      <c r="P3041">
        <v>40940</v>
      </c>
      <c r="Q3041">
        <v>445.11</v>
      </c>
      <c r="S3041">
        <v>46259</v>
      </c>
      <c r="T3041">
        <v>399.62</v>
      </c>
      <c r="V3041">
        <v>42731</v>
      </c>
      <c r="W3041">
        <v>1274.8399999999999</v>
      </c>
      <c r="Y3041">
        <v>40781</v>
      </c>
      <c r="Z3041">
        <v>1.4499</v>
      </c>
      <c r="AB3041">
        <v>40781</v>
      </c>
      <c r="AC3041">
        <v>1.3043000000000001E-2</v>
      </c>
      <c r="AE3041">
        <v>40781</v>
      </c>
      <c r="AF3041">
        <v>1827.15</v>
      </c>
      <c r="AH3041">
        <v>40954</v>
      </c>
      <c r="AI3041">
        <v>101.8</v>
      </c>
      <c r="AK3041" s="1">
        <v>44116</v>
      </c>
      <c r="AL3041">
        <v>11568.4</v>
      </c>
      <c r="AQ3041">
        <v>40940</v>
      </c>
      <c r="AR3041" s="2">
        <v>124</v>
      </c>
      <c r="AT3041">
        <v>40938</v>
      </c>
      <c r="AU3041" s="2">
        <v>110.3984375</v>
      </c>
      <c r="AW3041">
        <v>40947</v>
      </c>
      <c r="AX3041" s="2">
        <v>131.09375</v>
      </c>
    </row>
    <row r="3042" spans="1:50" x14ac:dyDescent="0.25">
      <c r="A3042">
        <v>40941</v>
      </c>
      <c r="B3042">
        <v>1325.54</v>
      </c>
      <c r="D3042">
        <v>40941</v>
      </c>
      <c r="E3042">
        <v>12705.41</v>
      </c>
      <c r="G3042">
        <v>40941</v>
      </c>
      <c r="H3042">
        <v>2495.83</v>
      </c>
      <c r="J3042">
        <v>40886</v>
      </c>
      <c r="K3042">
        <v>5986.71</v>
      </c>
      <c r="M3042">
        <v>40921</v>
      </c>
      <c r="N3042">
        <v>5636.64</v>
      </c>
      <c r="P3042">
        <v>40941</v>
      </c>
      <c r="Q3042">
        <v>446.23</v>
      </c>
      <c r="S3042">
        <v>46260</v>
      </c>
      <c r="T3042">
        <v>405.06</v>
      </c>
      <c r="V3042">
        <v>42732</v>
      </c>
      <c r="W3042">
        <v>1276.72</v>
      </c>
      <c r="Y3042">
        <v>40784</v>
      </c>
      <c r="Z3042">
        <v>1.4511000000000001</v>
      </c>
      <c r="AB3042">
        <v>40784</v>
      </c>
      <c r="AC3042">
        <v>1.3015000000000001E-2</v>
      </c>
      <c r="AE3042">
        <v>40784</v>
      </c>
      <c r="AF3042">
        <v>1788.4</v>
      </c>
      <c r="AH3042">
        <v>40955</v>
      </c>
      <c r="AI3042">
        <v>102.31</v>
      </c>
      <c r="AK3042" s="1">
        <v>44117</v>
      </c>
      <c r="AL3042">
        <v>11434.88</v>
      </c>
      <c r="AQ3042">
        <v>40941</v>
      </c>
      <c r="AR3042" s="2">
        <v>124.046875</v>
      </c>
      <c r="AT3042">
        <v>40939</v>
      </c>
      <c r="AU3042" s="2">
        <v>110.375</v>
      </c>
      <c r="AW3042">
        <v>40948</v>
      </c>
      <c r="AX3042" s="2">
        <v>130.78125</v>
      </c>
    </row>
    <row r="3043" spans="1:50" x14ac:dyDescent="0.25">
      <c r="A3043">
        <v>40942</v>
      </c>
      <c r="B3043">
        <v>1344.9</v>
      </c>
      <c r="D3043">
        <v>40942</v>
      </c>
      <c r="E3043">
        <v>12862.23</v>
      </c>
      <c r="G3043">
        <v>40942</v>
      </c>
      <c r="H3043">
        <v>2529.17</v>
      </c>
      <c r="J3043">
        <v>40889</v>
      </c>
      <c r="K3043">
        <v>5785.43</v>
      </c>
      <c r="M3043">
        <v>40924</v>
      </c>
      <c r="N3043">
        <v>5657.44</v>
      </c>
      <c r="P3043">
        <v>40942</v>
      </c>
      <c r="Q3043">
        <v>452.47</v>
      </c>
      <c r="S3043">
        <v>46261</v>
      </c>
      <c r="T3043">
        <v>407.79</v>
      </c>
      <c r="V3043">
        <v>42733</v>
      </c>
      <c r="W3043">
        <v>1270.33</v>
      </c>
      <c r="Y3043">
        <v>40785</v>
      </c>
      <c r="Z3043">
        <v>1.4440999999999999</v>
      </c>
      <c r="AB3043">
        <v>40785</v>
      </c>
      <c r="AC3043">
        <v>1.3032E-2</v>
      </c>
      <c r="AE3043">
        <v>40785</v>
      </c>
      <c r="AF3043">
        <v>1835.52</v>
      </c>
      <c r="AH3043">
        <v>40956</v>
      </c>
      <c r="AI3043">
        <v>103.24</v>
      </c>
      <c r="AK3043" s="1">
        <v>44118</v>
      </c>
      <c r="AL3043">
        <v>11393.36</v>
      </c>
      <c r="AQ3043">
        <v>40942</v>
      </c>
      <c r="AR3043" s="2">
        <v>123.7109375</v>
      </c>
      <c r="AT3043">
        <v>40940</v>
      </c>
      <c r="AU3043" s="2">
        <v>110.3671875</v>
      </c>
      <c r="AW3043">
        <v>40949</v>
      </c>
      <c r="AX3043" s="2">
        <v>131.390625</v>
      </c>
    </row>
    <row r="3044" spans="1:50" x14ac:dyDescent="0.25">
      <c r="A3044">
        <v>40945</v>
      </c>
      <c r="B3044">
        <v>1344.33</v>
      </c>
      <c r="D3044">
        <v>40945</v>
      </c>
      <c r="E3044">
        <v>12845.13</v>
      </c>
      <c r="G3044">
        <v>40945</v>
      </c>
      <c r="H3044">
        <v>2528.3000000000002</v>
      </c>
      <c r="J3044">
        <v>40890</v>
      </c>
      <c r="K3044">
        <v>5774.26</v>
      </c>
      <c r="M3044">
        <v>40925</v>
      </c>
      <c r="N3044">
        <v>5693.95</v>
      </c>
      <c r="P3044">
        <v>40945</v>
      </c>
      <c r="Q3044">
        <v>452.57</v>
      </c>
      <c r="S3044">
        <v>46262</v>
      </c>
      <c r="T3044">
        <v>396.57</v>
      </c>
      <c r="V3044">
        <v>42734</v>
      </c>
      <c r="W3044">
        <v>1267.3800000000001</v>
      </c>
      <c r="Y3044">
        <v>40786</v>
      </c>
      <c r="Z3044">
        <v>1.4369000000000001</v>
      </c>
      <c r="AB3044">
        <v>40786</v>
      </c>
      <c r="AC3044">
        <v>1.3044999999999999E-2</v>
      </c>
      <c r="AE3044">
        <v>40786</v>
      </c>
      <c r="AF3044">
        <v>1825.55</v>
      </c>
      <c r="AH3044">
        <v>40960</v>
      </c>
      <c r="AI3044">
        <v>105.84</v>
      </c>
      <c r="AK3044" s="1">
        <v>44119</v>
      </c>
      <c r="AL3044">
        <v>11545.26</v>
      </c>
      <c r="AQ3044">
        <v>40945</v>
      </c>
      <c r="AR3044" s="2">
        <v>123.859375</v>
      </c>
      <c r="AT3044">
        <v>40941</v>
      </c>
      <c r="AU3044" s="2">
        <v>110.3671875</v>
      </c>
      <c r="AW3044">
        <v>40952</v>
      </c>
      <c r="AX3044" s="2">
        <v>131.125</v>
      </c>
    </row>
    <row r="3045" spans="1:50" x14ac:dyDescent="0.25">
      <c r="A3045">
        <v>40946</v>
      </c>
      <c r="B3045">
        <v>1347.05</v>
      </c>
      <c r="D3045">
        <v>40946</v>
      </c>
      <c r="E3045">
        <v>12878.2</v>
      </c>
      <c r="G3045">
        <v>40946</v>
      </c>
      <c r="H3045">
        <v>2532.06</v>
      </c>
      <c r="J3045">
        <v>40891</v>
      </c>
      <c r="K3045">
        <v>5675.14</v>
      </c>
      <c r="M3045">
        <v>40926</v>
      </c>
      <c r="N3045">
        <v>5702.37</v>
      </c>
      <c r="P3045">
        <v>40946</v>
      </c>
      <c r="Q3045">
        <v>453.97</v>
      </c>
      <c r="S3045">
        <v>46265</v>
      </c>
      <c r="T3045">
        <v>397.04</v>
      </c>
      <c r="V3045">
        <v>42737</v>
      </c>
      <c r="W3045">
        <v>1266.96</v>
      </c>
      <c r="Y3045">
        <v>40787</v>
      </c>
      <c r="Z3045">
        <v>1.4258999999999999</v>
      </c>
      <c r="AB3045">
        <v>40787</v>
      </c>
      <c r="AC3045">
        <v>1.3002E-2</v>
      </c>
      <c r="AE3045">
        <v>40787</v>
      </c>
      <c r="AF3045">
        <v>1826.1</v>
      </c>
      <c r="AH3045">
        <v>40961</v>
      </c>
      <c r="AI3045">
        <v>106.28</v>
      </c>
      <c r="AK3045" s="1">
        <v>44120</v>
      </c>
      <c r="AL3045">
        <v>11319.41</v>
      </c>
      <c r="AQ3045">
        <v>40946</v>
      </c>
      <c r="AR3045" s="2">
        <v>123.6171875</v>
      </c>
      <c r="AT3045">
        <v>40942</v>
      </c>
      <c r="AU3045" s="2">
        <v>110.328125</v>
      </c>
      <c r="AW3045">
        <v>40953</v>
      </c>
      <c r="AX3045" s="2">
        <v>131.53125</v>
      </c>
    </row>
    <row r="3046" spans="1:50" x14ac:dyDescent="0.25">
      <c r="A3046">
        <v>40947</v>
      </c>
      <c r="B3046">
        <v>1349.96</v>
      </c>
      <c r="D3046">
        <v>40947</v>
      </c>
      <c r="E3046">
        <v>12883.95</v>
      </c>
      <c r="G3046">
        <v>40947</v>
      </c>
      <c r="H3046">
        <v>2545.7199999999998</v>
      </c>
      <c r="J3046">
        <v>40892</v>
      </c>
      <c r="K3046">
        <v>5730.62</v>
      </c>
      <c r="M3046">
        <v>40927</v>
      </c>
      <c r="N3046">
        <v>5741.15</v>
      </c>
      <c r="P3046">
        <v>40947</v>
      </c>
      <c r="Q3046">
        <v>456.94</v>
      </c>
      <c r="S3046">
        <v>46266</v>
      </c>
      <c r="T3046">
        <v>390.34</v>
      </c>
      <c r="V3046">
        <v>42738</v>
      </c>
      <c r="W3046">
        <v>1277.53</v>
      </c>
      <c r="Y3046">
        <v>40788</v>
      </c>
      <c r="Z3046">
        <v>1.4205000000000001</v>
      </c>
      <c r="AB3046">
        <v>40788</v>
      </c>
      <c r="AC3046">
        <v>1.3018999999999999E-2</v>
      </c>
      <c r="AE3046">
        <v>40788</v>
      </c>
      <c r="AF3046">
        <v>1882.96</v>
      </c>
      <c r="AH3046">
        <v>40962</v>
      </c>
      <c r="AI3046">
        <v>107.83</v>
      </c>
      <c r="AK3046" s="1">
        <v>44121</v>
      </c>
      <c r="AL3046">
        <v>11354.91</v>
      </c>
      <c r="AQ3046">
        <v>40947</v>
      </c>
      <c r="AR3046" s="2">
        <v>123.578125</v>
      </c>
      <c r="AT3046">
        <v>40945</v>
      </c>
      <c r="AU3046" s="2">
        <v>110.3515625</v>
      </c>
      <c r="AW3046">
        <v>40954</v>
      </c>
      <c r="AX3046" s="2">
        <v>131.578125</v>
      </c>
    </row>
    <row r="3047" spans="1:50" x14ac:dyDescent="0.25">
      <c r="A3047">
        <v>40948</v>
      </c>
      <c r="B3047">
        <v>1351.95</v>
      </c>
      <c r="D3047">
        <v>40948</v>
      </c>
      <c r="E3047">
        <v>12890.46</v>
      </c>
      <c r="G3047">
        <v>40948</v>
      </c>
      <c r="H3047">
        <v>2563.9299999999998</v>
      </c>
      <c r="J3047">
        <v>40893</v>
      </c>
      <c r="K3047">
        <v>5701.78</v>
      </c>
      <c r="M3047">
        <v>40928</v>
      </c>
      <c r="N3047">
        <v>5728.55</v>
      </c>
      <c r="P3047">
        <v>40948</v>
      </c>
      <c r="Q3047">
        <v>461.37</v>
      </c>
      <c r="S3047">
        <v>46267</v>
      </c>
      <c r="T3047">
        <v>391.7</v>
      </c>
      <c r="V3047">
        <v>42739</v>
      </c>
      <c r="W3047">
        <v>1272.1300000000001</v>
      </c>
      <c r="Y3047">
        <v>40791</v>
      </c>
      <c r="Z3047">
        <v>1.4097999999999999</v>
      </c>
      <c r="AB3047">
        <v>40791</v>
      </c>
      <c r="AC3047">
        <v>1.3004999999999999E-2</v>
      </c>
      <c r="AE3047">
        <v>40791</v>
      </c>
      <c r="AF3047">
        <v>1900.2</v>
      </c>
      <c r="AH3047">
        <v>40963</v>
      </c>
      <c r="AI3047">
        <v>109.77</v>
      </c>
      <c r="AK3047" s="1">
        <v>44122</v>
      </c>
      <c r="AL3047">
        <v>11445.83</v>
      </c>
      <c r="AQ3047">
        <v>40948</v>
      </c>
      <c r="AR3047" s="2">
        <v>123.390625</v>
      </c>
      <c r="AT3047">
        <v>40946</v>
      </c>
      <c r="AU3047" s="2">
        <v>110.3125</v>
      </c>
      <c r="AW3047">
        <v>40955</v>
      </c>
      <c r="AX3047" s="2">
        <v>130.984375</v>
      </c>
    </row>
    <row r="3048" spans="1:50" x14ac:dyDescent="0.25">
      <c r="A3048">
        <v>40949</v>
      </c>
      <c r="B3048">
        <v>1342.64</v>
      </c>
      <c r="D3048">
        <v>40949</v>
      </c>
      <c r="E3048">
        <v>12801.23</v>
      </c>
      <c r="G3048">
        <v>40949</v>
      </c>
      <c r="H3048">
        <v>2547.3200000000002</v>
      </c>
      <c r="J3048">
        <v>40896</v>
      </c>
      <c r="K3048">
        <v>5670.71</v>
      </c>
      <c r="M3048">
        <v>40931</v>
      </c>
      <c r="N3048">
        <v>5782.56</v>
      </c>
      <c r="P3048">
        <v>40949</v>
      </c>
      <c r="Q3048">
        <v>458.27</v>
      </c>
      <c r="S3048">
        <v>46268</v>
      </c>
      <c r="T3048">
        <v>397.4</v>
      </c>
      <c r="V3048">
        <v>42740</v>
      </c>
      <c r="W3048">
        <v>1259.72</v>
      </c>
      <c r="Y3048">
        <v>40792</v>
      </c>
      <c r="Z3048">
        <v>1.3997999999999999</v>
      </c>
      <c r="AB3048">
        <v>40792</v>
      </c>
      <c r="AC3048">
        <v>1.2877E-2</v>
      </c>
      <c r="AE3048">
        <v>40792</v>
      </c>
      <c r="AF3048">
        <v>1875.25</v>
      </c>
      <c r="AH3048">
        <v>40966</v>
      </c>
      <c r="AI3048">
        <v>108.56</v>
      </c>
      <c r="AK3048" s="1">
        <v>44123</v>
      </c>
      <c r="AL3048">
        <v>11735.13</v>
      </c>
      <c r="AQ3048">
        <v>40949</v>
      </c>
      <c r="AR3048" s="2">
        <v>123.625</v>
      </c>
      <c r="AT3048">
        <v>40947</v>
      </c>
      <c r="AU3048" s="2">
        <v>110.3046875</v>
      </c>
      <c r="AW3048">
        <v>40956</v>
      </c>
      <c r="AX3048" s="2">
        <v>130.921875</v>
      </c>
    </row>
    <row r="3049" spans="1:50" x14ac:dyDescent="0.25">
      <c r="A3049">
        <v>40952</v>
      </c>
      <c r="B3049">
        <v>1351.77</v>
      </c>
      <c r="D3049">
        <v>40952</v>
      </c>
      <c r="E3049">
        <v>12874.04</v>
      </c>
      <c r="G3049">
        <v>40952</v>
      </c>
      <c r="H3049">
        <v>2569.4899999999998</v>
      </c>
      <c r="J3049">
        <v>40897</v>
      </c>
      <c r="K3049">
        <v>5847.03</v>
      </c>
      <c r="M3049">
        <v>40932</v>
      </c>
      <c r="N3049">
        <v>5751.9</v>
      </c>
      <c r="P3049">
        <v>40952</v>
      </c>
      <c r="Q3049">
        <v>460.95</v>
      </c>
      <c r="S3049">
        <v>46269</v>
      </c>
      <c r="T3049">
        <v>406.58</v>
      </c>
      <c r="V3049">
        <v>42741</v>
      </c>
      <c r="W3049">
        <v>1266.94</v>
      </c>
      <c r="Y3049">
        <v>40793</v>
      </c>
      <c r="Z3049">
        <v>1.4097999999999999</v>
      </c>
      <c r="AB3049">
        <v>40793</v>
      </c>
      <c r="AC3049">
        <v>1.2945999999999999E-2</v>
      </c>
      <c r="AE3049">
        <v>40793</v>
      </c>
      <c r="AF3049">
        <v>1817.71</v>
      </c>
      <c r="AH3049">
        <v>40967</v>
      </c>
      <c r="AI3049">
        <v>106.55</v>
      </c>
      <c r="AK3049" s="1">
        <v>44124</v>
      </c>
      <c r="AL3049">
        <v>11904.78</v>
      </c>
      <c r="AQ3049">
        <v>40952</v>
      </c>
      <c r="AR3049" s="2">
        <v>123.4453125</v>
      </c>
      <c r="AT3049">
        <v>40948</v>
      </c>
      <c r="AU3049" s="2">
        <v>110.2734375</v>
      </c>
      <c r="AW3049">
        <v>40960</v>
      </c>
      <c r="AX3049" s="2">
        <v>130.640625</v>
      </c>
    </row>
    <row r="3050" spans="1:50" x14ac:dyDescent="0.25">
      <c r="A3050">
        <v>40953</v>
      </c>
      <c r="B3050">
        <v>1350.5</v>
      </c>
      <c r="D3050">
        <v>40953</v>
      </c>
      <c r="E3050">
        <v>12878.28</v>
      </c>
      <c r="G3050">
        <v>40953</v>
      </c>
      <c r="H3050">
        <v>2575.2399999999998</v>
      </c>
      <c r="J3050">
        <v>40898</v>
      </c>
      <c r="K3050">
        <v>5791.53</v>
      </c>
      <c r="M3050">
        <v>40933</v>
      </c>
      <c r="N3050">
        <v>5723</v>
      </c>
      <c r="P3050">
        <v>40953</v>
      </c>
      <c r="Q3050">
        <v>461.96</v>
      </c>
      <c r="S3050">
        <v>46272</v>
      </c>
      <c r="T3050">
        <v>406.58</v>
      </c>
      <c r="V3050">
        <v>42744</v>
      </c>
      <c r="W3050">
        <v>1265.5</v>
      </c>
      <c r="Y3050">
        <v>40794</v>
      </c>
      <c r="Z3050">
        <v>1.3882000000000001</v>
      </c>
      <c r="AB3050">
        <v>40794</v>
      </c>
      <c r="AC3050">
        <v>1.2902E-2</v>
      </c>
      <c r="AE3050">
        <v>40794</v>
      </c>
      <c r="AF3050">
        <v>1870.2</v>
      </c>
      <c r="AH3050">
        <v>40968</v>
      </c>
      <c r="AI3050">
        <v>107.07</v>
      </c>
      <c r="AK3050" s="1">
        <v>44125</v>
      </c>
      <c r="AL3050">
        <v>12855.5</v>
      </c>
      <c r="AQ3050">
        <v>40953</v>
      </c>
      <c r="AR3050" s="2">
        <v>123.5546875</v>
      </c>
      <c r="AT3050">
        <v>40949</v>
      </c>
      <c r="AU3050" s="2">
        <v>110.2734375</v>
      </c>
      <c r="AW3050">
        <v>40961</v>
      </c>
      <c r="AX3050" s="2">
        <v>131.046875</v>
      </c>
    </row>
    <row r="3051" spans="1:50" x14ac:dyDescent="0.25">
      <c r="A3051">
        <v>40954</v>
      </c>
      <c r="B3051">
        <v>1343.23</v>
      </c>
      <c r="D3051">
        <v>40954</v>
      </c>
      <c r="E3051">
        <v>12780.95</v>
      </c>
      <c r="G3051">
        <v>40954</v>
      </c>
      <c r="H3051">
        <v>2556.0100000000002</v>
      </c>
      <c r="J3051">
        <v>40899</v>
      </c>
      <c r="K3051">
        <v>5852.18</v>
      </c>
      <c r="M3051">
        <v>40934</v>
      </c>
      <c r="N3051">
        <v>5795.2</v>
      </c>
      <c r="P3051">
        <v>40954</v>
      </c>
      <c r="Q3051">
        <v>459.07</v>
      </c>
      <c r="S3051">
        <v>46273</v>
      </c>
      <c r="T3051">
        <v>415.16</v>
      </c>
      <c r="V3051">
        <v>42745</v>
      </c>
      <c r="W3051">
        <v>1267.2</v>
      </c>
      <c r="Y3051">
        <v>40795</v>
      </c>
      <c r="Z3051">
        <v>1.3655999999999999</v>
      </c>
      <c r="AB3051">
        <v>40795</v>
      </c>
      <c r="AC3051">
        <v>1.289E-2</v>
      </c>
      <c r="AE3051">
        <v>40795</v>
      </c>
      <c r="AF3051">
        <v>1855.57</v>
      </c>
      <c r="AH3051">
        <v>40969</v>
      </c>
      <c r="AI3051">
        <v>108.84</v>
      </c>
      <c r="AK3051" s="1">
        <v>44126</v>
      </c>
      <c r="AL3051">
        <v>13124.02</v>
      </c>
      <c r="AQ3051">
        <v>40954</v>
      </c>
      <c r="AR3051" s="2">
        <v>123.640625</v>
      </c>
      <c r="AT3051">
        <v>40952</v>
      </c>
      <c r="AU3051" s="2">
        <v>110.2265625</v>
      </c>
      <c r="AW3051">
        <v>40962</v>
      </c>
      <c r="AX3051" s="2">
        <v>131.203125</v>
      </c>
    </row>
    <row r="3052" spans="1:50" x14ac:dyDescent="0.25">
      <c r="A3052">
        <v>40955</v>
      </c>
      <c r="B3052">
        <v>1358.04</v>
      </c>
      <c r="D3052">
        <v>40955</v>
      </c>
      <c r="E3052">
        <v>12904.08</v>
      </c>
      <c r="G3052">
        <v>40955</v>
      </c>
      <c r="H3052">
        <v>2592.29</v>
      </c>
      <c r="J3052">
        <v>40900</v>
      </c>
      <c r="K3052">
        <v>5878.93</v>
      </c>
      <c r="M3052">
        <v>40935</v>
      </c>
      <c r="N3052">
        <v>5733.45</v>
      </c>
      <c r="P3052">
        <v>40955</v>
      </c>
      <c r="Q3052">
        <v>466.26</v>
      </c>
      <c r="S3052">
        <v>46274</v>
      </c>
      <c r="T3052">
        <v>412.99</v>
      </c>
      <c r="V3052">
        <v>42746</v>
      </c>
      <c r="W3052">
        <v>1264.8499999999999</v>
      </c>
      <c r="Y3052">
        <v>40798</v>
      </c>
      <c r="Z3052">
        <v>1.3678999999999999</v>
      </c>
      <c r="AB3052">
        <v>40798</v>
      </c>
      <c r="AC3052">
        <v>1.2951000000000001E-2</v>
      </c>
      <c r="AE3052">
        <v>40798</v>
      </c>
      <c r="AF3052">
        <v>1815.25</v>
      </c>
      <c r="AH3052">
        <v>40970</v>
      </c>
      <c r="AI3052">
        <v>106.7</v>
      </c>
      <c r="AK3052" s="1">
        <v>44127</v>
      </c>
      <c r="AL3052">
        <v>12942.9</v>
      </c>
      <c r="AQ3052">
        <v>40955</v>
      </c>
      <c r="AR3052" s="2">
        <v>123.28125</v>
      </c>
      <c r="AT3052">
        <v>40953</v>
      </c>
      <c r="AU3052" s="2">
        <v>110.21875</v>
      </c>
      <c r="AW3052">
        <v>40963</v>
      </c>
      <c r="AX3052" s="2">
        <v>131.1875</v>
      </c>
    </row>
    <row r="3053" spans="1:50" x14ac:dyDescent="0.25">
      <c r="A3053">
        <v>40956</v>
      </c>
      <c r="B3053">
        <v>1361.23</v>
      </c>
      <c r="D3053">
        <v>40956</v>
      </c>
      <c r="E3053">
        <v>12949.87</v>
      </c>
      <c r="G3053">
        <v>40956</v>
      </c>
      <c r="H3053">
        <v>2584.2399999999998</v>
      </c>
      <c r="J3053">
        <v>40904</v>
      </c>
      <c r="K3053">
        <v>5889.76</v>
      </c>
      <c r="M3053">
        <v>40938</v>
      </c>
      <c r="N3053">
        <v>5671.09</v>
      </c>
      <c r="P3053">
        <v>40956</v>
      </c>
      <c r="Q3053">
        <v>465.96</v>
      </c>
      <c r="S3053">
        <v>46275</v>
      </c>
      <c r="T3053">
        <v>401.51</v>
      </c>
      <c r="V3053">
        <v>42747</v>
      </c>
      <c r="W3053">
        <v>1259.03</v>
      </c>
      <c r="Y3053">
        <v>40799</v>
      </c>
      <c r="Z3053">
        <v>1.3677999999999999</v>
      </c>
      <c r="AB3053">
        <v>40799</v>
      </c>
      <c r="AC3053">
        <v>1.2997E-2</v>
      </c>
      <c r="AE3053">
        <v>40799</v>
      </c>
      <c r="AF3053">
        <v>1833.67</v>
      </c>
      <c r="AH3053">
        <v>40973</v>
      </c>
      <c r="AI3053">
        <v>106.72</v>
      </c>
      <c r="AK3053" s="1">
        <v>44128</v>
      </c>
      <c r="AL3053">
        <v>13113.04</v>
      </c>
      <c r="AQ3053">
        <v>40956</v>
      </c>
      <c r="AR3053" s="2">
        <v>123.296875</v>
      </c>
      <c r="AT3053">
        <v>40954</v>
      </c>
      <c r="AU3053" s="2">
        <v>110.234375</v>
      </c>
      <c r="AW3053">
        <v>40966</v>
      </c>
      <c r="AX3053" s="2">
        <v>131.625</v>
      </c>
    </row>
    <row r="3054" spans="1:50" x14ac:dyDescent="0.25">
      <c r="A3054">
        <v>40960</v>
      </c>
      <c r="B3054">
        <v>1362.21</v>
      </c>
      <c r="D3054">
        <v>40960</v>
      </c>
      <c r="E3054">
        <v>12965.69</v>
      </c>
      <c r="G3054">
        <v>40960</v>
      </c>
      <c r="H3054">
        <v>2590.2399999999998</v>
      </c>
      <c r="J3054">
        <v>40905</v>
      </c>
      <c r="K3054">
        <v>5771.27</v>
      </c>
      <c r="M3054">
        <v>40939</v>
      </c>
      <c r="N3054">
        <v>5681.61</v>
      </c>
      <c r="P3054">
        <v>40960</v>
      </c>
      <c r="Q3054">
        <v>467.93</v>
      </c>
      <c r="S3054">
        <v>46276</v>
      </c>
      <c r="T3054">
        <v>409.28</v>
      </c>
      <c r="V3054">
        <v>42748</v>
      </c>
      <c r="W3054">
        <v>1256.3900000000001</v>
      </c>
      <c r="Y3054">
        <v>40800</v>
      </c>
      <c r="Z3054">
        <v>1.3754999999999999</v>
      </c>
      <c r="AB3054">
        <v>40800</v>
      </c>
      <c r="AC3054">
        <v>1.3049E-2</v>
      </c>
      <c r="AE3054">
        <v>40800</v>
      </c>
      <c r="AF3054">
        <v>1819.8</v>
      </c>
      <c r="AH3054">
        <v>40974</v>
      </c>
      <c r="AI3054">
        <v>104.7</v>
      </c>
      <c r="AK3054" s="1">
        <v>44129</v>
      </c>
      <c r="AL3054">
        <v>13036.88</v>
      </c>
      <c r="AQ3054">
        <v>40960</v>
      </c>
      <c r="AR3054" s="2">
        <v>123.140625</v>
      </c>
      <c r="AT3054">
        <v>40955</v>
      </c>
      <c r="AU3054" s="2">
        <v>110.203125</v>
      </c>
      <c r="AW3054">
        <v>40967</v>
      </c>
      <c r="AX3054" s="2">
        <v>131.671875</v>
      </c>
    </row>
    <row r="3055" spans="1:50" x14ac:dyDescent="0.25">
      <c r="A3055">
        <v>40961</v>
      </c>
      <c r="B3055">
        <v>1357.66</v>
      </c>
      <c r="D3055">
        <v>40961</v>
      </c>
      <c r="E3055">
        <v>12938.67</v>
      </c>
      <c r="G3055">
        <v>40961</v>
      </c>
      <c r="H3055">
        <v>2579.7800000000002</v>
      </c>
      <c r="J3055">
        <v>40906</v>
      </c>
      <c r="K3055">
        <v>5848.78</v>
      </c>
      <c r="M3055">
        <v>40940</v>
      </c>
      <c r="N3055">
        <v>5790.72</v>
      </c>
      <c r="P3055">
        <v>40961</v>
      </c>
      <c r="Q3055">
        <v>465.86</v>
      </c>
      <c r="S3055">
        <v>46279</v>
      </c>
      <c r="T3055">
        <v>388.9</v>
      </c>
      <c r="V3055">
        <v>42751</v>
      </c>
      <c r="W3055">
        <v>1261.08</v>
      </c>
      <c r="Y3055">
        <v>40801</v>
      </c>
      <c r="Z3055">
        <v>1.3876999999999999</v>
      </c>
      <c r="AB3055">
        <v>40801</v>
      </c>
      <c r="AC3055">
        <v>1.3037E-2</v>
      </c>
      <c r="AE3055">
        <v>40801</v>
      </c>
      <c r="AF3055">
        <v>1788.72</v>
      </c>
      <c r="AH3055">
        <v>40975</v>
      </c>
      <c r="AI3055">
        <v>106.16</v>
      </c>
      <c r="AK3055" s="1">
        <v>44130</v>
      </c>
      <c r="AL3055">
        <v>13019.83</v>
      </c>
      <c r="AQ3055">
        <v>40961</v>
      </c>
      <c r="AR3055" s="2">
        <v>123.3359375</v>
      </c>
      <c r="AT3055">
        <v>40956</v>
      </c>
      <c r="AU3055" s="2">
        <v>110.21875</v>
      </c>
      <c r="AW3055">
        <v>40968</v>
      </c>
      <c r="AX3055" s="2">
        <v>131.265625</v>
      </c>
    </row>
    <row r="3056" spans="1:50" x14ac:dyDescent="0.25">
      <c r="A3056">
        <v>40962</v>
      </c>
      <c r="B3056">
        <v>1363.46</v>
      </c>
      <c r="D3056">
        <v>40962</v>
      </c>
      <c r="E3056">
        <v>12984.69</v>
      </c>
      <c r="G3056">
        <v>40962</v>
      </c>
      <c r="H3056">
        <v>2594.9299999999998</v>
      </c>
      <c r="J3056">
        <v>40907</v>
      </c>
      <c r="K3056">
        <v>5898.35</v>
      </c>
      <c r="M3056">
        <v>40941</v>
      </c>
      <c r="N3056">
        <v>5796.07</v>
      </c>
      <c r="P3056">
        <v>40962</v>
      </c>
      <c r="Q3056">
        <v>468</v>
      </c>
      <c r="S3056">
        <v>46280</v>
      </c>
      <c r="T3056">
        <v>387.52</v>
      </c>
      <c r="V3056">
        <v>42752</v>
      </c>
      <c r="W3056">
        <v>1245.21</v>
      </c>
      <c r="Y3056">
        <v>40802</v>
      </c>
      <c r="Z3056">
        <v>1.3795999999999999</v>
      </c>
      <c r="AB3056">
        <v>40802</v>
      </c>
      <c r="AC3056">
        <v>1.3022000000000001E-2</v>
      </c>
      <c r="AE3056">
        <v>40802</v>
      </c>
      <c r="AF3056">
        <v>1811.38</v>
      </c>
      <c r="AH3056">
        <v>40976</v>
      </c>
      <c r="AI3056">
        <v>106.58</v>
      </c>
      <c r="AK3056" s="1">
        <v>44131</v>
      </c>
      <c r="AL3056">
        <v>13620.54</v>
      </c>
      <c r="AQ3056">
        <v>40962</v>
      </c>
      <c r="AR3056" s="2">
        <v>123.3203125</v>
      </c>
      <c r="AT3056">
        <v>40960</v>
      </c>
      <c r="AU3056" s="2">
        <v>110.203125</v>
      </c>
      <c r="AW3056">
        <v>40969</v>
      </c>
      <c r="AX3056" s="2">
        <v>130.890625</v>
      </c>
    </row>
    <row r="3057" spans="1:50" x14ac:dyDescent="0.25">
      <c r="A3057">
        <v>40963</v>
      </c>
      <c r="B3057">
        <v>1365.74</v>
      </c>
      <c r="D3057">
        <v>40963</v>
      </c>
      <c r="E3057">
        <v>12982.95</v>
      </c>
      <c r="G3057">
        <v>40963</v>
      </c>
      <c r="H3057">
        <v>2604.21</v>
      </c>
      <c r="J3057">
        <v>40910</v>
      </c>
      <c r="K3057">
        <v>6075.52</v>
      </c>
      <c r="M3057">
        <v>40942</v>
      </c>
      <c r="N3057">
        <v>5901.07</v>
      </c>
      <c r="P3057">
        <v>40963</v>
      </c>
      <c r="Q3057">
        <v>470.6</v>
      </c>
      <c r="S3057">
        <v>46281</v>
      </c>
      <c r="T3057">
        <v>390.94</v>
      </c>
      <c r="V3057">
        <v>42753</v>
      </c>
      <c r="W3057">
        <v>1258.3</v>
      </c>
      <c r="Y3057">
        <v>40805</v>
      </c>
      <c r="Z3057">
        <v>1.3686</v>
      </c>
      <c r="AB3057">
        <v>40805</v>
      </c>
      <c r="AC3057">
        <v>1.3056999999999999E-2</v>
      </c>
      <c r="AE3057">
        <v>40805</v>
      </c>
      <c r="AF3057">
        <v>1778.85</v>
      </c>
      <c r="AH3057">
        <v>40977</v>
      </c>
      <c r="AI3057">
        <v>107.4</v>
      </c>
      <c r="AK3057" s="1">
        <v>44132</v>
      </c>
      <c r="AL3057">
        <v>13213.48</v>
      </c>
      <c r="AQ3057">
        <v>40963</v>
      </c>
      <c r="AR3057" s="2">
        <v>123.234375</v>
      </c>
      <c r="AT3057">
        <v>40961</v>
      </c>
      <c r="AU3057" s="2">
        <v>110.2265625</v>
      </c>
      <c r="AW3057">
        <v>40970</v>
      </c>
      <c r="AX3057" s="2">
        <v>131.390625</v>
      </c>
    </row>
    <row r="3058" spans="1:50" x14ac:dyDescent="0.25">
      <c r="A3058">
        <v>40966</v>
      </c>
      <c r="B3058">
        <v>1367.59</v>
      </c>
      <c r="D3058">
        <v>40966</v>
      </c>
      <c r="E3058">
        <v>12981.51</v>
      </c>
      <c r="G3058">
        <v>40966</v>
      </c>
      <c r="H3058">
        <v>2606.7600000000002</v>
      </c>
      <c r="J3058">
        <v>40911</v>
      </c>
      <c r="K3058">
        <v>6166.57</v>
      </c>
      <c r="M3058">
        <v>40945</v>
      </c>
      <c r="N3058">
        <v>5892.2</v>
      </c>
      <c r="P3058">
        <v>40966</v>
      </c>
      <c r="Q3058">
        <v>471.1</v>
      </c>
      <c r="S3058">
        <v>46282</v>
      </c>
      <c r="T3058">
        <v>400.22</v>
      </c>
      <c r="V3058">
        <v>42754</v>
      </c>
      <c r="W3058">
        <v>1257.95</v>
      </c>
      <c r="Y3058">
        <v>40806</v>
      </c>
      <c r="Z3058">
        <v>1.3702000000000001</v>
      </c>
      <c r="AB3058">
        <v>40806</v>
      </c>
      <c r="AC3058">
        <v>1.308E-2</v>
      </c>
      <c r="AE3058">
        <v>40806</v>
      </c>
      <c r="AF3058">
        <v>1803.69</v>
      </c>
      <c r="AH3058">
        <v>40980</v>
      </c>
      <c r="AI3058">
        <v>106.34</v>
      </c>
      <c r="AK3058" s="1">
        <v>44133</v>
      </c>
      <c r="AL3058">
        <v>13486.71</v>
      </c>
      <c r="AQ3058">
        <v>40966</v>
      </c>
      <c r="AR3058" s="2">
        <v>123.4921875</v>
      </c>
      <c r="AT3058">
        <v>40962</v>
      </c>
      <c r="AU3058" s="2">
        <v>110.2109375</v>
      </c>
      <c r="AW3058">
        <v>40973</v>
      </c>
      <c r="AX3058" s="2">
        <v>131.203125</v>
      </c>
    </row>
    <row r="3059" spans="1:50" x14ac:dyDescent="0.25">
      <c r="A3059">
        <v>40967</v>
      </c>
      <c r="B3059">
        <v>1372.18</v>
      </c>
      <c r="D3059">
        <v>40967</v>
      </c>
      <c r="E3059">
        <v>13005.12</v>
      </c>
      <c r="G3059">
        <v>40967</v>
      </c>
      <c r="H3059">
        <v>2633.46</v>
      </c>
      <c r="J3059">
        <v>40912</v>
      </c>
      <c r="K3059">
        <v>6111.55</v>
      </c>
      <c r="M3059">
        <v>40946</v>
      </c>
      <c r="N3059">
        <v>5890.26</v>
      </c>
      <c r="P3059">
        <v>40967</v>
      </c>
      <c r="Q3059">
        <v>475.17</v>
      </c>
      <c r="S3059">
        <v>46283</v>
      </c>
      <c r="T3059">
        <v>405.99</v>
      </c>
      <c r="V3059">
        <v>42755</v>
      </c>
      <c r="W3059">
        <v>1253.45</v>
      </c>
      <c r="Y3059">
        <v>40807</v>
      </c>
      <c r="Z3059">
        <v>1.3573</v>
      </c>
      <c r="AB3059">
        <v>40807</v>
      </c>
      <c r="AC3059">
        <v>1.308E-2</v>
      </c>
      <c r="AE3059">
        <v>40807</v>
      </c>
      <c r="AF3059">
        <v>1782.3</v>
      </c>
      <c r="AH3059">
        <v>40981</v>
      </c>
      <c r="AI3059">
        <v>106.71</v>
      </c>
      <c r="AK3059" s="1">
        <v>44134</v>
      </c>
      <c r="AL3059">
        <v>13639.46</v>
      </c>
      <c r="AQ3059">
        <v>40967</v>
      </c>
      <c r="AR3059" s="2">
        <v>123.5078125</v>
      </c>
      <c r="AT3059">
        <v>40963</v>
      </c>
      <c r="AU3059" s="2">
        <v>110.1875</v>
      </c>
      <c r="AW3059">
        <v>40974</v>
      </c>
      <c r="AX3059" s="2">
        <v>131.71875</v>
      </c>
    </row>
    <row r="3060" spans="1:50" x14ac:dyDescent="0.25">
      <c r="A3060">
        <v>40968</v>
      </c>
      <c r="B3060">
        <v>1365.68</v>
      </c>
      <c r="D3060">
        <v>40968</v>
      </c>
      <c r="E3060">
        <v>12952.07</v>
      </c>
      <c r="G3060">
        <v>40968</v>
      </c>
      <c r="H3060">
        <v>2623.1</v>
      </c>
      <c r="J3060">
        <v>40913</v>
      </c>
      <c r="K3060">
        <v>6095.99</v>
      </c>
      <c r="M3060">
        <v>40947</v>
      </c>
      <c r="N3060">
        <v>5875.93</v>
      </c>
      <c r="P3060">
        <v>40968</v>
      </c>
      <c r="Q3060">
        <v>472.79</v>
      </c>
      <c r="S3060">
        <v>46286</v>
      </c>
      <c r="T3060">
        <v>418.09</v>
      </c>
      <c r="V3060">
        <v>42758</v>
      </c>
      <c r="W3060">
        <v>1244.56</v>
      </c>
      <c r="Y3060">
        <v>40808</v>
      </c>
      <c r="Z3060">
        <v>1.3465</v>
      </c>
      <c r="AB3060">
        <v>40808</v>
      </c>
      <c r="AC3060">
        <v>1.3117E-2</v>
      </c>
      <c r="AE3060">
        <v>40808</v>
      </c>
      <c r="AF3060">
        <v>1740.39</v>
      </c>
      <c r="AH3060">
        <v>40982</v>
      </c>
      <c r="AI3060">
        <v>105.43</v>
      </c>
      <c r="AK3060" s="1">
        <v>44135</v>
      </c>
      <c r="AL3060">
        <v>13850.1</v>
      </c>
      <c r="AQ3060">
        <v>40968</v>
      </c>
      <c r="AR3060" s="2">
        <v>123.296875</v>
      </c>
      <c r="AT3060">
        <v>40966</v>
      </c>
      <c r="AU3060" s="2">
        <v>110.234375</v>
      </c>
      <c r="AW3060">
        <v>40975</v>
      </c>
      <c r="AX3060" s="2">
        <v>131.515625</v>
      </c>
    </row>
    <row r="3061" spans="1:50" x14ac:dyDescent="0.25">
      <c r="A3061">
        <v>40969</v>
      </c>
      <c r="B3061">
        <v>1374.09</v>
      </c>
      <c r="D3061">
        <v>40969</v>
      </c>
      <c r="E3061">
        <v>12980.3</v>
      </c>
      <c r="G3061">
        <v>40969</v>
      </c>
      <c r="H3061">
        <v>2643.54</v>
      </c>
      <c r="J3061">
        <v>40914</v>
      </c>
      <c r="K3061">
        <v>6057.92</v>
      </c>
      <c r="M3061">
        <v>40948</v>
      </c>
      <c r="N3061">
        <v>5895.47</v>
      </c>
      <c r="P3061">
        <v>40969</v>
      </c>
      <c r="Q3061">
        <v>475.85</v>
      </c>
      <c r="S3061">
        <v>46287</v>
      </c>
      <c r="T3061">
        <v>421.47</v>
      </c>
      <c r="V3061">
        <v>42759</v>
      </c>
      <c r="W3061">
        <v>1245.8699999999999</v>
      </c>
      <c r="Y3061">
        <v>40809</v>
      </c>
      <c r="Z3061">
        <v>1.35</v>
      </c>
      <c r="AB3061">
        <v>40809</v>
      </c>
      <c r="AC3061">
        <v>1.3063E-2</v>
      </c>
      <c r="AE3061">
        <v>40809</v>
      </c>
      <c r="AF3061">
        <v>1656.74</v>
      </c>
      <c r="AH3061">
        <v>40983</v>
      </c>
      <c r="AI3061">
        <v>105.11</v>
      </c>
      <c r="AK3061" s="1">
        <v>44136</v>
      </c>
      <c r="AL3061">
        <v>13823.15</v>
      </c>
      <c r="AQ3061">
        <v>40969</v>
      </c>
      <c r="AR3061" s="2">
        <v>123.21875</v>
      </c>
      <c r="AT3061">
        <v>40967</v>
      </c>
      <c r="AU3061" s="2">
        <v>110.2421875</v>
      </c>
      <c r="AW3061">
        <v>40976</v>
      </c>
      <c r="AX3061" s="2">
        <v>131.21875</v>
      </c>
    </row>
    <row r="3062" spans="1:50" x14ac:dyDescent="0.25">
      <c r="A3062">
        <v>40970</v>
      </c>
      <c r="B3062">
        <v>1369.63</v>
      </c>
      <c r="D3062">
        <v>40970</v>
      </c>
      <c r="E3062">
        <v>12977.57</v>
      </c>
      <c r="G3062">
        <v>40970</v>
      </c>
      <c r="H3062">
        <v>2641.58</v>
      </c>
      <c r="J3062">
        <v>40917</v>
      </c>
      <c r="K3062">
        <v>6017.23</v>
      </c>
      <c r="M3062">
        <v>40949</v>
      </c>
      <c r="N3062">
        <v>5852.39</v>
      </c>
      <c r="P3062">
        <v>40970</v>
      </c>
      <c r="Q3062">
        <v>474.94</v>
      </c>
      <c r="S3062">
        <v>46288</v>
      </c>
      <c r="T3062">
        <v>417.81</v>
      </c>
      <c r="V3062">
        <v>42760</v>
      </c>
      <c r="W3062">
        <v>1238.93</v>
      </c>
      <c r="Y3062">
        <v>40812</v>
      </c>
      <c r="Z3062">
        <v>1.3532999999999999</v>
      </c>
      <c r="AB3062">
        <v>40812</v>
      </c>
      <c r="AC3062">
        <v>1.3096E-2</v>
      </c>
      <c r="AE3062">
        <v>40812</v>
      </c>
      <c r="AF3062">
        <v>1626.88</v>
      </c>
      <c r="AH3062">
        <v>40984</v>
      </c>
      <c r="AI3062">
        <v>107.06</v>
      </c>
      <c r="AK3062" s="1">
        <v>44137</v>
      </c>
      <c r="AL3062">
        <v>13619.76</v>
      </c>
      <c r="AQ3062">
        <v>40970</v>
      </c>
      <c r="AR3062" s="2">
        <v>123.4921875</v>
      </c>
      <c r="AT3062">
        <v>40968</v>
      </c>
      <c r="AU3062" s="2">
        <v>110.2109375</v>
      </c>
      <c r="AW3062">
        <v>40977</v>
      </c>
      <c r="AX3062" s="2">
        <v>131.0625</v>
      </c>
    </row>
    <row r="3063" spans="1:50" x14ac:dyDescent="0.25">
      <c r="A3063">
        <v>40973</v>
      </c>
      <c r="B3063">
        <v>1364.34</v>
      </c>
      <c r="D3063">
        <v>40973</v>
      </c>
      <c r="E3063">
        <v>12962.81</v>
      </c>
      <c r="G3063">
        <v>40973</v>
      </c>
      <c r="H3063">
        <v>2614.92</v>
      </c>
      <c r="J3063">
        <v>40918</v>
      </c>
      <c r="K3063">
        <v>6162.98</v>
      </c>
      <c r="M3063">
        <v>40952</v>
      </c>
      <c r="N3063">
        <v>5905.7</v>
      </c>
      <c r="P3063">
        <v>40973</v>
      </c>
      <c r="Q3063">
        <v>470.36</v>
      </c>
      <c r="S3063">
        <v>46289</v>
      </c>
      <c r="T3063">
        <v>416.55</v>
      </c>
      <c r="V3063">
        <v>42761</v>
      </c>
      <c r="W3063">
        <v>1246.49</v>
      </c>
      <c r="Y3063">
        <v>40813</v>
      </c>
      <c r="Z3063">
        <v>1.3585</v>
      </c>
      <c r="AB3063">
        <v>40813</v>
      </c>
      <c r="AC3063">
        <v>1.3018999999999999E-2</v>
      </c>
      <c r="AE3063">
        <v>40813</v>
      </c>
      <c r="AF3063">
        <v>1650.72</v>
      </c>
      <c r="AH3063">
        <v>40987</v>
      </c>
      <c r="AI3063">
        <v>108.09</v>
      </c>
      <c r="AK3063" s="1">
        <v>44138</v>
      </c>
      <c r="AL3063">
        <v>13741.48</v>
      </c>
      <c r="AQ3063">
        <v>40973</v>
      </c>
      <c r="AR3063" s="2">
        <v>123.3046875</v>
      </c>
      <c r="AT3063">
        <v>40969</v>
      </c>
      <c r="AU3063" s="2">
        <v>110.234375</v>
      </c>
      <c r="AW3063">
        <v>40980</v>
      </c>
      <c r="AX3063" s="2">
        <v>131.078125</v>
      </c>
    </row>
    <row r="3064" spans="1:50" x14ac:dyDescent="0.25">
      <c r="A3064">
        <v>40974</v>
      </c>
      <c r="B3064">
        <v>1343.36</v>
      </c>
      <c r="D3064">
        <v>40974</v>
      </c>
      <c r="E3064">
        <v>12759.15</v>
      </c>
      <c r="G3064">
        <v>40974</v>
      </c>
      <c r="H3064">
        <v>2588.9499999999998</v>
      </c>
      <c r="J3064">
        <v>40919</v>
      </c>
      <c r="K3064">
        <v>6152.34</v>
      </c>
      <c r="M3064">
        <v>40953</v>
      </c>
      <c r="N3064">
        <v>5899.87</v>
      </c>
      <c r="P3064">
        <v>40974</v>
      </c>
      <c r="Q3064">
        <v>465.23</v>
      </c>
      <c r="S3064">
        <v>46290</v>
      </c>
      <c r="T3064">
        <v>420.19</v>
      </c>
      <c r="V3064">
        <v>42762</v>
      </c>
      <c r="W3064">
        <v>1246.3800000000001</v>
      </c>
      <c r="Y3064">
        <v>40814</v>
      </c>
      <c r="Z3064">
        <v>1.3543000000000001</v>
      </c>
      <c r="AB3064">
        <v>40814</v>
      </c>
      <c r="AC3064">
        <v>1.3053E-2</v>
      </c>
      <c r="AE3064">
        <v>40814</v>
      </c>
      <c r="AF3064">
        <v>1609.16</v>
      </c>
      <c r="AH3064">
        <v>40988</v>
      </c>
      <c r="AI3064">
        <v>105.61</v>
      </c>
      <c r="AK3064" s="1">
        <v>44139</v>
      </c>
      <c r="AL3064">
        <v>14008.75</v>
      </c>
      <c r="AQ3064">
        <v>40974</v>
      </c>
      <c r="AR3064" s="2">
        <v>123.53125</v>
      </c>
      <c r="AT3064">
        <v>40970</v>
      </c>
      <c r="AU3064" s="2">
        <v>110.2578125</v>
      </c>
      <c r="AW3064">
        <v>40981</v>
      </c>
      <c r="AX3064" s="2">
        <v>130.484375</v>
      </c>
    </row>
    <row r="3065" spans="1:50" x14ac:dyDescent="0.25">
      <c r="A3065">
        <v>40975</v>
      </c>
      <c r="B3065">
        <v>1352.63</v>
      </c>
      <c r="D3065">
        <v>40975</v>
      </c>
      <c r="E3065">
        <v>12837.33</v>
      </c>
      <c r="G3065">
        <v>40975</v>
      </c>
      <c r="H3065">
        <v>2607.85</v>
      </c>
      <c r="J3065">
        <v>40920</v>
      </c>
      <c r="K3065">
        <v>6179.21</v>
      </c>
      <c r="M3065">
        <v>40954</v>
      </c>
      <c r="N3065">
        <v>5892.16</v>
      </c>
      <c r="P3065">
        <v>40975</v>
      </c>
      <c r="Q3065">
        <v>468.44</v>
      </c>
      <c r="S3065">
        <v>46293</v>
      </c>
      <c r="T3065">
        <v>411.96</v>
      </c>
      <c r="V3065">
        <v>42765</v>
      </c>
      <c r="W3065">
        <v>1242.8599999999999</v>
      </c>
      <c r="Y3065">
        <v>40815</v>
      </c>
      <c r="Z3065">
        <v>1.3596999999999999</v>
      </c>
      <c r="AB3065">
        <v>40815</v>
      </c>
      <c r="AC3065">
        <v>1.3014E-2</v>
      </c>
      <c r="AE3065">
        <v>40815</v>
      </c>
      <c r="AF3065">
        <v>1614.69</v>
      </c>
      <c r="AH3065">
        <v>40989</v>
      </c>
      <c r="AI3065">
        <v>107.27</v>
      </c>
      <c r="AK3065" s="1">
        <v>44140</v>
      </c>
      <c r="AL3065">
        <v>15243.85</v>
      </c>
      <c r="AQ3065">
        <v>40975</v>
      </c>
      <c r="AR3065" s="2">
        <v>123.390625</v>
      </c>
      <c r="AT3065">
        <v>40973</v>
      </c>
      <c r="AU3065" s="2">
        <v>110.2109375</v>
      </c>
      <c r="AW3065">
        <v>40982</v>
      </c>
      <c r="AX3065" s="2">
        <v>129.234375</v>
      </c>
    </row>
    <row r="3066" spans="1:50" x14ac:dyDescent="0.25">
      <c r="A3066">
        <v>40976</v>
      </c>
      <c r="B3066">
        <v>1365.91</v>
      </c>
      <c r="D3066">
        <v>40976</v>
      </c>
      <c r="E3066">
        <v>12907.94</v>
      </c>
      <c r="G3066">
        <v>40976</v>
      </c>
      <c r="H3066">
        <v>2637.18</v>
      </c>
      <c r="J3066">
        <v>40921</v>
      </c>
      <c r="K3066">
        <v>6143.08</v>
      </c>
      <c r="M3066">
        <v>40955</v>
      </c>
      <c r="N3066">
        <v>5885.38</v>
      </c>
      <c r="P3066">
        <v>40976</v>
      </c>
      <c r="Q3066">
        <v>473.63</v>
      </c>
      <c r="S3066">
        <v>46294</v>
      </c>
      <c r="T3066">
        <v>416.56</v>
      </c>
      <c r="V3066">
        <v>42766</v>
      </c>
      <c r="W3066">
        <v>1234.3599999999999</v>
      </c>
      <c r="Y3066">
        <v>40816</v>
      </c>
      <c r="Z3066">
        <v>1.3387</v>
      </c>
      <c r="AB3066">
        <v>40816</v>
      </c>
      <c r="AC3066">
        <v>1.2983E-2</v>
      </c>
      <c r="AE3066">
        <v>40816</v>
      </c>
      <c r="AF3066">
        <v>1623.79</v>
      </c>
      <c r="AH3066">
        <v>40990</v>
      </c>
      <c r="AI3066">
        <v>105.35</v>
      </c>
      <c r="AK3066" s="1">
        <v>44141</v>
      </c>
      <c r="AL3066">
        <v>15553.32</v>
      </c>
      <c r="AQ3066">
        <v>40976</v>
      </c>
      <c r="AR3066" s="2">
        <v>123.265625</v>
      </c>
      <c r="AT3066">
        <v>40974</v>
      </c>
      <c r="AU3066" s="2">
        <v>110.265625</v>
      </c>
      <c r="AW3066">
        <v>40983</v>
      </c>
      <c r="AX3066" s="2">
        <v>129.34375</v>
      </c>
    </row>
    <row r="3067" spans="1:50" x14ac:dyDescent="0.25">
      <c r="A3067">
        <v>40977</v>
      </c>
      <c r="B3067">
        <v>1370.87</v>
      </c>
      <c r="D3067">
        <v>40977</v>
      </c>
      <c r="E3067">
        <v>12922.02</v>
      </c>
      <c r="G3067">
        <v>40977</v>
      </c>
      <c r="H3067">
        <v>2646.85</v>
      </c>
      <c r="J3067">
        <v>40924</v>
      </c>
      <c r="K3067">
        <v>6220.01</v>
      </c>
      <c r="M3067">
        <v>40956</v>
      </c>
      <c r="N3067">
        <v>5905.07</v>
      </c>
      <c r="P3067">
        <v>40977</v>
      </c>
      <c r="Q3067">
        <v>475.48</v>
      </c>
      <c r="S3067">
        <v>46295</v>
      </c>
      <c r="T3067">
        <v>414.85</v>
      </c>
      <c r="V3067">
        <v>42767</v>
      </c>
      <c r="W3067">
        <v>1234.6300000000001</v>
      </c>
      <c r="Y3067">
        <v>40819</v>
      </c>
      <c r="Z3067">
        <v>1.3176000000000001</v>
      </c>
      <c r="AB3067">
        <v>40819</v>
      </c>
      <c r="AC3067">
        <v>1.3050000000000001E-2</v>
      </c>
      <c r="AE3067">
        <v>40819</v>
      </c>
      <c r="AF3067">
        <v>1658.3</v>
      </c>
      <c r="AH3067">
        <v>40991</v>
      </c>
      <c r="AI3067">
        <v>106.87</v>
      </c>
      <c r="AK3067" s="1">
        <v>44142</v>
      </c>
      <c r="AL3067">
        <v>14837</v>
      </c>
      <c r="AQ3067">
        <v>40977</v>
      </c>
      <c r="AR3067" s="2">
        <v>123.15625</v>
      </c>
      <c r="AT3067">
        <v>40975</v>
      </c>
      <c r="AU3067" s="2">
        <v>110.203125</v>
      </c>
      <c r="AW3067">
        <v>40984</v>
      </c>
      <c r="AX3067" s="2">
        <v>129.046875</v>
      </c>
    </row>
    <row r="3068" spans="1:50" x14ac:dyDescent="0.25">
      <c r="A3068">
        <v>40980</v>
      </c>
      <c r="B3068">
        <v>1371.09</v>
      </c>
      <c r="D3068">
        <v>40980</v>
      </c>
      <c r="E3068">
        <v>12959.71</v>
      </c>
      <c r="G3068">
        <v>40980</v>
      </c>
      <c r="H3068">
        <v>2646.85</v>
      </c>
      <c r="J3068">
        <v>40925</v>
      </c>
      <c r="K3068">
        <v>6332.93</v>
      </c>
      <c r="M3068">
        <v>40959</v>
      </c>
      <c r="N3068">
        <v>5945.25</v>
      </c>
      <c r="P3068">
        <v>40980</v>
      </c>
      <c r="Q3068">
        <v>476.24</v>
      </c>
      <c r="S3068">
        <v>46296</v>
      </c>
      <c r="T3068">
        <v>422.01</v>
      </c>
      <c r="V3068">
        <v>42768</v>
      </c>
      <c r="W3068">
        <v>1232.54</v>
      </c>
      <c r="Y3068">
        <v>40820</v>
      </c>
      <c r="Z3068">
        <v>1.3349</v>
      </c>
      <c r="AB3068">
        <v>40820</v>
      </c>
      <c r="AC3068">
        <v>1.302E-2</v>
      </c>
      <c r="AE3068">
        <v>40820</v>
      </c>
      <c r="AF3068">
        <v>1623.82</v>
      </c>
      <c r="AH3068">
        <v>40994</v>
      </c>
      <c r="AI3068">
        <v>107.03</v>
      </c>
      <c r="AK3068" s="1">
        <v>44143</v>
      </c>
      <c r="AL3068">
        <v>15342.02</v>
      </c>
      <c r="AQ3068">
        <v>40980</v>
      </c>
      <c r="AR3068" s="2">
        <v>123.09375</v>
      </c>
      <c r="AT3068">
        <v>40976</v>
      </c>
      <c r="AU3068" s="2">
        <v>110.1875</v>
      </c>
      <c r="AW3068">
        <v>40987</v>
      </c>
      <c r="AX3068" s="2">
        <v>128.53125</v>
      </c>
    </row>
    <row r="3069" spans="1:50" x14ac:dyDescent="0.25">
      <c r="A3069">
        <v>40981</v>
      </c>
      <c r="B3069">
        <v>1395.95</v>
      </c>
      <c r="D3069">
        <v>40981</v>
      </c>
      <c r="E3069">
        <v>13177.68</v>
      </c>
      <c r="G3069">
        <v>40981</v>
      </c>
      <c r="H3069">
        <v>2697.43</v>
      </c>
      <c r="J3069">
        <v>40926</v>
      </c>
      <c r="K3069">
        <v>6354.57</v>
      </c>
      <c r="M3069">
        <v>40960</v>
      </c>
      <c r="N3069">
        <v>5928.2</v>
      </c>
      <c r="P3069">
        <v>40981</v>
      </c>
      <c r="Q3069">
        <v>485.95</v>
      </c>
      <c r="S3069">
        <v>46297</v>
      </c>
      <c r="T3069">
        <v>428.36</v>
      </c>
      <c r="V3069">
        <v>42769</v>
      </c>
      <c r="W3069">
        <v>1231.1500000000001</v>
      </c>
      <c r="Y3069">
        <v>40821</v>
      </c>
      <c r="Z3069">
        <v>1.3348</v>
      </c>
      <c r="AB3069">
        <v>40821</v>
      </c>
      <c r="AC3069">
        <v>1.3022000000000001E-2</v>
      </c>
      <c r="AE3069">
        <v>40821</v>
      </c>
      <c r="AF3069">
        <v>1640.85</v>
      </c>
      <c r="AH3069">
        <v>40995</v>
      </c>
      <c r="AI3069">
        <v>107.33</v>
      </c>
      <c r="AK3069" s="1">
        <v>44144</v>
      </c>
      <c r="AL3069">
        <v>15387.48</v>
      </c>
      <c r="AQ3069">
        <v>40981</v>
      </c>
      <c r="AR3069" s="2">
        <v>122.8046875</v>
      </c>
      <c r="AT3069">
        <v>40977</v>
      </c>
      <c r="AU3069" s="2">
        <v>110.15625</v>
      </c>
      <c r="AW3069">
        <v>40988</v>
      </c>
      <c r="AX3069" s="2">
        <v>128.546875</v>
      </c>
    </row>
    <row r="3070" spans="1:50" x14ac:dyDescent="0.25">
      <c r="A3070">
        <v>40982</v>
      </c>
      <c r="B3070">
        <v>1394.28</v>
      </c>
      <c r="D3070">
        <v>40982</v>
      </c>
      <c r="E3070">
        <v>13194.1</v>
      </c>
      <c r="G3070">
        <v>40982</v>
      </c>
      <c r="H3070">
        <v>2708.41</v>
      </c>
      <c r="J3070">
        <v>40927</v>
      </c>
      <c r="K3070">
        <v>6416.26</v>
      </c>
      <c r="M3070">
        <v>40961</v>
      </c>
      <c r="N3070">
        <v>5916.55</v>
      </c>
      <c r="P3070">
        <v>40982</v>
      </c>
      <c r="Q3070">
        <v>489</v>
      </c>
      <c r="S3070">
        <v>46300</v>
      </c>
      <c r="T3070">
        <v>430.23</v>
      </c>
      <c r="V3070">
        <v>42772</v>
      </c>
      <c r="W3070">
        <v>1232.3399999999999</v>
      </c>
      <c r="Y3070">
        <v>40822</v>
      </c>
      <c r="Z3070">
        <v>1.3436999999999999</v>
      </c>
      <c r="AB3070">
        <v>40822</v>
      </c>
      <c r="AC3070">
        <v>1.3034E-2</v>
      </c>
      <c r="AE3070">
        <v>40822</v>
      </c>
      <c r="AF3070">
        <v>1651.36</v>
      </c>
      <c r="AH3070">
        <v>40996</v>
      </c>
      <c r="AI3070">
        <v>105.41</v>
      </c>
      <c r="AK3070" s="1">
        <v>44145</v>
      </c>
      <c r="AL3070">
        <v>15389.01</v>
      </c>
      <c r="AQ3070">
        <v>40982</v>
      </c>
      <c r="AR3070" s="2">
        <v>122.140625</v>
      </c>
      <c r="AT3070">
        <v>40980</v>
      </c>
      <c r="AU3070" s="2">
        <v>110.1640625</v>
      </c>
      <c r="AW3070">
        <v>40989</v>
      </c>
      <c r="AX3070" s="2">
        <v>128.96875</v>
      </c>
    </row>
    <row r="3071" spans="1:50" x14ac:dyDescent="0.25">
      <c r="A3071">
        <v>40983</v>
      </c>
      <c r="B3071">
        <v>1402.6</v>
      </c>
      <c r="D3071">
        <v>40983</v>
      </c>
      <c r="E3071">
        <v>13252.76</v>
      </c>
      <c r="G3071">
        <v>40983</v>
      </c>
      <c r="H3071">
        <v>2714.79</v>
      </c>
      <c r="J3071">
        <v>40928</v>
      </c>
      <c r="K3071">
        <v>6404.39</v>
      </c>
      <c r="M3071">
        <v>40962</v>
      </c>
      <c r="N3071">
        <v>5937.89</v>
      </c>
      <c r="P3071">
        <v>40983</v>
      </c>
      <c r="Q3071">
        <v>490.37</v>
      </c>
      <c r="S3071">
        <v>46301</v>
      </c>
      <c r="T3071">
        <v>439.69</v>
      </c>
      <c r="V3071">
        <v>42773</v>
      </c>
      <c r="W3071">
        <v>1237.42</v>
      </c>
      <c r="Y3071">
        <v>40823</v>
      </c>
      <c r="Z3071">
        <v>1.3378000000000001</v>
      </c>
      <c r="AB3071">
        <v>40823</v>
      </c>
      <c r="AC3071">
        <v>1.3029000000000001E-2</v>
      </c>
      <c r="AE3071">
        <v>40823</v>
      </c>
      <c r="AF3071">
        <v>1637.85</v>
      </c>
      <c r="AH3071">
        <v>40997</v>
      </c>
      <c r="AI3071">
        <v>102.78</v>
      </c>
      <c r="AK3071" s="1">
        <v>44146</v>
      </c>
      <c r="AL3071">
        <v>15831.57</v>
      </c>
      <c r="AQ3071">
        <v>40983</v>
      </c>
      <c r="AR3071" s="2">
        <v>122.2890625</v>
      </c>
      <c r="AT3071">
        <v>40981</v>
      </c>
      <c r="AU3071" s="2">
        <v>110.1328125</v>
      </c>
      <c r="AW3071">
        <v>40990</v>
      </c>
      <c r="AX3071" s="2">
        <v>128.734375</v>
      </c>
    </row>
    <row r="3072" spans="1:50" x14ac:dyDescent="0.25">
      <c r="A3072">
        <v>40984</v>
      </c>
      <c r="B3072">
        <v>1404.17</v>
      </c>
      <c r="D3072">
        <v>40984</v>
      </c>
      <c r="E3072">
        <v>13232.62</v>
      </c>
      <c r="G3072">
        <v>40984</v>
      </c>
      <c r="H3072">
        <v>2712.78</v>
      </c>
      <c r="J3072">
        <v>40931</v>
      </c>
      <c r="K3072">
        <v>6436.62</v>
      </c>
      <c r="M3072">
        <v>40963</v>
      </c>
      <c r="N3072">
        <v>5935.13</v>
      </c>
      <c r="P3072">
        <v>40984</v>
      </c>
      <c r="Q3072">
        <v>490.43</v>
      </c>
      <c r="S3072">
        <v>46302</v>
      </c>
      <c r="T3072">
        <v>434.92</v>
      </c>
      <c r="V3072">
        <v>42774</v>
      </c>
      <c r="W3072">
        <v>1235.72</v>
      </c>
      <c r="Y3072">
        <v>40826</v>
      </c>
      <c r="Z3072">
        <v>1.3642000000000001</v>
      </c>
      <c r="AB3072">
        <v>40826</v>
      </c>
      <c r="AC3072">
        <v>1.3042E-2</v>
      </c>
      <c r="AE3072">
        <v>40826</v>
      </c>
      <c r="AF3072">
        <v>1676.65</v>
      </c>
      <c r="AH3072">
        <v>40998</v>
      </c>
      <c r="AI3072">
        <v>103.02</v>
      </c>
      <c r="AK3072" s="1">
        <v>44147</v>
      </c>
      <c r="AL3072">
        <v>16159.74</v>
      </c>
      <c r="AQ3072">
        <v>40984</v>
      </c>
      <c r="AR3072" s="2">
        <v>122.2265625</v>
      </c>
      <c r="AT3072">
        <v>40982</v>
      </c>
      <c r="AU3072" s="2">
        <v>110.03125</v>
      </c>
      <c r="AW3072">
        <v>40991</v>
      </c>
      <c r="AX3072" s="2">
        <v>129.046875</v>
      </c>
    </row>
    <row r="3073" spans="1:50" x14ac:dyDescent="0.25">
      <c r="A3073">
        <v>40987</v>
      </c>
      <c r="B3073">
        <v>1409.75</v>
      </c>
      <c r="D3073">
        <v>40987</v>
      </c>
      <c r="E3073">
        <v>13239.13</v>
      </c>
      <c r="G3073">
        <v>40987</v>
      </c>
      <c r="H3073">
        <v>2733.26</v>
      </c>
      <c r="J3073">
        <v>40932</v>
      </c>
      <c r="K3073">
        <v>6419.22</v>
      </c>
      <c r="M3073">
        <v>40966</v>
      </c>
      <c r="N3073">
        <v>5915.55</v>
      </c>
      <c r="P3073">
        <v>40987</v>
      </c>
      <c r="Q3073">
        <v>494.26</v>
      </c>
      <c r="S3073">
        <v>46303</v>
      </c>
      <c r="T3073">
        <v>423.01</v>
      </c>
      <c r="V3073">
        <v>42775</v>
      </c>
      <c r="W3073">
        <v>1239.08</v>
      </c>
      <c r="Y3073">
        <v>40827</v>
      </c>
      <c r="Z3073">
        <v>1.3640000000000001</v>
      </c>
      <c r="AB3073">
        <v>40827</v>
      </c>
      <c r="AC3073">
        <v>1.3047E-2</v>
      </c>
      <c r="AE3073">
        <v>40827</v>
      </c>
      <c r="AF3073">
        <v>1662.3</v>
      </c>
      <c r="AH3073">
        <v>41001</v>
      </c>
      <c r="AI3073">
        <v>105.23</v>
      </c>
      <c r="AK3073" s="1">
        <v>44148</v>
      </c>
      <c r="AL3073">
        <v>16294.47</v>
      </c>
      <c r="AQ3073">
        <v>40987</v>
      </c>
      <c r="AR3073" s="2">
        <v>121.90625</v>
      </c>
      <c r="AT3073">
        <v>40983</v>
      </c>
      <c r="AU3073" s="2">
        <v>110.078125</v>
      </c>
      <c r="AW3073">
        <v>40994</v>
      </c>
      <c r="AX3073" s="2">
        <v>129.0625</v>
      </c>
    </row>
    <row r="3074" spans="1:50" x14ac:dyDescent="0.25">
      <c r="A3074">
        <v>40988</v>
      </c>
      <c r="B3074">
        <v>1405.52</v>
      </c>
      <c r="D3074">
        <v>40988</v>
      </c>
      <c r="E3074">
        <v>13170.19</v>
      </c>
      <c r="G3074">
        <v>40988</v>
      </c>
      <c r="H3074">
        <v>2737.63</v>
      </c>
      <c r="J3074">
        <v>40933</v>
      </c>
      <c r="K3074">
        <v>6421.85</v>
      </c>
      <c r="M3074">
        <v>40967</v>
      </c>
      <c r="N3074">
        <v>5927.91</v>
      </c>
      <c r="P3074">
        <v>40988</v>
      </c>
      <c r="Q3074">
        <v>493.62</v>
      </c>
      <c r="S3074">
        <v>46304</v>
      </c>
      <c r="T3074">
        <v>427</v>
      </c>
      <c r="V3074">
        <v>42776</v>
      </c>
      <c r="W3074">
        <v>1239.1300000000001</v>
      </c>
      <c r="Y3074">
        <v>40828</v>
      </c>
      <c r="Z3074">
        <v>1.3791</v>
      </c>
      <c r="AB3074">
        <v>40828</v>
      </c>
      <c r="AC3074">
        <v>1.2943E-2</v>
      </c>
      <c r="AE3074">
        <v>40828</v>
      </c>
      <c r="AF3074">
        <v>1676.3</v>
      </c>
      <c r="AH3074">
        <v>41002</v>
      </c>
      <c r="AI3074">
        <v>104.01</v>
      </c>
      <c r="AK3074" s="1">
        <v>44149</v>
      </c>
      <c r="AL3074">
        <v>16008.29</v>
      </c>
      <c r="AQ3074">
        <v>40988</v>
      </c>
      <c r="AR3074" s="2">
        <v>121.84375</v>
      </c>
      <c r="AT3074">
        <v>40984</v>
      </c>
      <c r="AU3074" s="2">
        <v>110.09375</v>
      </c>
      <c r="AW3074">
        <v>40995</v>
      </c>
      <c r="AX3074" s="2">
        <v>129.59375</v>
      </c>
    </row>
    <row r="3075" spans="1:50" x14ac:dyDescent="0.25">
      <c r="A3075">
        <v>40989</v>
      </c>
      <c r="B3075">
        <v>1402.9</v>
      </c>
      <c r="D3075">
        <v>40989</v>
      </c>
      <c r="E3075">
        <v>13124.62</v>
      </c>
      <c r="G3075">
        <v>40989</v>
      </c>
      <c r="H3075">
        <v>2736.88</v>
      </c>
      <c r="J3075">
        <v>40934</v>
      </c>
      <c r="K3075">
        <v>6539.85</v>
      </c>
      <c r="M3075">
        <v>40968</v>
      </c>
      <c r="N3075">
        <v>5871.51</v>
      </c>
      <c r="P3075">
        <v>40989</v>
      </c>
      <c r="Q3075">
        <v>493.25</v>
      </c>
      <c r="S3075">
        <v>46307</v>
      </c>
      <c r="T3075">
        <v>417.5</v>
      </c>
      <c r="V3075">
        <v>42779</v>
      </c>
      <c r="W3075">
        <v>1241.03</v>
      </c>
      <c r="Y3075">
        <v>40829</v>
      </c>
      <c r="Z3075">
        <v>1.3776999999999999</v>
      </c>
      <c r="AB3075">
        <v>40829</v>
      </c>
      <c r="AC3075">
        <v>1.3004E-2</v>
      </c>
      <c r="AE3075">
        <v>40829</v>
      </c>
      <c r="AF3075">
        <v>1668.05</v>
      </c>
      <c r="AH3075">
        <v>41003</v>
      </c>
      <c r="AI3075">
        <v>101.47</v>
      </c>
      <c r="AK3075" s="1">
        <v>44150</v>
      </c>
      <c r="AL3075">
        <v>15857.79</v>
      </c>
      <c r="AQ3075">
        <v>40989</v>
      </c>
      <c r="AR3075" s="2">
        <v>122.125</v>
      </c>
      <c r="AT3075">
        <v>40987</v>
      </c>
      <c r="AU3075" s="2">
        <v>110.0546875</v>
      </c>
      <c r="AW3075">
        <v>40996</v>
      </c>
      <c r="AX3075" s="2">
        <v>129.578125</v>
      </c>
    </row>
    <row r="3076" spans="1:50" x14ac:dyDescent="0.25">
      <c r="A3076">
        <v>40990</v>
      </c>
      <c r="B3076">
        <v>1392.79</v>
      </c>
      <c r="D3076">
        <v>40990</v>
      </c>
      <c r="E3076">
        <v>13046.14</v>
      </c>
      <c r="G3076">
        <v>40990</v>
      </c>
      <c r="H3076">
        <v>2731.5</v>
      </c>
      <c r="J3076">
        <v>40935</v>
      </c>
      <c r="K3076">
        <v>6511.98</v>
      </c>
      <c r="M3076">
        <v>40969</v>
      </c>
      <c r="N3076">
        <v>5931.25</v>
      </c>
      <c r="P3076">
        <v>40990</v>
      </c>
      <c r="Q3076">
        <v>491.88</v>
      </c>
      <c r="S3076">
        <v>46308</v>
      </c>
      <c r="T3076">
        <v>416.6</v>
      </c>
      <c r="V3076">
        <v>42780</v>
      </c>
      <c r="W3076">
        <v>1242.73</v>
      </c>
      <c r="Y3076">
        <v>40830</v>
      </c>
      <c r="Z3076">
        <v>1.3882000000000001</v>
      </c>
      <c r="AB3076">
        <v>40830</v>
      </c>
      <c r="AC3076">
        <v>1.2952E-2</v>
      </c>
      <c r="AE3076">
        <v>40830</v>
      </c>
      <c r="AF3076">
        <v>1680.95</v>
      </c>
      <c r="AH3076">
        <v>41004</v>
      </c>
      <c r="AI3076">
        <v>103.31</v>
      </c>
      <c r="AK3076" s="1">
        <v>44151</v>
      </c>
      <c r="AL3076">
        <v>16704.72</v>
      </c>
      <c r="AQ3076">
        <v>40990</v>
      </c>
      <c r="AR3076" s="2">
        <v>122.25</v>
      </c>
      <c r="AT3076">
        <v>40988</v>
      </c>
      <c r="AU3076" s="2">
        <v>110.0390625</v>
      </c>
      <c r="AW3076">
        <v>40997</v>
      </c>
      <c r="AX3076" s="2">
        <v>129.90625</v>
      </c>
    </row>
    <row r="3077" spans="1:50" x14ac:dyDescent="0.25">
      <c r="A3077">
        <v>40991</v>
      </c>
      <c r="B3077">
        <v>1397.11</v>
      </c>
      <c r="D3077">
        <v>40991</v>
      </c>
      <c r="E3077">
        <v>13080.73</v>
      </c>
      <c r="G3077">
        <v>40991</v>
      </c>
      <c r="H3077">
        <v>2728.55</v>
      </c>
      <c r="J3077">
        <v>40938</v>
      </c>
      <c r="K3077">
        <v>6444.45</v>
      </c>
      <c r="M3077">
        <v>40970</v>
      </c>
      <c r="N3077">
        <v>5911.13</v>
      </c>
      <c r="P3077">
        <v>40991</v>
      </c>
      <c r="Q3077">
        <v>491.77</v>
      </c>
      <c r="S3077">
        <v>46309</v>
      </c>
      <c r="T3077">
        <v>395.73</v>
      </c>
      <c r="V3077">
        <v>42781</v>
      </c>
      <c r="W3077">
        <v>1240.55</v>
      </c>
      <c r="Y3077">
        <v>40833</v>
      </c>
      <c r="Z3077">
        <v>1.3736999999999999</v>
      </c>
      <c r="AB3077">
        <v>40833</v>
      </c>
      <c r="AC3077">
        <v>1.3017000000000001E-2</v>
      </c>
      <c r="AE3077">
        <v>40833</v>
      </c>
      <c r="AF3077">
        <v>1670.8</v>
      </c>
      <c r="AH3077">
        <v>41008</v>
      </c>
      <c r="AI3077">
        <v>102.46</v>
      </c>
      <c r="AK3077" s="1">
        <v>44152</v>
      </c>
      <c r="AL3077">
        <v>17639.21</v>
      </c>
      <c r="AQ3077">
        <v>40991</v>
      </c>
      <c r="AR3077" s="2">
        <v>122.390625</v>
      </c>
      <c r="AT3077">
        <v>40989</v>
      </c>
      <c r="AU3077" s="2">
        <v>110.09375</v>
      </c>
      <c r="AW3077">
        <v>40998</v>
      </c>
      <c r="AX3077" s="2">
        <v>129.484375</v>
      </c>
    </row>
    <row r="3078" spans="1:50" x14ac:dyDescent="0.25">
      <c r="A3078">
        <v>40994</v>
      </c>
      <c r="B3078">
        <v>1416.51</v>
      </c>
      <c r="D3078">
        <v>40994</v>
      </c>
      <c r="E3078">
        <v>13241.63</v>
      </c>
      <c r="G3078">
        <v>40994</v>
      </c>
      <c r="H3078">
        <v>2778.02</v>
      </c>
      <c r="J3078">
        <v>40939</v>
      </c>
      <c r="K3078">
        <v>6458.91</v>
      </c>
      <c r="M3078">
        <v>40973</v>
      </c>
      <c r="N3078">
        <v>5874.82</v>
      </c>
      <c r="P3078">
        <v>40994</v>
      </c>
      <c r="Q3078">
        <v>500.12</v>
      </c>
      <c r="S3078">
        <v>46310</v>
      </c>
      <c r="T3078">
        <v>390.28</v>
      </c>
      <c r="V3078">
        <v>42782</v>
      </c>
      <c r="W3078">
        <v>1236.95</v>
      </c>
      <c r="Y3078">
        <v>40834</v>
      </c>
      <c r="Z3078">
        <v>1.3752</v>
      </c>
      <c r="AB3078">
        <v>40834</v>
      </c>
      <c r="AC3078">
        <v>1.3018E-2</v>
      </c>
      <c r="AE3078">
        <v>40834</v>
      </c>
      <c r="AF3078">
        <v>1657.97</v>
      </c>
      <c r="AH3078">
        <v>41009</v>
      </c>
      <c r="AI3078">
        <v>101.02</v>
      </c>
      <c r="AK3078" s="1">
        <v>44153</v>
      </c>
      <c r="AL3078">
        <v>17786.57</v>
      </c>
      <c r="AQ3078">
        <v>40994</v>
      </c>
      <c r="AR3078" s="2">
        <v>122.453125</v>
      </c>
      <c r="AT3078">
        <v>40990</v>
      </c>
      <c r="AU3078" s="2">
        <v>110.09375</v>
      </c>
      <c r="AW3078">
        <v>41001</v>
      </c>
      <c r="AX3078" s="2">
        <v>129.703125</v>
      </c>
    </row>
    <row r="3079" spans="1:50" x14ac:dyDescent="0.25">
      <c r="A3079">
        <v>40995</v>
      </c>
      <c r="B3079">
        <v>1412.52</v>
      </c>
      <c r="D3079">
        <v>40995</v>
      </c>
      <c r="E3079">
        <v>13197.73</v>
      </c>
      <c r="G3079">
        <v>40995</v>
      </c>
      <c r="H3079">
        <v>2782.12</v>
      </c>
      <c r="J3079">
        <v>40940</v>
      </c>
      <c r="K3079">
        <v>6616.64</v>
      </c>
      <c r="M3079">
        <v>40974</v>
      </c>
      <c r="N3079">
        <v>5765.8</v>
      </c>
      <c r="P3079">
        <v>40995</v>
      </c>
      <c r="Q3079">
        <v>500.66</v>
      </c>
      <c r="S3079">
        <v>46311</v>
      </c>
      <c r="T3079">
        <v>377.41</v>
      </c>
      <c r="V3079">
        <v>42783</v>
      </c>
      <c r="W3079">
        <v>1240.8399999999999</v>
      </c>
      <c r="Y3079">
        <v>40835</v>
      </c>
      <c r="Z3079">
        <v>1.3759999999999999</v>
      </c>
      <c r="AB3079">
        <v>40835</v>
      </c>
      <c r="AC3079">
        <v>1.3018999999999999E-2</v>
      </c>
      <c r="AE3079">
        <v>40835</v>
      </c>
      <c r="AF3079">
        <v>1640.75</v>
      </c>
      <c r="AH3079">
        <v>41010</v>
      </c>
      <c r="AI3079">
        <v>102.7</v>
      </c>
      <c r="AK3079" s="1">
        <v>44154</v>
      </c>
      <c r="AL3079">
        <v>17946.04</v>
      </c>
      <c r="AQ3079">
        <v>40995</v>
      </c>
      <c r="AR3079" s="2">
        <v>122.7265625</v>
      </c>
      <c r="AT3079">
        <v>40991</v>
      </c>
      <c r="AU3079" s="2">
        <v>110.125</v>
      </c>
      <c r="AW3079">
        <v>41002</v>
      </c>
      <c r="AX3079" s="2">
        <v>128.921875</v>
      </c>
    </row>
    <row r="3080" spans="1:50" x14ac:dyDescent="0.25">
      <c r="A3080">
        <v>40996</v>
      </c>
      <c r="B3080">
        <v>1405.54</v>
      </c>
      <c r="D3080">
        <v>40996</v>
      </c>
      <c r="E3080">
        <v>13126.21</v>
      </c>
      <c r="G3080">
        <v>40996</v>
      </c>
      <c r="H3080">
        <v>2770.97</v>
      </c>
      <c r="J3080">
        <v>40941</v>
      </c>
      <c r="K3080">
        <v>6655.63</v>
      </c>
      <c r="M3080">
        <v>40975</v>
      </c>
      <c r="N3080">
        <v>5791.41</v>
      </c>
      <c r="P3080">
        <v>40996</v>
      </c>
      <c r="Q3080">
        <v>499.48</v>
      </c>
      <c r="S3080">
        <v>46314</v>
      </c>
      <c r="T3080">
        <v>380.92</v>
      </c>
      <c r="V3080">
        <v>42786</v>
      </c>
      <c r="W3080">
        <v>1239.82</v>
      </c>
      <c r="Y3080">
        <v>40836</v>
      </c>
      <c r="Z3080">
        <v>1.3779999999999999</v>
      </c>
      <c r="AB3080">
        <v>40836</v>
      </c>
      <c r="AC3080">
        <v>1.3022000000000001E-2</v>
      </c>
      <c r="AE3080">
        <v>40836</v>
      </c>
      <c r="AF3080">
        <v>1620.66</v>
      </c>
      <c r="AH3080">
        <v>41011</v>
      </c>
      <c r="AI3080">
        <v>103.64</v>
      </c>
      <c r="AK3080" s="1">
        <v>44155</v>
      </c>
      <c r="AL3080">
        <v>18589.490000000002</v>
      </c>
      <c r="AQ3080">
        <v>40996</v>
      </c>
      <c r="AR3080" s="2">
        <v>122.703125</v>
      </c>
      <c r="AT3080">
        <v>40994</v>
      </c>
      <c r="AU3080" s="2">
        <v>110.140625</v>
      </c>
      <c r="AW3080">
        <v>41003</v>
      </c>
      <c r="AX3080" s="2">
        <v>129.375</v>
      </c>
    </row>
    <row r="3081" spans="1:50" x14ac:dyDescent="0.25">
      <c r="A3081">
        <v>40997</v>
      </c>
      <c r="B3081">
        <v>1403.28</v>
      </c>
      <c r="D3081">
        <v>40997</v>
      </c>
      <c r="E3081">
        <v>13145.82</v>
      </c>
      <c r="G3081">
        <v>40997</v>
      </c>
      <c r="H3081">
        <v>2762.05</v>
      </c>
      <c r="J3081">
        <v>40942</v>
      </c>
      <c r="K3081">
        <v>6766.67</v>
      </c>
      <c r="M3081">
        <v>40976</v>
      </c>
      <c r="N3081">
        <v>5859.73</v>
      </c>
      <c r="P3081">
        <v>40997</v>
      </c>
      <c r="Q3081">
        <v>498.34</v>
      </c>
      <c r="S3081">
        <v>46315</v>
      </c>
      <c r="T3081">
        <v>379.06</v>
      </c>
      <c r="V3081">
        <v>42787</v>
      </c>
      <c r="W3081">
        <v>1241.76</v>
      </c>
      <c r="Y3081">
        <v>40837</v>
      </c>
      <c r="Z3081">
        <v>1.3895999999999999</v>
      </c>
      <c r="AB3081">
        <v>40837</v>
      </c>
      <c r="AC3081">
        <v>1.3113E-2</v>
      </c>
      <c r="AE3081">
        <v>40837</v>
      </c>
      <c r="AF3081">
        <v>1641.85</v>
      </c>
      <c r="AH3081">
        <v>41012</v>
      </c>
      <c r="AI3081">
        <v>102.83</v>
      </c>
      <c r="AK3081" s="1">
        <v>44156</v>
      </c>
      <c r="AL3081">
        <v>18670.93</v>
      </c>
      <c r="AQ3081">
        <v>40997</v>
      </c>
      <c r="AR3081" s="2">
        <v>122.8828125</v>
      </c>
      <c r="AT3081">
        <v>40995</v>
      </c>
      <c r="AU3081" s="2">
        <v>110.1796875</v>
      </c>
      <c r="AW3081">
        <v>41004</v>
      </c>
      <c r="AX3081" s="2">
        <v>129.96875</v>
      </c>
    </row>
    <row r="3082" spans="1:50" x14ac:dyDescent="0.25">
      <c r="A3082">
        <v>40998</v>
      </c>
      <c r="B3082">
        <v>1408.47</v>
      </c>
      <c r="D3082">
        <v>40998</v>
      </c>
      <c r="E3082">
        <v>13212.04</v>
      </c>
      <c r="G3082">
        <v>40998</v>
      </c>
      <c r="H3082">
        <v>2755.27</v>
      </c>
      <c r="J3082">
        <v>40945</v>
      </c>
      <c r="K3082">
        <v>6764.83</v>
      </c>
      <c r="M3082">
        <v>40977</v>
      </c>
      <c r="N3082">
        <v>5887.49</v>
      </c>
      <c r="P3082">
        <v>40998</v>
      </c>
      <c r="Q3082">
        <v>496.57</v>
      </c>
      <c r="S3082">
        <v>46316</v>
      </c>
      <c r="T3082">
        <v>385.82</v>
      </c>
      <c r="V3082">
        <v>42788</v>
      </c>
      <c r="W3082">
        <v>1238.92</v>
      </c>
      <c r="Y3082">
        <v>40840</v>
      </c>
      <c r="Z3082">
        <v>1.3929</v>
      </c>
      <c r="AB3082">
        <v>40840</v>
      </c>
      <c r="AC3082">
        <v>1.3141999999999999E-2</v>
      </c>
      <c r="AE3082">
        <v>40840</v>
      </c>
      <c r="AF3082">
        <v>1653.48</v>
      </c>
      <c r="AH3082">
        <v>41015</v>
      </c>
      <c r="AI3082">
        <v>102.93</v>
      </c>
      <c r="AK3082" s="1">
        <v>44157</v>
      </c>
      <c r="AL3082">
        <v>18597.77</v>
      </c>
      <c r="AQ3082">
        <v>40998</v>
      </c>
      <c r="AR3082" s="2">
        <v>122.859375</v>
      </c>
      <c r="AT3082">
        <v>40996</v>
      </c>
      <c r="AU3082" s="2">
        <v>110.1640625</v>
      </c>
      <c r="AW3082">
        <v>41005</v>
      </c>
      <c r="AX3082" s="2">
        <v>131.046875</v>
      </c>
    </row>
    <row r="3083" spans="1:50" x14ac:dyDescent="0.25">
      <c r="A3083">
        <v>41001</v>
      </c>
      <c r="B3083">
        <v>1419.04</v>
      </c>
      <c r="D3083">
        <v>41001</v>
      </c>
      <c r="E3083">
        <v>13264.49</v>
      </c>
      <c r="G3083">
        <v>41001</v>
      </c>
      <c r="H3083">
        <v>2784.42</v>
      </c>
      <c r="J3083">
        <v>40946</v>
      </c>
      <c r="K3083">
        <v>6754.2</v>
      </c>
      <c r="M3083">
        <v>40980</v>
      </c>
      <c r="N3083">
        <v>5892.75</v>
      </c>
      <c r="P3083">
        <v>41001</v>
      </c>
      <c r="Q3083">
        <v>502.11</v>
      </c>
      <c r="S3083">
        <v>46317</v>
      </c>
      <c r="T3083">
        <v>362.62</v>
      </c>
      <c r="V3083">
        <v>42789</v>
      </c>
      <c r="W3083">
        <v>1234.6500000000001</v>
      </c>
      <c r="Y3083">
        <v>40841</v>
      </c>
      <c r="Z3083">
        <v>1.3908</v>
      </c>
      <c r="AB3083">
        <v>40841</v>
      </c>
      <c r="AC3083">
        <v>1.3140000000000001E-2</v>
      </c>
      <c r="AE3083">
        <v>40841</v>
      </c>
      <c r="AF3083">
        <v>1705.27</v>
      </c>
      <c r="AH3083">
        <v>41016</v>
      </c>
      <c r="AI3083">
        <v>104.2</v>
      </c>
      <c r="AK3083" s="1">
        <v>44158</v>
      </c>
      <c r="AL3083">
        <v>18422.02</v>
      </c>
      <c r="AQ3083">
        <v>41001</v>
      </c>
      <c r="AR3083" s="2">
        <v>122.65625</v>
      </c>
      <c r="AT3083">
        <v>40997</v>
      </c>
      <c r="AU3083" s="2">
        <v>110.1640625</v>
      </c>
      <c r="AW3083">
        <v>41008</v>
      </c>
      <c r="AX3083" s="2">
        <v>131.140625</v>
      </c>
    </row>
    <row r="3084" spans="1:50" x14ac:dyDescent="0.25">
      <c r="A3084">
        <v>41002</v>
      </c>
      <c r="B3084">
        <v>1413.38</v>
      </c>
      <c r="D3084">
        <v>41002</v>
      </c>
      <c r="E3084">
        <v>13199.55</v>
      </c>
      <c r="G3084">
        <v>41002</v>
      </c>
      <c r="H3084">
        <v>2782.78</v>
      </c>
      <c r="J3084">
        <v>40947</v>
      </c>
      <c r="K3084">
        <v>6748.76</v>
      </c>
      <c r="M3084">
        <v>40981</v>
      </c>
      <c r="N3084">
        <v>5955.91</v>
      </c>
      <c r="P3084">
        <v>41002</v>
      </c>
      <c r="Q3084">
        <v>501.58</v>
      </c>
      <c r="S3084">
        <v>46318</v>
      </c>
      <c r="T3084">
        <v>361.87</v>
      </c>
      <c r="V3084">
        <v>42790</v>
      </c>
      <c r="W3084">
        <v>1236.3900000000001</v>
      </c>
      <c r="Y3084">
        <v>40842</v>
      </c>
      <c r="Z3084">
        <v>1.3906000000000001</v>
      </c>
      <c r="AB3084">
        <v>40842</v>
      </c>
      <c r="AC3084">
        <v>1.3131E-2</v>
      </c>
      <c r="AE3084">
        <v>40842</v>
      </c>
      <c r="AF3084">
        <v>1724.64</v>
      </c>
      <c r="AH3084">
        <v>41017</v>
      </c>
      <c r="AI3084">
        <v>102.67</v>
      </c>
      <c r="AK3084" s="1">
        <v>44159</v>
      </c>
      <c r="AL3084">
        <v>18944.86</v>
      </c>
      <c r="AQ3084">
        <v>41002</v>
      </c>
      <c r="AR3084" s="2">
        <v>122.21875</v>
      </c>
      <c r="AT3084">
        <v>40998</v>
      </c>
      <c r="AU3084" s="2">
        <v>110.1484375</v>
      </c>
      <c r="AW3084">
        <v>41009</v>
      </c>
      <c r="AX3084" s="2">
        <v>131.59375</v>
      </c>
    </row>
    <row r="3085" spans="1:50" x14ac:dyDescent="0.25">
      <c r="A3085">
        <v>41003</v>
      </c>
      <c r="B3085">
        <v>1398.96</v>
      </c>
      <c r="D3085">
        <v>41003</v>
      </c>
      <c r="E3085">
        <v>13074.75</v>
      </c>
      <c r="G3085">
        <v>41003</v>
      </c>
      <c r="H3085">
        <v>2745</v>
      </c>
      <c r="J3085">
        <v>40948</v>
      </c>
      <c r="K3085">
        <v>6788.8</v>
      </c>
      <c r="M3085">
        <v>40982</v>
      </c>
      <c r="N3085">
        <v>5945.43</v>
      </c>
      <c r="P3085">
        <v>41003</v>
      </c>
      <c r="Q3085">
        <v>494.6</v>
      </c>
      <c r="V3085">
        <v>42793</v>
      </c>
      <c r="W3085">
        <v>1237.9000000000001</v>
      </c>
      <c r="Y3085">
        <v>40843</v>
      </c>
      <c r="Z3085">
        <v>1.4189000000000001</v>
      </c>
      <c r="AB3085">
        <v>40843</v>
      </c>
      <c r="AC3085">
        <v>1.3167E-2</v>
      </c>
      <c r="AE3085">
        <v>40843</v>
      </c>
      <c r="AF3085">
        <v>1744.95</v>
      </c>
      <c r="AH3085">
        <v>41018</v>
      </c>
      <c r="AI3085">
        <v>102.27</v>
      </c>
      <c r="AK3085" s="1">
        <v>44160</v>
      </c>
      <c r="AL3085">
        <v>18880.689999999999</v>
      </c>
      <c r="AQ3085">
        <v>41003</v>
      </c>
      <c r="AR3085" s="2">
        <v>122.5078125</v>
      </c>
      <c r="AT3085">
        <v>41001</v>
      </c>
      <c r="AU3085" s="2">
        <v>110.09375</v>
      </c>
      <c r="AW3085">
        <v>41010</v>
      </c>
      <c r="AX3085" s="2">
        <v>131.328125</v>
      </c>
    </row>
    <row r="3086" spans="1:50" x14ac:dyDescent="0.25">
      <c r="A3086">
        <v>41004</v>
      </c>
      <c r="B3086">
        <v>1398.08</v>
      </c>
      <c r="D3086">
        <v>41004</v>
      </c>
      <c r="E3086">
        <v>13060.14</v>
      </c>
      <c r="G3086">
        <v>41004</v>
      </c>
      <c r="H3086">
        <v>2762.5</v>
      </c>
      <c r="J3086">
        <v>40949</v>
      </c>
      <c r="K3086">
        <v>6692.96</v>
      </c>
      <c r="M3086">
        <v>40983</v>
      </c>
      <c r="N3086">
        <v>5940.72</v>
      </c>
      <c r="P3086">
        <v>41004</v>
      </c>
      <c r="Q3086">
        <v>496.82</v>
      </c>
      <c r="V3086">
        <v>42794</v>
      </c>
      <c r="W3086">
        <v>1239.43</v>
      </c>
      <c r="Y3086">
        <v>40844</v>
      </c>
      <c r="Z3086">
        <v>1.4147000000000001</v>
      </c>
      <c r="AB3086">
        <v>40844</v>
      </c>
      <c r="AC3086">
        <v>1.3188E-2</v>
      </c>
      <c r="AE3086">
        <v>40844</v>
      </c>
      <c r="AF3086">
        <v>1743.42</v>
      </c>
      <c r="AH3086">
        <v>41019</v>
      </c>
      <c r="AI3086">
        <v>103.05</v>
      </c>
      <c r="AK3086" s="1">
        <v>44161</v>
      </c>
      <c r="AL3086">
        <v>17055.5</v>
      </c>
      <c r="AQ3086">
        <v>41004</v>
      </c>
      <c r="AR3086" s="2">
        <v>122.7109375</v>
      </c>
      <c r="AT3086">
        <v>41002</v>
      </c>
      <c r="AU3086" s="2">
        <v>110.0078125</v>
      </c>
      <c r="AW3086">
        <v>41011</v>
      </c>
      <c r="AX3086" s="2">
        <v>131.140625</v>
      </c>
    </row>
    <row r="3087" spans="1:50" x14ac:dyDescent="0.25">
      <c r="A3087">
        <v>41008</v>
      </c>
      <c r="B3087">
        <v>1382.2</v>
      </c>
      <c r="D3087">
        <v>41008</v>
      </c>
      <c r="E3087">
        <v>12929.59</v>
      </c>
      <c r="G3087">
        <v>41008</v>
      </c>
      <c r="H3087">
        <v>2739.98</v>
      </c>
      <c r="J3087">
        <v>40952</v>
      </c>
      <c r="K3087">
        <v>6738.47</v>
      </c>
      <c r="M3087">
        <v>40984</v>
      </c>
      <c r="N3087">
        <v>5965.58</v>
      </c>
      <c r="P3087">
        <v>41008</v>
      </c>
      <c r="Q3087">
        <v>493.44</v>
      </c>
      <c r="V3087">
        <v>42795</v>
      </c>
      <c r="W3087">
        <v>1244.3900000000001</v>
      </c>
      <c r="Y3087">
        <v>40847</v>
      </c>
      <c r="Z3087">
        <v>1.3857999999999999</v>
      </c>
      <c r="AB3087">
        <v>40847</v>
      </c>
      <c r="AC3087">
        <v>1.2793000000000001E-2</v>
      </c>
      <c r="AE3087">
        <v>40847</v>
      </c>
      <c r="AF3087">
        <v>1714.7</v>
      </c>
      <c r="AH3087">
        <v>41022</v>
      </c>
      <c r="AI3087">
        <v>103.11</v>
      </c>
      <c r="AK3087" s="1">
        <v>44162</v>
      </c>
      <c r="AL3087">
        <v>17005.849999999999</v>
      </c>
      <c r="AQ3087">
        <v>41005</v>
      </c>
      <c r="AR3087" s="2">
        <v>123.1796875</v>
      </c>
      <c r="AT3087">
        <v>41003</v>
      </c>
      <c r="AU3087" s="2">
        <v>110.0390625</v>
      </c>
      <c r="AW3087">
        <v>41012</v>
      </c>
      <c r="AX3087" s="2">
        <v>131.53125</v>
      </c>
    </row>
    <row r="3088" spans="1:50" x14ac:dyDescent="0.25">
      <c r="A3088">
        <v>41009</v>
      </c>
      <c r="B3088">
        <v>1358.59</v>
      </c>
      <c r="D3088">
        <v>41009</v>
      </c>
      <c r="E3088">
        <v>12715.93</v>
      </c>
      <c r="G3088">
        <v>41009</v>
      </c>
      <c r="H3088">
        <v>2695.12</v>
      </c>
      <c r="J3088">
        <v>40953</v>
      </c>
      <c r="K3088">
        <v>6728.19</v>
      </c>
      <c r="M3088">
        <v>40987</v>
      </c>
      <c r="N3088">
        <v>5961.11</v>
      </c>
      <c r="P3088">
        <v>41009</v>
      </c>
      <c r="Q3088">
        <v>486.45</v>
      </c>
      <c r="V3088">
        <v>42796</v>
      </c>
      <c r="W3088">
        <v>1251.08</v>
      </c>
      <c r="Y3088">
        <v>40848</v>
      </c>
      <c r="Z3088">
        <v>1.3703000000000001</v>
      </c>
      <c r="AB3088">
        <v>40848</v>
      </c>
      <c r="AC3088">
        <v>1.2758E-2</v>
      </c>
      <c r="AE3088">
        <v>40848</v>
      </c>
      <c r="AF3088">
        <v>1719.55</v>
      </c>
      <c r="AH3088">
        <v>41023</v>
      </c>
      <c r="AI3088">
        <v>103.55</v>
      </c>
      <c r="AK3088" s="1">
        <v>44163</v>
      </c>
      <c r="AL3088">
        <v>17763.11</v>
      </c>
      <c r="AQ3088">
        <v>41008</v>
      </c>
      <c r="AR3088" s="2">
        <v>123.171875</v>
      </c>
      <c r="AT3088">
        <v>41004</v>
      </c>
      <c r="AU3088" s="2">
        <v>110.046875</v>
      </c>
      <c r="AW3088">
        <v>41015</v>
      </c>
      <c r="AX3088" s="2">
        <v>131.6875</v>
      </c>
    </row>
    <row r="3089" spans="1:50" x14ac:dyDescent="0.25">
      <c r="A3089">
        <v>41010</v>
      </c>
      <c r="B3089">
        <v>1368.71</v>
      </c>
      <c r="D3089">
        <v>41010</v>
      </c>
      <c r="E3089">
        <v>12805.39</v>
      </c>
      <c r="G3089">
        <v>41010</v>
      </c>
      <c r="H3089">
        <v>2708.13</v>
      </c>
      <c r="J3089">
        <v>40954</v>
      </c>
      <c r="K3089">
        <v>6757.94</v>
      </c>
      <c r="M3089">
        <v>40988</v>
      </c>
      <c r="N3089">
        <v>5891.41</v>
      </c>
      <c r="P3089">
        <v>41010</v>
      </c>
      <c r="Q3089">
        <v>488.56</v>
      </c>
      <c r="V3089">
        <v>42797</v>
      </c>
      <c r="W3089">
        <v>1242.22</v>
      </c>
      <c r="Y3089">
        <v>40849</v>
      </c>
      <c r="Z3089">
        <v>1.3747</v>
      </c>
      <c r="AB3089">
        <v>40849</v>
      </c>
      <c r="AC3089">
        <v>1.2813E-2</v>
      </c>
      <c r="AE3089">
        <v>40849</v>
      </c>
      <c r="AF3089">
        <v>1737.8</v>
      </c>
      <c r="AH3089">
        <v>41024</v>
      </c>
      <c r="AI3089">
        <v>104.12</v>
      </c>
      <c r="AK3089" s="1">
        <v>44164</v>
      </c>
      <c r="AL3089">
        <v>18270.66</v>
      </c>
      <c r="AQ3089">
        <v>41009</v>
      </c>
      <c r="AR3089" s="2">
        <v>123.4375</v>
      </c>
      <c r="AT3089">
        <v>41005</v>
      </c>
      <c r="AU3089" s="2">
        <v>110.109375</v>
      </c>
      <c r="AW3089">
        <v>41016</v>
      </c>
      <c r="AX3089" s="2">
        <v>131.421875</v>
      </c>
    </row>
    <row r="3090" spans="1:50" x14ac:dyDescent="0.25">
      <c r="A3090">
        <v>41011</v>
      </c>
      <c r="B3090">
        <v>1387.57</v>
      </c>
      <c r="D3090">
        <v>41011</v>
      </c>
      <c r="E3090">
        <v>12986.58</v>
      </c>
      <c r="G3090">
        <v>41011</v>
      </c>
      <c r="H3090">
        <v>2740.26</v>
      </c>
      <c r="J3090">
        <v>40955</v>
      </c>
      <c r="K3090">
        <v>6751.96</v>
      </c>
      <c r="M3090">
        <v>40989</v>
      </c>
      <c r="N3090">
        <v>5891.95</v>
      </c>
      <c r="P3090">
        <v>41011</v>
      </c>
      <c r="Q3090">
        <v>495.04</v>
      </c>
      <c r="V3090">
        <v>42800</v>
      </c>
      <c r="W3090">
        <v>1245.1099999999999</v>
      </c>
      <c r="Y3090">
        <v>40850</v>
      </c>
      <c r="Z3090">
        <v>1.3823000000000001</v>
      </c>
      <c r="AB3090">
        <v>40850</v>
      </c>
      <c r="AC3090">
        <v>1.2810999999999999E-2</v>
      </c>
      <c r="AE3090">
        <v>40850</v>
      </c>
      <c r="AF3090">
        <v>1763.67</v>
      </c>
      <c r="AH3090">
        <v>41025</v>
      </c>
      <c r="AI3090">
        <v>104.55</v>
      </c>
      <c r="AK3090" s="1">
        <v>44165</v>
      </c>
      <c r="AL3090">
        <v>19378.61</v>
      </c>
      <c r="AQ3090">
        <v>41010</v>
      </c>
      <c r="AR3090" s="2">
        <v>123.3359375</v>
      </c>
      <c r="AT3090">
        <v>41008</v>
      </c>
      <c r="AU3090" s="2">
        <v>110.1171875</v>
      </c>
      <c r="AW3090">
        <v>41017</v>
      </c>
      <c r="AX3090" s="2">
        <v>131.5625</v>
      </c>
    </row>
    <row r="3091" spans="1:50" x14ac:dyDescent="0.25">
      <c r="A3091">
        <v>41012</v>
      </c>
      <c r="B3091">
        <v>1370.26</v>
      </c>
      <c r="D3091">
        <v>41012</v>
      </c>
      <c r="E3091">
        <v>12849.59</v>
      </c>
      <c r="G3091">
        <v>41012</v>
      </c>
      <c r="H3091">
        <v>2698.99</v>
      </c>
      <c r="J3091">
        <v>40956</v>
      </c>
      <c r="K3091">
        <v>6848.03</v>
      </c>
      <c r="M3091">
        <v>40990</v>
      </c>
      <c r="N3091">
        <v>5845.65</v>
      </c>
      <c r="P3091">
        <v>41012</v>
      </c>
      <c r="Q3091">
        <v>486.9</v>
      </c>
      <c r="V3091">
        <v>42801</v>
      </c>
      <c r="W3091">
        <v>1245.1500000000001</v>
      </c>
      <c r="Y3091">
        <v>40851</v>
      </c>
      <c r="Z3091">
        <v>1.3792</v>
      </c>
      <c r="AB3091">
        <v>40851</v>
      </c>
      <c r="AC3091">
        <v>1.2781000000000001E-2</v>
      </c>
      <c r="AE3091">
        <v>40851</v>
      </c>
      <c r="AF3091">
        <v>1754.65</v>
      </c>
      <c r="AH3091">
        <v>41026</v>
      </c>
      <c r="AI3091">
        <v>104.93</v>
      </c>
      <c r="AK3091" s="1">
        <v>44166</v>
      </c>
      <c r="AL3091">
        <v>19055.689999999999</v>
      </c>
      <c r="AQ3091">
        <v>41011</v>
      </c>
      <c r="AR3091" s="2">
        <v>123.3046875</v>
      </c>
      <c r="AT3091">
        <v>41009</v>
      </c>
      <c r="AU3091" s="2">
        <v>110.1875</v>
      </c>
      <c r="AW3091">
        <v>41018</v>
      </c>
      <c r="AX3091" s="2">
        <v>131.765625</v>
      </c>
    </row>
    <row r="3092" spans="1:50" x14ac:dyDescent="0.25">
      <c r="A3092">
        <v>41015</v>
      </c>
      <c r="B3092">
        <v>1369.57</v>
      </c>
      <c r="D3092">
        <v>41015</v>
      </c>
      <c r="E3092">
        <v>12921.41</v>
      </c>
      <c r="G3092">
        <v>41015</v>
      </c>
      <c r="H3092">
        <v>2670.1</v>
      </c>
      <c r="J3092">
        <v>40959</v>
      </c>
      <c r="K3092">
        <v>6948.25</v>
      </c>
      <c r="M3092">
        <v>40991</v>
      </c>
      <c r="N3092">
        <v>5854.89</v>
      </c>
      <c r="P3092">
        <v>41015</v>
      </c>
      <c r="Q3092">
        <v>481.18</v>
      </c>
      <c r="V3092">
        <v>42802</v>
      </c>
      <c r="W3092">
        <v>1250.21</v>
      </c>
      <c r="Y3092">
        <v>40854</v>
      </c>
      <c r="Z3092">
        <v>1.3775999999999999</v>
      </c>
      <c r="AB3092">
        <v>40854</v>
      </c>
      <c r="AC3092">
        <v>1.2810999999999999E-2</v>
      </c>
      <c r="AE3092">
        <v>40854</v>
      </c>
      <c r="AF3092">
        <v>1794.9</v>
      </c>
      <c r="AH3092">
        <v>41029</v>
      </c>
      <c r="AI3092">
        <v>104.87</v>
      </c>
      <c r="AK3092" s="1">
        <v>44167</v>
      </c>
      <c r="AL3092">
        <v>19156.669999999998</v>
      </c>
      <c r="AQ3092">
        <v>41012</v>
      </c>
      <c r="AR3092" s="2">
        <v>123.4765625</v>
      </c>
      <c r="AT3092">
        <v>41010</v>
      </c>
      <c r="AU3092" s="2">
        <v>110.1796875</v>
      </c>
      <c r="AW3092">
        <v>41019</v>
      </c>
      <c r="AX3092" s="2">
        <v>131.671875</v>
      </c>
    </row>
    <row r="3093" spans="1:50" x14ac:dyDescent="0.25">
      <c r="A3093">
        <v>41016</v>
      </c>
      <c r="B3093">
        <v>1390.78</v>
      </c>
      <c r="D3093">
        <v>41016</v>
      </c>
      <c r="E3093">
        <v>13115.54</v>
      </c>
      <c r="G3093">
        <v>41016</v>
      </c>
      <c r="H3093">
        <v>2723.58</v>
      </c>
      <c r="J3093">
        <v>40960</v>
      </c>
      <c r="K3093">
        <v>6908.18</v>
      </c>
      <c r="M3093">
        <v>40994</v>
      </c>
      <c r="N3093">
        <v>5902.7</v>
      </c>
      <c r="P3093">
        <v>41016</v>
      </c>
      <c r="Q3093">
        <v>492.24</v>
      </c>
      <c r="V3093">
        <v>42803</v>
      </c>
      <c r="W3093">
        <v>1251.1500000000001</v>
      </c>
      <c r="Y3093">
        <v>40855</v>
      </c>
      <c r="Z3093">
        <v>1.3834</v>
      </c>
      <c r="AB3093">
        <v>40855</v>
      </c>
      <c r="AC3093">
        <v>1.2865E-2</v>
      </c>
      <c r="AE3093">
        <v>40855</v>
      </c>
      <c r="AF3093">
        <v>1786.32</v>
      </c>
      <c r="AH3093">
        <v>41030</v>
      </c>
      <c r="AI3093">
        <v>106.16</v>
      </c>
      <c r="AK3093" s="1">
        <v>44168</v>
      </c>
      <c r="AL3093">
        <v>19462.14</v>
      </c>
      <c r="AQ3093">
        <v>41015</v>
      </c>
      <c r="AR3093" s="2">
        <v>123.5390625</v>
      </c>
      <c r="AT3093">
        <v>41011</v>
      </c>
      <c r="AU3093" s="2">
        <v>110.1953125</v>
      </c>
      <c r="AW3093">
        <v>41022</v>
      </c>
      <c r="AX3093" s="2">
        <v>131.984375</v>
      </c>
    </row>
    <row r="3094" spans="1:50" x14ac:dyDescent="0.25">
      <c r="A3094">
        <v>41017</v>
      </c>
      <c r="B3094">
        <v>1385.14</v>
      </c>
      <c r="D3094">
        <v>41017</v>
      </c>
      <c r="E3094">
        <v>13032.75</v>
      </c>
      <c r="G3094">
        <v>41017</v>
      </c>
      <c r="H3094">
        <v>2716.14</v>
      </c>
      <c r="J3094">
        <v>40961</v>
      </c>
      <c r="K3094">
        <v>6843.87</v>
      </c>
      <c r="M3094">
        <v>40995</v>
      </c>
      <c r="N3094">
        <v>5869.55</v>
      </c>
      <c r="P3094">
        <v>41017</v>
      </c>
      <c r="Q3094">
        <v>488.34</v>
      </c>
      <c r="V3094">
        <v>42804</v>
      </c>
      <c r="W3094">
        <v>1243.81</v>
      </c>
      <c r="Y3094">
        <v>40856</v>
      </c>
      <c r="Z3094">
        <v>1.3542000000000001</v>
      </c>
      <c r="AB3094">
        <v>40856</v>
      </c>
      <c r="AC3094">
        <v>1.2851E-2</v>
      </c>
      <c r="AE3094">
        <v>40856</v>
      </c>
      <c r="AF3094">
        <v>1769.7</v>
      </c>
      <c r="AH3094">
        <v>41031</v>
      </c>
      <c r="AI3094">
        <v>105.22</v>
      </c>
      <c r="AK3094" s="1">
        <v>44169</v>
      </c>
      <c r="AL3094">
        <v>18825.45</v>
      </c>
      <c r="AQ3094">
        <v>41016</v>
      </c>
      <c r="AR3094" s="2">
        <v>123.4375</v>
      </c>
      <c r="AT3094">
        <v>41012</v>
      </c>
      <c r="AU3094" s="2">
        <v>110.21875</v>
      </c>
      <c r="AW3094">
        <v>41023</v>
      </c>
      <c r="AX3094" s="2">
        <v>131.78125</v>
      </c>
    </row>
    <row r="3095" spans="1:50" x14ac:dyDescent="0.25">
      <c r="A3095">
        <v>41018</v>
      </c>
      <c r="B3095">
        <v>1376.92</v>
      </c>
      <c r="D3095">
        <v>41018</v>
      </c>
      <c r="E3095">
        <v>12964.1</v>
      </c>
      <c r="G3095">
        <v>41018</v>
      </c>
      <c r="H3095">
        <v>2686.82</v>
      </c>
      <c r="J3095">
        <v>40962</v>
      </c>
      <c r="K3095">
        <v>6809.46</v>
      </c>
      <c r="M3095">
        <v>40996</v>
      </c>
      <c r="N3095">
        <v>5808.99</v>
      </c>
      <c r="P3095">
        <v>41018</v>
      </c>
      <c r="Q3095">
        <v>482.13</v>
      </c>
      <c r="V3095">
        <v>42807</v>
      </c>
      <c r="W3095">
        <v>1243.98</v>
      </c>
      <c r="Y3095">
        <v>40857</v>
      </c>
      <c r="Z3095">
        <v>1.3606</v>
      </c>
      <c r="AB3095">
        <v>40857</v>
      </c>
      <c r="AC3095">
        <v>1.2878000000000001E-2</v>
      </c>
      <c r="AE3095">
        <v>40857</v>
      </c>
      <c r="AF3095">
        <v>1758.5</v>
      </c>
      <c r="AH3095">
        <v>41032</v>
      </c>
      <c r="AI3095">
        <v>102.54</v>
      </c>
      <c r="AK3095" s="1">
        <v>44170</v>
      </c>
      <c r="AL3095">
        <v>19020.64</v>
      </c>
      <c r="AQ3095">
        <v>41017</v>
      </c>
      <c r="AR3095" s="2">
        <v>123.4921875</v>
      </c>
      <c r="AT3095">
        <v>41015</v>
      </c>
      <c r="AU3095" s="2">
        <v>110.2265625</v>
      </c>
      <c r="AW3095">
        <v>41024</v>
      </c>
      <c r="AX3095" s="2">
        <v>131.6875</v>
      </c>
    </row>
    <row r="3096" spans="1:50" x14ac:dyDescent="0.25">
      <c r="A3096">
        <v>41019</v>
      </c>
      <c r="B3096">
        <v>1378.53</v>
      </c>
      <c r="D3096">
        <v>41019</v>
      </c>
      <c r="E3096">
        <v>13029.26</v>
      </c>
      <c r="G3096">
        <v>41019</v>
      </c>
      <c r="H3096">
        <v>2676.04</v>
      </c>
      <c r="J3096">
        <v>40963</v>
      </c>
      <c r="K3096">
        <v>6864.43</v>
      </c>
      <c r="M3096">
        <v>40997</v>
      </c>
      <c r="N3096">
        <v>5742.03</v>
      </c>
      <c r="P3096">
        <v>41019</v>
      </c>
      <c r="Q3096">
        <v>479.54</v>
      </c>
      <c r="V3096">
        <v>42808</v>
      </c>
      <c r="W3096">
        <v>1247.49</v>
      </c>
      <c r="Y3096">
        <v>40858</v>
      </c>
      <c r="Z3096">
        <v>1.375</v>
      </c>
      <c r="AB3096">
        <v>40858</v>
      </c>
      <c r="AC3096">
        <v>1.2966E-2</v>
      </c>
      <c r="AE3096">
        <v>40858</v>
      </c>
      <c r="AF3096">
        <v>1788.63</v>
      </c>
      <c r="AH3096">
        <v>41033</v>
      </c>
      <c r="AI3096">
        <v>98.49</v>
      </c>
      <c r="AK3096" s="1">
        <v>44171</v>
      </c>
      <c r="AL3096">
        <v>19248.349999999999</v>
      </c>
      <c r="AQ3096">
        <v>41018</v>
      </c>
      <c r="AR3096" s="2">
        <v>123.5546875</v>
      </c>
      <c r="AT3096">
        <v>41016</v>
      </c>
      <c r="AU3096" s="2">
        <v>110.21875</v>
      </c>
      <c r="AW3096">
        <v>41025</v>
      </c>
      <c r="AX3096" s="2">
        <v>131.921875</v>
      </c>
    </row>
    <row r="3097" spans="1:50" x14ac:dyDescent="0.25">
      <c r="A3097">
        <v>41022</v>
      </c>
      <c r="B3097">
        <v>1366.94</v>
      </c>
      <c r="D3097">
        <v>41022</v>
      </c>
      <c r="E3097">
        <v>12927.17</v>
      </c>
      <c r="G3097">
        <v>41022</v>
      </c>
      <c r="H3097">
        <v>2653.5</v>
      </c>
      <c r="J3097">
        <v>40966</v>
      </c>
      <c r="K3097">
        <v>6849.6</v>
      </c>
      <c r="M3097">
        <v>40998</v>
      </c>
      <c r="N3097">
        <v>5768.45</v>
      </c>
      <c r="P3097">
        <v>41022</v>
      </c>
      <c r="Q3097">
        <v>475.97</v>
      </c>
      <c r="V3097">
        <v>42809</v>
      </c>
      <c r="W3097">
        <v>1231.3599999999999</v>
      </c>
      <c r="Y3097">
        <v>40861</v>
      </c>
      <c r="Z3097">
        <v>1.3633</v>
      </c>
      <c r="AB3097">
        <v>40861</v>
      </c>
      <c r="AC3097">
        <v>1.2976E-2</v>
      </c>
      <c r="AE3097">
        <v>40861</v>
      </c>
      <c r="AF3097">
        <v>1780.3</v>
      </c>
      <c r="AH3097">
        <v>41036</v>
      </c>
      <c r="AI3097">
        <v>97.94</v>
      </c>
      <c r="AK3097" s="1">
        <v>44172</v>
      </c>
      <c r="AL3097">
        <v>19084.669999999998</v>
      </c>
      <c r="AQ3097">
        <v>41019</v>
      </c>
      <c r="AR3097" s="2">
        <v>123.5234375</v>
      </c>
      <c r="AT3097">
        <v>41017</v>
      </c>
      <c r="AU3097" s="2">
        <v>110.234375</v>
      </c>
      <c r="AW3097">
        <v>41026</v>
      </c>
      <c r="AX3097" s="2">
        <v>132.15625</v>
      </c>
    </row>
    <row r="3098" spans="1:50" x14ac:dyDescent="0.25">
      <c r="A3098">
        <v>41023</v>
      </c>
      <c r="B3098">
        <v>1371.97</v>
      </c>
      <c r="D3098">
        <v>41023</v>
      </c>
      <c r="E3098">
        <v>13001.56</v>
      </c>
      <c r="G3098">
        <v>41023</v>
      </c>
      <c r="H3098">
        <v>2638.73</v>
      </c>
      <c r="J3098">
        <v>40967</v>
      </c>
      <c r="K3098">
        <v>6887.63</v>
      </c>
      <c r="M3098">
        <v>41001</v>
      </c>
      <c r="N3098">
        <v>5874.89</v>
      </c>
      <c r="P3098">
        <v>41023</v>
      </c>
      <c r="Q3098">
        <v>473.12</v>
      </c>
      <c r="V3098">
        <v>42810</v>
      </c>
      <c r="W3098">
        <v>1229.07</v>
      </c>
      <c r="Y3098">
        <v>40862</v>
      </c>
      <c r="Z3098">
        <v>1.3539000000000001</v>
      </c>
      <c r="AB3098">
        <v>40862</v>
      </c>
      <c r="AC3098">
        <v>1.2982E-2</v>
      </c>
      <c r="AE3098">
        <v>40862</v>
      </c>
      <c r="AF3098">
        <v>1780.9</v>
      </c>
      <c r="AH3098">
        <v>41037</v>
      </c>
      <c r="AI3098">
        <v>97.01</v>
      </c>
      <c r="AK3098" s="1">
        <v>44173</v>
      </c>
      <c r="AL3098">
        <v>18773.5</v>
      </c>
      <c r="AQ3098">
        <v>41022</v>
      </c>
      <c r="AR3098" s="2">
        <v>123.671875</v>
      </c>
      <c r="AT3098">
        <v>41018</v>
      </c>
      <c r="AU3098" s="2">
        <v>110.234375</v>
      </c>
      <c r="AW3098">
        <v>41029</v>
      </c>
      <c r="AX3098" s="2">
        <v>132.28125</v>
      </c>
    </row>
    <row r="3099" spans="1:50" x14ac:dyDescent="0.25">
      <c r="A3099">
        <v>41024</v>
      </c>
      <c r="B3099">
        <v>1390.69</v>
      </c>
      <c r="D3099">
        <v>41024</v>
      </c>
      <c r="E3099">
        <v>13090.72</v>
      </c>
      <c r="G3099">
        <v>41024</v>
      </c>
      <c r="H3099">
        <v>2709.62</v>
      </c>
      <c r="J3099">
        <v>40968</v>
      </c>
      <c r="K3099">
        <v>6856.08</v>
      </c>
      <c r="M3099">
        <v>41002</v>
      </c>
      <c r="N3099">
        <v>5838.34</v>
      </c>
      <c r="P3099">
        <v>41024</v>
      </c>
      <c r="Q3099">
        <v>488.16</v>
      </c>
      <c r="V3099">
        <v>42811</v>
      </c>
      <c r="W3099">
        <v>1227.49</v>
      </c>
      <c r="Y3099">
        <v>40863</v>
      </c>
      <c r="Z3099">
        <v>1.3463000000000001</v>
      </c>
      <c r="AB3099">
        <v>40863</v>
      </c>
      <c r="AC3099">
        <v>1.2977000000000001E-2</v>
      </c>
      <c r="AE3099">
        <v>40863</v>
      </c>
      <c r="AF3099">
        <v>1763.35</v>
      </c>
      <c r="AH3099">
        <v>41038</v>
      </c>
      <c r="AI3099">
        <v>96.81</v>
      </c>
      <c r="AK3099" s="1">
        <v>44174</v>
      </c>
      <c r="AL3099">
        <v>18520.560000000001</v>
      </c>
      <c r="AQ3099">
        <v>41023</v>
      </c>
      <c r="AR3099" s="2">
        <v>123.5625</v>
      </c>
      <c r="AT3099">
        <v>41019</v>
      </c>
      <c r="AU3099" s="2">
        <v>110.234375</v>
      </c>
      <c r="AW3099">
        <v>41030</v>
      </c>
      <c r="AX3099" s="2">
        <v>131.96875</v>
      </c>
    </row>
    <row r="3100" spans="1:50" x14ac:dyDescent="0.25">
      <c r="A3100">
        <v>41025</v>
      </c>
      <c r="B3100">
        <v>1399.98</v>
      </c>
      <c r="D3100">
        <v>41025</v>
      </c>
      <c r="E3100">
        <v>13204.62</v>
      </c>
      <c r="G3100">
        <v>41025</v>
      </c>
      <c r="H3100">
        <v>2725.23</v>
      </c>
      <c r="J3100">
        <v>40969</v>
      </c>
      <c r="K3100">
        <v>6941.77</v>
      </c>
      <c r="M3100">
        <v>41003</v>
      </c>
      <c r="N3100">
        <v>5703.77</v>
      </c>
      <c r="P3100">
        <v>41025</v>
      </c>
      <c r="Q3100">
        <v>491.25</v>
      </c>
      <c r="V3100">
        <v>42814</v>
      </c>
      <c r="W3100">
        <v>1226.04</v>
      </c>
      <c r="Y3100">
        <v>40864</v>
      </c>
      <c r="Z3100">
        <v>1.3458000000000001</v>
      </c>
      <c r="AB3100">
        <v>40864</v>
      </c>
      <c r="AC3100">
        <v>1.299E-2</v>
      </c>
      <c r="AE3100">
        <v>40864</v>
      </c>
      <c r="AF3100">
        <v>1721.52</v>
      </c>
      <c r="AH3100">
        <v>41039</v>
      </c>
      <c r="AI3100">
        <v>97.08</v>
      </c>
      <c r="AK3100" s="1">
        <v>44175</v>
      </c>
      <c r="AL3100">
        <v>18349.98</v>
      </c>
      <c r="AQ3100">
        <v>41024</v>
      </c>
      <c r="AR3100" s="2">
        <v>123.5859375</v>
      </c>
      <c r="AT3100">
        <v>41022</v>
      </c>
      <c r="AU3100" s="2">
        <v>110.265625</v>
      </c>
      <c r="AW3100">
        <v>41031</v>
      </c>
      <c r="AX3100" s="2">
        <v>132.1875</v>
      </c>
    </row>
    <row r="3101" spans="1:50" x14ac:dyDescent="0.25">
      <c r="A3101">
        <v>41026</v>
      </c>
      <c r="B3101">
        <v>1403.36</v>
      </c>
      <c r="D3101">
        <v>41026</v>
      </c>
      <c r="E3101">
        <v>13228.31</v>
      </c>
      <c r="G3101">
        <v>41026</v>
      </c>
      <c r="H3101">
        <v>2741.34</v>
      </c>
      <c r="J3101">
        <v>40970</v>
      </c>
      <c r="K3101">
        <v>6921.37</v>
      </c>
      <c r="M3101">
        <v>41004</v>
      </c>
      <c r="N3101">
        <v>5723.67</v>
      </c>
      <c r="P3101">
        <v>41026</v>
      </c>
      <c r="Q3101">
        <v>491.22</v>
      </c>
      <c r="V3101">
        <v>42815</v>
      </c>
      <c r="W3101">
        <v>1222.1099999999999</v>
      </c>
      <c r="Y3101">
        <v>40865</v>
      </c>
      <c r="Z3101">
        <v>1.3525</v>
      </c>
      <c r="AB3101">
        <v>40865</v>
      </c>
      <c r="AC3101">
        <v>1.3002E-2</v>
      </c>
      <c r="AE3101">
        <v>40865</v>
      </c>
      <c r="AF3101">
        <v>1723.92</v>
      </c>
      <c r="AH3101">
        <v>41040</v>
      </c>
      <c r="AI3101">
        <v>96.13</v>
      </c>
      <c r="AK3101" s="1">
        <v>44176</v>
      </c>
      <c r="AL3101">
        <v>18101.38</v>
      </c>
      <c r="AQ3101">
        <v>41025</v>
      </c>
      <c r="AR3101" s="2">
        <v>123.703125</v>
      </c>
      <c r="AT3101">
        <v>41023</v>
      </c>
      <c r="AU3101" s="2">
        <v>110.25</v>
      </c>
      <c r="AW3101">
        <v>41032</v>
      </c>
      <c r="AX3101" s="2">
        <v>132.1875</v>
      </c>
    </row>
    <row r="3102" spans="1:50" x14ac:dyDescent="0.25">
      <c r="A3102">
        <v>41029</v>
      </c>
      <c r="B3102">
        <v>1397.91</v>
      </c>
      <c r="D3102">
        <v>41029</v>
      </c>
      <c r="E3102">
        <v>13213.63</v>
      </c>
      <c r="G3102">
        <v>41029</v>
      </c>
      <c r="H3102">
        <v>2723.68</v>
      </c>
      <c r="J3102">
        <v>40973</v>
      </c>
      <c r="K3102">
        <v>6866.46</v>
      </c>
      <c r="M3102">
        <v>41009</v>
      </c>
      <c r="N3102">
        <v>5595.55</v>
      </c>
      <c r="P3102">
        <v>41029</v>
      </c>
      <c r="Q3102">
        <v>487.02</v>
      </c>
      <c r="V3102">
        <v>42816</v>
      </c>
      <c r="W3102">
        <v>1220.42</v>
      </c>
      <c r="Y3102">
        <v>40868</v>
      </c>
      <c r="Z3102">
        <v>1.3489</v>
      </c>
      <c r="AB3102">
        <v>40868</v>
      </c>
      <c r="AC3102">
        <v>1.3006E-2</v>
      </c>
      <c r="AE3102">
        <v>40868</v>
      </c>
      <c r="AF3102">
        <v>1677.57</v>
      </c>
      <c r="AH3102">
        <v>41043</v>
      </c>
      <c r="AI3102">
        <v>94.78</v>
      </c>
      <c r="AK3102" s="1">
        <v>44177</v>
      </c>
      <c r="AL3102">
        <v>18800.18</v>
      </c>
      <c r="AQ3102">
        <v>41026</v>
      </c>
      <c r="AR3102" s="2">
        <v>123.765625</v>
      </c>
      <c r="AT3102">
        <v>41024</v>
      </c>
      <c r="AU3102" s="2">
        <v>110.25</v>
      </c>
      <c r="AW3102">
        <v>41033</v>
      </c>
      <c r="AX3102" s="2">
        <v>132.640625</v>
      </c>
    </row>
    <row r="3103" spans="1:50" x14ac:dyDescent="0.25">
      <c r="A3103">
        <v>41030</v>
      </c>
      <c r="B3103">
        <v>1405.82</v>
      </c>
      <c r="D3103">
        <v>41030</v>
      </c>
      <c r="E3103">
        <v>13279.32</v>
      </c>
      <c r="G3103">
        <v>41030</v>
      </c>
      <c r="H3103">
        <v>2726.92</v>
      </c>
      <c r="J3103">
        <v>40974</v>
      </c>
      <c r="K3103">
        <v>6633.11</v>
      </c>
      <c r="M3103">
        <v>41010</v>
      </c>
      <c r="N3103">
        <v>5634.74</v>
      </c>
      <c r="P3103">
        <v>41030</v>
      </c>
      <c r="Q3103">
        <v>488.12</v>
      </c>
      <c r="V3103">
        <v>42817</v>
      </c>
      <c r="W3103">
        <v>1220.48</v>
      </c>
      <c r="Y3103">
        <v>40869</v>
      </c>
      <c r="Z3103">
        <v>1.3505</v>
      </c>
      <c r="AB3103">
        <v>40869</v>
      </c>
      <c r="AC3103">
        <v>1.2992E-2</v>
      </c>
      <c r="AE3103">
        <v>40869</v>
      </c>
      <c r="AF3103">
        <v>1699.9</v>
      </c>
      <c r="AH3103">
        <v>41044</v>
      </c>
      <c r="AI3103">
        <v>93.98</v>
      </c>
      <c r="AK3103" s="1">
        <v>44178</v>
      </c>
      <c r="AL3103">
        <v>19178.3</v>
      </c>
      <c r="AQ3103">
        <v>41029</v>
      </c>
      <c r="AR3103" s="2">
        <v>123.796875</v>
      </c>
      <c r="AT3103">
        <v>41025</v>
      </c>
      <c r="AU3103" s="2">
        <v>110.2734375</v>
      </c>
      <c r="AW3103">
        <v>41036</v>
      </c>
      <c r="AX3103" s="2">
        <v>132.640625</v>
      </c>
    </row>
    <row r="3104" spans="1:50" x14ac:dyDescent="0.25">
      <c r="A3104">
        <v>41031</v>
      </c>
      <c r="B3104">
        <v>1402.31</v>
      </c>
      <c r="D3104">
        <v>41031</v>
      </c>
      <c r="E3104">
        <v>13268.57</v>
      </c>
      <c r="G3104">
        <v>41031</v>
      </c>
      <c r="H3104">
        <v>2734.77</v>
      </c>
      <c r="J3104">
        <v>40975</v>
      </c>
      <c r="K3104">
        <v>6671.11</v>
      </c>
      <c r="M3104">
        <v>41011</v>
      </c>
      <c r="N3104">
        <v>5710.46</v>
      </c>
      <c r="P3104">
        <v>41031</v>
      </c>
      <c r="Q3104">
        <v>488.73</v>
      </c>
      <c r="V3104">
        <v>42818</v>
      </c>
      <c r="W3104">
        <v>1219.71</v>
      </c>
      <c r="Y3104">
        <v>40870</v>
      </c>
      <c r="Z3104">
        <v>1.3342000000000001</v>
      </c>
      <c r="AB3104">
        <v>40870</v>
      </c>
      <c r="AC3104">
        <v>1.2935E-2</v>
      </c>
      <c r="AE3104">
        <v>40870</v>
      </c>
      <c r="AF3104">
        <v>1692.41</v>
      </c>
      <c r="AH3104">
        <v>41045</v>
      </c>
      <c r="AI3104">
        <v>92.81</v>
      </c>
      <c r="AK3104" s="1">
        <v>44179</v>
      </c>
      <c r="AL3104">
        <v>19199.169999999998</v>
      </c>
      <c r="AQ3104">
        <v>41030</v>
      </c>
      <c r="AR3104" s="2">
        <v>123.6875</v>
      </c>
      <c r="AT3104">
        <v>41026</v>
      </c>
      <c r="AU3104" s="2">
        <v>110.265625</v>
      </c>
      <c r="AW3104">
        <v>41037</v>
      </c>
      <c r="AX3104" s="2">
        <v>132.921875</v>
      </c>
    </row>
    <row r="3105" spans="1:50" x14ac:dyDescent="0.25">
      <c r="A3105">
        <v>41032</v>
      </c>
      <c r="B3105">
        <v>1391.57</v>
      </c>
      <c r="D3105">
        <v>41032</v>
      </c>
      <c r="E3105">
        <v>13206.59</v>
      </c>
      <c r="G3105">
        <v>41032</v>
      </c>
      <c r="H3105">
        <v>2704.59</v>
      </c>
      <c r="J3105">
        <v>40976</v>
      </c>
      <c r="K3105">
        <v>6834.54</v>
      </c>
      <c r="M3105">
        <v>41012</v>
      </c>
      <c r="N3105">
        <v>5651.79</v>
      </c>
      <c r="P3105">
        <v>41032</v>
      </c>
      <c r="Q3105">
        <v>483.64</v>
      </c>
      <c r="V3105">
        <v>42821</v>
      </c>
      <c r="W3105">
        <v>1215.06</v>
      </c>
      <c r="Y3105">
        <v>40871</v>
      </c>
      <c r="Z3105">
        <v>1.3347</v>
      </c>
      <c r="AB3105">
        <v>40871</v>
      </c>
      <c r="AC3105">
        <v>1.2968E-2</v>
      </c>
      <c r="AE3105">
        <v>40871</v>
      </c>
      <c r="AF3105">
        <v>1697.42</v>
      </c>
      <c r="AH3105">
        <v>41046</v>
      </c>
      <c r="AI3105">
        <v>92.56</v>
      </c>
      <c r="AK3105" s="1">
        <v>44180</v>
      </c>
      <c r="AL3105">
        <v>19424.240000000002</v>
      </c>
      <c r="AQ3105">
        <v>41031</v>
      </c>
      <c r="AR3105" s="2">
        <v>123.7578125</v>
      </c>
      <c r="AT3105">
        <v>41029</v>
      </c>
      <c r="AU3105" s="2">
        <v>110.2734375</v>
      </c>
      <c r="AW3105">
        <v>41038</v>
      </c>
      <c r="AX3105" s="2">
        <v>132.90625</v>
      </c>
    </row>
    <row r="3106" spans="1:50" x14ac:dyDescent="0.25">
      <c r="A3106">
        <v>41033</v>
      </c>
      <c r="B3106">
        <v>1369.1</v>
      </c>
      <c r="D3106">
        <v>41033</v>
      </c>
      <c r="E3106">
        <v>13038.27</v>
      </c>
      <c r="G3106">
        <v>41033</v>
      </c>
      <c r="H3106">
        <v>2637.92</v>
      </c>
      <c r="J3106">
        <v>40977</v>
      </c>
      <c r="K3106">
        <v>6880.21</v>
      </c>
      <c r="M3106">
        <v>41015</v>
      </c>
      <c r="N3106">
        <v>5666.28</v>
      </c>
      <c r="P3106">
        <v>41033</v>
      </c>
      <c r="Q3106">
        <v>472.8</v>
      </c>
      <c r="V3106">
        <v>42822</v>
      </c>
      <c r="W3106">
        <v>1220.57</v>
      </c>
      <c r="Y3106">
        <v>40872</v>
      </c>
      <c r="Z3106">
        <v>1.3239000000000001</v>
      </c>
      <c r="AB3106">
        <v>40872</v>
      </c>
      <c r="AC3106">
        <v>1.2862999999999999E-2</v>
      </c>
      <c r="AE3106">
        <v>40872</v>
      </c>
      <c r="AF3106">
        <v>1683.52</v>
      </c>
      <c r="AH3106">
        <v>41047</v>
      </c>
      <c r="AI3106">
        <v>91.48</v>
      </c>
      <c r="AK3106" s="1">
        <v>44181</v>
      </c>
      <c r="AL3106">
        <v>21206.36</v>
      </c>
      <c r="AQ3106">
        <v>41032</v>
      </c>
      <c r="AR3106" s="2">
        <v>123.78125</v>
      </c>
      <c r="AT3106">
        <v>41030</v>
      </c>
      <c r="AU3106" s="2">
        <v>110.2578125</v>
      </c>
      <c r="AW3106">
        <v>41039</v>
      </c>
      <c r="AX3106" s="2">
        <v>132.78125</v>
      </c>
    </row>
    <row r="3107" spans="1:50" x14ac:dyDescent="0.25">
      <c r="A3107">
        <v>41036</v>
      </c>
      <c r="B3107">
        <v>1369.58</v>
      </c>
      <c r="D3107">
        <v>41036</v>
      </c>
      <c r="E3107">
        <v>13008.53</v>
      </c>
      <c r="G3107">
        <v>41036</v>
      </c>
      <c r="H3107">
        <v>2639.28</v>
      </c>
      <c r="J3107">
        <v>40980</v>
      </c>
      <c r="K3107">
        <v>6901.35</v>
      </c>
      <c r="M3107">
        <v>41016</v>
      </c>
      <c r="N3107">
        <v>5766.95</v>
      </c>
      <c r="P3107">
        <v>41036</v>
      </c>
      <c r="Q3107">
        <v>471.37</v>
      </c>
      <c r="V3107">
        <v>42823</v>
      </c>
      <c r="W3107">
        <v>1219.1300000000001</v>
      </c>
      <c r="Y3107">
        <v>40875</v>
      </c>
      <c r="Z3107">
        <v>1.3320000000000001</v>
      </c>
      <c r="AB3107">
        <v>40875</v>
      </c>
      <c r="AC3107">
        <v>1.2822E-2</v>
      </c>
      <c r="AE3107">
        <v>40875</v>
      </c>
      <c r="AF3107">
        <v>1712.35</v>
      </c>
      <c r="AH3107">
        <v>41050</v>
      </c>
      <c r="AI3107">
        <v>92.57</v>
      </c>
      <c r="AK3107" s="1">
        <v>44182</v>
      </c>
      <c r="AL3107">
        <v>22779.13</v>
      </c>
      <c r="AQ3107">
        <v>41033</v>
      </c>
      <c r="AR3107" s="2">
        <v>123.9375</v>
      </c>
      <c r="AT3107">
        <v>41031</v>
      </c>
      <c r="AU3107" s="2">
        <v>110.2578125</v>
      </c>
      <c r="AW3107">
        <v>41040</v>
      </c>
      <c r="AX3107" s="2">
        <v>133.078125</v>
      </c>
    </row>
    <row r="3108" spans="1:50" x14ac:dyDescent="0.25">
      <c r="A3108">
        <v>41037</v>
      </c>
      <c r="B3108">
        <v>1363.72</v>
      </c>
      <c r="D3108">
        <v>41037</v>
      </c>
      <c r="E3108">
        <v>12932.09</v>
      </c>
      <c r="G3108">
        <v>41037</v>
      </c>
      <c r="H3108">
        <v>2629.87</v>
      </c>
      <c r="J3108">
        <v>40981</v>
      </c>
      <c r="K3108">
        <v>6995.91</v>
      </c>
      <c r="M3108">
        <v>41017</v>
      </c>
      <c r="N3108">
        <v>5745.29</v>
      </c>
      <c r="P3108">
        <v>41037</v>
      </c>
      <c r="Q3108">
        <v>469.11</v>
      </c>
      <c r="V3108">
        <v>42824</v>
      </c>
      <c r="W3108">
        <v>1224.24</v>
      </c>
      <c r="Y3108">
        <v>40876</v>
      </c>
      <c r="Z3108">
        <v>1.3317000000000001</v>
      </c>
      <c r="AB3108">
        <v>40876</v>
      </c>
      <c r="AC3108">
        <v>1.2832E-2</v>
      </c>
      <c r="AE3108">
        <v>40876</v>
      </c>
      <c r="AF3108">
        <v>1715.67</v>
      </c>
      <c r="AH3108">
        <v>41051</v>
      </c>
      <c r="AI3108">
        <v>91.66</v>
      </c>
      <c r="AK3108" s="1">
        <v>44183</v>
      </c>
      <c r="AL3108">
        <v>22901.200000000001</v>
      </c>
      <c r="AQ3108">
        <v>41036</v>
      </c>
      <c r="AR3108" s="2">
        <v>123.9453125</v>
      </c>
      <c r="AT3108">
        <v>41032</v>
      </c>
      <c r="AU3108" s="2">
        <v>110.265625</v>
      </c>
      <c r="AW3108">
        <v>41043</v>
      </c>
      <c r="AX3108" s="2">
        <v>133.421875</v>
      </c>
    </row>
    <row r="3109" spans="1:50" x14ac:dyDescent="0.25">
      <c r="A3109">
        <v>41038</v>
      </c>
      <c r="B3109">
        <v>1354.58</v>
      </c>
      <c r="D3109">
        <v>41038</v>
      </c>
      <c r="E3109">
        <v>12835.06</v>
      </c>
      <c r="G3109">
        <v>41038</v>
      </c>
      <c r="H3109">
        <v>2621.35</v>
      </c>
      <c r="J3109">
        <v>40982</v>
      </c>
      <c r="K3109">
        <v>7079.42</v>
      </c>
      <c r="M3109">
        <v>41018</v>
      </c>
      <c r="N3109">
        <v>5744.55</v>
      </c>
      <c r="P3109">
        <v>41038</v>
      </c>
      <c r="Q3109">
        <v>468.75</v>
      </c>
      <c r="V3109">
        <v>42825</v>
      </c>
      <c r="W3109">
        <v>1223.05</v>
      </c>
      <c r="Y3109">
        <v>40877</v>
      </c>
      <c r="Z3109">
        <v>1.3446</v>
      </c>
      <c r="AB3109">
        <v>40877</v>
      </c>
      <c r="AC3109">
        <v>1.2884E-2</v>
      </c>
      <c r="AE3109">
        <v>40877</v>
      </c>
      <c r="AF3109">
        <v>1746.35</v>
      </c>
      <c r="AH3109">
        <v>41052</v>
      </c>
      <c r="AI3109">
        <v>89.9</v>
      </c>
      <c r="AK3109" s="1">
        <v>44184</v>
      </c>
      <c r="AL3109">
        <v>23992.92</v>
      </c>
      <c r="AQ3109">
        <v>41037</v>
      </c>
      <c r="AR3109" s="2">
        <v>124.0546875</v>
      </c>
      <c r="AT3109">
        <v>41033</v>
      </c>
      <c r="AU3109" s="2">
        <v>110.28125</v>
      </c>
      <c r="AW3109">
        <v>41044</v>
      </c>
      <c r="AX3109" s="2">
        <v>133.375</v>
      </c>
    </row>
    <row r="3110" spans="1:50" x14ac:dyDescent="0.25">
      <c r="A3110">
        <v>41039</v>
      </c>
      <c r="B3110">
        <v>1357.99</v>
      </c>
      <c r="D3110">
        <v>41039</v>
      </c>
      <c r="E3110">
        <v>12855.04</v>
      </c>
      <c r="G3110">
        <v>41039</v>
      </c>
      <c r="H3110">
        <v>2616.2399999999998</v>
      </c>
      <c r="J3110">
        <v>40983</v>
      </c>
      <c r="K3110">
        <v>7144.45</v>
      </c>
      <c r="M3110">
        <v>41019</v>
      </c>
      <c r="N3110">
        <v>5772.15</v>
      </c>
      <c r="P3110">
        <v>41039</v>
      </c>
      <c r="Q3110">
        <v>465.22</v>
      </c>
      <c r="V3110">
        <v>42828</v>
      </c>
      <c r="W3110">
        <v>1223.58</v>
      </c>
      <c r="Y3110">
        <v>40878</v>
      </c>
      <c r="Z3110">
        <v>1.3461000000000001</v>
      </c>
      <c r="AB3110">
        <v>40878</v>
      </c>
      <c r="AC3110">
        <v>1.2869999999999999E-2</v>
      </c>
      <c r="AE3110">
        <v>40878</v>
      </c>
      <c r="AF3110">
        <v>1744.8</v>
      </c>
      <c r="AH3110">
        <v>41053</v>
      </c>
      <c r="AI3110">
        <v>90.66</v>
      </c>
      <c r="AK3110" s="1">
        <v>44185</v>
      </c>
      <c r="AL3110">
        <v>23385.77</v>
      </c>
      <c r="AQ3110">
        <v>41038</v>
      </c>
      <c r="AR3110" s="2">
        <v>124.0625</v>
      </c>
      <c r="AT3110">
        <v>41036</v>
      </c>
      <c r="AU3110" s="2">
        <v>110.2734375</v>
      </c>
      <c r="AW3110">
        <v>41045</v>
      </c>
      <c r="AX3110" s="2">
        <v>133.421875</v>
      </c>
    </row>
    <row r="3111" spans="1:50" x14ac:dyDescent="0.25">
      <c r="A3111">
        <v>41040</v>
      </c>
      <c r="B3111">
        <v>1353.39</v>
      </c>
      <c r="D3111">
        <v>41040</v>
      </c>
      <c r="E3111">
        <v>12820.6</v>
      </c>
      <c r="G3111">
        <v>41040</v>
      </c>
      <c r="H3111">
        <v>2615.98</v>
      </c>
      <c r="J3111">
        <v>40984</v>
      </c>
      <c r="K3111">
        <v>7157.82</v>
      </c>
      <c r="M3111">
        <v>41022</v>
      </c>
      <c r="N3111">
        <v>5665.57</v>
      </c>
      <c r="P3111">
        <v>41040</v>
      </c>
      <c r="Q3111">
        <v>464.71</v>
      </c>
      <c r="V3111">
        <v>42829</v>
      </c>
      <c r="W3111">
        <v>1225.7</v>
      </c>
      <c r="Y3111">
        <v>40879</v>
      </c>
      <c r="Z3111">
        <v>1.3391</v>
      </c>
      <c r="AB3111">
        <v>40879</v>
      </c>
      <c r="AC3111">
        <v>1.2824E-2</v>
      </c>
      <c r="AE3111">
        <v>40879</v>
      </c>
      <c r="AF3111">
        <v>1746.59</v>
      </c>
      <c r="AH3111">
        <v>41054</v>
      </c>
      <c r="AI3111">
        <v>90.86</v>
      </c>
      <c r="AK3111" s="1">
        <v>44186</v>
      </c>
      <c r="AL3111">
        <v>23142.45</v>
      </c>
      <c r="AQ3111">
        <v>41039</v>
      </c>
      <c r="AR3111" s="2">
        <v>124.0234375</v>
      </c>
      <c r="AT3111">
        <v>41037</v>
      </c>
      <c r="AU3111" s="2">
        <v>110.28125</v>
      </c>
      <c r="AW3111">
        <v>41046</v>
      </c>
      <c r="AX3111" s="2">
        <v>133.765625</v>
      </c>
    </row>
    <row r="3112" spans="1:50" x14ac:dyDescent="0.25">
      <c r="A3112">
        <v>41043</v>
      </c>
      <c r="B3112">
        <v>1338.35</v>
      </c>
      <c r="D3112">
        <v>41043</v>
      </c>
      <c r="E3112">
        <v>12695.35</v>
      </c>
      <c r="G3112">
        <v>41043</v>
      </c>
      <c r="H3112">
        <v>2590.2800000000002</v>
      </c>
      <c r="J3112">
        <v>40987</v>
      </c>
      <c r="K3112">
        <v>7154.22</v>
      </c>
      <c r="M3112">
        <v>41023</v>
      </c>
      <c r="N3112">
        <v>5709.49</v>
      </c>
      <c r="P3112">
        <v>41043</v>
      </c>
      <c r="Q3112">
        <v>460.36</v>
      </c>
      <c r="V3112">
        <v>42830</v>
      </c>
      <c r="W3112">
        <v>1224.3499999999999</v>
      </c>
      <c r="Y3112">
        <v>40882</v>
      </c>
      <c r="Z3112">
        <v>1.3401000000000001</v>
      </c>
      <c r="AB3112">
        <v>40882</v>
      </c>
      <c r="AC3112">
        <v>1.2851E-2</v>
      </c>
      <c r="AE3112">
        <v>40882</v>
      </c>
      <c r="AF3112">
        <v>1722.67</v>
      </c>
      <c r="AH3112">
        <v>41058</v>
      </c>
      <c r="AI3112">
        <v>90.76</v>
      </c>
      <c r="AK3112" s="1">
        <v>44187</v>
      </c>
      <c r="AL3112">
        <v>23437.95</v>
      </c>
      <c r="AQ3112">
        <v>41040</v>
      </c>
      <c r="AR3112" s="2">
        <v>124.1328125</v>
      </c>
      <c r="AT3112">
        <v>41038</v>
      </c>
      <c r="AU3112" s="2">
        <v>110.28125</v>
      </c>
      <c r="AW3112">
        <v>41047</v>
      </c>
      <c r="AX3112" s="2">
        <v>133.8125</v>
      </c>
    </row>
    <row r="3113" spans="1:50" x14ac:dyDescent="0.25">
      <c r="A3113">
        <v>41044</v>
      </c>
      <c r="B3113">
        <v>1330.66</v>
      </c>
      <c r="D3113">
        <v>41044</v>
      </c>
      <c r="E3113">
        <v>12632</v>
      </c>
      <c r="G3113">
        <v>41044</v>
      </c>
      <c r="H3113">
        <v>2580.75</v>
      </c>
      <c r="J3113">
        <v>40988</v>
      </c>
      <c r="K3113">
        <v>7054.94</v>
      </c>
      <c r="M3113">
        <v>41024</v>
      </c>
      <c r="N3113">
        <v>5718.89</v>
      </c>
      <c r="P3113">
        <v>41044</v>
      </c>
      <c r="Q3113">
        <v>458.22</v>
      </c>
      <c r="V3113">
        <v>42831</v>
      </c>
      <c r="W3113">
        <v>1226.58</v>
      </c>
      <c r="Y3113">
        <v>40883</v>
      </c>
      <c r="Z3113">
        <v>1.3402000000000001</v>
      </c>
      <c r="AB3113">
        <v>40883</v>
      </c>
      <c r="AC3113">
        <v>1.2864E-2</v>
      </c>
      <c r="AE3113">
        <v>40883</v>
      </c>
      <c r="AF3113">
        <v>1728.55</v>
      </c>
      <c r="AH3113">
        <v>41059</v>
      </c>
      <c r="AI3113">
        <v>87.82</v>
      </c>
      <c r="AK3113" s="1">
        <v>44188</v>
      </c>
      <c r="AL3113">
        <v>23297.72</v>
      </c>
      <c r="AQ3113">
        <v>41043</v>
      </c>
      <c r="AR3113" s="2">
        <v>124.234375</v>
      </c>
      <c r="AT3113">
        <v>41039</v>
      </c>
      <c r="AU3113" s="2">
        <v>110.2734375</v>
      </c>
      <c r="AW3113">
        <v>41050</v>
      </c>
      <c r="AX3113" s="2">
        <v>133.625</v>
      </c>
    </row>
    <row r="3114" spans="1:50" x14ac:dyDescent="0.25">
      <c r="A3114">
        <v>41045</v>
      </c>
      <c r="B3114">
        <v>1324.8</v>
      </c>
      <c r="D3114">
        <v>41045</v>
      </c>
      <c r="E3114">
        <v>12598.55</v>
      </c>
      <c r="G3114">
        <v>41045</v>
      </c>
      <c r="H3114">
        <v>2561.56</v>
      </c>
      <c r="J3114">
        <v>40989</v>
      </c>
      <c r="K3114">
        <v>7071.32</v>
      </c>
      <c r="M3114">
        <v>41025</v>
      </c>
      <c r="N3114">
        <v>5748.72</v>
      </c>
      <c r="P3114">
        <v>41045</v>
      </c>
      <c r="Q3114">
        <v>454.48</v>
      </c>
      <c r="V3114">
        <v>42832</v>
      </c>
      <c r="W3114">
        <v>1230.31</v>
      </c>
      <c r="Y3114">
        <v>40884</v>
      </c>
      <c r="Z3114">
        <v>1.3411999999999999</v>
      </c>
      <c r="AB3114">
        <v>40884</v>
      </c>
      <c r="AC3114">
        <v>1.2873000000000001E-2</v>
      </c>
      <c r="AE3114">
        <v>40884</v>
      </c>
      <c r="AF3114">
        <v>1741.89</v>
      </c>
      <c r="AH3114">
        <v>41060</v>
      </c>
      <c r="AI3114">
        <v>86.53</v>
      </c>
      <c r="AK3114" s="1">
        <v>44189</v>
      </c>
      <c r="AL3114">
        <v>23405.27</v>
      </c>
      <c r="AQ3114">
        <v>41044</v>
      </c>
      <c r="AR3114" s="2">
        <v>124.1484375</v>
      </c>
      <c r="AT3114">
        <v>41040</v>
      </c>
      <c r="AU3114" s="2">
        <v>110.2734375</v>
      </c>
      <c r="AW3114">
        <v>41051</v>
      </c>
      <c r="AX3114" s="2">
        <v>133.3125</v>
      </c>
    </row>
    <row r="3115" spans="1:50" x14ac:dyDescent="0.25">
      <c r="A3115">
        <v>41046</v>
      </c>
      <c r="B3115">
        <v>1304.8599999999999</v>
      </c>
      <c r="D3115">
        <v>41046</v>
      </c>
      <c r="E3115">
        <v>12442.49</v>
      </c>
      <c r="G3115">
        <v>41046</v>
      </c>
      <c r="H3115">
        <v>2509.0500000000002</v>
      </c>
      <c r="J3115">
        <v>40990</v>
      </c>
      <c r="K3115">
        <v>6981.26</v>
      </c>
      <c r="M3115">
        <v>41026</v>
      </c>
      <c r="N3115">
        <v>5777.11</v>
      </c>
      <c r="P3115">
        <v>41046</v>
      </c>
      <c r="Q3115">
        <v>446.76</v>
      </c>
      <c r="V3115">
        <v>42835</v>
      </c>
      <c r="W3115">
        <v>1228.98</v>
      </c>
      <c r="Y3115">
        <v>40885</v>
      </c>
      <c r="Z3115">
        <v>1.3341000000000001</v>
      </c>
      <c r="AB3115">
        <v>40885</v>
      </c>
      <c r="AC3115">
        <v>1.2880000000000001E-2</v>
      </c>
      <c r="AE3115">
        <v>40885</v>
      </c>
      <c r="AF3115">
        <v>1708.27</v>
      </c>
      <c r="AH3115">
        <v>41061</v>
      </c>
      <c r="AI3115">
        <v>83.23</v>
      </c>
      <c r="AK3115" s="1">
        <v>44190</v>
      </c>
      <c r="AL3115">
        <v>24411.43</v>
      </c>
      <c r="AQ3115">
        <v>41045</v>
      </c>
      <c r="AR3115" s="2">
        <v>124.109375</v>
      </c>
      <c r="AT3115">
        <v>41043</v>
      </c>
      <c r="AU3115" s="2">
        <v>110.265625</v>
      </c>
      <c r="AW3115">
        <v>41052</v>
      </c>
      <c r="AX3115" s="2">
        <v>133.796875</v>
      </c>
    </row>
    <row r="3116" spans="1:50" x14ac:dyDescent="0.25">
      <c r="A3116">
        <v>41047</v>
      </c>
      <c r="B3116">
        <v>1295.22</v>
      </c>
      <c r="D3116">
        <v>41047</v>
      </c>
      <c r="E3116">
        <v>12369.38</v>
      </c>
      <c r="G3116">
        <v>41047</v>
      </c>
      <c r="H3116">
        <v>2478.5300000000002</v>
      </c>
      <c r="J3116">
        <v>40991</v>
      </c>
      <c r="K3116">
        <v>6995.62</v>
      </c>
      <c r="M3116">
        <v>41029</v>
      </c>
      <c r="N3116">
        <v>5737.78</v>
      </c>
      <c r="P3116">
        <v>41047</v>
      </c>
      <c r="Q3116">
        <v>441.33</v>
      </c>
      <c r="V3116">
        <v>42836</v>
      </c>
      <c r="W3116">
        <v>1225.81</v>
      </c>
      <c r="Y3116">
        <v>40886</v>
      </c>
      <c r="Z3116">
        <v>1.3386</v>
      </c>
      <c r="AB3116">
        <v>40886</v>
      </c>
      <c r="AC3116">
        <v>1.2884E-2</v>
      </c>
      <c r="AE3116">
        <v>40886</v>
      </c>
      <c r="AF3116">
        <v>1711.47</v>
      </c>
      <c r="AH3116">
        <v>41064</v>
      </c>
      <c r="AI3116">
        <v>83.98</v>
      </c>
      <c r="AK3116" s="1">
        <v>44191</v>
      </c>
      <c r="AL3116">
        <v>26670.1</v>
      </c>
      <c r="AQ3116">
        <v>41046</v>
      </c>
      <c r="AR3116" s="2">
        <v>124.1015625</v>
      </c>
      <c r="AT3116">
        <v>41044</v>
      </c>
      <c r="AU3116" s="2">
        <v>110.2421875</v>
      </c>
      <c r="AW3116">
        <v>41053</v>
      </c>
      <c r="AX3116" s="2">
        <v>133.546875</v>
      </c>
    </row>
    <row r="3117" spans="1:50" x14ac:dyDescent="0.25">
      <c r="A3117">
        <v>41050</v>
      </c>
      <c r="B3117">
        <v>1315.99</v>
      </c>
      <c r="D3117">
        <v>41050</v>
      </c>
      <c r="E3117">
        <v>12504.48</v>
      </c>
      <c r="G3117">
        <v>41050</v>
      </c>
      <c r="H3117">
        <v>2545.4299999999998</v>
      </c>
      <c r="J3117">
        <v>40994</v>
      </c>
      <c r="K3117">
        <v>7079.23</v>
      </c>
      <c r="M3117">
        <v>41030</v>
      </c>
      <c r="N3117">
        <v>5812.23</v>
      </c>
      <c r="P3117">
        <v>41050</v>
      </c>
      <c r="Q3117">
        <v>453.79</v>
      </c>
      <c r="V3117">
        <v>42837</v>
      </c>
      <c r="W3117">
        <v>1219.96</v>
      </c>
      <c r="Y3117">
        <v>40889</v>
      </c>
      <c r="Z3117">
        <v>1.3187</v>
      </c>
      <c r="AB3117">
        <v>40889</v>
      </c>
      <c r="AC3117">
        <v>1.2834E-2</v>
      </c>
      <c r="AE3117">
        <v>40889</v>
      </c>
      <c r="AF3117">
        <v>1666.49</v>
      </c>
      <c r="AH3117">
        <v>41065</v>
      </c>
      <c r="AI3117">
        <v>84.29</v>
      </c>
      <c r="AK3117" s="1">
        <v>44192</v>
      </c>
      <c r="AL3117">
        <v>26385.71</v>
      </c>
      <c r="AQ3117">
        <v>41047</v>
      </c>
      <c r="AR3117" s="2">
        <v>124.0859375</v>
      </c>
      <c r="AT3117">
        <v>41045</v>
      </c>
      <c r="AU3117" s="2">
        <v>110.21875</v>
      </c>
      <c r="AW3117">
        <v>41054</v>
      </c>
      <c r="AX3117" s="2">
        <v>133.765625</v>
      </c>
    </row>
    <row r="3118" spans="1:50" x14ac:dyDescent="0.25">
      <c r="A3118">
        <v>41051</v>
      </c>
      <c r="B3118">
        <v>1316.63</v>
      </c>
      <c r="D3118">
        <v>41051</v>
      </c>
      <c r="E3118">
        <v>12502.81</v>
      </c>
      <c r="G3118">
        <v>41051</v>
      </c>
      <c r="H3118">
        <v>2539.1999999999998</v>
      </c>
      <c r="J3118">
        <v>40995</v>
      </c>
      <c r="K3118">
        <v>7078.9</v>
      </c>
      <c r="M3118">
        <v>41031</v>
      </c>
      <c r="N3118">
        <v>5758.11</v>
      </c>
      <c r="P3118">
        <v>41051</v>
      </c>
      <c r="Q3118">
        <v>452.4</v>
      </c>
      <c r="V3118">
        <v>42838</v>
      </c>
      <c r="W3118">
        <v>1221.3599999999999</v>
      </c>
      <c r="Y3118">
        <v>40890</v>
      </c>
      <c r="Z3118">
        <v>1.3037000000000001</v>
      </c>
      <c r="AB3118">
        <v>40890</v>
      </c>
      <c r="AC3118">
        <v>1.282E-2</v>
      </c>
      <c r="AE3118">
        <v>40890</v>
      </c>
      <c r="AF3118">
        <v>1631.5</v>
      </c>
      <c r="AH3118">
        <v>41066</v>
      </c>
      <c r="AI3118">
        <v>85.02</v>
      </c>
      <c r="AK3118" s="1">
        <v>44193</v>
      </c>
      <c r="AL3118">
        <v>26599.22</v>
      </c>
      <c r="AQ3118">
        <v>41050</v>
      </c>
      <c r="AR3118" s="2">
        <v>124.0859375</v>
      </c>
      <c r="AT3118">
        <v>41046</v>
      </c>
      <c r="AU3118" s="2">
        <v>110.1953125</v>
      </c>
      <c r="AW3118">
        <v>41058</v>
      </c>
      <c r="AX3118" s="2">
        <v>133.828125</v>
      </c>
    </row>
    <row r="3119" spans="1:50" x14ac:dyDescent="0.25">
      <c r="A3119">
        <v>41052</v>
      </c>
      <c r="B3119">
        <v>1318.86</v>
      </c>
      <c r="D3119">
        <v>41052</v>
      </c>
      <c r="E3119">
        <v>12496.15</v>
      </c>
      <c r="G3119">
        <v>41052</v>
      </c>
      <c r="H3119">
        <v>2547.08</v>
      </c>
      <c r="J3119">
        <v>40996</v>
      </c>
      <c r="K3119">
        <v>6998.8</v>
      </c>
      <c r="M3119">
        <v>41032</v>
      </c>
      <c r="N3119">
        <v>5766.55</v>
      </c>
      <c r="P3119">
        <v>41052</v>
      </c>
      <c r="Q3119">
        <v>453.22</v>
      </c>
      <c r="V3119">
        <v>42842</v>
      </c>
      <c r="W3119">
        <v>1218.69</v>
      </c>
      <c r="Y3119">
        <v>40891</v>
      </c>
      <c r="Z3119">
        <v>1.2983</v>
      </c>
      <c r="AB3119">
        <v>40891</v>
      </c>
      <c r="AC3119">
        <v>1.2808E-2</v>
      </c>
      <c r="AE3119">
        <v>40891</v>
      </c>
      <c r="AF3119">
        <v>1573.9</v>
      </c>
      <c r="AH3119">
        <v>41067</v>
      </c>
      <c r="AI3119">
        <v>84.82</v>
      </c>
      <c r="AK3119" s="1">
        <v>44194</v>
      </c>
      <c r="AL3119">
        <v>26895.14</v>
      </c>
      <c r="AQ3119">
        <v>41051</v>
      </c>
      <c r="AR3119" s="2">
        <v>123.9375</v>
      </c>
      <c r="AT3119">
        <v>41047</v>
      </c>
      <c r="AU3119" s="2">
        <v>110.203125</v>
      </c>
      <c r="AW3119">
        <v>41059</v>
      </c>
      <c r="AX3119" s="2">
        <v>134.671875</v>
      </c>
    </row>
    <row r="3120" spans="1:50" x14ac:dyDescent="0.25">
      <c r="A3120">
        <v>41053</v>
      </c>
      <c r="B3120">
        <v>1320.68</v>
      </c>
      <c r="D3120">
        <v>41053</v>
      </c>
      <c r="E3120">
        <v>12529.75</v>
      </c>
      <c r="G3120">
        <v>41053</v>
      </c>
      <c r="H3120">
        <v>2531.35</v>
      </c>
      <c r="J3120">
        <v>40997</v>
      </c>
      <c r="K3120">
        <v>6875.15</v>
      </c>
      <c r="M3120">
        <v>41033</v>
      </c>
      <c r="N3120">
        <v>5655.06</v>
      </c>
      <c r="P3120">
        <v>41053</v>
      </c>
      <c r="Q3120">
        <v>449.33</v>
      </c>
      <c r="V3120">
        <v>42843</v>
      </c>
      <c r="W3120">
        <v>1212.97</v>
      </c>
      <c r="Y3120">
        <v>40892</v>
      </c>
      <c r="Z3120">
        <v>1.3016000000000001</v>
      </c>
      <c r="AB3120">
        <v>40892</v>
      </c>
      <c r="AC3120">
        <v>1.2844E-2</v>
      </c>
      <c r="AE3120">
        <v>40892</v>
      </c>
      <c r="AF3120">
        <v>1570.52</v>
      </c>
      <c r="AH3120">
        <v>41068</v>
      </c>
      <c r="AI3120">
        <v>84.1</v>
      </c>
      <c r="AK3120" s="1">
        <v>44195</v>
      </c>
      <c r="AL3120">
        <v>28904.39</v>
      </c>
      <c r="AQ3120">
        <v>41052</v>
      </c>
      <c r="AR3120" s="2">
        <v>124.1328125</v>
      </c>
      <c r="AT3120">
        <v>41050</v>
      </c>
      <c r="AU3120" s="2">
        <v>110.203125</v>
      </c>
      <c r="AW3120">
        <v>41060</v>
      </c>
      <c r="AX3120" s="2">
        <v>134.90625</v>
      </c>
    </row>
    <row r="3121" spans="1:50" x14ac:dyDescent="0.25">
      <c r="A3121">
        <v>41054</v>
      </c>
      <c r="B3121">
        <v>1317.82</v>
      </c>
      <c r="D3121">
        <v>41054</v>
      </c>
      <c r="E3121">
        <v>12454.83</v>
      </c>
      <c r="G3121">
        <v>41054</v>
      </c>
      <c r="H3121">
        <v>2527.0500000000002</v>
      </c>
      <c r="J3121">
        <v>40998</v>
      </c>
      <c r="K3121">
        <v>6946.83</v>
      </c>
      <c r="M3121">
        <v>41037</v>
      </c>
      <c r="N3121">
        <v>5554.55</v>
      </c>
      <c r="P3121">
        <v>41054</v>
      </c>
      <c r="Q3121">
        <v>448.58</v>
      </c>
      <c r="V3121">
        <v>42844</v>
      </c>
      <c r="W3121">
        <v>1218.4000000000001</v>
      </c>
      <c r="Y3121">
        <v>40893</v>
      </c>
      <c r="Z3121">
        <v>1.3046</v>
      </c>
      <c r="AB3121">
        <v>40893</v>
      </c>
      <c r="AC3121">
        <v>1.2855999999999999E-2</v>
      </c>
      <c r="AE3121">
        <v>40893</v>
      </c>
      <c r="AF3121">
        <v>1598.95</v>
      </c>
      <c r="AH3121">
        <v>41071</v>
      </c>
      <c r="AI3121">
        <v>82.7</v>
      </c>
      <c r="AK3121" s="1">
        <v>44196</v>
      </c>
      <c r="AL3121">
        <v>28996.28</v>
      </c>
      <c r="AQ3121">
        <v>41053</v>
      </c>
      <c r="AR3121" s="2">
        <v>123.984375</v>
      </c>
      <c r="AT3121">
        <v>41051</v>
      </c>
      <c r="AU3121" s="2">
        <v>110.1953125</v>
      </c>
      <c r="AW3121">
        <v>41061</v>
      </c>
      <c r="AX3121" s="2">
        <v>135.65625</v>
      </c>
    </row>
    <row r="3122" spans="1:50" x14ac:dyDescent="0.25">
      <c r="A3122">
        <v>41058</v>
      </c>
      <c r="B3122">
        <v>1332.42</v>
      </c>
      <c r="D3122">
        <v>41058</v>
      </c>
      <c r="E3122">
        <v>12580.69</v>
      </c>
      <c r="G3122">
        <v>41058</v>
      </c>
      <c r="H3122">
        <v>2558.9699999999998</v>
      </c>
      <c r="J3122">
        <v>41001</v>
      </c>
      <c r="K3122">
        <v>7056.65</v>
      </c>
      <c r="M3122">
        <v>41038</v>
      </c>
      <c r="N3122">
        <v>5530.05</v>
      </c>
      <c r="P3122">
        <v>41058</v>
      </c>
      <c r="Q3122">
        <v>454.92</v>
      </c>
      <c r="V3122">
        <v>42845</v>
      </c>
      <c r="W3122">
        <v>1218.0999999999999</v>
      </c>
      <c r="Y3122">
        <v>40896</v>
      </c>
      <c r="Z3122">
        <v>1.2998000000000001</v>
      </c>
      <c r="AB3122">
        <v>40896</v>
      </c>
      <c r="AC3122">
        <v>1.2813E-2</v>
      </c>
      <c r="AE3122">
        <v>40896</v>
      </c>
      <c r="AF3122">
        <v>1594.35</v>
      </c>
      <c r="AH3122">
        <v>41072</v>
      </c>
      <c r="AI3122">
        <v>83.32</v>
      </c>
      <c r="AK3122" s="1">
        <v>44197</v>
      </c>
      <c r="AL3122">
        <v>29250.59</v>
      </c>
      <c r="AQ3122">
        <v>41054</v>
      </c>
      <c r="AR3122" s="2">
        <v>124.0078125</v>
      </c>
      <c r="AT3122">
        <v>41052</v>
      </c>
      <c r="AU3122" s="2">
        <v>110.2265625</v>
      </c>
      <c r="AW3122">
        <v>41064</v>
      </c>
      <c r="AX3122" s="2">
        <v>135</v>
      </c>
    </row>
    <row r="3123" spans="1:50" x14ac:dyDescent="0.25">
      <c r="A3123">
        <v>41059</v>
      </c>
      <c r="B3123">
        <v>1313.32</v>
      </c>
      <c r="D3123">
        <v>41059</v>
      </c>
      <c r="E3123">
        <v>12419.86</v>
      </c>
      <c r="G3123">
        <v>41059</v>
      </c>
      <c r="H3123">
        <v>2537.4</v>
      </c>
      <c r="J3123">
        <v>41002</v>
      </c>
      <c r="K3123">
        <v>6982.28</v>
      </c>
      <c r="M3123">
        <v>41039</v>
      </c>
      <c r="N3123">
        <v>5543.95</v>
      </c>
      <c r="P3123">
        <v>41059</v>
      </c>
      <c r="Q3123">
        <v>451.58</v>
      </c>
      <c r="V3123">
        <v>42846</v>
      </c>
      <c r="W3123">
        <v>1218.6500000000001</v>
      </c>
      <c r="Y3123">
        <v>40897</v>
      </c>
      <c r="Z3123">
        <v>1.3082</v>
      </c>
      <c r="AB3123">
        <v>40897</v>
      </c>
      <c r="AC3123">
        <v>1.2839E-2</v>
      </c>
      <c r="AE3123">
        <v>40897</v>
      </c>
      <c r="AF3123">
        <v>1615.69</v>
      </c>
      <c r="AH3123">
        <v>41073</v>
      </c>
      <c r="AI3123">
        <v>82.62</v>
      </c>
      <c r="AK3123" s="1">
        <v>44198</v>
      </c>
      <c r="AL3123">
        <v>31702.36</v>
      </c>
      <c r="AQ3123">
        <v>41058</v>
      </c>
      <c r="AR3123" s="2">
        <v>123.984375</v>
      </c>
      <c r="AT3123">
        <v>41053</v>
      </c>
      <c r="AU3123" s="2">
        <v>110.1953125</v>
      </c>
      <c r="AW3123">
        <v>41065</v>
      </c>
      <c r="AX3123" s="2">
        <v>134.796875</v>
      </c>
    </row>
    <row r="3124" spans="1:50" x14ac:dyDescent="0.25">
      <c r="A3124">
        <v>41060</v>
      </c>
      <c r="B3124">
        <v>1310.33</v>
      </c>
      <c r="D3124">
        <v>41060</v>
      </c>
      <c r="E3124">
        <v>12393.45</v>
      </c>
      <c r="G3124">
        <v>41060</v>
      </c>
      <c r="H3124">
        <v>2524.87</v>
      </c>
      <c r="J3124">
        <v>41003</v>
      </c>
      <c r="K3124">
        <v>6784.06</v>
      </c>
      <c r="M3124">
        <v>41040</v>
      </c>
      <c r="N3124">
        <v>5575.52</v>
      </c>
      <c r="P3124">
        <v>41060</v>
      </c>
      <c r="Q3124">
        <v>448.8</v>
      </c>
      <c r="V3124">
        <v>42849</v>
      </c>
      <c r="W3124">
        <v>1212.94</v>
      </c>
      <c r="Y3124">
        <v>40898</v>
      </c>
      <c r="Z3124">
        <v>1.3047</v>
      </c>
      <c r="AB3124">
        <v>40898</v>
      </c>
      <c r="AC3124">
        <v>1.2810999999999999E-2</v>
      </c>
      <c r="AE3124">
        <v>40898</v>
      </c>
      <c r="AF3124">
        <v>1615.17</v>
      </c>
      <c r="AH3124">
        <v>41074</v>
      </c>
      <c r="AI3124">
        <v>83.91</v>
      </c>
      <c r="AK3124" s="1">
        <v>44199</v>
      </c>
      <c r="AL3124">
        <v>33591.730000000003</v>
      </c>
      <c r="AQ3124">
        <v>41059</v>
      </c>
      <c r="AR3124" s="2">
        <v>124.3359375</v>
      </c>
      <c r="AT3124">
        <v>41054</v>
      </c>
      <c r="AU3124" s="2">
        <v>110.21875</v>
      </c>
      <c r="AW3124">
        <v>41066</v>
      </c>
      <c r="AX3124" s="2">
        <v>134.1875</v>
      </c>
    </row>
    <row r="3125" spans="1:50" x14ac:dyDescent="0.25">
      <c r="A3125">
        <v>41061</v>
      </c>
      <c r="B3125">
        <v>1278.05</v>
      </c>
      <c r="D3125">
        <v>41061</v>
      </c>
      <c r="E3125">
        <v>12118.57</v>
      </c>
      <c r="G3125">
        <v>41061</v>
      </c>
      <c r="H3125">
        <v>2458.83</v>
      </c>
      <c r="J3125">
        <v>41004</v>
      </c>
      <c r="K3125">
        <v>6775.26</v>
      </c>
      <c r="M3125">
        <v>41043</v>
      </c>
      <c r="N3125">
        <v>5465.52</v>
      </c>
      <c r="P3125">
        <v>41061</v>
      </c>
      <c r="Q3125">
        <v>436.56</v>
      </c>
      <c r="V3125">
        <v>42850</v>
      </c>
      <c r="W3125">
        <v>1214.23</v>
      </c>
      <c r="Y3125">
        <v>40899</v>
      </c>
      <c r="Z3125">
        <v>1.3049999999999999</v>
      </c>
      <c r="AB3125">
        <v>40899</v>
      </c>
      <c r="AC3125">
        <v>1.2793000000000001E-2</v>
      </c>
      <c r="AE3125">
        <v>40899</v>
      </c>
      <c r="AF3125">
        <v>1606.07</v>
      </c>
      <c r="AH3125">
        <v>41075</v>
      </c>
      <c r="AI3125">
        <v>84.03</v>
      </c>
      <c r="AK3125" s="1">
        <v>44200</v>
      </c>
      <c r="AL3125">
        <v>31037.38</v>
      </c>
      <c r="AQ3125">
        <v>41060</v>
      </c>
      <c r="AR3125" s="2">
        <v>124.375</v>
      </c>
      <c r="AT3125">
        <v>41058</v>
      </c>
      <c r="AU3125" s="2">
        <v>110.2109375</v>
      </c>
      <c r="AW3125">
        <v>41067</v>
      </c>
      <c r="AX3125" s="2">
        <v>134.296875</v>
      </c>
    </row>
    <row r="3126" spans="1:50" x14ac:dyDescent="0.25">
      <c r="A3126">
        <v>41064</v>
      </c>
      <c r="B3126">
        <v>1278.18</v>
      </c>
      <c r="D3126">
        <v>41064</v>
      </c>
      <c r="E3126">
        <v>12101.46</v>
      </c>
      <c r="G3126">
        <v>41064</v>
      </c>
      <c r="H3126">
        <v>2478.13</v>
      </c>
      <c r="J3126">
        <v>41009</v>
      </c>
      <c r="K3126">
        <v>6606.43</v>
      </c>
      <c r="M3126">
        <v>41044</v>
      </c>
      <c r="N3126">
        <v>5437.62</v>
      </c>
      <c r="P3126">
        <v>41064</v>
      </c>
      <c r="Q3126">
        <v>438.59</v>
      </c>
      <c r="V3126">
        <v>42851</v>
      </c>
      <c r="W3126">
        <v>1217.9000000000001</v>
      </c>
      <c r="Y3126">
        <v>40900</v>
      </c>
      <c r="Z3126">
        <v>1.3044</v>
      </c>
      <c r="AB3126">
        <v>40900</v>
      </c>
      <c r="AC3126">
        <v>1.2807000000000001E-2</v>
      </c>
      <c r="AE3126">
        <v>40900</v>
      </c>
      <c r="AF3126">
        <v>1606.88</v>
      </c>
      <c r="AH3126">
        <v>41078</v>
      </c>
      <c r="AI3126">
        <v>83.27</v>
      </c>
      <c r="AK3126" s="1">
        <v>44201</v>
      </c>
      <c r="AL3126">
        <v>33792.239999999998</v>
      </c>
      <c r="AQ3126">
        <v>41061</v>
      </c>
      <c r="AR3126" s="2">
        <v>124.578125</v>
      </c>
      <c r="AT3126">
        <v>41059</v>
      </c>
      <c r="AU3126" s="2">
        <v>110.2421875</v>
      </c>
      <c r="AW3126">
        <v>41068</v>
      </c>
      <c r="AX3126" s="2">
        <v>134.34375</v>
      </c>
    </row>
    <row r="3127" spans="1:50" x14ac:dyDescent="0.25">
      <c r="A3127">
        <v>41065</v>
      </c>
      <c r="B3127">
        <v>1285.5</v>
      </c>
      <c r="D3127">
        <v>41065</v>
      </c>
      <c r="E3127">
        <v>12127.95</v>
      </c>
      <c r="G3127">
        <v>41065</v>
      </c>
      <c r="H3127">
        <v>2487.5</v>
      </c>
      <c r="J3127">
        <v>41010</v>
      </c>
      <c r="K3127">
        <v>6674.73</v>
      </c>
      <c r="M3127">
        <v>41045</v>
      </c>
      <c r="N3127">
        <v>5405.25</v>
      </c>
      <c r="P3127">
        <v>41065</v>
      </c>
      <c r="Q3127">
        <v>441.59</v>
      </c>
      <c r="V3127">
        <v>42852</v>
      </c>
      <c r="W3127">
        <v>1218.27</v>
      </c>
      <c r="Y3127">
        <v>40903</v>
      </c>
      <c r="Z3127">
        <v>1.3061</v>
      </c>
      <c r="AB3127">
        <v>40903</v>
      </c>
      <c r="AC3127">
        <v>1.2824E-2</v>
      </c>
      <c r="AE3127">
        <v>40903</v>
      </c>
      <c r="AF3127">
        <v>1607.25</v>
      </c>
      <c r="AH3127">
        <v>41079</v>
      </c>
      <c r="AI3127">
        <v>84.03</v>
      </c>
      <c r="AK3127" s="1">
        <v>44202</v>
      </c>
      <c r="AL3127">
        <v>35939.269999999997</v>
      </c>
      <c r="AQ3127">
        <v>41064</v>
      </c>
      <c r="AR3127" s="2">
        <v>124.3046875</v>
      </c>
      <c r="AT3127">
        <v>41060</v>
      </c>
      <c r="AU3127" s="2">
        <v>110.2578125</v>
      </c>
      <c r="AW3127">
        <v>41071</v>
      </c>
      <c r="AX3127" s="2">
        <v>134.640625</v>
      </c>
    </row>
    <row r="3128" spans="1:50" x14ac:dyDescent="0.25">
      <c r="A3128">
        <v>41066</v>
      </c>
      <c r="B3128">
        <v>1315.13</v>
      </c>
      <c r="D3128">
        <v>41066</v>
      </c>
      <c r="E3128">
        <v>12414.79</v>
      </c>
      <c r="G3128">
        <v>41066</v>
      </c>
      <c r="H3128">
        <v>2546.3200000000002</v>
      </c>
      <c r="J3128">
        <v>41011</v>
      </c>
      <c r="K3128">
        <v>6743.24</v>
      </c>
      <c r="M3128">
        <v>41046</v>
      </c>
      <c r="N3128">
        <v>5338.38</v>
      </c>
      <c r="P3128">
        <v>41066</v>
      </c>
      <c r="Q3128">
        <v>452.91</v>
      </c>
      <c r="V3128">
        <v>42853</v>
      </c>
      <c r="W3128">
        <v>1216.5999999999999</v>
      </c>
      <c r="Y3128">
        <v>40904</v>
      </c>
      <c r="Z3128">
        <v>1.3070999999999999</v>
      </c>
      <c r="AB3128">
        <v>40904</v>
      </c>
      <c r="AC3128">
        <v>1.2840000000000001E-2</v>
      </c>
      <c r="AE3128">
        <v>40904</v>
      </c>
      <c r="AF3128">
        <v>1592.95</v>
      </c>
      <c r="AH3128">
        <v>41080</v>
      </c>
      <c r="AI3128">
        <v>81.8</v>
      </c>
      <c r="AK3128" s="1">
        <v>44203</v>
      </c>
      <c r="AL3128">
        <v>39733</v>
      </c>
      <c r="AQ3128">
        <v>41065</v>
      </c>
      <c r="AR3128" s="2">
        <v>124.3515625</v>
      </c>
      <c r="AT3128">
        <v>41061</v>
      </c>
      <c r="AU3128" s="2">
        <v>110.28125</v>
      </c>
      <c r="AW3128">
        <v>41072</v>
      </c>
      <c r="AX3128" s="2">
        <v>134.109375</v>
      </c>
    </row>
    <row r="3129" spans="1:50" x14ac:dyDescent="0.25">
      <c r="A3129">
        <v>41067</v>
      </c>
      <c r="B3129">
        <v>1314.99</v>
      </c>
      <c r="D3129">
        <v>41067</v>
      </c>
      <c r="E3129">
        <v>12460.96</v>
      </c>
      <c r="G3129">
        <v>41067</v>
      </c>
      <c r="H3129">
        <v>2535.41</v>
      </c>
      <c r="J3129">
        <v>41012</v>
      </c>
      <c r="K3129">
        <v>6583.9</v>
      </c>
      <c r="M3129">
        <v>41047</v>
      </c>
      <c r="N3129">
        <v>5267.62</v>
      </c>
      <c r="P3129">
        <v>41067</v>
      </c>
      <c r="Q3129">
        <v>451</v>
      </c>
      <c r="V3129">
        <v>42856</v>
      </c>
      <c r="W3129">
        <v>1217.0899999999999</v>
      </c>
      <c r="Y3129">
        <v>40905</v>
      </c>
      <c r="Z3129">
        <v>1.2941</v>
      </c>
      <c r="AB3129">
        <v>40905</v>
      </c>
      <c r="AC3129">
        <v>1.2829E-2</v>
      </c>
      <c r="AE3129">
        <v>40905</v>
      </c>
      <c r="AF3129">
        <v>1556.8</v>
      </c>
      <c r="AH3129">
        <v>41081</v>
      </c>
      <c r="AI3129">
        <v>78.2</v>
      </c>
      <c r="AK3129" s="1">
        <v>44204</v>
      </c>
      <c r="AL3129">
        <v>40040.699999999997</v>
      </c>
      <c r="AQ3129">
        <v>41066</v>
      </c>
      <c r="AR3129" s="2">
        <v>124.0859375</v>
      </c>
      <c r="AT3129">
        <v>41064</v>
      </c>
      <c r="AU3129" s="2">
        <v>110.265625</v>
      </c>
      <c r="AW3129">
        <v>41073</v>
      </c>
      <c r="AX3129" s="2">
        <v>134.5625</v>
      </c>
    </row>
    <row r="3130" spans="1:50" x14ac:dyDescent="0.25">
      <c r="A3130">
        <v>41068</v>
      </c>
      <c r="B3130">
        <v>1325.66</v>
      </c>
      <c r="D3130">
        <v>41068</v>
      </c>
      <c r="E3130">
        <v>12554.2</v>
      </c>
      <c r="G3130">
        <v>41068</v>
      </c>
      <c r="H3130">
        <v>2559.21</v>
      </c>
      <c r="J3130">
        <v>41015</v>
      </c>
      <c r="K3130">
        <v>6625.19</v>
      </c>
      <c r="M3130">
        <v>41050</v>
      </c>
      <c r="N3130">
        <v>5304.48</v>
      </c>
      <c r="P3130">
        <v>41068</v>
      </c>
      <c r="Q3130">
        <v>455.24</v>
      </c>
      <c r="V3130">
        <v>42857</v>
      </c>
      <c r="W3130">
        <v>1216.07</v>
      </c>
      <c r="Y3130">
        <v>40906</v>
      </c>
      <c r="Z3130">
        <v>1.2961</v>
      </c>
      <c r="AB3130">
        <v>40906</v>
      </c>
      <c r="AC3130">
        <v>1.2880000000000001E-2</v>
      </c>
      <c r="AE3130">
        <v>40906</v>
      </c>
      <c r="AF3130">
        <v>1545.65</v>
      </c>
      <c r="AH3130">
        <v>41082</v>
      </c>
      <c r="AI3130">
        <v>79.760000000000005</v>
      </c>
      <c r="AK3130" s="1">
        <v>44205</v>
      </c>
      <c r="AL3130">
        <v>40858.589999999997</v>
      </c>
      <c r="AQ3130">
        <v>41067</v>
      </c>
      <c r="AR3130" s="2">
        <v>124.1484375</v>
      </c>
      <c r="AT3130">
        <v>41065</v>
      </c>
      <c r="AU3130" s="2">
        <v>110.2734375</v>
      </c>
      <c r="AW3130">
        <v>41074</v>
      </c>
      <c r="AX3130" s="2">
        <v>134.359375</v>
      </c>
    </row>
    <row r="3131" spans="1:50" x14ac:dyDescent="0.25">
      <c r="A3131">
        <v>41071</v>
      </c>
      <c r="B3131">
        <v>1308.93</v>
      </c>
      <c r="D3131">
        <v>41071</v>
      </c>
      <c r="E3131">
        <v>12411.23</v>
      </c>
      <c r="G3131">
        <v>41071</v>
      </c>
      <c r="H3131">
        <v>2517.1799999999998</v>
      </c>
      <c r="J3131">
        <v>41016</v>
      </c>
      <c r="K3131">
        <v>6801</v>
      </c>
      <c r="M3131">
        <v>41051</v>
      </c>
      <c r="N3131">
        <v>5403.28</v>
      </c>
      <c r="P3131">
        <v>41071</v>
      </c>
      <c r="Q3131">
        <v>447.39</v>
      </c>
      <c r="V3131">
        <v>42858</v>
      </c>
      <c r="W3131">
        <v>1220.51</v>
      </c>
      <c r="Y3131">
        <v>40907</v>
      </c>
      <c r="Z3131">
        <v>1.2961</v>
      </c>
      <c r="AB3131">
        <v>40907</v>
      </c>
      <c r="AC3131">
        <v>1.3001E-2</v>
      </c>
      <c r="AE3131">
        <v>40907</v>
      </c>
      <c r="AF3131">
        <v>1564.91</v>
      </c>
      <c r="AH3131">
        <v>41085</v>
      </c>
      <c r="AI3131">
        <v>79.209999999999994</v>
      </c>
      <c r="AK3131" s="1">
        <v>44206</v>
      </c>
      <c r="AL3131">
        <v>38048.82</v>
      </c>
      <c r="AQ3131">
        <v>41068</v>
      </c>
      <c r="AR3131" s="2">
        <v>124.1484375</v>
      </c>
      <c r="AT3131">
        <v>41066</v>
      </c>
      <c r="AU3131" s="2">
        <v>110.2421875</v>
      </c>
      <c r="AW3131">
        <v>41075</v>
      </c>
      <c r="AX3131" s="2">
        <v>134.609375</v>
      </c>
    </row>
    <row r="3132" spans="1:50" x14ac:dyDescent="0.25">
      <c r="A3132">
        <v>41072</v>
      </c>
      <c r="B3132">
        <v>1324.18</v>
      </c>
      <c r="D3132">
        <v>41072</v>
      </c>
      <c r="E3132">
        <v>12573.8</v>
      </c>
      <c r="G3132">
        <v>41072</v>
      </c>
      <c r="H3132">
        <v>2546.1999999999998</v>
      </c>
      <c r="J3132">
        <v>41017</v>
      </c>
      <c r="K3132">
        <v>6732.03</v>
      </c>
      <c r="M3132">
        <v>41052</v>
      </c>
      <c r="N3132">
        <v>5266.41</v>
      </c>
      <c r="P3132">
        <v>41072</v>
      </c>
      <c r="Q3132">
        <v>452.47</v>
      </c>
      <c r="V3132">
        <v>42859</v>
      </c>
      <c r="W3132">
        <v>1217.99</v>
      </c>
      <c r="Y3132">
        <v>40910</v>
      </c>
      <c r="Z3132">
        <v>1.2934000000000001</v>
      </c>
      <c r="AB3132">
        <v>40910</v>
      </c>
      <c r="AC3132">
        <v>1.3004E-2</v>
      </c>
      <c r="AE3132">
        <v>40910</v>
      </c>
      <c r="AF3132">
        <v>1566.37</v>
      </c>
      <c r="AH3132">
        <v>41086</v>
      </c>
      <c r="AI3132">
        <v>79.36</v>
      </c>
      <c r="AK3132" s="1">
        <v>44207</v>
      </c>
      <c r="AL3132">
        <v>33964.379999999997</v>
      </c>
      <c r="AQ3132">
        <v>41071</v>
      </c>
      <c r="AR3132" s="2">
        <v>124.2578125</v>
      </c>
      <c r="AT3132">
        <v>41067</v>
      </c>
      <c r="AU3132" s="2">
        <v>110.234375</v>
      </c>
      <c r="AW3132">
        <v>41078</v>
      </c>
      <c r="AX3132" s="2">
        <v>134.53125</v>
      </c>
    </row>
    <row r="3133" spans="1:50" x14ac:dyDescent="0.25">
      <c r="A3133">
        <v>41073</v>
      </c>
      <c r="B3133">
        <v>1314.88</v>
      </c>
      <c r="D3133">
        <v>41073</v>
      </c>
      <c r="E3133">
        <v>12496.38</v>
      </c>
      <c r="G3133">
        <v>41073</v>
      </c>
      <c r="H3133">
        <v>2527.44</v>
      </c>
      <c r="J3133">
        <v>41018</v>
      </c>
      <c r="K3133">
        <v>6671.22</v>
      </c>
      <c r="M3133">
        <v>41053</v>
      </c>
      <c r="N3133">
        <v>5350.05</v>
      </c>
      <c r="P3133">
        <v>41073</v>
      </c>
      <c r="Q3133">
        <v>449.14</v>
      </c>
      <c r="V3133">
        <v>42860</v>
      </c>
      <c r="W3133">
        <v>1215.6600000000001</v>
      </c>
      <c r="Y3133">
        <v>40911</v>
      </c>
      <c r="Z3133">
        <v>1.3049999999999999</v>
      </c>
      <c r="AB3133">
        <v>40911</v>
      </c>
      <c r="AC3133">
        <v>1.3030999999999999E-2</v>
      </c>
      <c r="AE3133">
        <v>40911</v>
      </c>
      <c r="AF3133">
        <v>1603.95</v>
      </c>
      <c r="AH3133">
        <v>41087</v>
      </c>
      <c r="AI3133">
        <v>80.209999999999994</v>
      </c>
      <c r="AK3133" s="1">
        <v>44208</v>
      </c>
      <c r="AL3133">
        <v>34712.730000000003</v>
      </c>
      <c r="AQ3133">
        <v>41072</v>
      </c>
      <c r="AR3133" s="2">
        <v>124</v>
      </c>
      <c r="AT3133">
        <v>41068</v>
      </c>
      <c r="AU3133" s="2">
        <v>110.2265625</v>
      </c>
      <c r="AW3133">
        <v>41079</v>
      </c>
      <c r="AX3133" s="2">
        <v>134.34375</v>
      </c>
    </row>
    <row r="3134" spans="1:50" x14ac:dyDescent="0.25">
      <c r="A3134">
        <v>41074</v>
      </c>
      <c r="B3134">
        <v>1329.1</v>
      </c>
      <c r="D3134">
        <v>41074</v>
      </c>
      <c r="E3134">
        <v>12651.91</v>
      </c>
      <c r="G3134">
        <v>41074</v>
      </c>
      <c r="H3134">
        <v>2539.9699999999998</v>
      </c>
      <c r="J3134">
        <v>41019</v>
      </c>
      <c r="K3134">
        <v>6750.12</v>
      </c>
      <c r="M3134">
        <v>41054</v>
      </c>
      <c r="N3134">
        <v>5351.53</v>
      </c>
      <c r="P3134">
        <v>41074</v>
      </c>
      <c r="Q3134">
        <v>450.29</v>
      </c>
      <c r="V3134">
        <v>42863</v>
      </c>
      <c r="W3134">
        <v>1222.19</v>
      </c>
      <c r="Y3134">
        <v>40912</v>
      </c>
      <c r="Z3134">
        <v>1.2943</v>
      </c>
      <c r="AB3134">
        <v>40912</v>
      </c>
      <c r="AC3134">
        <v>1.3032E-2</v>
      </c>
      <c r="AE3134">
        <v>40912</v>
      </c>
      <c r="AF3134">
        <v>1611.95</v>
      </c>
      <c r="AH3134">
        <v>41088</v>
      </c>
      <c r="AI3134">
        <v>77.69</v>
      </c>
      <c r="AK3134" s="1">
        <v>44209</v>
      </c>
      <c r="AL3134">
        <v>37283.480000000003</v>
      </c>
      <c r="AQ3134">
        <v>41073</v>
      </c>
      <c r="AR3134" s="2">
        <v>124.1953125</v>
      </c>
      <c r="AT3134">
        <v>41071</v>
      </c>
      <c r="AU3134" s="2">
        <v>110.21875</v>
      </c>
      <c r="AW3134">
        <v>41080</v>
      </c>
      <c r="AX3134" s="2">
        <v>134.0625</v>
      </c>
    </row>
    <row r="3135" spans="1:50" x14ac:dyDescent="0.25">
      <c r="A3135">
        <v>41075</v>
      </c>
      <c r="B3135">
        <v>1342.84</v>
      </c>
      <c r="D3135">
        <v>41075</v>
      </c>
      <c r="E3135">
        <v>12767.17</v>
      </c>
      <c r="G3135">
        <v>41075</v>
      </c>
      <c r="H3135">
        <v>2571.23</v>
      </c>
      <c r="J3135">
        <v>41022</v>
      </c>
      <c r="K3135">
        <v>6523</v>
      </c>
      <c r="M3135">
        <v>41057</v>
      </c>
      <c r="N3135">
        <v>5356.34</v>
      </c>
      <c r="P3135">
        <v>41075</v>
      </c>
      <c r="Q3135">
        <v>456.65</v>
      </c>
      <c r="V3135">
        <v>42864</v>
      </c>
      <c r="W3135">
        <v>1227.43</v>
      </c>
      <c r="Y3135">
        <v>40913</v>
      </c>
      <c r="Z3135">
        <v>1.2788999999999999</v>
      </c>
      <c r="AB3135">
        <v>40913</v>
      </c>
      <c r="AC3135">
        <v>1.2968E-2</v>
      </c>
      <c r="AE3135">
        <v>40913</v>
      </c>
      <c r="AF3135">
        <v>1622.71</v>
      </c>
      <c r="AH3135">
        <v>41089</v>
      </c>
      <c r="AI3135">
        <v>84.96</v>
      </c>
      <c r="AK3135" s="1">
        <v>44210</v>
      </c>
      <c r="AL3135">
        <v>38765.5</v>
      </c>
      <c r="AQ3135">
        <v>41074</v>
      </c>
      <c r="AR3135" s="2">
        <v>124.1015625</v>
      </c>
      <c r="AT3135">
        <v>41072</v>
      </c>
      <c r="AU3135" s="2">
        <v>110.1875</v>
      </c>
      <c r="AW3135">
        <v>41081</v>
      </c>
      <c r="AX3135" s="2">
        <v>133.359375</v>
      </c>
    </row>
    <row r="3136" spans="1:50" x14ac:dyDescent="0.25">
      <c r="A3136">
        <v>41078</v>
      </c>
      <c r="B3136">
        <v>1344.78</v>
      </c>
      <c r="D3136">
        <v>41078</v>
      </c>
      <c r="E3136">
        <v>12741.82</v>
      </c>
      <c r="G3136">
        <v>41078</v>
      </c>
      <c r="H3136">
        <v>2592.52</v>
      </c>
      <c r="J3136">
        <v>41023</v>
      </c>
      <c r="K3136">
        <v>6590.41</v>
      </c>
      <c r="M3136">
        <v>41058</v>
      </c>
      <c r="N3136">
        <v>5391.14</v>
      </c>
      <c r="P3136">
        <v>41078</v>
      </c>
      <c r="Q3136">
        <v>459.26</v>
      </c>
      <c r="V3136">
        <v>42865</v>
      </c>
      <c r="W3136">
        <v>1225.93</v>
      </c>
      <c r="Y3136">
        <v>40914</v>
      </c>
      <c r="Z3136">
        <v>1.2717000000000001</v>
      </c>
      <c r="AB3136">
        <v>40914</v>
      </c>
      <c r="AC3136">
        <v>1.2992999999999999E-2</v>
      </c>
      <c r="AE3136">
        <v>40914</v>
      </c>
      <c r="AF3136">
        <v>1617.08</v>
      </c>
      <c r="AH3136">
        <v>41092</v>
      </c>
      <c r="AI3136">
        <v>83.75</v>
      </c>
      <c r="AK3136" s="1">
        <v>44211</v>
      </c>
      <c r="AL3136">
        <v>36261.519999999997</v>
      </c>
      <c r="AQ3136">
        <v>41075</v>
      </c>
      <c r="AR3136" s="2">
        <v>124.3125</v>
      </c>
      <c r="AT3136">
        <v>41073</v>
      </c>
      <c r="AU3136" s="2">
        <v>110.1796875</v>
      </c>
      <c r="AW3136">
        <v>41082</v>
      </c>
      <c r="AX3136" s="2">
        <v>133</v>
      </c>
    </row>
    <row r="3137" spans="1:50" x14ac:dyDescent="0.25">
      <c r="A3137">
        <v>41079</v>
      </c>
      <c r="B3137">
        <v>1357.98</v>
      </c>
      <c r="D3137">
        <v>41079</v>
      </c>
      <c r="E3137">
        <v>12837.33</v>
      </c>
      <c r="G3137">
        <v>41079</v>
      </c>
      <c r="H3137">
        <v>2620.83</v>
      </c>
      <c r="J3137">
        <v>41024</v>
      </c>
      <c r="K3137">
        <v>6704.5</v>
      </c>
      <c r="M3137">
        <v>41059</v>
      </c>
      <c r="N3137">
        <v>5297.28</v>
      </c>
      <c r="P3137">
        <v>41079</v>
      </c>
      <c r="Q3137">
        <v>463.82</v>
      </c>
      <c r="V3137">
        <v>42866</v>
      </c>
      <c r="W3137">
        <v>1224.4100000000001</v>
      </c>
      <c r="Y3137">
        <v>40917</v>
      </c>
      <c r="Z3137">
        <v>1.2765</v>
      </c>
      <c r="AB3137">
        <v>40917</v>
      </c>
      <c r="AC3137">
        <v>1.3014E-2</v>
      </c>
      <c r="AE3137">
        <v>40917</v>
      </c>
      <c r="AF3137">
        <v>1611.15</v>
      </c>
      <c r="AH3137">
        <v>41093</v>
      </c>
      <c r="AI3137">
        <v>87.66</v>
      </c>
      <c r="AK3137" s="1">
        <v>44212</v>
      </c>
      <c r="AL3137">
        <v>35935.019999999997</v>
      </c>
      <c r="AQ3137">
        <v>41078</v>
      </c>
      <c r="AR3137" s="2">
        <v>124.2890625</v>
      </c>
      <c r="AT3137">
        <v>41074</v>
      </c>
      <c r="AU3137" s="2">
        <v>110.171875</v>
      </c>
      <c r="AW3137">
        <v>41085</v>
      </c>
      <c r="AX3137" s="2">
        <v>133.5625</v>
      </c>
    </row>
    <row r="3138" spans="1:50" x14ac:dyDescent="0.25">
      <c r="A3138">
        <v>41080</v>
      </c>
      <c r="B3138">
        <v>1355.69</v>
      </c>
      <c r="D3138">
        <v>41080</v>
      </c>
      <c r="E3138">
        <v>12824.39</v>
      </c>
      <c r="G3138">
        <v>41080</v>
      </c>
      <c r="H3138">
        <v>2623.33</v>
      </c>
      <c r="J3138">
        <v>41025</v>
      </c>
      <c r="K3138">
        <v>6739.9</v>
      </c>
      <c r="M3138">
        <v>41060</v>
      </c>
      <c r="N3138">
        <v>5320.86</v>
      </c>
      <c r="P3138">
        <v>41080</v>
      </c>
      <c r="Q3138">
        <v>464.89</v>
      </c>
      <c r="V3138">
        <v>42867</v>
      </c>
      <c r="W3138">
        <v>1220.1500000000001</v>
      </c>
      <c r="Y3138">
        <v>40918</v>
      </c>
      <c r="Z3138">
        <v>1.2778</v>
      </c>
      <c r="AB3138">
        <v>40918</v>
      </c>
      <c r="AC3138">
        <v>1.3013E-2</v>
      </c>
      <c r="AE3138">
        <v>40918</v>
      </c>
      <c r="AF3138">
        <v>1632.33</v>
      </c>
      <c r="AH3138">
        <v>41095</v>
      </c>
      <c r="AI3138">
        <v>87.22</v>
      </c>
      <c r="AK3138" s="1">
        <v>44213</v>
      </c>
      <c r="AL3138">
        <v>36533.949999999997</v>
      </c>
      <c r="AQ3138">
        <v>41079</v>
      </c>
      <c r="AR3138" s="2">
        <v>124.1953125</v>
      </c>
      <c r="AT3138">
        <v>41075</v>
      </c>
      <c r="AU3138" s="2">
        <v>110.203125</v>
      </c>
      <c r="AW3138">
        <v>41086</v>
      </c>
      <c r="AX3138" s="2">
        <v>133.4375</v>
      </c>
    </row>
    <row r="3139" spans="1:50" x14ac:dyDescent="0.25">
      <c r="A3139">
        <v>41081</v>
      </c>
      <c r="B3139">
        <v>1325.51</v>
      </c>
      <c r="D3139">
        <v>41081</v>
      </c>
      <c r="E3139">
        <v>12573.57</v>
      </c>
      <c r="G3139">
        <v>41081</v>
      </c>
      <c r="H3139">
        <v>2556.96</v>
      </c>
      <c r="J3139">
        <v>41026</v>
      </c>
      <c r="K3139">
        <v>6801.32</v>
      </c>
      <c r="M3139">
        <v>41061</v>
      </c>
      <c r="N3139">
        <v>5260.19</v>
      </c>
      <c r="P3139">
        <v>41081</v>
      </c>
      <c r="Q3139">
        <v>452.6</v>
      </c>
      <c r="V3139">
        <v>42870</v>
      </c>
      <c r="W3139">
        <v>1217.0899999999999</v>
      </c>
      <c r="Y3139">
        <v>40919</v>
      </c>
      <c r="Z3139">
        <v>1.2706999999999999</v>
      </c>
      <c r="AB3139">
        <v>40919</v>
      </c>
      <c r="AC3139">
        <v>1.3011E-2</v>
      </c>
      <c r="AE3139">
        <v>40919</v>
      </c>
      <c r="AF3139">
        <v>1641.99</v>
      </c>
      <c r="AH3139">
        <v>41096</v>
      </c>
      <c r="AI3139">
        <v>84.45</v>
      </c>
      <c r="AK3139" s="1">
        <v>44214</v>
      </c>
      <c r="AL3139">
        <v>36234.129999999997</v>
      </c>
      <c r="AQ3139">
        <v>41080</v>
      </c>
      <c r="AR3139" s="2">
        <v>124.0078125</v>
      </c>
      <c r="AT3139">
        <v>41078</v>
      </c>
      <c r="AU3139" s="2">
        <v>110.1875</v>
      </c>
      <c r="AW3139">
        <v>41087</v>
      </c>
      <c r="AX3139" s="2">
        <v>133.546875</v>
      </c>
    </row>
    <row r="3140" spans="1:50" x14ac:dyDescent="0.25">
      <c r="A3140">
        <v>41082</v>
      </c>
      <c r="B3140">
        <v>1335.02</v>
      </c>
      <c r="D3140">
        <v>41082</v>
      </c>
      <c r="E3140">
        <v>12640.78</v>
      </c>
      <c r="G3140">
        <v>41082</v>
      </c>
      <c r="H3140">
        <v>2585.5300000000002</v>
      </c>
      <c r="J3140">
        <v>41029</v>
      </c>
      <c r="K3140">
        <v>6761.19</v>
      </c>
      <c r="M3140">
        <v>41066</v>
      </c>
      <c r="N3140">
        <v>5384.11</v>
      </c>
      <c r="P3140">
        <v>41082</v>
      </c>
      <c r="Q3140">
        <v>458.1</v>
      </c>
      <c r="V3140">
        <v>42871</v>
      </c>
      <c r="W3140">
        <v>1210.04</v>
      </c>
      <c r="Y3140">
        <v>40920</v>
      </c>
      <c r="Z3140">
        <v>1.2814000000000001</v>
      </c>
      <c r="AB3140">
        <v>40920</v>
      </c>
      <c r="AC3140">
        <v>1.3028E-2</v>
      </c>
      <c r="AE3140">
        <v>40920</v>
      </c>
      <c r="AF3140">
        <v>1649.99</v>
      </c>
      <c r="AH3140">
        <v>41099</v>
      </c>
      <c r="AI3140">
        <v>85.99</v>
      </c>
      <c r="AK3140" s="1">
        <v>44215</v>
      </c>
      <c r="AL3140">
        <v>36489.64</v>
      </c>
      <c r="AQ3140">
        <v>41081</v>
      </c>
      <c r="AR3140" s="2">
        <v>124.0859375</v>
      </c>
      <c r="AT3140">
        <v>41079</v>
      </c>
      <c r="AU3140" s="2">
        <v>110.1875</v>
      </c>
      <c r="AW3140">
        <v>41088</v>
      </c>
      <c r="AX3140" s="2">
        <v>133.921875</v>
      </c>
    </row>
    <row r="3141" spans="1:50" x14ac:dyDescent="0.25">
      <c r="A3141">
        <v>41085</v>
      </c>
      <c r="B3141">
        <v>1313.72</v>
      </c>
      <c r="D3141">
        <v>41085</v>
      </c>
      <c r="E3141">
        <v>12502.66</v>
      </c>
      <c r="G3141">
        <v>41085</v>
      </c>
      <c r="H3141">
        <v>2533.54</v>
      </c>
      <c r="J3141">
        <v>41031</v>
      </c>
      <c r="K3141">
        <v>6710.77</v>
      </c>
      <c r="M3141">
        <v>41067</v>
      </c>
      <c r="N3141">
        <v>5447.79</v>
      </c>
      <c r="P3141">
        <v>41085</v>
      </c>
      <c r="Q3141">
        <v>447.92</v>
      </c>
      <c r="V3141">
        <v>42872</v>
      </c>
      <c r="W3141">
        <v>1203.92</v>
      </c>
      <c r="Y3141">
        <v>40921</v>
      </c>
      <c r="Z3141">
        <v>1.268</v>
      </c>
      <c r="AB3141">
        <v>40921</v>
      </c>
      <c r="AC3141">
        <v>1.2992999999999999E-2</v>
      </c>
      <c r="AE3141">
        <v>40921</v>
      </c>
      <c r="AF3141">
        <v>1638.92</v>
      </c>
      <c r="AH3141">
        <v>41100</v>
      </c>
      <c r="AI3141">
        <v>83.91</v>
      </c>
      <c r="AK3141" s="1">
        <v>44216</v>
      </c>
      <c r="AL3141">
        <v>34913.07</v>
      </c>
      <c r="AQ3141">
        <v>41082</v>
      </c>
      <c r="AR3141" s="2">
        <v>124</v>
      </c>
      <c r="AT3141">
        <v>41080</v>
      </c>
      <c r="AU3141" s="2">
        <v>110.1484375</v>
      </c>
      <c r="AW3141">
        <v>41089</v>
      </c>
      <c r="AX3141" s="2">
        <v>133.375</v>
      </c>
    </row>
    <row r="3142" spans="1:50" x14ac:dyDescent="0.25">
      <c r="A3142">
        <v>41086</v>
      </c>
      <c r="B3142">
        <v>1319.99</v>
      </c>
      <c r="D3142">
        <v>41086</v>
      </c>
      <c r="E3142">
        <v>12534.67</v>
      </c>
      <c r="G3142">
        <v>41086</v>
      </c>
      <c r="H3142">
        <v>2549.84</v>
      </c>
      <c r="J3142">
        <v>41032</v>
      </c>
      <c r="K3142">
        <v>6694.44</v>
      </c>
      <c r="M3142">
        <v>41068</v>
      </c>
      <c r="N3142">
        <v>5435.08</v>
      </c>
      <c r="P3142">
        <v>41086</v>
      </c>
      <c r="Q3142">
        <v>449.13</v>
      </c>
      <c r="V3142">
        <v>42873</v>
      </c>
      <c r="W3142">
        <v>1207.8</v>
      </c>
      <c r="Y3142">
        <v>40924</v>
      </c>
      <c r="Z3142">
        <v>1.2666999999999999</v>
      </c>
      <c r="AB3142">
        <v>40924</v>
      </c>
      <c r="AC3142">
        <v>1.3022000000000001E-2</v>
      </c>
      <c r="AE3142">
        <v>40924</v>
      </c>
      <c r="AF3142">
        <v>1643.88</v>
      </c>
      <c r="AH3142">
        <v>41101</v>
      </c>
      <c r="AI3142">
        <v>85.81</v>
      </c>
      <c r="AK3142" s="1">
        <v>44217</v>
      </c>
      <c r="AL3142">
        <v>31217</v>
      </c>
      <c r="AQ3142">
        <v>41085</v>
      </c>
      <c r="AR3142" s="2">
        <v>124.2265625</v>
      </c>
      <c r="AT3142">
        <v>41081</v>
      </c>
      <c r="AU3142" s="2">
        <v>110.15625</v>
      </c>
      <c r="AW3142">
        <v>41092</v>
      </c>
      <c r="AX3142" s="2">
        <v>134.015625</v>
      </c>
    </row>
    <row r="3143" spans="1:50" x14ac:dyDescent="0.25">
      <c r="A3143">
        <v>41087</v>
      </c>
      <c r="B3143">
        <v>1331.85</v>
      </c>
      <c r="D3143">
        <v>41087</v>
      </c>
      <c r="E3143">
        <v>12627.01</v>
      </c>
      <c r="G3143">
        <v>41087</v>
      </c>
      <c r="H3143">
        <v>2565.5300000000002</v>
      </c>
      <c r="J3143">
        <v>41033</v>
      </c>
      <c r="K3143">
        <v>6561.47</v>
      </c>
      <c r="M3143">
        <v>41071</v>
      </c>
      <c r="N3143">
        <v>5432.37</v>
      </c>
      <c r="P3143">
        <v>41087</v>
      </c>
      <c r="Q3143">
        <v>452.12</v>
      </c>
      <c r="V3143">
        <v>42874</v>
      </c>
      <c r="W3143">
        <v>1200.25</v>
      </c>
      <c r="Y3143">
        <v>40925</v>
      </c>
      <c r="Z3143">
        <v>1.2736000000000001</v>
      </c>
      <c r="AB3143">
        <v>40925</v>
      </c>
      <c r="AC3143">
        <v>1.3016E-2</v>
      </c>
      <c r="AE3143">
        <v>40925</v>
      </c>
      <c r="AF3143">
        <v>1652.38</v>
      </c>
      <c r="AH3143">
        <v>41102</v>
      </c>
      <c r="AI3143">
        <v>86.08</v>
      </c>
      <c r="AK3143" s="1">
        <v>44218</v>
      </c>
      <c r="AL3143">
        <v>33322.33</v>
      </c>
      <c r="AQ3143">
        <v>41086</v>
      </c>
      <c r="AR3143" s="2">
        <v>124.1640625</v>
      </c>
      <c r="AT3143">
        <v>41082</v>
      </c>
      <c r="AU3143" s="2">
        <v>110.1484375</v>
      </c>
      <c r="AW3143">
        <v>41093</v>
      </c>
      <c r="AX3143" s="2">
        <v>133.640625</v>
      </c>
    </row>
    <row r="3144" spans="1:50" x14ac:dyDescent="0.25">
      <c r="A3144">
        <v>41088</v>
      </c>
      <c r="B3144">
        <v>1329.04</v>
      </c>
      <c r="D3144">
        <v>41088</v>
      </c>
      <c r="E3144">
        <v>12602.26</v>
      </c>
      <c r="G3144">
        <v>41088</v>
      </c>
      <c r="H3144">
        <v>2536.65</v>
      </c>
      <c r="J3144">
        <v>41036</v>
      </c>
      <c r="K3144">
        <v>6569.48</v>
      </c>
      <c r="M3144">
        <v>41072</v>
      </c>
      <c r="N3144">
        <v>5473.74</v>
      </c>
      <c r="P3144">
        <v>41088</v>
      </c>
      <c r="Q3144">
        <v>447.26</v>
      </c>
      <c r="V3144">
        <v>42877</v>
      </c>
      <c r="W3144">
        <v>1198.81</v>
      </c>
      <c r="Y3144">
        <v>40926</v>
      </c>
      <c r="Z3144">
        <v>1.2863</v>
      </c>
      <c r="AB3144">
        <v>40926</v>
      </c>
      <c r="AC3144">
        <v>1.3017000000000001E-2</v>
      </c>
      <c r="AE3144">
        <v>40926</v>
      </c>
      <c r="AF3144">
        <v>1659.84</v>
      </c>
      <c r="AH3144">
        <v>41103</v>
      </c>
      <c r="AI3144">
        <v>87.1</v>
      </c>
      <c r="AK3144" s="1">
        <v>44219</v>
      </c>
      <c r="AL3144">
        <v>32366.47</v>
      </c>
      <c r="AQ3144">
        <v>41087</v>
      </c>
      <c r="AR3144" s="2">
        <v>124.203125</v>
      </c>
      <c r="AT3144">
        <v>41085</v>
      </c>
      <c r="AU3144" s="2">
        <v>110.15625</v>
      </c>
      <c r="AW3144">
        <v>41095</v>
      </c>
      <c r="AX3144" s="2">
        <v>133.953125</v>
      </c>
    </row>
    <row r="3145" spans="1:50" x14ac:dyDescent="0.25">
      <c r="A3145">
        <v>41089</v>
      </c>
      <c r="B3145">
        <v>1362.16</v>
      </c>
      <c r="D3145">
        <v>41089</v>
      </c>
      <c r="E3145">
        <v>12880.09</v>
      </c>
      <c r="G3145">
        <v>41089</v>
      </c>
      <c r="H3145">
        <v>2615.7199999999998</v>
      </c>
      <c r="J3145">
        <v>41037</v>
      </c>
      <c r="K3145">
        <v>6444.74</v>
      </c>
      <c r="M3145">
        <v>41073</v>
      </c>
      <c r="N3145">
        <v>5483.81</v>
      </c>
      <c r="P3145">
        <v>41089</v>
      </c>
      <c r="Q3145">
        <v>462.02</v>
      </c>
      <c r="V3145">
        <v>42878</v>
      </c>
      <c r="W3145">
        <v>1202.81</v>
      </c>
      <c r="Y3145">
        <v>40927</v>
      </c>
      <c r="Z3145">
        <v>1.2968</v>
      </c>
      <c r="AB3145">
        <v>40927</v>
      </c>
      <c r="AC3145">
        <v>1.2969E-2</v>
      </c>
      <c r="AE3145">
        <v>40927</v>
      </c>
      <c r="AF3145">
        <v>1658.5</v>
      </c>
      <c r="AH3145">
        <v>41106</v>
      </c>
      <c r="AI3145">
        <v>88.43</v>
      </c>
      <c r="AK3145" s="1">
        <v>44220</v>
      </c>
      <c r="AL3145">
        <v>31932.47</v>
      </c>
      <c r="AQ3145">
        <v>41088</v>
      </c>
      <c r="AR3145" s="2">
        <v>124.34375</v>
      </c>
      <c r="AT3145">
        <v>41086</v>
      </c>
      <c r="AU3145" s="2">
        <v>110.15625</v>
      </c>
      <c r="AW3145">
        <v>41096</v>
      </c>
      <c r="AX3145" s="2">
        <v>134.359375</v>
      </c>
    </row>
    <row r="3146" spans="1:50" x14ac:dyDescent="0.25">
      <c r="A3146">
        <v>41092</v>
      </c>
      <c r="B3146">
        <v>1365.51</v>
      </c>
      <c r="D3146">
        <v>41092</v>
      </c>
      <c r="E3146">
        <v>12871.39</v>
      </c>
      <c r="G3146">
        <v>41092</v>
      </c>
      <c r="H3146">
        <v>2625.03</v>
      </c>
      <c r="J3146">
        <v>41038</v>
      </c>
      <c r="K3146">
        <v>6475.31</v>
      </c>
      <c r="M3146">
        <v>41074</v>
      </c>
      <c r="N3146">
        <v>5467.05</v>
      </c>
      <c r="P3146">
        <v>41092</v>
      </c>
      <c r="Q3146">
        <v>463.25</v>
      </c>
      <c r="V3146">
        <v>42879</v>
      </c>
      <c r="W3146">
        <v>1198.68</v>
      </c>
      <c r="Y3146">
        <v>40928</v>
      </c>
      <c r="Z3146">
        <v>1.2930999999999999</v>
      </c>
      <c r="AB3146">
        <v>40928</v>
      </c>
      <c r="AC3146">
        <v>1.2980999999999999E-2</v>
      </c>
      <c r="AE3146">
        <v>40928</v>
      </c>
      <c r="AF3146">
        <v>1666.6</v>
      </c>
      <c r="AH3146">
        <v>41107</v>
      </c>
      <c r="AI3146">
        <v>89.22</v>
      </c>
      <c r="AK3146" s="1">
        <v>44221</v>
      </c>
      <c r="AL3146">
        <v>32701.29</v>
      </c>
      <c r="AQ3146">
        <v>41089</v>
      </c>
      <c r="AR3146" s="2">
        <v>124.109375</v>
      </c>
      <c r="AT3146">
        <v>41087</v>
      </c>
      <c r="AU3146" s="2">
        <v>110.15625</v>
      </c>
      <c r="AW3146">
        <v>41099</v>
      </c>
      <c r="AX3146" s="2">
        <v>134.546875</v>
      </c>
    </row>
    <row r="3147" spans="1:50" x14ac:dyDescent="0.25">
      <c r="A3147">
        <v>41093</v>
      </c>
      <c r="B3147">
        <v>1374.02</v>
      </c>
      <c r="D3147">
        <v>41093</v>
      </c>
      <c r="E3147">
        <v>12943.82</v>
      </c>
      <c r="G3147">
        <v>41093</v>
      </c>
      <c r="H3147">
        <v>2645.84</v>
      </c>
      <c r="J3147">
        <v>41039</v>
      </c>
      <c r="K3147">
        <v>6518</v>
      </c>
      <c r="M3147">
        <v>41075</v>
      </c>
      <c r="N3147">
        <v>5478.81</v>
      </c>
      <c r="P3147">
        <v>41093</v>
      </c>
      <c r="Q3147">
        <v>467.38</v>
      </c>
      <c r="V3147">
        <v>42880</v>
      </c>
      <c r="W3147">
        <v>1200.47</v>
      </c>
      <c r="Y3147">
        <v>40931</v>
      </c>
      <c r="Z3147">
        <v>1.3012999999999999</v>
      </c>
      <c r="AB3147">
        <v>40931</v>
      </c>
      <c r="AC3147">
        <v>1.2983E-2</v>
      </c>
      <c r="AE3147">
        <v>40931</v>
      </c>
      <c r="AF3147">
        <v>1676.85</v>
      </c>
      <c r="AH3147">
        <v>41108</v>
      </c>
      <c r="AI3147">
        <v>89.87</v>
      </c>
      <c r="AK3147" s="1">
        <v>44222</v>
      </c>
      <c r="AL3147">
        <v>32017.040000000001</v>
      </c>
      <c r="AQ3147">
        <v>41092</v>
      </c>
      <c r="AR3147" s="2">
        <v>124.28125</v>
      </c>
      <c r="AT3147">
        <v>41088</v>
      </c>
      <c r="AU3147" s="2">
        <v>110.15625</v>
      </c>
      <c r="AW3147">
        <v>41100</v>
      </c>
      <c r="AX3147" s="2">
        <v>134.625</v>
      </c>
    </row>
    <row r="3148" spans="1:50" x14ac:dyDescent="0.25">
      <c r="A3148">
        <v>41095</v>
      </c>
      <c r="B3148">
        <v>1367.58</v>
      </c>
      <c r="D3148">
        <v>41095</v>
      </c>
      <c r="E3148">
        <v>12896.67</v>
      </c>
      <c r="G3148">
        <v>41095</v>
      </c>
      <c r="H3148">
        <v>2647.47</v>
      </c>
      <c r="J3148">
        <v>41040</v>
      </c>
      <c r="K3148">
        <v>6579.93</v>
      </c>
      <c r="M3148">
        <v>41078</v>
      </c>
      <c r="N3148">
        <v>5491.09</v>
      </c>
      <c r="P3148">
        <v>41095</v>
      </c>
      <c r="Q3148">
        <v>468.14</v>
      </c>
      <c r="V3148">
        <v>42881</v>
      </c>
      <c r="W3148">
        <v>1201.73</v>
      </c>
      <c r="Y3148">
        <v>40932</v>
      </c>
      <c r="Z3148">
        <v>1.3036000000000001</v>
      </c>
      <c r="AB3148">
        <v>40932</v>
      </c>
      <c r="AC3148">
        <v>1.2874999999999999E-2</v>
      </c>
      <c r="AE3148">
        <v>40932</v>
      </c>
      <c r="AF3148">
        <v>1665.25</v>
      </c>
      <c r="AH3148">
        <v>41109</v>
      </c>
      <c r="AI3148">
        <v>92.66</v>
      </c>
      <c r="AK3148" s="1">
        <v>44223</v>
      </c>
      <c r="AL3148">
        <v>31005.85</v>
      </c>
      <c r="AQ3148">
        <v>41093</v>
      </c>
      <c r="AR3148" s="2">
        <v>124.109375</v>
      </c>
      <c r="AT3148">
        <v>41089</v>
      </c>
      <c r="AU3148" s="2">
        <v>110.140625</v>
      </c>
      <c r="AW3148">
        <v>41101</v>
      </c>
      <c r="AX3148" s="2">
        <v>134.59375</v>
      </c>
    </row>
    <row r="3149" spans="1:50" x14ac:dyDescent="0.25">
      <c r="A3149">
        <v>41096</v>
      </c>
      <c r="B3149">
        <v>1354.68</v>
      </c>
      <c r="D3149">
        <v>41096</v>
      </c>
      <c r="E3149">
        <v>12772.47</v>
      </c>
      <c r="G3149">
        <v>41096</v>
      </c>
      <c r="H3149">
        <v>2612.29</v>
      </c>
      <c r="J3149">
        <v>41043</v>
      </c>
      <c r="K3149">
        <v>6451.97</v>
      </c>
      <c r="M3149">
        <v>41079</v>
      </c>
      <c r="N3149">
        <v>5586.31</v>
      </c>
      <c r="P3149">
        <v>41096</v>
      </c>
      <c r="Q3149">
        <v>459.76</v>
      </c>
      <c r="V3149">
        <v>42884</v>
      </c>
      <c r="W3149">
        <v>1201.5899999999999</v>
      </c>
      <c r="Y3149">
        <v>40933</v>
      </c>
      <c r="Z3149">
        <v>1.3106</v>
      </c>
      <c r="AB3149">
        <v>40933</v>
      </c>
      <c r="AC3149">
        <v>1.2855999999999999E-2</v>
      </c>
      <c r="AE3149">
        <v>40933</v>
      </c>
      <c r="AF3149">
        <v>1710.8</v>
      </c>
      <c r="AH3149">
        <v>41110</v>
      </c>
      <c r="AI3149">
        <v>91.44</v>
      </c>
      <c r="AK3149" s="1">
        <v>44224</v>
      </c>
      <c r="AL3149">
        <v>33248.019999999997</v>
      </c>
      <c r="AQ3149">
        <v>41095</v>
      </c>
      <c r="AR3149" s="2">
        <v>124.234375</v>
      </c>
      <c r="AT3149">
        <v>41092</v>
      </c>
      <c r="AU3149" s="2">
        <v>110.1328125</v>
      </c>
      <c r="AW3149">
        <v>41102</v>
      </c>
      <c r="AX3149" s="2">
        <v>134.65625</v>
      </c>
    </row>
    <row r="3150" spans="1:50" x14ac:dyDescent="0.25">
      <c r="A3150">
        <v>41099</v>
      </c>
      <c r="B3150">
        <v>1352.46</v>
      </c>
      <c r="D3150">
        <v>41099</v>
      </c>
      <c r="E3150">
        <v>12736.29</v>
      </c>
      <c r="G3150">
        <v>41099</v>
      </c>
      <c r="H3150">
        <v>2610.31</v>
      </c>
      <c r="J3150">
        <v>41044</v>
      </c>
      <c r="K3150">
        <v>6401.06</v>
      </c>
      <c r="M3150">
        <v>41080</v>
      </c>
      <c r="N3150">
        <v>5622.29</v>
      </c>
      <c r="P3150">
        <v>41099</v>
      </c>
      <c r="Q3150">
        <v>458.55</v>
      </c>
      <c r="V3150">
        <v>42885</v>
      </c>
      <c r="W3150">
        <v>1201.06</v>
      </c>
      <c r="Y3150">
        <v>40934</v>
      </c>
      <c r="Z3150">
        <v>1.3109</v>
      </c>
      <c r="AB3150">
        <v>40934</v>
      </c>
      <c r="AC3150">
        <v>1.2911000000000001E-2</v>
      </c>
      <c r="AE3150">
        <v>40934</v>
      </c>
      <c r="AF3150">
        <v>1720.08</v>
      </c>
      <c r="AH3150">
        <v>41113</v>
      </c>
      <c r="AI3150">
        <v>88.14</v>
      </c>
      <c r="AK3150" s="1">
        <v>44225</v>
      </c>
      <c r="AL3150">
        <v>34641.089999999997</v>
      </c>
      <c r="AQ3150">
        <v>41096</v>
      </c>
      <c r="AR3150" s="2">
        <v>124.3984375</v>
      </c>
      <c r="AT3150">
        <v>41093</v>
      </c>
      <c r="AU3150" s="2">
        <v>110.1015625</v>
      </c>
      <c r="AW3150">
        <v>41103</v>
      </c>
      <c r="AX3150" s="2">
        <v>134.546875</v>
      </c>
    </row>
    <row r="3151" spans="1:50" x14ac:dyDescent="0.25">
      <c r="A3151">
        <v>41100</v>
      </c>
      <c r="B3151">
        <v>1341.47</v>
      </c>
      <c r="D3151">
        <v>41100</v>
      </c>
      <c r="E3151">
        <v>12653.12</v>
      </c>
      <c r="G3151">
        <v>41100</v>
      </c>
      <c r="H3151">
        <v>2585.52</v>
      </c>
      <c r="J3151">
        <v>41045</v>
      </c>
      <c r="K3151">
        <v>6384.26</v>
      </c>
      <c r="M3151">
        <v>41081</v>
      </c>
      <c r="N3151">
        <v>5566.36</v>
      </c>
      <c r="P3151">
        <v>41100</v>
      </c>
      <c r="Q3151">
        <v>453.21</v>
      </c>
      <c r="V3151">
        <v>42886</v>
      </c>
      <c r="W3151">
        <v>1198.69</v>
      </c>
      <c r="Y3151">
        <v>40935</v>
      </c>
      <c r="Z3151">
        <v>1.3220000000000001</v>
      </c>
      <c r="AB3151">
        <v>40935</v>
      </c>
      <c r="AC3151">
        <v>1.3036000000000001E-2</v>
      </c>
      <c r="AE3151">
        <v>40935</v>
      </c>
      <c r="AF3151">
        <v>1738.95</v>
      </c>
      <c r="AH3151">
        <v>41114</v>
      </c>
      <c r="AI3151">
        <v>88.5</v>
      </c>
      <c r="AK3151" s="1">
        <v>44226</v>
      </c>
      <c r="AL3151">
        <v>34694.89</v>
      </c>
      <c r="AQ3151">
        <v>41099</v>
      </c>
      <c r="AR3151" s="2">
        <v>124.4765625</v>
      </c>
      <c r="AT3151">
        <v>41095</v>
      </c>
      <c r="AU3151" s="2">
        <v>110.140625</v>
      </c>
      <c r="AW3151">
        <v>41106</v>
      </c>
      <c r="AX3151" s="2">
        <v>134.8125</v>
      </c>
    </row>
    <row r="3152" spans="1:50" x14ac:dyDescent="0.25">
      <c r="A3152">
        <v>41101</v>
      </c>
      <c r="B3152">
        <v>1341.46</v>
      </c>
      <c r="D3152">
        <v>41101</v>
      </c>
      <c r="E3152">
        <v>12604.53</v>
      </c>
      <c r="G3152">
        <v>41101</v>
      </c>
      <c r="H3152">
        <v>2570.9899999999998</v>
      </c>
      <c r="J3152">
        <v>41046</v>
      </c>
      <c r="K3152">
        <v>6308.96</v>
      </c>
      <c r="M3152">
        <v>41082</v>
      </c>
      <c r="N3152">
        <v>5513.69</v>
      </c>
      <c r="P3152">
        <v>41101</v>
      </c>
      <c r="Q3152">
        <v>450.44</v>
      </c>
      <c r="V3152">
        <v>42887</v>
      </c>
      <c r="W3152">
        <v>1201.3</v>
      </c>
      <c r="Y3152">
        <v>40938</v>
      </c>
      <c r="Z3152">
        <v>1.3144</v>
      </c>
      <c r="AB3152">
        <v>40938</v>
      </c>
      <c r="AC3152">
        <v>1.3099E-2</v>
      </c>
      <c r="AE3152">
        <v>40938</v>
      </c>
      <c r="AF3152">
        <v>1729.85</v>
      </c>
      <c r="AH3152">
        <v>41115</v>
      </c>
      <c r="AI3152">
        <v>88.97</v>
      </c>
      <c r="AK3152" s="1">
        <v>44227</v>
      </c>
      <c r="AL3152">
        <v>32601.26</v>
      </c>
      <c r="AQ3152">
        <v>41100</v>
      </c>
      <c r="AR3152" s="2">
        <v>124.5</v>
      </c>
      <c r="AT3152">
        <v>41096</v>
      </c>
      <c r="AU3152" s="2">
        <v>110.1796875</v>
      </c>
      <c r="AW3152">
        <v>41107</v>
      </c>
      <c r="AX3152" s="2">
        <v>134.546875</v>
      </c>
    </row>
    <row r="3153" spans="1:50" x14ac:dyDescent="0.25">
      <c r="A3153">
        <v>41102</v>
      </c>
      <c r="B3153">
        <v>1334.76</v>
      </c>
      <c r="D3153">
        <v>41102</v>
      </c>
      <c r="E3153">
        <v>12573.27</v>
      </c>
      <c r="G3153">
        <v>41102</v>
      </c>
      <c r="H3153">
        <v>2545.3000000000002</v>
      </c>
      <c r="J3153">
        <v>41047</v>
      </c>
      <c r="K3153">
        <v>6271.22</v>
      </c>
      <c r="M3153">
        <v>41085</v>
      </c>
      <c r="N3153">
        <v>5450.65</v>
      </c>
      <c r="P3153">
        <v>41102</v>
      </c>
      <c r="Q3153">
        <v>445.66</v>
      </c>
      <c r="V3153">
        <v>42888</v>
      </c>
      <c r="W3153">
        <v>1196.4100000000001</v>
      </c>
      <c r="Y3153">
        <v>40939</v>
      </c>
      <c r="Z3153">
        <v>1.3084</v>
      </c>
      <c r="AB3153">
        <v>40939</v>
      </c>
      <c r="AC3153">
        <v>1.3112E-2</v>
      </c>
      <c r="AE3153">
        <v>40939</v>
      </c>
      <c r="AF3153">
        <v>1737.76</v>
      </c>
      <c r="AH3153">
        <v>41116</v>
      </c>
      <c r="AI3153">
        <v>89.39</v>
      </c>
      <c r="AK3153" s="1">
        <v>44228</v>
      </c>
      <c r="AL3153">
        <v>33664.82</v>
      </c>
      <c r="AQ3153">
        <v>41101</v>
      </c>
      <c r="AR3153" s="2">
        <v>124.4609375</v>
      </c>
      <c r="AT3153">
        <v>41099</v>
      </c>
      <c r="AU3153" s="2">
        <v>110.203125</v>
      </c>
      <c r="AW3153">
        <v>41108</v>
      </c>
      <c r="AX3153" s="2">
        <v>134.75</v>
      </c>
    </row>
    <row r="3154" spans="1:50" x14ac:dyDescent="0.25">
      <c r="A3154">
        <v>41103</v>
      </c>
      <c r="B3154">
        <v>1356.78</v>
      </c>
      <c r="D3154">
        <v>41103</v>
      </c>
      <c r="E3154">
        <v>12777.09</v>
      </c>
      <c r="G3154">
        <v>41103</v>
      </c>
      <c r="H3154">
        <v>2584.9699999999998</v>
      </c>
      <c r="J3154">
        <v>41050</v>
      </c>
      <c r="K3154">
        <v>6331.04</v>
      </c>
      <c r="M3154">
        <v>41086</v>
      </c>
      <c r="N3154">
        <v>5446.96</v>
      </c>
      <c r="P3154">
        <v>41103</v>
      </c>
      <c r="Q3154">
        <v>452.09</v>
      </c>
      <c r="V3154">
        <v>42891</v>
      </c>
      <c r="W3154">
        <v>1194.29</v>
      </c>
      <c r="Y3154">
        <v>40940</v>
      </c>
      <c r="Z3154">
        <v>1.3161</v>
      </c>
      <c r="AB3154">
        <v>40940</v>
      </c>
      <c r="AC3154">
        <v>1.312E-2</v>
      </c>
      <c r="AE3154">
        <v>40940</v>
      </c>
      <c r="AF3154">
        <v>1743.53</v>
      </c>
      <c r="AH3154">
        <v>41117</v>
      </c>
      <c r="AI3154">
        <v>90.13</v>
      </c>
      <c r="AK3154" s="1">
        <v>44229</v>
      </c>
      <c r="AL3154">
        <v>35687.9</v>
      </c>
      <c r="AQ3154">
        <v>41102</v>
      </c>
      <c r="AR3154" s="2">
        <v>124.4765625</v>
      </c>
      <c r="AT3154">
        <v>41100</v>
      </c>
      <c r="AU3154" s="2">
        <v>110.1953125</v>
      </c>
      <c r="AW3154">
        <v>41109</v>
      </c>
      <c r="AX3154" s="2">
        <v>134.46875</v>
      </c>
    </row>
    <row r="3155" spans="1:50" x14ac:dyDescent="0.25">
      <c r="A3155">
        <v>41106</v>
      </c>
      <c r="B3155">
        <v>1353.64</v>
      </c>
      <c r="D3155">
        <v>41106</v>
      </c>
      <c r="E3155">
        <v>12727.21</v>
      </c>
      <c r="G3155">
        <v>41106</v>
      </c>
      <c r="H3155">
        <v>2577.0500000000002</v>
      </c>
      <c r="J3155">
        <v>41051</v>
      </c>
      <c r="K3155">
        <v>6435.6</v>
      </c>
      <c r="M3155">
        <v>41087</v>
      </c>
      <c r="N3155">
        <v>5523.92</v>
      </c>
      <c r="P3155">
        <v>41106</v>
      </c>
      <c r="Q3155">
        <v>450.97</v>
      </c>
      <c r="V3155">
        <v>42892</v>
      </c>
      <c r="W3155">
        <v>1190.07</v>
      </c>
      <c r="Y3155">
        <v>40941</v>
      </c>
      <c r="Z3155">
        <v>1.3144</v>
      </c>
      <c r="AB3155">
        <v>40941</v>
      </c>
      <c r="AC3155">
        <v>1.312E-2</v>
      </c>
      <c r="AE3155">
        <v>40941</v>
      </c>
      <c r="AF3155">
        <v>1759.55</v>
      </c>
      <c r="AH3155">
        <v>41120</v>
      </c>
      <c r="AI3155">
        <v>89.78</v>
      </c>
      <c r="AK3155" s="1">
        <v>44230</v>
      </c>
      <c r="AL3155">
        <v>37294.949999999997</v>
      </c>
      <c r="AQ3155">
        <v>41103</v>
      </c>
      <c r="AR3155" s="2">
        <v>124.4765625</v>
      </c>
      <c r="AT3155">
        <v>41101</v>
      </c>
      <c r="AU3155" s="2">
        <v>110.203125</v>
      </c>
      <c r="AW3155">
        <v>41110</v>
      </c>
      <c r="AX3155" s="2">
        <v>134.90625</v>
      </c>
    </row>
    <row r="3156" spans="1:50" x14ac:dyDescent="0.25">
      <c r="A3156">
        <v>41107</v>
      </c>
      <c r="B3156">
        <v>1363.67</v>
      </c>
      <c r="D3156">
        <v>41107</v>
      </c>
      <c r="E3156">
        <v>12805.54</v>
      </c>
      <c r="G3156">
        <v>41107</v>
      </c>
      <c r="H3156">
        <v>2591.65</v>
      </c>
      <c r="J3156">
        <v>41052</v>
      </c>
      <c r="K3156">
        <v>6285.75</v>
      </c>
      <c r="M3156">
        <v>41088</v>
      </c>
      <c r="N3156">
        <v>5493.06</v>
      </c>
      <c r="P3156">
        <v>41107</v>
      </c>
      <c r="Q3156">
        <v>451.95</v>
      </c>
      <c r="V3156">
        <v>42893</v>
      </c>
      <c r="W3156">
        <v>1191.18</v>
      </c>
      <c r="Y3156">
        <v>40942</v>
      </c>
      <c r="Z3156">
        <v>1.3158000000000001</v>
      </c>
      <c r="AB3156">
        <v>40942</v>
      </c>
      <c r="AC3156">
        <v>1.3054E-2</v>
      </c>
      <c r="AE3156">
        <v>40942</v>
      </c>
      <c r="AF3156">
        <v>1726.33</v>
      </c>
      <c r="AH3156">
        <v>41121</v>
      </c>
      <c r="AI3156">
        <v>88.06</v>
      </c>
      <c r="AK3156" s="1">
        <v>44231</v>
      </c>
      <c r="AL3156">
        <v>37681.129999999997</v>
      </c>
      <c r="AQ3156">
        <v>41106</v>
      </c>
      <c r="AR3156" s="2">
        <v>124.6640625</v>
      </c>
      <c r="AT3156">
        <v>41102</v>
      </c>
      <c r="AU3156" s="2">
        <v>110.2265625</v>
      </c>
      <c r="AW3156">
        <v>41113</v>
      </c>
      <c r="AX3156" s="2">
        <v>135.0625</v>
      </c>
    </row>
    <row r="3157" spans="1:50" x14ac:dyDescent="0.25">
      <c r="A3157">
        <v>41108</v>
      </c>
      <c r="B3157">
        <v>1372.78</v>
      </c>
      <c r="D3157">
        <v>41108</v>
      </c>
      <c r="E3157">
        <v>12908.7</v>
      </c>
      <c r="G3157">
        <v>41108</v>
      </c>
      <c r="H3157">
        <v>2625.87</v>
      </c>
      <c r="J3157">
        <v>41053</v>
      </c>
      <c r="K3157">
        <v>6315.89</v>
      </c>
      <c r="M3157">
        <v>41089</v>
      </c>
      <c r="N3157">
        <v>5571.15</v>
      </c>
      <c r="P3157">
        <v>41108</v>
      </c>
      <c r="Q3157">
        <v>460.67</v>
      </c>
      <c r="V3157">
        <v>42894</v>
      </c>
      <c r="W3157">
        <v>1193.42</v>
      </c>
      <c r="Y3157">
        <v>40945</v>
      </c>
      <c r="Z3157">
        <v>1.3129999999999999</v>
      </c>
      <c r="AB3157">
        <v>40945</v>
      </c>
      <c r="AC3157">
        <v>1.3062000000000001E-2</v>
      </c>
      <c r="AE3157">
        <v>40945</v>
      </c>
      <c r="AF3157">
        <v>1720.25</v>
      </c>
      <c r="AH3157">
        <v>41122</v>
      </c>
      <c r="AI3157">
        <v>88.91</v>
      </c>
      <c r="AK3157" s="1">
        <v>44232</v>
      </c>
      <c r="AL3157">
        <v>37858.839999999997</v>
      </c>
      <c r="AQ3157">
        <v>41107</v>
      </c>
      <c r="AR3157" s="2">
        <v>124.546875</v>
      </c>
      <c r="AT3157">
        <v>41103</v>
      </c>
      <c r="AU3157" s="2">
        <v>110.2421875</v>
      </c>
      <c r="AW3157">
        <v>41114</v>
      </c>
      <c r="AX3157" s="2">
        <v>135.265625</v>
      </c>
    </row>
    <row r="3158" spans="1:50" x14ac:dyDescent="0.25">
      <c r="A3158">
        <v>41109</v>
      </c>
      <c r="B3158">
        <v>1376.51</v>
      </c>
      <c r="D3158">
        <v>41109</v>
      </c>
      <c r="E3158">
        <v>12943.36</v>
      </c>
      <c r="G3158">
        <v>41109</v>
      </c>
      <c r="H3158">
        <v>2655.81</v>
      </c>
      <c r="J3158">
        <v>41054</v>
      </c>
      <c r="K3158">
        <v>6339.94</v>
      </c>
      <c r="M3158">
        <v>41092</v>
      </c>
      <c r="N3158">
        <v>5640.64</v>
      </c>
      <c r="P3158">
        <v>41109</v>
      </c>
      <c r="Q3158">
        <v>466.92</v>
      </c>
      <c r="V3158">
        <v>42895</v>
      </c>
      <c r="W3158">
        <v>1196.33</v>
      </c>
      <c r="Y3158">
        <v>40946</v>
      </c>
      <c r="Z3158">
        <v>1.3261000000000001</v>
      </c>
      <c r="AB3158">
        <v>40946</v>
      </c>
      <c r="AC3158">
        <v>1.3027E-2</v>
      </c>
      <c r="AE3158">
        <v>40946</v>
      </c>
      <c r="AF3158">
        <v>1745.45</v>
      </c>
      <c r="AH3158">
        <v>41123</v>
      </c>
      <c r="AI3158">
        <v>87.13</v>
      </c>
      <c r="AK3158" s="1">
        <v>44233</v>
      </c>
      <c r="AL3158">
        <v>40093.11</v>
      </c>
      <c r="AQ3158">
        <v>41108</v>
      </c>
      <c r="AR3158" s="2">
        <v>124.6875</v>
      </c>
      <c r="AT3158">
        <v>41106</v>
      </c>
      <c r="AU3158" s="2">
        <v>110.296875</v>
      </c>
      <c r="AW3158">
        <v>41115</v>
      </c>
      <c r="AX3158" s="2">
        <v>135.234375</v>
      </c>
    </row>
    <row r="3159" spans="1:50" x14ac:dyDescent="0.25">
      <c r="A3159">
        <v>41110</v>
      </c>
      <c r="B3159">
        <v>1362.66</v>
      </c>
      <c r="D3159">
        <v>41110</v>
      </c>
      <c r="E3159">
        <v>12822.57</v>
      </c>
      <c r="G3159">
        <v>41110</v>
      </c>
      <c r="H3159">
        <v>2618.04</v>
      </c>
      <c r="J3159">
        <v>41057</v>
      </c>
      <c r="K3159">
        <v>6323.19</v>
      </c>
      <c r="M3159">
        <v>41093</v>
      </c>
      <c r="N3159">
        <v>5687.73</v>
      </c>
      <c r="P3159">
        <v>41110</v>
      </c>
      <c r="Q3159">
        <v>460.7</v>
      </c>
      <c r="V3159">
        <v>42898</v>
      </c>
      <c r="W3159">
        <v>1194.6300000000001</v>
      </c>
      <c r="Y3159">
        <v>40947</v>
      </c>
      <c r="Z3159">
        <v>1.3260000000000001</v>
      </c>
      <c r="AB3159">
        <v>40947</v>
      </c>
      <c r="AC3159">
        <v>1.298E-2</v>
      </c>
      <c r="AE3159">
        <v>40947</v>
      </c>
      <c r="AF3159">
        <v>1733.13</v>
      </c>
      <c r="AH3159">
        <v>41124</v>
      </c>
      <c r="AI3159">
        <v>91.4</v>
      </c>
      <c r="AK3159" s="1">
        <v>44234</v>
      </c>
      <c r="AL3159">
        <v>38590.04</v>
      </c>
      <c r="AQ3159">
        <v>41109</v>
      </c>
      <c r="AR3159" s="2">
        <v>124.609375</v>
      </c>
      <c r="AT3159">
        <v>41107</v>
      </c>
      <c r="AU3159" s="2">
        <v>110.265625</v>
      </c>
      <c r="AW3159">
        <v>41116</v>
      </c>
      <c r="AX3159" s="2">
        <v>135.03125</v>
      </c>
    </row>
    <row r="3160" spans="1:50" x14ac:dyDescent="0.25">
      <c r="A3160">
        <v>41113</v>
      </c>
      <c r="B3160">
        <v>1350.52</v>
      </c>
      <c r="D3160">
        <v>41113</v>
      </c>
      <c r="E3160">
        <v>12721.46</v>
      </c>
      <c r="G3160">
        <v>41113</v>
      </c>
      <c r="H3160">
        <v>2589.9299999999998</v>
      </c>
      <c r="J3160">
        <v>41058</v>
      </c>
      <c r="K3160">
        <v>6396.84</v>
      </c>
      <c r="M3160">
        <v>41094</v>
      </c>
      <c r="N3160">
        <v>5684.47</v>
      </c>
      <c r="P3160">
        <v>41113</v>
      </c>
      <c r="Q3160">
        <v>456.35</v>
      </c>
      <c r="V3160">
        <v>42899</v>
      </c>
      <c r="W3160">
        <v>1192.22</v>
      </c>
      <c r="Y3160">
        <v>40948</v>
      </c>
      <c r="Z3160">
        <v>1.3286</v>
      </c>
      <c r="AB3160">
        <v>40948</v>
      </c>
      <c r="AC3160">
        <v>1.2877E-2</v>
      </c>
      <c r="AE3160">
        <v>40948</v>
      </c>
      <c r="AF3160">
        <v>1729.54</v>
      </c>
      <c r="AH3160">
        <v>41127</v>
      </c>
      <c r="AI3160">
        <v>92.2</v>
      </c>
      <c r="AK3160" s="1">
        <v>44235</v>
      </c>
      <c r="AL3160">
        <v>44691.74</v>
      </c>
      <c r="AQ3160">
        <v>41110</v>
      </c>
      <c r="AR3160" s="2">
        <v>124.78125</v>
      </c>
      <c r="AT3160">
        <v>41108</v>
      </c>
      <c r="AU3160" s="2">
        <v>110.296875</v>
      </c>
      <c r="AW3160">
        <v>41117</v>
      </c>
      <c r="AX3160" s="2">
        <v>134.125</v>
      </c>
    </row>
    <row r="3161" spans="1:50" x14ac:dyDescent="0.25">
      <c r="A3161">
        <v>41114</v>
      </c>
      <c r="B3161">
        <v>1338.31</v>
      </c>
      <c r="D3161">
        <v>41114</v>
      </c>
      <c r="E3161">
        <v>12617.32</v>
      </c>
      <c r="G3161">
        <v>41114</v>
      </c>
      <c r="H3161">
        <v>2567.46</v>
      </c>
      <c r="J3161">
        <v>41059</v>
      </c>
      <c r="K3161">
        <v>6280.8</v>
      </c>
      <c r="M3161">
        <v>41095</v>
      </c>
      <c r="N3161">
        <v>5692.63</v>
      </c>
      <c r="P3161">
        <v>41114</v>
      </c>
      <c r="Q3161">
        <v>452.13</v>
      </c>
      <c r="V3161">
        <v>42900</v>
      </c>
      <c r="W3161">
        <v>1190.0999999999999</v>
      </c>
      <c r="Y3161">
        <v>40949</v>
      </c>
      <c r="Z3161">
        <v>1.3197000000000001</v>
      </c>
      <c r="AB3161">
        <v>40949</v>
      </c>
      <c r="AC3161">
        <v>1.2881999999999999E-2</v>
      </c>
      <c r="AE3161">
        <v>40949</v>
      </c>
      <c r="AF3161">
        <v>1721.85</v>
      </c>
      <c r="AH3161">
        <v>41128</v>
      </c>
      <c r="AI3161">
        <v>93.67</v>
      </c>
      <c r="AK3161" s="1">
        <v>44236</v>
      </c>
      <c r="AL3161">
        <v>47335.77</v>
      </c>
      <c r="AQ3161">
        <v>41113</v>
      </c>
      <c r="AR3161" s="2">
        <v>124.875</v>
      </c>
      <c r="AT3161">
        <v>41109</v>
      </c>
      <c r="AU3161" s="2">
        <v>110.3125</v>
      </c>
      <c r="AW3161">
        <v>41120</v>
      </c>
      <c r="AX3161" s="2">
        <v>134.5625</v>
      </c>
    </row>
    <row r="3162" spans="1:50" x14ac:dyDescent="0.25">
      <c r="A3162">
        <v>41115</v>
      </c>
      <c r="B3162">
        <v>1337.89</v>
      </c>
      <c r="D3162">
        <v>41115</v>
      </c>
      <c r="E3162">
        <v>12676.05</v>
      </c>
      <c r="G3162">
        <v>41115</v>
      </c>
      <c r="H3162">
        <v>2549.1999999999998</v>
      </c>
      <c r="J3162">
        <v>41060</v>
      </c>
      <c r="K3162">
        <v>6264.38</v>
      </c>
      <c r="M3162">
        <v>41096</v>
      </c>
      <c r="N3162">
        <v>5662.63</v>
      </c>
      <c r="P3162">
        <v>41115</v>
      </c>
      <c r="Q3162">
        <v>448.53</v>
      </c>
      <c r="V3162">
        <v>42901</v>
      </c>
      <c r="W3162">
        <v>1196.57</v>
      </c>
      <c r="Y3162">
        <v>40952</v>
      </c>
      <c r="Z3162">
        <v>1.3186</v>
      </c>
      <c r="AB3162">
        <v>40952</v>
      </c>
      <c r="AC3162">
        <v>1.2891E-2</v>
      </c>
      <c r="AE3162">
        <v>40952</v>
      </c>
      <c r="AF3162">
        <v>1722.25</v>
      </c>
      <c r="AH3162">
        <v>41129</v>
      </c>
      <c r="AI3162">
        <v>93.35</v>
      </c>
      <c r="AK3162" s="1">
        <v>44237</v>
      </c>
      <c r="AL3162">
        <v>45039.51</v>
      </c>
      <c r="AQ3162">
        <v>41114</v>
      </c>
      <c r="AR3162" s="2">
        <v>124.9140625</v>
      </c>
      <c r="AT3162">
        <v>41110</v>
      </c>
      <c r="AU3162" s="2">
        <v>110.328125</v>
      </c>
      <c r="AW3162">
        <v>41121</v>
      </c>
      <c r="AX3162" s="2">
        <v>134.65625</v>
      </c>
    </row>
    <row r="3163" spans="1:50" x14ac:dyDescent="0.25">
      <c r="A3163">
        <v>41116</v>
      </c>
      <c r="B3163">
        <v>1360.02</v>
      </c>
      <c r="D3163">
        <v>41116</v>
      </c>
      <c r="E3163">
        <v>12887.93</v>
      </c>
      <c r="G3163">
        <v>41116</v>
      </c>
      <c r="H3163">
        <v>2584.85</v>
      </c>
      <c r="J3163">
        <v>41061</v>
      </c>
      <c r="K3163">
        <v>6050.29</v>
      </c>
      <c r="M3163">
        <v>41099</v>
      </c>
      <c r="N3163">
        <v>5627.33</v>
      </c>
      <c r="P3163">
        <v>41116</v>
      </c>
      <c r="Q3163">
        <v>454.98</v>
      </c>
      <c r="V3163">
        <v>42902</v>
      </c>
      <c r="W3163">
        <v>1192.5999999999999</v>
      </c>
      <c r="Y3163">
        <v>40953</v>
      </c>
      <c r="Z3163">
        <v>1.3133999999999999</v>
      </c>
      <c r="AB3163">
        <v>40953</v>
      </c>
      <c r="AC3163">
        <v>1.2749E-2</v>
      </c>
      <c r="AE3163">
        <v>40953</v>
      </c>
      <c r="AF3163">
        <v>1720.23</v>
      </c>
      <c r="AH3163">
        <v>41130</v>
      </c>
      <c r="AI3163">
        <v>93.36</v>
      </c>
      <c r="AK3163" s="1">
        <v>44238</v>
      </c>
      <c r="AL3163">
        <v>46931.97</v>
      </c>
      <c r="AQ3163">
        <v>41115</v>
      </c>
      <c r="AR3163" s="2">
        <v>124.921875</v>
      </c>
      <c r="AT3163">
        <v>41113</v>
      </c>
      <c r="AU3163" s="2">
        <v>110.3203125</v>
      </c>
      <c r="AW3163">
        <v>41122</v>
      </c>
      <c r="AX3163" s="2">
        <v>134.15625</v>
      </c>
    </row>
    <row r="3164" spans="1:50" x14ac:dyDescent="0.25">
      <c r="A3164">
        <v>41117</v>
      </c>
      <c r="B3164">
        <v>1385.97</v>
      </c>
      <c r="D3164">
        <v>41117</v>
      </c>
      <c r="E3164">
        <v>13075.66</v>
      </c>
      <c r="G3164">
        <v>41117</v>
      </c>
      <c r="H3164">
        <v>2647.03</v>
      </c>
      <c r="J3164">
        <v>41064</v>
      </c>
      <c r="K3164">
        <v>5978.23</v>
      </c>
      <c r="M3164">
        <v>41100</v>
      </c>
      <c r="N3164">
        <v>5664.07</v>
      </c>
      <c r="P3164">
        <v>41117</v>
      </c>
      <c r="Q3164">
        <v>464.94</v>
      </c>
      <c r="V3164">
        <v>42905</v>
      </c>
      <c r="W3164">
        <v>1197.26</v>
      </c>
      <c r="Y3164">
        <v>40954</v>
      </c>
      <c r="Z3164">
        <v>1.3066</v>
      </c>
      <c r="AB3164">
        <v>40954</v>
      </c>
      <c r="AC3164">
        <v>1.2749999999999999E-2</v>
      </c>
      <c r="AE3164">
        <v>40954</v>
      </c>
      <c r="AF3164">
        <v>1728.18</v>
      </c>
      <c r="AH3164">
        <v>41131</v>
      </c>
      <c r="AI3164">
        <v>92.87</v>
      </c>
      <c r="AK3164" s="1">
        <v>44239</v>
      </c>
      <c r="AL3164">
        <v>47947.17</v>
      </c>
      <c r="AQ3164">
        <v>41116</v>
      </c>
      <c r="AR3164" s="2">
        <v>124.8515625</v>
      </c>
      <c r="AT3164">
        <v>41114</v>
      </c>
      <c r="AU3164" s="2">
        <v>110.328125</v>
      </c>
      <c r="AW3164">
        <v>41123</v>
      </c>
      <c r="AX3164" s="2">
        <v>134.625</v>
      </c>
    </row>
    <row r="3165" spans="1:50" x14ac:dyDescent="0.25">
      <c r="A3165">
        <v>41120</v>
      </c>
      <c r="B3165">
        <v>1385.3</v>
      </c>
      <c r="D3165">
        <v>41120</v>
      </c>
      <c r="E3165">
        <v>13073.01</v>
      </c>
      <c r="G3165">
        <v>41120</v>
      </c>
      <c r="H3165">
        <v>2642.12</v>
      </c>
      <c r="J3165">
        <v>41065</v>
      </c>
      <c r="K3165">
        <v>5969.4</v>
      </c>
      <c r="M3165">
        <v>41101</v>
      </c>
      <c r="N3165">
        <v>5664.48</v>
      </c>
      <c r="P3165">
        <v>41120</v>
      </c>
      <c r="Q3165">
        <v>465.04</v>
      </c>
      <c r="V3165">
        <v>42906</v>
      </c>
      <c r="W3165">
        <v>1201.2</v>
      </c>
      <c r="Y3165">
        <v>40955</v>
      </c>
      <c r="Z3165">
        <v>1.3129999999999999</v>
      </c>
      <c r="AB3165">
        <v>40955</v>
      </c>
      <c r="AC3165">
        <v>1.2669E-2</v>
      </c>
      <c r="AE3165">
        <v>40955</v>
      </c>
      <c r="AF3165">
        <v>1728.25</v>
      </c>
      <c r="AH3165">
        <v>41134</v>
      </c>
      <c r="AI3165">
        <v>92.73</v>
      </c>
      <c r="AK3165" s="1">
        <v>44240</v>
      </c>
      <c r="AL3165">
        <v>47177.95</v>
      </c>
      <c r="AQ3165">
        <v>41117</v>
      </c>
      <c r="AR3165" s="2">
        <v>124.4765625</v>
      </c>
      <c r="AT3165">
        <v>41115</v>
      </c>
      <c r="AU3165" s="2">
        <v>110.3125</v>
      </c>
      <c r="AW3165">
        <v>41124</v>
      </c>
      <c r="AX3165" s="2">
        <v>133.90625</v>
      </c>
    </row>
    <row r="3166" spans="1:50" x14ac:dyDescent="0.25">
      <c r="A3166">
        <v>41121</v>
      </c>
      <c r="B3166">
        <v>1379.32</v>
      </c>
      <c r="D3166">
        <v>41121</v>
      </c>
      <c r="E3166">
        <v>13008.68</v>
      </c>
      <c r="G3166">
        <v>41121</v>
      </c>
      <c r="H3166">
        <v>2642.53</v>
      </c>
      <c r="J3166">
        <v>41066</v>
      </c>
      <c r="K3166">
        <v>6093.99</v>
      </c>
      <c r="M3166">
        <v>41102</v>
      </c>
      <c r="N3166">
        <v>5608.25</v>
      </c>
      <c r="P3166">
        <v>41121</v>
      </c>
      <c r="Q3166">
        <v>466.41</v>
      </c>
      <c r="V3166">
        <v>42907</v>
      </c>
      <c r="W3166">
        <v>1200.23</v>
      </c>
      <c r="Y3166">
        <v>40956</v>
      </c>
      <c r="Z3166">
        <v>1.3140000000000001</v>
      </c>
      <c r="AB3166">
        <v>40956</v>
      </c>
      <c r="AC3166">
        <v>1.2569E-2</v>
      </c>
      <c r="AE3166">
        <v>40956</v>
      </c>
      <c r="AF3166">
        <v>1723.49</v>
      </c>
      <c r="AH3166">
        <v>41135</v>
      </c>
      <c r="AI3166">
        <v>93.43</v>
      </c>
      <c r="AK3166" s="1">
        <v>44241</v>
      </c>
      <c r="AL3166">
        <v>48865.24</v>
      </c>
      <c r="AQ3166">
        <v>41120</v>
      </c>
      <c r="AR3166" s="2">
        <v>124.703125</v>
      </c>
      <c r="AT3166">
        <v>41116</v>
      </c>
      <c r="AU3166" s="2">
        <v>110.296875</v>
      </c>
      <c r="AW3166">
        <v>41127</v>
      </c>
      <c r="AX3166" s="2">
        <v>134.109375</v>
      </c>
    </row>
    <row r="3167" spans="1:50" x14ac:dyDescent="0.25">
      <c r="A3167">
        <v>41122</v>
      </c>
      <c r="B3167">
        <v>1375.14</v>
      </c>
      <c r="D3167">
        <v>41122</v>
      </c>
      <c r="E3167">
        <v>12971.06</v>
      </c>
      <c r="G3167">
        <v>41122</v>
      </c>
      <c r="H3167">
        <v>2635.13</v>
      </c>
      <c r="J3167">
        <v>41067</v>
      </c>
      <c r="K3167">
        <v>6144.22</v>
      </c>
      <c r="M3167">
        <v>41103</v>
      </c>
      <c r="N3167">
        <v>5666.13</v>
      </c>
      <c r="P3167">
        <v>41122</v>
      </c>
      <c r="Q3167">
        <v>464.72</v>
      </c>
      <c r="V3167">
        <v>42908</v>
      </c>
      <c r="W3167">
        <v>1198.28</v>
      </c>
      <c r="Y3167">
        <v>40959</v>
      </c>
      <c r="Z3167">
        <v>1.3243</v>
      </c>
      <c r="AB3167">
        <v>40959</v>
      </c>
      <c r="AC3167">
        <v>1.2558E-2</v>
      </c>
      <c r="AE3167">
        <v>40959</v>
      </c>
      <c r="AF3167">
        <v>1734.93</v>
      </c>
      <c r="AH3167">
        <v>41136</v>
      </c>
      <c r="AI3167">
        <v>94.33</v>
      </c>
      <c r="AK3167" s="1">
        <v>44242</v>
      </c>
      <c r="AL3167">
        <v>48203.45</v>
      </c>
      <c r="AQ3167">
        <v>41121</v>
      </c>
      <c r="AR3167" s="2">
        <v>124.78125</v>
      </c>
      <c r="AT3167">
        <v>41117</v>
      </c>
      <c r="AU3167" s="2">
        <v>110.25</v>
      </c>
      <c r="AW3167">
        <v>41128</v>
      </c>
      <c r="AX3167" s="2">
        <v>133.578125</v>
      </c>
    </row>
    <row r="3168" spans="1:50" x14ac:dyDescent="0.25">
      <c r="A3168">
        <v>41123</v>
      </c>
      <c r="B3168">
        <v>1365</v>
      </c>
      <c r="D3168">
        <v>41123</v>
      </c>
      <c r="E3168">
        <v>12878.88</v>
      </c>
      <c r="G3168">
        <v>41123</v>
      </c>
      <c r="H3168">
        <v>2625.52</v>
      </c>
      <c r="J3168">
        <v>41068</v>
      </c>
      <c r="K3168">
        <v>6130.82</v>
      </c>
      <c r="M3168">
        <v>41106</v>
      </c>
      <c r="N3168">
        <v>5662.43</v>
      </c>
      <c r="P3168">
        <v>41123</v>
      </c>
      <c r="Q3168">
        <v>462.49</v>
      </c>
      <c r="V3168">
        <v>42909</v>
      </c>
      <c r="W3168">
        <v>1195.4000000000001</v>
      </c>
      <c r="Y3168">
        <v>40960</v>
      </c>
      <c r="Z3168">
        <v>1.3233999999999999</v>
      </c>
      <c r="AB3168">
        <v>40960</v>
      </c>
      <c r="AC3168">
        <v>1.2540000000000001E-2</v>
      </c>
      <c r="AE3168">
        <v>40960</v>
      </c>
      <c r="AF3168">
        <v>1759.25</v>
      </c>
      <c r="AH3168">
        <v>41137</v>
      </c>
      <c r="AI3168">
        <v>95.6</v>
      </c>
      <c r="AK3168" s="1">
        <v>44243</v>
      </c>
      <c r="AL3168">
        <v>48585.51</v>
      </c>
      <c r="AQ3168">
        <v>41122</v>
      </c>
      <c r="AR3168" s="2">
        <v>124.546875</v>
      </c>
      <c r="AT3168">
        <v>41120</v>
      </c>
      <c r="AU3168" s="2">
        <v>110.296875</v>
      </c>
      <c r="AW3168">
        <v>41129</v>
      </c>
      <c r="AX3168" s="2">
        <v>133.484375</v>
      </c>
    </row>
    <row r="3169" spans="1:50" x14ac:dyDescent="0.25">
      <c r="A3169">
        <v>41124</v>
      </c>
      <c r="B3169">
        <v>1390.99</v>
      </c>
      <c r="D3169">
        <v>41124</v>
      </c>
      <c r="E3169">
        <v>13096.17</v>
      </c>
      <c r="G3169">
        <v>41124</v>
      </c>
      <c r="H3169">
        <v>2676</v>
      </c>
      <c r="J3169">
        <v>41071</v>
      </c>
      <c r="K3169">
        <v>6141.05</v>
      </c>
      <c r="M3169">
        <v>41107</v>
      </c>
      <c r="N3169">
        <v>5629.09</v>
      </c>
      <c r="P3169">
        <v>41124</v>
      </c>
      <c r="Q3169">
        <v>472.01</v>
      </c>
      <c r="V3169">
        <v>42912</v>
      </c>
      <c r="W3169">
        <v>1196.19</v>
      </c>
      <c r="Y3169">
        <v>40961</v>
      </c>
      <c r="Z3169">
        <v>1.3249</v>
      </c>
      <c r="AB3169">
        <v>40961</v>
      </c>
      <c r="AC3169">
        <v>1.2456E-2</v>
      </c>
      <c r="AE3169">
        <v>40961</v>
      </c>
      <c r="AF3169">
        <v>1776.3</v>
      </c>
      <c r="AH3169">
        <v>41138</v>
      </c>
      <c r="AI3169">
        <v>96.01</v>
      </c>
      <c r="AK3169" s="1">
        <v>44244</v>
      </c>
      <c r="AL3169">
        <v>52400.42</v>
      </c>
      <c r="AQ3169">
        <v>41123</v>
      </c>
      <c r="AR3169" s="2">
        <v>124.6953125</v>
      </c>
      <c r="AT3169">
        <v>41121</v>
      </c>
      <c r="AU3169" s="2">
        <v>110.3046875</v>
      </c>
      <c r="AW3169">
        <v>41130</v>
      </c>
      <c r="AX3169" s="2">
        <v>133.453125</v>
      </c>
    </row>
    <row r="3170" spans="1:50" x14ac:dyDescent="0.25">
      <c r="A3170">
        <v>41127</v>
      </c>
      <c r="B3170">
        <v>1394.23</v>
      </c>
      <c r="D3170">
        <v>41127</v>
      </c>
      <c r="E3170">
        <v>13117.51</v>
      </c>
      <c r="G3170">
        <v>41127</v>
      </c>
      <c r="H3170">
        <v>2694.09</v>
      </c>
      <c r="J3170">
        <v>41072</v>
      </c>
      <c r="K3170">
        <v>6161.24</v>
      </c>
      <c r="M3170">
        <v>41108</v>
      </c>
      <c r="N3170">
        <v>5685.77</v>
      </c>
      <c r="P3170">
        <v>41127</v>
      </c>
      <c r="Q3170">
        <v>475.4</v>
      </c>
      <c r="V3170">
        <v>42913</v>
      </c>
      <c r="W3170">
        <v>1189.19</v>
      </c>
      <c r="Y3170">
        <v>40962</v>
      </c>
      <c r="Z3170">
        <v>1.3372999999999999</v>
      </c>
      <c r="AB3170">
        <v>40962</v>
      </c>
      <c r="AC3170">
        <v>1.2500000000000001E-2</v>
      </c>
      <c r="AE3170">
        <v>40962</v>
      </c>
      <c r="AF3170">
        <v>1780.78</v>
      </c>
      <c r="AH3170">
        <v>41141</v>
      </c>
      <c r="AI3170">
        <v>95.97</v>
      </c>
      <c r="AK3170" s="1">
        <v>44245</v>
      </c>
      <c r="AL3170">
        <v>52037.53</v>
      </c>
      <c r="AQ3170">
        <v>41124</v>
      </c>
      <c r="AR3170" s="2">
        <v>124.3828125</v>
      </c>
      <c r="AT3170">
        <v>41122</v>
      </c>
      <c r="AU3170" s="2">
        <v>110.2734375</v>
      </c>
      <c r="AW3170">
        <v>41131</v>
      </c>
      <c r="AX3170" s="2">
        <v>133.734375</v>
      </c>
    </row>
    <row r="3171" spans="1:50" x14ac:dyDescent="0.25">
      <c r="A3171">
        <v>41128</v>
      </c>
      <c r="B3171">
        <v>1401.35</v>
      </c>
      <c r="D3171">
        <v>41128</v>
      </c>
      <c r="E3171">
        <v>13168.6</v>
      </c>
      <c r="G3171">
        <v>41128</v>
      </c>
      <c r="H3171">
        <v>2717.16</v>
      </c>
      <c r="J3171">
        <v>41073</v>
      </c>
      <c r="K3171">
        <v>6152.49</v>
      </c>
      <c r="M3171">
        <v>41109</v>
      </c>
      <c r="N3171">
        <v>5714.19</v>
      </c>
      <c r="P3171">
        <v>41128</v>
      </c>
      <c r="Q3171">
        <v>479.44</v>
      </c>
      <c r="V3171">
        <v>42914</v>
      </c>
      <c r="W3171">
        <v>1184.46</v>
      </c>
      <c r="Y3171">
        <v>40963</v>
      </c>
      <c r="Z3171">
        <v>1.3448</v>
      </c>
      <c r="AB3171">
        <v>40963</v>
      </c>
      <c r="AC3171">
        <v>1.2315E-2</v>
      </c>
      <c r="AE3171">
        <v>40963</v>
      </c>
      <c r="AF3171">
        <v>1772.35</v>
      </c>
      <c r="AH3171">
        <v>41142</v>
      </c>
      <c r="AI3171">
        <v>96.68</v>
      </c>
      <c r="AK3171" s="1">
        <v>44246</v>
      </c>
      <c r="AL3171">
        <v>55629.08</v>
      </c>
      <c r="AQ3171">
        <v>41127</v>
      </c>
      <c r="AR3171" s="2">
        <v>124.53125</v>
      </c>
      <c r="AT3171">
        <v>41123</v>
      </c>
      <c r="AU3171" s="2">
        <v>110.28125</v>
      </c>
      <c r="AW3171">
        <v>41134</v>
      </c>
      <c r="AX3171" s="2">
        <v>133.625</v>
      </c>
    </row>
    <row r="3172" spans="1:50" x14ac:dyDescent="0.25">
      <c r="A3172">
        <v>41129</v>
      </c>
      <c r="B3172">
        <v>1402.22</v>
      </c>
      <c r="D3172">
        <v>41129</v>
      </c>
      <c r="E3172">
        <v>13175.64</v>
      </c>
      <c r="G3172">
        <v>41129</v>
      </c>
      <c r="H3172">
        <v>2714.02</v>
      </c>
      <c r="J3172">
        <v>41074</v>
      </c>
      <c r="K3172">
        <v>6138.61</v>
      </c>
      <c r="M3172">
        <v>41110</v>
      </c>
      <c r="N3172">
        <v>5651.77</v>
      </c>
      <c r="P3172">
        <v>41129</v>
      </c>
      <c r="Q3172">
        <v>479.69</v>
      </c>
      <c r="V3172">
        <v>42915</v>
      </c>
      <c r="W3172">
        <v>1182.32</v>
      </c>
      <c r="Y3172">
        <v>40966</v>
      </c>
      <c r="Z3172">
        <v>1.3398000000000001</v>
      </c>
      <c r="AB3172">
        <v>40966</v>
      </c>
      <c r="AC3172">
        <v>1.2404999999999999E-2</v>
      </c>
      <c r="AE3172">
        <v>40966</v>
      </c>
      <c r="AF3172">
        <v>1767.65</v>
      </c>
      <c r="AH3172">
        <v>41143</v>
      </c>
      <c r="AI3172">
        <v>97.26</v>
      </c>
      <c r="AK3172" s="1">
        <v>44247</v>
      </c>
      <c r="AL3172">
        <v>56537.03</v>
      </c>
      <c r="AQ3172">
        <v>41128</v>
      </c>
      <c r="AR3172" s="2">
        <v>124.2734375</v>
      </c>
      <c r="AT3172">
        <v>41124</v>
      </c>
      <c r="AU3172" s="2">
        <v>110.2578125</v>
      </c>
      <c r="AW3172">
        <v>41135</v>
      </c>
      <c r="AX3172" s="2">
        <v>133.140625</v>
      </c>
    </row>
    <row r="3173" spans="1:50" x14ac:dyDescent="0.25">
      <c r="A3173">
        <v>41130</v>
      </c>
      <c r="B3173">
        <v>1402.8</v>
      </c>
      <c r="D3173">
        <v>41130</v>
      </c>
      <c r="E3173">
        <v>13165.19</v>
      </c>
      <c r="G3173">
        <v>41130</v>
      </c>
      <c r="H3173">
        <v>2719.61</v>
      </c>
      <c r="J3173">
        <v>41075</v>
      </c>
      <c r="K3173">
        <v>6229.41</v>
      </c>
      <c r="M3173">
        <v>41113</v>
      </c>
      <c r="N3173">
        <v>5533.87</v>
      </c>
      <c r="P3173">
        <v>41130</v>
      </c>
      <c r="Q3173">
        <v>481.04</v>
      </c>
      <c r="V3173">
        <v>42916</v>
      </c>
      <c r="W3173">
        <v>1183.8</v>
      </c>
      <c r="Y3173">
        <v>40967</v>
      </c>
      <c r="Z3173">
        <v>1.3458000000000001</v>
      </c>
      <c r="AB3173">
        <v>40967</v>
      </c>
      <c r="AC3173">
        <v>1.2429000000000001E-2</v>
      </c>
      <c r="AE3173">
        <v>40967</v>
      </c>
      <c r="AF3173">
        <v>1784.25</v>
      </c>
      <c r="AH3173">
        <v>41144</v>
      </c>
      <c r="AI3173">
        <v>96.27</v>
      </c>
      <c r="AK3173" s="1">
        <v>44248</v>
      </c>
      <c r="AL3173">
        <v>57355.29</v>
      </c>
      <c r="AQ3173">
        <v>41129</v>
      </c>
      <c r="AR3173" s="2">
        <v>124.1953125</v>
      </c>
      <c r="AT3173">
        <v>41127</v>
      </c>
      <c r="AU3173" s="2">
        <v>110.265625</v>
      </c>
      <c r="AW3173">
        <v>41136</v>
      </c>
      <c r="AX3173" s="2">
        <v>132.578125</v>
      </c>
    </row>
    <row r="3174" spans="1:50" x14ac:dyDescent="0.25">
      <c r="A3174">
        <v>41131</v>
      </c>
      <c r="B3174">
        <v>1405.87</v>
      </c>
      <c r="D3174">
        <v>41131</v>
      </c>
      <c r="E3174">
        <v>13207.95</v>
      </c>
      <c r="G3174">
        <v>41131</v>
      </c>
      <c r="H3174">
        <v>2722.96</v>
      </c>
      <c r="J3174">
        <v>41078</v>
      </c>
      <c r="K3174">
        <v>6248.2</v>
      </c>
      <c r="M3174">
        <v>41114</v>
      </c>
      <c r="N3174">
        <v>5499.23</v>
      </c>
      <c r="P3174">
        <v>41131</v>
      </c>
      <c r="Q3174">
        <v>481.92</v>
      </c>
      <c r="V3174">
        <v>42919</v>
      </c>
      <c r="W3174">
        <v>1190.01</v>
      </c>
      <c r="Y3174">
        <v>40968</v>
      </c>
      <c r="Z3174">
        <v>1.3325</v>
      </c>
      <c r="AB3174">
        <v>40968</v>
      </c>
      <c r="AC3174">
        <v>1.2323000000000001E-2</v>
      </c>
      <c r="AE3174">
        <v>40968</v>
      </c>
      <c r="AF3174">
        <v>1696.76</v>
      </c>
      <c r="AH3174">
        <v>41145</v>
      </c>
      <c r="AI3174">
        <v>96.15</v>
      </c>
      <c r="AK3174" s="1">
        <v>44249</v>
      </c>
      <c r="AL3174">
        <v>54938.64</v>
      </c>
      <c r="AQ3174">
        <v>41130</v>
      </c>
      <c r="AR3174" s="2">
        <v>124.1796875</v>
      </c>
      <c r="AT3174">
        <v>41128</v>
      </c>
      <c r="AU3174" s="2">
        <v>110.21875</v>
      </c>
      <c r="AW3174">
        <v>41137</v>
      </c>
      <c r="AX3174" s="2">
        <v>132.359375</v>
      </c>
    </row>
    <row r="3175" spans="1:50" x14ac:dyDescent="0.25">
      <c r="A3175">
        <v>41134</v>
      </c>
      <c r="B3175">
        <v>1404.11</v>
      </c>
      <c r="D3175">
        <v>41134</v>
      </c>
      <c r="E3175">
        <v>13169.43</v>
      </c>
      <c r="G3175">
        <v>41134</v>
      </c>
      <c r="H3175">
        <v>2728.68</v>
      </c>
      <c r="J3175">
        <v>41079</v>
      </c>
      <c r="K3175">
        <v>6363.36</v>
      </c>
      <c r="M3175">
        <v>41115</v>
      </c>
      <c r="N3175">
        <v>5498.32</v>
      </c>
      <c r="P3175">
        <v>41134</v>
      </c>
      <c r="Q3175">
        <v>483.32</v>
      </c>
      <c r="V3175">
        <v>42920</v>
      </c>
      <c r="W3175">
        <v>1189.97</v>
      </c>
      <c r="Y3175">
        <v>40969</v>
      </c>
      <c r="Z3175">
        <v>1.3310999999999999</v>
      </c>
      <c r="AB3175">
        <v>40969</v>
      </c>
      <c r="AC3175">
        <v>1.2330000000000001E-2</v>
      </c>
      <c r="AE3175">
        <v>40969</v>
      </c>
      <c r="AF3175">
        <v>1718.25</v>
      </c>
      <c r="AH3175">
        <v>41148</v>
      </c>
      <c r="AI3175">
        <v>95.47</v>
      </c>
      <c r="AK3175" s="1">
        <v>44250</v>
      </c>
      <c r="AL3175">
        <v>47962.92</v>
      </c>
      <c r="AQ3175">
        <v>41131</v>
      </c>
      <c r="AR3175" s="2">
        <v>124.34375</v>
      </c>
      <c r="AT3175">
        <v>41129</v>
      </c>
      <c r="AU3175" s="2">
        <v>110.1875</v>
      </c>
      <c r="AW3175">
        <v>41138</v>
      </c>
      <c r="AX3175" s="2">
        <v>132.5</v>
      </c>
    </row>
    <row r="3176" spans="1:50" x14ac:dyDescent="0.25">
      <c r="A3176">
        <v>41135</v>
      </c>
      <c r="B3176">
        <v>1403.93</v>
      </c>
      <c r="D3176">
        <v>41135</v>
      </c>
      <c r="E3176">
        <v>13172.14</v>
      </c>
      <c r="G3176">
        <v>41135</v>
      </c>
      <c r="H3176">
        <v>2727.79</v>
      </c>
      <c r="J3176">
        <v>41080</v>
      </c>
      <c r="K3176">
        <v>6392.13</v>
      </c>
      <c r="M3176">
        <v>41116</v>
      </c>
      <c r="N3176">
        <v>5573.16</v>
      </c>
      <c r="P3176">
        <v>41135</v>
      </c>
      <c r="Q3176">
        <v>482.05</v>
      </c>
      <c r="V3176">
        <v>42921</v>
      </c>
      <c r="W3176">
        <v>1191.3699999999999</v>
      </c>
      <c r="Y3176">
        <v>40970</v>
      </c>
      <c r="Z3176">
        <v>1.3198000000000001</v>
      </c>
      <c r="AB3176">
        <v>40970</v>
      </c>
      <c r="AC3176">
        <v>1.2224E-2</v>
      </c>
      <c r="AE3176">
        <v>40970</v>
      </c>
      <c r="AF3176">
        <v>1712.45</v>
      </c>
      <c r="AH3176">
        <v>41149</v>
      </c>
      <c r="AI3176">
        <v>96.33</v>
      </c>
      <c r="AK3176" s="1">
        <v>44251</v>
      </c>
      <c r="AL3176">
        <v>48758.53</v>
      </c>
      <c r="AQ3176">
        <v>41134</v>
      </c>
      <c r="AR3176" s="2">
        <v>124.328125</v>
      </c>
      <c r="AT3176">
        <v>41130</v>
      </c>
      <c r="AU3176" s="2">
        <v>110.1875</v>
      </c>
      <c r="AW3176">
        <v>41141</v>
      </c>
      <c r="AX3176" s="2">
        <v>132.515625</v>
      </c>
    </row>
    <row r="3177" spans="1:50" x14ac:dyDescent="0.25">
      <c r="A3177">
        <v>41136</v>
      </c>
      <c r="B3177">
        <v>1405.53</v>
      </c>
      <c r="D3177">
        <v>41136</v>
      </c>
      <c r="E3177">
        <v>13164.78</v>
      </c>
      <c r="G3177">
        <v>41136</v>
      </c>
      <c r="H3177">
        <v>2735.47</v>
      </c>
      <c r="J3177">
        <v>41081</v>
      </c>
      <c r="K3177">
        <v>6343.13</v>
      </c>
      <c r="M3177">
        <v>41117</v>
      </c>
      <c r="N3177">
        <v>5627.21</v>
      </c>
      <c r="P3177">
        <v>41136</v>
      </c>
      <c r="Q3177">
        <v>482.53</v>
      </c>
      <c r="V3177">
        <v>42922</v>
      </c>
      <c r="W3177">
        <v>1188.21</v>
      </c>
      <c r="Y3177">
        <v>40973</v>
      </c>
      <c r="Z3177">
        <v>1.3217000000000001</v>
      </c>
      <c r="AB3177">
        <v>40973</v>
      </c>
      <c r="AC3177">
        <v>1.2260999999999999E-2</v>
      </c>
      <c r="AE3177">
        <v>40973</v>
      </c>
      <c r="AF3177">
        <v>1706.32</v>
      </c>
      <c r="AH3177">
        <v>41150</v>
      </c>
      <c r="AI3177">
        <v>95.49</v>
      </c>
      <c r="AK3177" s="1">
        <v>44252</v>
      </c>
      <c r="AL3177">
        <v>48083.51</v>
      </c>
      <c r="AQ3177">
        <v>41135</v>
      </c>
      <c r="AR3177" s="2">
        <v>124.125</v>
      </c>
      <c r="AT3177">
        <v>41131</v>
      </c>
      <c r="AU3177" s="2">
        <v>110.2109375</v>
      </c>
      <c r="AW3177">
        <v>41142</v>
      </c>
      <c r="AX3177" s="2">
        <v>132.609375</v>
      </c>
    </row>
    <row r="3178" spans="1:50" x14ac:dyDescent="0.25">
      <c r="A3178">
        <v>41137</v>
      </c>
      <c r="B3178">
        <v>1415.51</v>
      </c>
      <c r="D3178">
        <v>41137</v>
      </c>
      <c r="E3178">
        <v>13250.11</v>
      </c>
      <c r="G3178">
        <v>41137</v>
      </c>
      <c r="H3178">
        <v>2768.09</v>
      </c>
      <c r="J3178">
        <v>41082</v>
      </c>
      <c r="K3178">
        <v>6263.25</v>
      </c>
      <c r="M3178">
        <v>41120</v>
      </c>
      <c r="N3178">
        <v>5693.63</v>
      </c>
      <c r="P3178">
        <v>41137</v>
      </c>
      <c r="Q3178">
        <v>489.97</v>
      </c>
      <c r="V3178">
        <v>42923</v>
      </c>
      <c r="W3178">
        <v>1188.3599999999999</v>
      </c>
      <c r="Y3178">
        <v>40974</v>
      </c>
      <c r="Z3178">
        <v>1.3111999999999999</v>
      </c>
      <c r="AB3178">
        <v>40974</v>
      </c>
      <c r="AC3178">
        <v>1.2362E-2</v>
      </c>
      <c r="AE3178">
        <v>40974</v>
      </c>
      <c r="AF3178">
        <v>1674.38</v>
      </c>
      <c r="AH3178">
        <v>41151</v>
      </c>
      <c r="AI3178">
        <v>94.62</v>
      </c>
      <c r="AK3178" s="1">
        <v>44253</v>
      </c>
      <c r="AL3178">
        <v>45672.06</v>
      </c>
      <c r="AQ3178">
        <v>41136</v>
      </c>
      <c r="AR3178" s="2">
        <v>123.8984375</v>
      </c>
      <c r="AT3178">
        <v>41134</v>
      </c>
      <c r="AU3178" s="2">
        <v>110.2109375</v>
      </c>
      <c r="AW3178">
        <v>41143</v>
      </c>
      <c r="AX3178" s="2">
        <v>133.3125</v>
      </c>
    </row>
    <row r="3179" spans="1:50" x14ac:dyDescent="0.25">
      <c r="A3179">
        <v>41138</v>
      </c>
      <c r="B3179">
        <v>1418.16</v>
      </c>
      <c r="D3179">
        <v>41138</v>
      </c>
      <c r="E3179">
        <v>13275.2</v>
      </c>
      <c r="G3179">
        <v>41138</v>
      </c>
      <c r="H3179">
        <v>2780.3</v>
      </c>
      <c r="J3179">
        <v>41085</v>
      </c>
      <c r="K3179">
        <v>6132.39</v>
      </c>
      <c r="M3179">
        <v>41121</v>
      </c>
      <c r="N3179">
        <v>5635.28</v>
      </c>
      <c r="P3179">
        <v>41138</v>
      </c>
      <c r="Q3179">
        <v>493.22</v>
      </c>
      <c r="V3179">
        <v>42926</v>
      </c>
      <c r="W3179">
        <v>1187.8499999999999</v>
      </c>
      <c r="Y3179">
        <v>40975</v>
      </c>
      <c r="Z3179">
        <v>1.3149</v>
      </c>
      <c r="AB3179">
        <v>40975</v>
      </c>
      <c r="AC3179">
        <v>1.2331999999999999E-2</v>
      </c>
      <c r="AE3179">
        <v>40975</v>
      </c>
      <c r="AF3179">
        <v>1684.91</v>
      </c>
      <c r="AH3179">
        <v>41152</v>
      </c>
      <c r="AI3179">
        <v>96.47</v>
      </c>
      <c r="AK3179" s="1">
        <v>44254</v>
      </c>
      <c r="AL3179">
        <v>46864.06</v>
      </c>
      <c r="AQ3179">
        <v>41137</v>
      </c>
      <c r="AR3179" s="2">
        <v>123.8046875</v>
      </c>
      <c r="AT3179">
        <v>41135</v>
      </c>
      <c r="AU3179" s="2">
        <v>110.1953125</v>
      </c>
      <c r="AW3179">
        <v>41144</v>
      </c>
      <c r="AX3179" s="2">
        <v>133.6875</v>
      </c>
    </row>
    <row r="3180" spans="1:50" x14ac:dyDescent="0.25">
      <c r="A3180">
        <v>41141</v>
      </c>
      <c r="B3180">
        <v>1418.13</v>
      </c>
      <c r="D3180">
        <v>41141</v>
      </c>
      <c r="E3180">
        <v>13271.64</v>
      </c>
      <c r="G3180">
        <v>41141</v>
      </c>
      <c r="H3180">
        <v>2784.33</v>
      </c>
      <c r="J3180">
        <v>41086</v>
      </c>
      <c r="K3180">
        <v>6136.69</v>
      </c>
      <c r="M3180">
        <v>41122</v>
      </c>
      <c r="N3180">
        <v>5712.82</v>
      </c>
      <c r="P3180">
        <v>41141</v>
      </c>
      <c r="Q3180">
        <v>494.71</v>
      </c>
      <c r="V3180">
        <v>42927</v>
      </c>
      <c r="W3180">
        <v>1185.74</v>
      </c>
      <c r="Y3180">
        <v>40976</v>
      </c>
      <c r="Z3180">
        <v>1.3274999999999999</v>
      </c>
      <c r="AB3180">
        <v>40976</v>
      </c>
      <c r="AC3180">
        <v>1.2262E-2</v>
      </c>
      <c r="AE3180">
        <v>40976</v>
      </c>
      <c r="AF3180">
        <v>1699.85</v>
      </c>
      <c r="AH3180">
        <v>41156</v>
      </c>
      <c r="AI3180">
        <v>95.3</v>
      </c>
      <c r="AK3180" s="1">
        <v>44255</v>
      </c>
      <c r="AL3180">
        <v>45248.24</v>
      </c>
      <c r="AQ3180">
        <v>41138</v>
      </c>
      <c r="AR3180" s="2">
        <v>123.875</v>
      </c>
      <c r="AT3180">
        <v>41136</v>
      </c>
      <c r="AU3180" s="2">
        <v>110.1640625</v>
      </c>
      <c r="AW3180">
        <v>41145</v>
      </c>
      <c r="AX3180" s="2">
        <v>133.578125</v>
      </c>
    </row>
    <row r="3181" spans="1:50" x14ac:dyDescent="0.25">
      <c r="A3181">
        <v>41142</v>
      </c>
      <c r="B3181">
        <v>1413.17</v>
      </c>
      <c r="D3181">
        <v>41142</v>
      </c>
      <c r="E3181">
        <v>13203.58</v>
      </c>
      <c r="G3181">
        <v>41142</v>
      </c>
      <c r="H3181">
        <v>2772.2</v>
      </c>
      <c r="J3181">
        <v>41087</v>
      </c>
      <c r="K3181">
        <v>6228.99</v>
      </c>
      <c r="M3181">
        <v>41123</v>
      </c>
      <c r="N3181">
        <v>5662.3</v>
      </c>
      <c r="P3181">
        <v>41142</v>
      </c>
      <c r="Q3181">
        <v>491.56</v>
      </c>
      <c r="V3181">
        <v>42928</v>
      </c>
      <c r="W3181">
        <v>1181.6400000000001</v>
      </c>
      <c r="Y3181">
        <v>40977</v>
      </c>
      <c r="Z3181">
        <v>1.3123</v>
      </c>
      <c r="AB3181">
        <v>40977</v>
      </c>
      <c r="AC3181">
        <v>1.2126E-2</v>
      </c>
      <c r="AE3181">
        <v>40977</v>
      </c>
      <c r="AF3181">
        <v>1713.85</v>
      </c>
      <c r="AH3181">
        <v>41157</v>
      </c>
      <c r="AI3181">
        <v>95.36</v>
      </c>
      <c r="AK3181" s="1">
        <v>44256</v>
      </c>
      <c r="AL3181">
        <v>48856.4</v>
      </c>
      <c r="AQ3181">
        <v>41141</v>
      </c>
      <c r="AR3181" s="2">
        <v>123.9296875</v>
      </c>
      <c r="AT3181">
        <v>41137</v>
      </c>
      <c r="AU3181" s="2">
        <v>110.15625</v>
      </c>
      <c r="AW3181">
        <v>41148</v>
      </c>
      <c r="AX3181" s="2">
        <v>133.8125</v>
      </c>
    </row>
    <row r="3182" spans="1:50" x14ac:dyDescent="0.25">
      <c r="A3182">
        <v>41143</v>
      </c>
      <c r="B3182">
        <v>1413.49</v>
      </c>
      <c r="D3182">
        <v>41143</v>
      </c>
      <c r="E3182">
        <v>13172.76</v>
      </c>
      <c r="G3182">
        <v>41143</v>
      </c>
      <c r="H3182">
        <v>2783.42</v>
      </c>
      <c r="J3182">
        <v>41088</v>
      </c>
      <c r="K3182">
        <v>6149.91</v>
      </c>
      <c r="M3182">
        <v>41124</v>
      </c>
      <c r="N3182">
        <v>5787.28</v>
      </c>
      <c r="P3182">
        <v>41143</v>
      </c>
      <c r="Q3182">
        <v>492.83</v>
      </c>
      <c r="V3182">
        <v>42929</v>
      </c>
      <c r="W3182">
        <v>1180.5999999999999</v>
      </c>
      <c r="Y3182">
        <v>40980</v>
      </c>
      <c r="Z3182">
        <v>1.3154999999999999</v>
      </c>
      <c r="AB3182">
        <v>40980</v>
      </c>
      <c r="AC3182">
        <v>1.2161E-2</v>
      </c>
      <c r="AE3182">
        <v>40980</v>
      </c>
      <c r="AF3182">
        <v>1701.34</v>
      </c>
      <c r="AH3182">
        <v>41158</v>
      </c>
      <c r="AI3182">
        <v>95.53</v>
      </c>
      <c r="AK3182" s="1">
        <v>44257</v>
      </c>
      <c r="AL3182">
        <v>47451.1</v>
      </c>
      <c r="AQ3182">
        <v>41142</v>
      </c>
      <c r="AR3182" s="2">
        <v>123.9375</v>
      </c>
      <c r="AT3182">
        <v>41138</v>
      </c>
      <c r="AU3182" s="2">
        <v>110.15625</v>
      </c>
      <c r="AW3182">
        <v>41149</v>
      </c>
      <c r="AX3182" s="2">
        <v>133.953125</v>
      </c>
    </row>
    <row r="3183" spans="1:50" x14ac:dyDescent="0.25">
      <c r="A3183">
        <v>41144</v>
      </c>
      <c r="B3183">
        <v>1402.08</v>
      </c>
      <c r="D3183">
        <v>41144</v>
      </c>
      <c r="E3183">
        <v>13057.46</v>
      </c>
      <c r="G3183">
        <v>41144</v>
      </c>
      <c r="H3183">
        <v>2762.02</v>
      </c>
      <c r="J3183">
        <v>41089</v>
      </c>
      <c r="K3183">
        <v>6416.28</v>
      </c>
      <c r="M3183">
        <v>41127</v>
      </c>
      <c r="N3183">
        <v>5808.77</v>
      </c>
      <c r="P3183">
        <v>41144</v>
      </c>
      <c r="Q3183">
        <v>488.1</v>
      </c>
      <c r="V3183">
        <v>42930</v>
      </c>
      <c r="W3183">
        <v>1172.54</v>
      </c>
      <c r="Y3183">
        <v>40981</v>
      </c>
      <c r="Z3183">
        <v>1.3084</v>
      </c>
      <c r="AB3183">
        <v>40981</v>
      </c>
      <c r="AC3183">
        <v>1.2056000000000001E-2</v>
      </c>
      <c r="AE3183">
        <v>40981</v>
      </c>
      <c r="AF3183">
        <v>1674.03</v>
      </c>
      <c r="AH3183">
        <v>41159</v>
      </c>
      <c r="AI3183">
        <v>96.42</v>
      </c>
      <c r="AK3183" s="1">
        <v>44258</v>
      </c>
      <c r="AL3183">
        <v>50952.74</v>
      </c>
      <c r="AQ3183">
        <v>41143</v>
      </c>
      <c r="AR3183" s="2">
        <v>124.3203125</v>
      </c>
      <c r="AT3183">
        <v>41141</v>
      </c>
      <c r="AU3183" s="2">
        <v>110.1640625</v>
      </c>
      <c r="AW3183">
        <v>41150</v>
      </c>
      <c r="AX3183" s="2">
        <v>133.84375</v>
      </c>
    </row>
    <row r="3184" spans="1:50" x14ac:dyDescent="0.25">
      <c r="A3184">
        <v>41145</v>
      </c>
      <c r="B3184">
        <v>1411.13</v>
      </c>
      <c r="D3184">
        <v>41145</v>
      </c>
      <c r="E3184">
        <v>13157.97</v>
      </c>
      <c r="G3184">
        <v>41145</v>
      </c>
      <c r="H3184">
        <v>2778.05</v>
      </c>
      <c r="J3184">
        <v>41092</v>
      </c>
      <c r="K3184">
        <v>6496.08</v>
      </c>
      <c r="M3184">
        <v>41128</v>
      </c>
      <c r="N3184">
        <v>5841.24</v>
      </c>
      <c r="P3184">
        <v>41145</v>
      </c>
      <c r="Q3184">
        <v>490.27</v>
      </c>
      <c r="V3184">
        <v>42933</v>
      </c>
      <c r="W3184">
        <v>1173.23</v>
      </c>
      <c r="Y3184">
        <v>40982</v>
      </c>
      <c r="Z3184">
        <v>1.3031999999999999</v>
      </c>
      <c r="AB3184">
        <v>40982</v>
      </c>
      <c r="AC3184">
        <v>1.1941999999999999E-2</v>
      </c>
      <c r="AE3184">
        <v>40982</v>
      </c>
      <c r="AF3184">
        <v>1644.79</v>
      </c>
      <c r="AH3184">
        <v>41162</v>
      </c>
      <c r="AI3184">
        <v>96.54</v>
      </c>
      <c r="AK3184" s="1">
        <v>44259</v>
      </c>
      <c r="AL3184">
        <v>47918.879999999997</v>
      </c>
      <c r="AQ3184">
        <v>41144</v>
      </c>
      <c r="AR3184" s="2">
        <v>124.4375</v>
      </c>
      <c r="AT3184">
        <v>41142</v>
      </c>
      <c r="AU3184" s="2">
        <v>110.1484375</v>
      </c>
      <c r="AW3184">
        <v>41151</v>
      </c>
      <c r="AX3184" s="2">
        <v>134.1875</v>
      </c>
    </row>
    <row r="3185" spans="1:50" x14ac:dyDescent="0.25">
      <c r="A3185">
        <v>41148</v>
      </c>
      <c r="B3185">
        <v>1410.44</v>
      </c>
      <c r="D3185">
        <v>41148</v>
      </c>
      <c r="E3185">
        <v>13124.67</v>
      </c>
      <c r="G3185">
        <v>41148</v>
      </c>
      <c r="H3185">
        <v>2782.55</v>
      </c>
      <c r="J3185">
        <v>41093</v>
      </c>
      <c r="K3185">
        <v>6578.21</v>
      </c>
      <c r="M3185">
        <v>41129</v>
      </c>
      <c r="N3185">
        <v>5845.92</v>
      </c>
      <c r="P3185">
        <v>41148</v>
      </c>
      <c r="Q3185">
        <v>491.29</v>
      </c>
      <c r="V3185">
        <v>42934</v>
      </c>
      <c r="W3185">
        <v>1167.17</v>
      </c>
      <c r="Y3185">
        <v>40983</v>
      </c>
      <c r="Z3185">
        <v>1.3080000000000001</v>
      </c>
      <c r="AB3185">
        <v>40983</v>
      </c>
      <c r="AC3185">
        <v>1.1967E-2</v>
      </c>
      <c r="AE3185">
        <v>40983</v>
      </c>
      <c r="AF3185">
        <v>1658.66</v>
      </c>
      <c r="AH3185">
        <v>41163</v>
      </c>
      <c r="AI3185">
        <v>97.17</v>
      </c>
      <c r="AK3185" s="1">
        <v>44260</v>
      </c>
      <c r="AL3185">
        <v>49053.13</v>
      </c>
      <c r="AQ3185">
        <v>41145</v>
      </c>
      <c r="AR3185" s="2">
        <v>124.375</v>
      </c>
      <c r="AT3185">
        <v>41143</v>
      </c>
      <c r="AU3185" s="2">
        <v>110.1953125</v>
      </c>
      <c r="AW3185">
        <v>41152</v>
      </c>
      <c r="AX3185" s="2">
        <v>134.75</v>
      </c>
    </row>
    <row r="3186" spans="1:50" x14ac:dyDescent="0.25">
      <c r="A3186">
        <v>41149</v>
      </c>
      <c r="B3186">
        <v>1409.3</v>
      </c>
      <c r="D3186">
        <v>41149</v>
      </c>
      <c r="E3186">
        <v>13102.99</v>
      </c>
      <c r="G3186">
        <v>41149</v>
      </c>
      <c r="H3186">
        <v>2782.69</v>
      </c>
      <c r="J3186">
        <v>41094</v>
      </c>
      <c r="K3186">
        <v>6564.8</v>
      </c>
      <c r="M3186">
        <v>41130</v>
      </c>
      <c r="N3186">
        <v>5851.51</v>
      </c>
      <c r="P3186">
        <v>41149</v>
      </c>
      <c r="Q3186">
        <v>490.61</v>
      </c>
      <c r="V3186">
        <v>42935</v>
      </c>
      <c r="W3186">
        <v>1167.94</v>
      </c>
      <c r="Y3186">
        <v>40984</v>
      </c>
      <c r="Z3186">
        <v>1.3174999999999999</v>
      </c>
      <c r="AB3186">
        <v>40984</v>
      </c>
      <c r="AC3186">
        <v>1.1985000000000001E-2</v>
      </c>
      <c r="AE3186">
        <v>40984</v>
      </c>
      <c r="AF3186">
        <v>1659.98</v>
      </c>
      <c r="AH3186">
        <v>41164</v>
      </c>
      <c r="AI3186">
        <v>97.01</v>
      </c>
      <c r="AK3186" s="1">
        <v>44261</v>
      </c>
      <c r="AL3186">
        <v>48602.01</v>
      </c>
      <c r="AQ3186">
        <v>41148</v>
      </c>
      <c r="AR3186" s="2">
        <v>124.46875</v>
      </c>
      <c r="AT3186">
        <v>41144</v>
      </c>
      <c r="AU3186" s="2">
        <v>110.21875</v>
      </c>
      <c r="AW3186">
        <v>41156</v>
      </c>
      <c r="AX3186" s="2">
        <v>134.453125</v>
      </c>
    </row>
    <row r="3187" spans="1:50" x14ac:dyDescent="0.25">
      <c r="A3187">
        <v>41150</v>
      </c>
      <c r="B3187">
        <v>1410.49</v>
      </c>
      <c r="D3187">
        <v>41150</v>
      </c>
      <c r="E3187">
        <v>13107.48</v>
      </c>
      <c r="G3187">
        <v>41150</v>
      </c>
      <c r="H3187">
        <v>2784</v>
      </c>
      <c r="J3187">
        <v>41095</v>
      </c>
      <c r="K3187">
        <v>6535.56</v>
      </c>
      <c r="M3187">
        <v>41131</v>
      </c>
      <c r="N3187">
        <v>5847.11</v>
      </c>
      <c r="P3187">
        <v>41150</v>
      </c>
      <c r="Q3187">
        <v>491.39</v>
      </c>
      <c r="V3187">
        <v>42936</v>
      </c>
      <c r="W3187">
        <v>1164.51</v>
      </c>
      <c r="Y3187">
        <v>40987</v>
      </c>
      <c r="Z3187">
        <v>1.3238000000000001</v>
      </c>
      <c r="AB3187">
        <v>40987</v>
      </c>
      <c r="AC3187">
        <v>1.1998E-2</v>
      </c>
      <c r="AE3187">
        <v>40987</v>
      </c>
      <c r="AF3187">
        <v>1664.5</v>
      </c>
      <c r="AH3187">
        <v>41165</v>
      </c>
      <c r="AI3187">
        <v>98.31</v>
      </c>
      <c r="AK3187" s="1">
        <v>44262</v>
      </c>
      <c r="AL3187">
        <v>50107.87</v>
      </c>
      <c r="AQ3187">
        <v>41149</v>
      </c>
      <c r="AR3187" s="2">
        <v>124.5078125</v>
      </c>
      <c r="AT3187">
        <v>41145</v>
      </c>
      <c r="AU3187" s="2">
        <v>110.1953125</v>
      </c>
      <c r="AW3187">
        <v>41157</v>
      </c>
      <c r="AX3187" s="2">
        <v>134.421875</v>
      </c>
    </row>
    <row r="3188" spans="1:50" x14ac:dyDescent="0.25">
      <c r="A3188">
        <v>41151</v>
      </c>
      <c r="B3188">
        <v>1399.48</v>
      </c>
      <c r="D3188">
        <v>41151</v>
      </c>
      <c r="E3188">
        <v>13000.71</v>
      </c>
      <c r="G3188">
        <v>41151</v>
      </c>
      <c r="H3188">
        <v>2753.74</v>
      </c>
      <c r="J3188">
        <v>41096</v>
      </c>
      <c r="K3188">
        <v>6410.11</v>
      </c>
      <c r="M3188">
        <v>41134</v>
      </c>
      <c r="N3188">
        <v>5831.88</v>
      </c>
      <c r="P3188">
        <v>41151</v>
      </c>
      <c r="Q3188">
        <v>484.96</v>
      </c>
      <c r="V3188">
        <v>42937</v>
      </c>
      <c r="W3188">
        <v>1161.47</v>
      </c>
      <c r="Y3188">
        <v>40988</v>
      </c>
      <c r="Z3188">
        <v>1.3225</v>
      </c>
      <c r="AB3188">
        <v>40988</v>
      </c>
      <c r="AC3188">
        <v>1.1945000000000001E-2</v>
      </c>
      <c r="AE3188">
        <v>40988</v>
      </c>
      <c r="AF3188">
        <v>1650.86</v>
      </c>
      <c r="AH3188">
        <v>41166</v>
      </c>
      <c r="AI3188">
        <v>99</v>
      </c>
      <c r="AK3188" s="1">
        <v>44263</v>
      </c>
      <c r="AL3188">
        <v>51878.94</v>
      </c>
      <c r="AQ3188">
        <v>41150</v>
      </c>
      <c r="AR3188" s="2">
        <v>124.484375</v>
      </c>
      <c r="AT3188">
        <v>41148</v>
      </c>
      <c r="AU3188" s="2">
        <v>110.2109375</v>
      </c>
      <c r="AW3188">
        <v>41158</v>
      </c>
      <c r="AX3188" s="2">
        <v>133.84375</v>
      </c>
    </row>
    <row r="3189" spans="1:50" x14ac:dyDescent="0.25">
      <c r="A3189">
        <v>41152</v>
      </c>
      <c r="B3189">
        <v>1406.58</v>
      </c>
      <c r="D3189">
        <v>41152</v>
      </c>
      <c r="E3189">
        <v>13090.84</v>
      </c>
      <c r="G3189">
        <v>41152</v>
      </c>
      <c r="H3189">
        <v>2772.24</v>
      </c>
      <c r="J3189">
        <v>41099</v>
      </c>
      <c r="K3189">
        <v>6387.57</v>
      </c>
      <c r="M3189">
        <v>41135</v>
      </c>
      <c r="N3189">
        <v>5864.78</v>
      </c>
      <c r="P3189">
        <v>41152</v>
      </c>
      <c r="Q3189">
        <v>488.78</v>
      </c>
      <c r="V3189">
        <v>42940</v>
      </c>
      <c r="W3189">
        <v>1161.8399999999999</v>
      </c>
      <c r="Y3189">
        <v>40989</v>
      </c>
      <c r="Z3189">
        <v>1.3216000000000001</v>
      </c>
      <c r="AB3189">
        <v>40989</v>
      </c>
      <c r="AC3189">
        <v>1.1989E-2</v>
      </c>
      <c r="AE3189">
        <v>40989</v>
      </c>
      <c r="AF3189">
        <v>1650.55</v>
      </c>
      <c r="AH3189">
        <v>41169</v>
      </c>
      <c r="AI3189">
        <v>96.62</v>
      </c>
      <c r="AK3189" s="1">
        <v>44264</v>
      </c>
      <c r="AL3189">
        <v>54320.06</v>
      </c>
      <c r="AQ3189">
        <v>41151</v>
      </c>
      <c r="AR3189" s="2">
        <v>124.6640625</v>
      </c>
      <c r="AT3189">
        <v>41149</v>
      </c>
      <c r="AU3189" s="2">
        <v>110.1953125</v>
      </c>
      <c r="AW3189">
        <v>41159</v>
      </c>
      <c r="AX3189" s="2">
        <v>134.125</v>
      </c>
    </row>
    <row r="3190" spans="1:50" x14ac:dyDescent="0.25">
      <c r="A3190">
        <v>41156</v>
      </c>
      <c r="B3190">
        <v>1404.94</v>
      </c>
      <c r="D3190">
        <v>41156</v>
      </c>
      <c r="E3190">
        <v>13035.94</v>
      </c>
      <c r="G3190">
        <v>41156</v>
      </c>
      <c r="H3190">
        <v>2772.03</v>
      </c>
      <c r="J3190">
        <v>41100</v>
      </c>
      <c r="K3190">
        <v>6438.33</v>
      </c>
      <c r="M3190">
        <v>41136</v>
      </c>
      <c r="N3190">
        <v>5833.04</v>
      </c>
      <c r="P3190">
        <v>41156</v>
      </c>
      <c r="Q3190">
        <v>488.64</v>
      </c>
      <c r="V3190">
        <v>42941</v>
      </c>
      <c r="W3190">
        <v>1164.32</v>
      </c>
      <c r="Y3190">
        <v>40990</v>
      </c>
      <c r="Z3190">
        <v>1.3201000000000001</v>
      </c>
      <c r="AB3190">
        <v>40990</v>
      </c>
      <c r="AC3190">
        <v>1.2116E-2</v>
      </c>
      <c r="AE3190">
        <v>40990</v>
      </c>
      <c r="AF3190">
        <v>1645.91</v>
      </c>
      <c r="AH3190">
        <v>41170</v>
      </c>
      <c r="AI3190">
        <v>95.29</v>
      </c>
      <c r="AK3190" s="1">
        <v>44265</v>
      </c>
      <c r="AL3190">
        <v>56931.78</v>
      </c>
      <c r="AQ3190">
        <v>41152</v>
      </c>
      <c r="AR3190" s="2">
        <v>124.953125</v>
      </c>
      <c r="AT3190">
        <v>41150</v>
      </c>
      <c r="AU3190" s="2">
        <v>110.1796875</v>
      </c>
      <c r="AW3190">
        <v>41162</v>
      </c>
      <c r="AX3190" s="2">
        <v>133.96875</v>
      </c>
    </row>
    <row r="3191" spans="1:50" x14ac:dyDescent="0.25">
      <c r="A3191">
        <v>41157</v>
      </c>
      <c r="B3191">
        <v>1403.43</v>
      </c>
      <c r="D3191">
        <v>41157</v>
      </c>
      <c r="E3191">
        <v>13047.48</v>
      </c>
      <c r="G3191">
        <v>41157</v>
      </c>
      <c r="H3191">
        <v>2766.95</v>
      </c>
      <c r="J3191">
        <v>41101</v>
      </c>
      <c r="K3191">
        <v>6453.85</v>
      </c>
      <c r="M3191">
        <v>41137</v>
      </c>
      <c r="N3191">
        <v>5834.51</v>
      </c>
      <c r="P3191">
        <v>41157</v>
      </c>
      <c r="Q3191">
        <v>488.01</v>
      </c>
      <c r="V3191">
        <v>42942</v>
      </c>
      <c r="W3191">
        <v>1157.29</v>
      </c>
      <c r="Y3191">
        <v>40991</v>
      </c>
      <c r="Z3191">
        <v>1.327</v>
      </c>
      <c r="AB3191">
        <v>40991</v>
      </c>
      <c r="AC3191">
        <v>1.2144E-2</v>
      </c>
      <c r="AE3191">
        <v>40991</v>
      </c>
      <c r="AF3191">
        <v>1661.7</v>
      </c>
      <c r="AH3191">
        <v>41171</v>
      </c>
      <c r="AI3191">
        <v>91.98</v>
      </c>
      <c r="AK3191" s="1">
        <v>44266</v>
      </c>
      <c r="AL3191">
        <v>57624.02</v>
      </c>
      <c r="AQ3191">
        <v>41156</v>
      </c>
      <c r="AR3191" s="2">
        <v>124.828125</v>
      </c>
      <c r="AT3191">
        <v>41151</v>
      </c>
      <c r="AU3191" s="2">
        <v>110.2109375</v>
      </c>
      <c r="AW3191">
        <v>41163</v>
      </c>
      <c r="AX3191" s="2">
        <v>133.9375</v>
      </c>
    </row>
    <row r="3192" spans="1:50" x14ac:dyDescent="0.25">
      <c r="A3192">
        <v>41158</v>
      </c>
      <c r="B3192">
        <v>1432.12</v>
      </c>
      <c r="D3192">
        <v>41158</v>
      </c>
      <c r="E3192">
        <v>13292</v>
      </c>
      <c r="G3192">
        <v>41158</v>
      </c>
      <c r="H3192">
        <v>2829.71</v>
      </c>
      <c r="J3192">
        <v>41102</v>
      </c>
      <c r="K3192">
        <v>6419.35</v>
      </c>
      <c r="M3192">
        <v>41138</v>
      </c>
      <c r="N3192">
        <v>5852.42</v>
      </c>
      <c r="P3192">
        <v>41158</v>
      </c>
      <c r="Q3192">
        <v>499.72</v>
      </c>
      <c r="V3192">
        <v>42943</v>
      </c>
      <c r="W3192">
        <v>1162.1500000000001</v>
      </c>
      <c r="Y3192">
        <v>40994</v>
      </c>
      <c r="Z3192">
        <v>1.3359000000000001</v>
      </c>
      <c r="AB3192">
        <v>40994</v>
      </c>
      <c r="AC3192">
        <v>1.2074E-2</v>
      </c>
      <c r="AE3192">
        <v>40994</v>
      </c>
      <c r="AF3192">
        <v>1690.18</v>
      </c>
      <c r="AH3192">
        <v>41172</v>
      </c>
      <c r="AI3192">
        <v>91.87</v>
      </c>
      <c r="AK3192" s="1">
        <v>44267</v>
      </c>
      <c r="AL3192">
        <v>56965.96</v>
      </c>
      <c r="AQ3192">
        <v>41157</v>
      </c>
      <c r="AR3192" s="2">
        <v>124.84375</v>
      </c>
      <c r="AT3192">
        <v>41152</v>
      </c>
      <c r="AU3192" s="2">
        <v>110.265625</v>
      </c>
      <c r="AW3192">
        <v>41164</v>
      </c>
      <c r="AX3192" s="2">
        <v>133.53125</v>
      </c>
    </row>
    <row r="3193" spans="1:50" x14ac:dyDescent="0.25">
      <c r="A3193">
        <v>41159</v>
      </c>
      <c r="B3193">
        <v>1437.92</v>
      </c>
      <c r="D3193">
        <v>41159</v>
      </c>
      <c r="E3193">
        <v>13306.64</v>
      </c>
      <c r="G3193">
        <v>41159</v>
      </c>
      <c r="H3193">
        <v>2825.11</v>
      </c>
      <c r="J3193">
        <v>41103</v>
      </c>
      <c r="K3193">
        <v>6557.1</v>
      </c>
      <c r="M3193">
        <v>41141</v>
      </c>
      <c r="N3193">
        <v>5824.37</v>
      </c>
      <c r="P3193">
        <v>41159</v>
      </c>
      <c r="Q3193">
        <v>499.16</v>
      </c>
      <c r="V3193">
        <v>42944</v>
      </c>
      <c r="W3193">
        <v>1156.8499999999999</v>
      </c>
      <c r="Y3193">
        <v>40995</v>
      </c>
      <c r="Z3193">
        <v>1.3312999999999999</v>
      </c>
      <c r="AB3193">
        <v>40995</v>
      </c>
      <c r="AC3193">
        <v>1.2023000000000001E-2</v>
      </c>
      <c r="AE3193">
        <v>40995</v>
      </c>
      <c r="AF3193">
        <v>1680.75</v>
      </c>
      <c r="AH3193">
        <v>41173</v>
      </c>
      <c r="AI3193">
        <v>92.89</v>
      </c>
      <c r="AK3193" s="1">
        <v>44268</v>
      </c>
      <c r="AL3193">
        <v>61078.03</v>
      </c>
      <c r="AQ3193">
        <v>41158</v>
      </c>
      <c r="AR3193" s="2">
        <v>124.546875</v>
      </c>
      <c r="AT3193">
        <v>41156</v>
      </c>
      <c r="AU3193" s="2">
        <v>110.2421875</v>
      </c>
      <c r="AW3193">
        <v>41165</v>
      </c>
      <c r="AX3193" s="2">
        <v>133.96875</v>
      </c>
    </row>
    <row r="3194" spans="1:50" x14ac:dyDescent="0.25">
      <c r="A3194">
        <v>41162</v>
      </c>
      <c r="B3194">
        <v>1429.08</v>
      </c>
      <c r="D3194">
        <v>41162</v>
      </c>
      <c r="E3194">
        <v>13254.29</v>
      </c>
      <c r="G3194">
        <v>41162</v>
      </c>
      <c r="H3194">
        <v>2788.35</v>
      </c>
      <c r="J3194">
        <v>41106</v>
      </c>
      <c r="K3194">
        <v>6565.72</v>
      </c>
      <c r="M3194">
        <v>41142</v>
      </c>
      <c r="N3194">
        <v>5857.52</v>
      </c>
      <c r="P3194">
        <v>41162</v>
      </c>
      <c r="Q3194">
        <v>492.47</v>
      </c>
      <c r="V3194">
        <v>42947</v>
      </c>
      <c r="W3194">
        <v>1153.4000000000001</v>
      </c>
      <c r="Y3194">
        <v>40996</v>
      </c>
      <c r="Z3194">
        <v>1.3317000000000001</v>
      </c>
      <c r="AB3194">
        <v>40996</v>
      </c>
      <c r="AC3194">
        <v>1.2064E-2</v>
      </c>
      <c r="AE3194">
        <v>40996</v>
      </c>
      <c r="AF3194">
        <v>1663.55</v>
      </c>
      <c r="AH3194">
        <v>41176</v>
      </c>
      <c r="AI3194">
        <v>91.93</v>
      </c>
      <c r="AK3194" s="1">
        <v>44269</v>
      </c>
      <c r="AL3194">
        <v>60273.94</v>
      </c>
      <c r="AQ3194">
        <v>41159</v>
      </c>
      <c r="AR3194" s="2">
        <v>124.7265625</v>
      </c>
      <c r="AT3194">
        <v>41157</v>
      </c>
      <c r="AU3194" s="2">
        <v>110.234375</v>
      </c>
      <c r="AW3194">
        <v>41166</v>
      </c>
      <c r="AX3194" s="2">
        <v>133.140625</v>
      </c>
    </row>
    <row r="3195" spans="1:50" x14ac:dyDescent="0.25">
      <c r="A3195">
        <v>41163</v>
      </c>
      <c r="B3195">
        <v>1433.57</v>
      </c>
      <c r="D3195">
        <v>41163</v>
      </c>
      <c r="E3195">
        <v>13323.36</v>
      </c>
      <c r="G3195">
        <v>41163</v>
      </c>
      <c r="H3195">
        <v>2784.89</v>
      </c>
      <c r="J3195">
        <v>41107</v>
      </c>
      <c r="K3195">
        <v>6577.64</v>
      </c>
      <c r="M3195">
        <v>41143</v>
      </c>
      <c r="N3195">
        <v>5774.2</v>
      </c>
      <c r="P3195">
        <v>41163</v>
      </c>
      <c r="Q3195">
        <v>493.44</v>
      </c>
      <c r="V3195">
        <v>42948</v>
      </c>
      <c r="W3195">
        <v>1155.96</v>
      </c>
      <c r="Y3195">
        <v>40997</v>
      </c>
      <c r="Z3195">
        <v>1.3302</v>
      </c>
      <c r="AB3195">
        <v>40997</v>
      </c>
      <c r="AC3195">
        <v>1.2128E-2</v>
      </c>
      <c r="AE3195">
        <v>40997</v>
      </c>
      <c r="AF3195">
        <v>1661.57</v>
      </c>
      <c r="AH3195">
        <v>41177</v>
      </c>
      <c r="AI3195">
        <v>91.37</v>
      </c>
      <c r="AK3195" s="1">
        <v>44270</v>
      </c>
      <c r="AL3195">
        <v>56414.61</v>
      </c>
      <c r="AQ3195">
        <v>41162</v>
      </c>
      <c r="AR3195" s="2">
        <v>124.65625</v>
      </c>
      <c r="AT3195">
        <v>41158</v>
      </c>
      <c r="AU3195" s="2">
        <v>110.1796875</v>
      </c>
      <c r="AW3195">
        <v>41169</v>
      </c>
      <c r="AX3195" s="2">
        <v>133.3125</v>
      </c>
    </row>
    <row r="3196" spans="1:50" x14ac:dyDescent="0.25">
      <c r="A3196">
        <v>41164</v>
      </c>
      <c r="B3196">
        <v>1436.56</v>
      </c>
      <c r="D3196">
        <v>41164</v>
      </c>
      <c r="E3196">
        <v>13333.35</v>
      </c>
      <c r="G3196">
        <v>41164</v>
      </c>
      <c r="H3196">
        <v>2791.68</v>
      </c>
      <c r="J3196">
        <v>41108</v>
      </c>
      <c r="K3196">
        <v>6684.42</v>
      </c>
      <c r="M3196">
        <v>41144</v>
      </c>
      <c r="N3196">
        <v>5776.6</v>
      </c>
      <c r="P3196">
        <v>41164</v>
      </c>
      <c r="Q3196">
        <v>495.6</v>
      </c>
      <c r="V3196">
        <v>42949</v>
      </c>
      <c r="W3196">
        <v>1155.3</v>
      </c>
      <c r="Y3196">
        <v>40998</v>
      </c>
      <c r="Z3196">
        <v>1.3343</v>
      </c>
      <c r="AB3196">
        <v>40998</v>
      </c>
      <c r="AC3196">
        <v>1.2068000000000001E-2</v>
      </c>
      <c r="AE3196">
        <v>40998</v>
      </c>
      <c r="AF3196">
        <v>1668.15</v>
      </c>
      <c r="AH3196">
        <v>41178</v>
      </c>
      <c r="AI3196">
        <v>89.98</v>
      </c>
      <c r="AK3196" s="1">
        <v>44271</v>
      </c>
      <c r="AL3196">
        <v>56388.15</v>
      </c>
      <c r="AQ3196">
        <v>41163</v>
      </c>
      <c r="AR3196" s="2">
        <v>124.6328125</v>
      </c>
      <c r="AT3196">
        <v>41159</v>
      </c>
      <c r="AU3196" s="2">
        <v>110.2109375</v>
      </c>
      <c r="AW3196">
        <v>41170</v>
      </c>
      <c r="AX3196" s="2">
        <v>133.4375</v>
      </c>
    </row>
    <row r="3197" spans="1:50" x14ac:dyDescent="0.25">
      <c r="A3197">
        <v>41165</v>
      </c>
      <c r="B3197">
        <v>1459.99</v>
      </c>
      <c r="D3197">
        <v>41165</v>
      </c>
      <c r="E3197">
        <v>13539.86</v>
      </c>
      <c r="G3197">
        <v>41165</v>
      </c>
      <c r="H3197">
        <v>2831.35</v>
      </c>
      <c r="J3197">
        <v>41109</v>
      </c>
      <c r="K3197">
        <v>6758.39</v>
      </c>
      <c r="M3197">
        <v>41145</v>
      </c>
      <c r="N3197">
        <v>5776.6</v>
      </c>
      <c r="P3197">
        <v>41165</v>
      </c>
      <c r="Q3197">
        <v>502.81</v>
      </c>
      <c r="V3197">
        <v>42950</v>
      </c>
      <c r="W3197">
        <v>1154.4000000000001</v>
      </c>
      <c r="Y3197">
        <v>41001</v>
      </c>
      <c r="Z3197">
        <v>1.3321000000000001</v>
      </c>
      <c r="AB3197">
        <v>41001</v>
      </c>
      <c r="AC3197">
        <v>1.2184E-2</v>
      </c>
      <c r="AE3197">
        <v>41001</v>
      </c>
      <c r="AF3197">
        <v>1677.75</v>
      </c>
      <c r="AH3197">
        <v>41179</v>
      </c>
      <c r="AI3197">
        <v>91.85</v>
      </c>
      <c r="AK3197" s="1">
        <v>44272</v>
      </c>
      <c r="AL3197">
        <v>57751.66</v>
      </c>
      <c r="AQ3197">
        <v>41164</v>
      </c>
      <c r="AR3197" s="2">
        <v>124.5078125</v>
      </c>
      <c r="AT3197">
        <v>41162</v>
      </c>
      <c r="AU3197" s="2">
        <v>110.21875</v>
      </c>
      <c r="AW3197">
        <v>41171</v>
      </c>
      <c r="AX3197" s="2">
        <v>133.546875</v>
      </c>
    </row>
    <row r="3198" spans="1:50" x14ac:dyDescent="0.25">
      <c r="A3198">
        <v>41166</v>
      </c>
      <c r="B3198">
        <v>1465.77</v>
      </c>
      <c r="D3198">
        <v>41166</v>
      </c>
      <c r="E3198">
        <v>13593.37</v>
      </c>
      <c r="G3198">
        <v>41166</v>
      </c>
      <c r="H3198">
        <v>2855.23</v>
      </c>
      <c r="J3198">
        <v>41110</v>
      </c>
      <c r="K3198">
        <v>6630.02</v>
      </c>
      <c r="M3198">
        <v>41149</v>
      </c>
      <c r="N3198">
        <v>5775.71</v>
      </c>
      <c r="P3198">
        <v>41166</v>
      </c>
      <c r="Q3198">
        <v>507.12</v>
      </c>
      <c r="V3198">
        <v>42951</v>
      </c>
      <c r="W3198">
        <v>1160.71</v>
      </c>
      <c r="Y3198">
        <v>41002</v>
      </c>
      <c r="Z3198">
        <v>1.3232999999999999</v>
      </c>
      <c r="AB3198">
        <v>41002</v>
      </c>
      <c r="AC3198">
        <v>1.2076999999999999E-2</v>
      </c>
      <c r="AE3198">
        <v>41002</v>
      </c>
      <c r="AF3198">
        <v>1645.85</v>
      </c>
      <c r="AH3198">
        <v>41180</v>
      </c>
      <c r="AI3198">
        <v>92.19</v>
      </c>
      <c r="AK3198" s="1">
        <v>44273</v>
      </c>
      <c r="AL3198">
        <v>57501.51</v>
      </c>
      <c r="AQ3198">
        <v>41165</v>
      </c>
      <c r="AR3198" s="2">
        <v>124.71875</v>
      </c>
      <c r="AT3198">
        <v>41163</v>
      </c>
      <c r="AU3198" s="2">
        <v>110.2265625</v>
      </c>
      <c r="AW3198">
        <v>41172</v>
      </c>
      <c r="AX3198" s="2">
        <v>132.40625</v>
      </c>
    </row>
    <row r="3199" spans="1:50" x14ac:dyDescent="0.25">
      <c r="A3199">
        <v>41169</v>
      </c>
      <c r="B3199">
        <v>1461.19</v>
      </c>
      <c r="D3199">
        <v>41169</v>
      </c>
      <c r="E3199">
        <v>13553.1</v>
      </c>
      <c r="G3199">
        <v>41169</v>
      </c>
      <c r="H3199">
        <v>2856.44</v>
      </c>
      <c r="J3199">
        <v>41113</v>
      </c>
      <c r="K3199">
        <v>6419.33</v>
      </c>
      <c r="M3199">
        <v>41150</v>
      </c>
      <c r="N3199">
        <v>5743.53</v>
      </c>
      <c r="P3199">
        <v>41169</v>
      </c>
      <c r="Q3199">
        <v>507.31</v>
      </c>
      <c r="V3199">
        <v>42954</v>
      </c>
      <c r="W3199">
        <v>1161.49</v>
      </c>
      <c r="Y3199">
        <v>41003</v>
      </c>
      <c r="Z3199">
        <v>1.3142</v>
      </c>
      <c r="AB3199">
        <v>41003</v>
      </c>
      <c r="AC3199">
        <v>1.2128E-2</v>
      </c>
      <c r="AE3199">
        <v>41003</v>
      </c>
      <c r="AF3199">
        <v>1620.55</v>
      </c>
      <c r="AH3199">
        <v>41183</v>
      </c>
      <c r="AI3199">
        <v>92.48</v>
      </c>
      <c r="AK3199" s="1">
        <v>44274</v>
      </c>
      <c r="AL3199">
        <v>58410.01</v>
      </c>
      <c r="AQ3199">
        <v>41166</v>
      </c>
      <c r="AR3199" s="2">
        <v>124.453125</v>
      </c>
      <c r="AT3199">
        <v>41164</v>
      </c>
      <c r="AU3199" s="2">
        <v>110.234375</v>
      </c>
      <c r="AW3199">
        <v>41173</v>
      </c>
      <c r="AX3199" s="2">
        <v>132.671875</v>
      </c>
    </row>
    <row r="3200" spans="1:50" x14ac:dyDescent="0.25">
      <c r="A3200">
        <v>41170</v>
      </c>
      <c r="B3200">
        <v>1459.32</v>
      </c>
      <c r="D3200">
        <v>41170</v>
      </c>
      <c r="E3200">
        <v>13564.64</v>
      </c>
      <c r="G3200">
        <v>41170</v>
      </c>
      <c r="H3200">
        <v>2857.38</v>
      </c>
      <c r="J3200">
        <v>41114</v>
      </c>
      <c r="K3200">
        <v>6390.41</v>
      </c>
      <c r="M3200">
        <v>41151</v>
      </c>
      <c r="N3200">
        <v>5719.45</v>
      </c>
      <c r="P3200">
        <v>41170</v>
      </c>
      <c r="Q3200">
        <v>507.27</v>
      </c>
      <c r="V3200">
        <v>42955</v>
      </c>
      <c r="W3200">
        <v>1161.77</v>
      </c>
      <c r="Y3200">
        <v>41004</v>
      </c>
      <c r="Z3200">
        <v>1.3066</v>
      </c>
      <c r="AB3200">
        <v>41004</v>
      </c>
      <c r="AC3200">
        <v>1.2141000000000001E-2</v>
      </c>
      <c r="AE3200">
        <v>41004</v>
      </c>
      <c r="AF3200">
        <v>1631.15</v>
      </c>
      <c r="AH3200">
        <v>41184</v>
      </c>
      <c r="AI3200">
        <v>91.89</v>
      </c>
      <c r="AK3200" s="1">
        <v>44275</v>
      </c>
      <c r="AL3200">
        <v>58541.760000000002</v>
      </c>
      <c r="AQ3200">
        <v>41169</v>
      </c>
      <c r="AR3200" s="2">
        <v>124.4375</v>
      </c>
      <c r="AT3200">
        <v>41165</v>
      </c>
      <c r="AU3200" s="2">
        <v>110.2578125</v>
      </c>
      <c r="AW3200">
        <v>41176</v>
      </c>
      <c r="AX3200" s="2">
        <v>132.921875</v>
      </c>
    </row>
    <row r="3201" spans="1:50" x14ac:dyDescent="0.25">
      <c r="A3201">
        <v>41171</v>
      </c>
      <c r="B3201">
        <v>1461.05</v>
      </c>
      <c r="D3201">
        <v>41171</v>
      </c>
      <c r="E3201">
        <v>13577.96</v>
      </c>
      <c r="G3201">
        <v>41171</v>
      </c>
      <c r="H3201">
        <v>2864.03</v>
      </c>
      <c r="J3201">
        <v>41115</v>
      </c>
      <c r="K3201">
        <v>6406.52</v>
      </c>
      <c r="M3201">
        <v>41152</v>
      </c>
      <c r="N3201">
        <v>5711.48</v>
      </c>
      <c r="P3201">
        <v>41171</v>
      </c>
      <c r="Q3201">
        <v>507.26</v>
      </c>
      <c r="V3201">
        <v>42956</v>
      </c>
      <c r="W3201">
        <v>1161.81</v>
      </c>
      <c r="Y3201">
        <v>41005</v>
      </c>
      <c r="Z3201">
        <v>1.3096000000000001</v>
      </c>
      <c r="AB3201">
        <v>41005</v>
      </c>
      <c r="AC3201">
        <v>1.2251E-2</v>
      </c>
      <c r="AE3201">
        <v>41005</v>
      </c>
      <c r="AF3201">
        <v>1640.3</v>
      </c>
      <c r="AH3201">
        <v>41185</v>
      </c>
      <c r="AI3201">
        <v>88.14</v>
      </c>
      <c r="AK3201" s="1">
        <v>44276</v>
      </c>
      <c r="AL3201">
        <v>57813.39</v>
      </c>
      <c r="AQ3201">
        <v>41170</v>
      </c>
      <c r="AR3201" s="2">
        <v>124.5078125</v>
      </c>
      <c r="AT3201">
        <v>41166</v>
      </c>
      <c r="AU3201" s="2">
        <v>110.21875</v>
      </c>
      <c r="AW3201">
        <v>41177</v>
      </c>
      <c r="AX3201" s="2">
        <v>133.171875</v>
      </c>
    </row>
    <row r="3202" spans="1:50" x14ac:dyDescent="0.25">
      <c r="A3202">
        <v>41172</v>
      </c>
      <c r="B3202">
        <v>1460.26</v>
      </c>
      <c r="D3202">
        <v>41172</v>
      </c>
      <c r="E3202">
        <v>13596.93</v>
      </c>
      <c r="G3202">
        <v>41172</v>
      </c>
      <c r="H3202">
        <v>2861.7</v>
      </c>
      <c r="J3202">
        <v>41116</v>
      </c>
      <c r="K3202">
        <v>6582.96</v>
      </c>
      <c r="M3202">
        <v>41155</v>
      </c>
      <c r="N3202">
        <v>5758.41</v>
      </c>
      <c r="P3202">
        <v>41172</v>
      </c>
      <c r="Q3202">
        <v>506.12</v>
      </c>
      <c r="V3202">
        <v>42957</v>
      </c>
      <c r="W3202">
        <v>1160.6600000000001</v>
      </c>
      <c r="Y3202">
        <v>41008</v>
      </c>
      <c r="Z3202">
        <v>1.3106</v>
      </c>
      <c r="AB3202">
        <v>41008</v>
      </c>
      <c r="AC3202">
        <v>1.2272E-2</v>
      </c>
      <c r="AE3202">
        <v>41008</v>
      </c>
      <c r="AF3202">
        <v>1640.26</v>
      </c>
      <c r="AH3202">
        <v>41186</v>
      </c>
      <c r="AI3202">
        <v>91.71</v>
      </c>
      <c r="AK3202" s="1">
        <v>44277</v>
      </c>
      <c r="AL3202">
        <v>54554.83</v>
      </c>
      <c r="AQ3202">
        <v>41171</v>
      </c>
      <c r="AR3202" s="2">
        <v>124.5390625</v>
      </c>
      <c r="AT3202">
        <v>41169</v>
      </c>
      <c r="AU3202" s="2">
        <v>110.21875</v>
      </c>
      <c r="AW3202">
        <v>41178</v>
      </c>
      <c r="AX3202" s="2">
        <v>133.640625</v>
      </c>
    </row>
    <row r="3203" spans="1:50" x14ac:dyDescent="0.25">
      <c r="A3203">
        <v>41173</v>
      </c>
      <c r="B3203">
        <v>1460.15</v>
      </c>
      <c r="D3203">
        <v>41173</v>
      </c>
      <c r="E3203">
        <v>13579.47</v>
      </c>
      <c r="G3203">
        <v>41173</v>
      </c>
      <c r="H3203">
        <v>2861.64</v>
      </c>
      <c r="J3203">
        <v>41117</v>
      </c>
      <c r="K3203">
        <v>6689.4</v>
      </c>
      <c r="M3203">
        <v>41156</v>
      </c>
      <c r="N3203">
        <v>5672.01</v>
      </c>
      <c r="P3203">
        <v>41173</v>
      </c>
      <c r="Q3203">
        <v>506.47</v>
      </c>
      <c r="V3203">
        <v>42958</v>
      </c>
      <c r="W3203">
        <v>1156.6600000000001</v>
      </c>
      <c r="Y3203">
        <v>41009</v>
      </c>
      <c r="Z3203">
        <v>1.3082</v>
      </c>
      <c r="AB3203">
        <v>41009</v>
      </c>
      <c r="AC3203">
        <v>1.2396000000000001E-2</v>
      </c>
      <c r="AE3203">
        <v>41009</v>
      </c>
      <c r="AF3203">
        <v>1659.93</v>
      </c>
      <c r="AH3203">
        <v>41187</v>
      </c>
      <c r="AI3203">
        <v>89.88</v>
      </c>
      <c r="AK3203" s="1">
        <v>44278</v>
      </c>
      <c r="AL3203">
        <v>54447.56</v>
      </c>
      <c r="AQ3203">
        <v>41172</v>
      </c>
      <c r="AR3203" s="2">
        <v>124.515625</v>
      </c>
      <c r="AT3203">
        <v>41170</v>
      </c>
      <c r="AU3203" s="2">
        <v>110.21875</v>
      </c>
      <c r="AW3203">
        <v>41179</v>
      </c>
      <c r="AX3203" s="2">
        <v>133.5</v>
      </c>
    </row>
    <row r="3204" spans="1:50" x14ac:dyDescent="0.25">
      <c r="A3204">
        <v>41176</v>
      </c>
      <c r="B3204">
        <v>1456.89</v>
      </c>
      <c r="D3204">
        <v>41176</v>
      </c>
      <c r="E3204">
        <v>13558.92</v>
      </c>
      <c r="G3204">
        <v>41176</v>
      </c>
      <c r="H3204">
        <v>2843.98</v>
      </c>
      <c r="J3204">
        <v>41120</v>
      </c>
      <c r="K3204">
        <v>6774.06</v>
      </c>
      <c r="M3204">
        <v>41157</v>
      </c>
      <c r="N3204">
        <v>5657.86</v>
      </c>
      <c r="P3204">
        <v>41176</v>
      </c>
      <c r="Q3204">
        <v>502.22</v>
      </c>
      <c r="V3204">
        <v>42961</v>
      </c>
      <c r="W3204">
        <v>1160.6500000000001</v>
      </c>
      <c r="Y3204">
        <v>41010</v>
      </c>
      <c r="Z3204">
        <v>1.3109999999999999</v>
      </c>
      <c r="AB3204">
        <v>41010</v>
      </c>
      <c r="AC3204">
        <v>1.2367E-2</v>
      </c>
      <c r="AE3204">
        <v>41010</v>
      </c>
      <c r="AF3204">
        <v>1658.98</v>
      </c>
      <c r="AH3204">
        <v>41190</v>
      </c>
      <c r="AI3204">
        <v>89.33</v>
      </c>
      <c r="AK3204" s="1">
        <v>44279</v>
      </c>
      <c r="AL3204">
        <v>54050.57</v>
      </c>
      <c r="AQ3204">
        <v>41173</v>
      </c>
      <c r="AR3204" s="2">
        <v>124.6328125</v>
      </c>
      <c r="AT3204">
        <v>41171</v>
      </c>
      <c r="AU3204" s="2">
        <v>110.1953125</v>
      </c>
      <c r="AW3204">
        <v>41180</v>
      </c>
      <c r="AX3204" s="2">
        <v>133.484375</v>
      </c>
    </row>
    <row r="3205" spans="1:50" x14ac:dyDescent="0.25">
      <c r="A3205">
        <v>41177</v>
      </c>
      <c r="B3205">
        <v>1441.59</v>
      </c>
      <c r="D3205">
        <v>41177</v>
      </c>
      <c r="E3205">
        <v>13457.55</v>
      </c>
      <c r="G3205">
        <v>41177</v>
      </c>
      <c r="H3205">
        <v>2804.53</v>
      </c>
      <c r="J3205">
        <v>41121</v>
      </c>
      <c r="K3205">
        <v>6772.26</v>
      </c>
      <c r="M3205">
        <v>41158</v>
      </c>
      <c r="N3205">
        <v>5777.34</v>
      </c>
      <c r="P3205">
        <v>41177</v>
      </c>
      <c r="Q3205">
        <v>494.52</v>
      </c>
      <c r="V3205">
        <v>42962</v>
      </c>
      <c r="W3205">
        <v>1165.0899999999999</v>
      </c>
      <c r="Y3205">
        <v>41011</v>
      </c>
      <c r="Z3205">
        <v>1.3188</v>
      </c>
      <c r="AB3205">
        <v>41011</v>
      </c>
      <c r="AC3205">
        <v>1.2363000000000001E-2</v>
      </c>
      <c r="AE3205">
        <v>41011</v>
      </c>
      <c r="AF3205">
        <v>1675.78</v>
      </c>
      <c r="AH3205">
        <v>41191</v>
      </c>
      <c r="AI3205">
        <v>92.39</v>
      </c>
      <c r="AK3205" s="1">
        <v>44280</v>
      </c>
      <c r="AL3205">
        <v>52001.01</v>
      </c>
      <c r="AQ3205">
        <v>41176</v>
      </c>
      <c r="AR3205" s="2">
        <v>124.6875</v>
      </c>
      <c r="AT3205">
        <v>41172</v>
      </c>
      <c r="AU3205" s="2">
        <v>110.203125</v>
      </c>
      <c r="AW3205">
        <v>41183</v>
      </c>
      <c r="AX3205" s="2">
        <v>133.578125</v>
      </c>
    </row>
    <row r="3206" spans="1:50" x14ac:dyDescent="0.25">
      <c r="A3206">
        <v>41178</v>
      </c>
      <c r="B3206">
        <v>1433.32</v>
      </c>
      <c r="D3206">
        <v>41178</v>
      </c>
      <c r="E3206">
        <v>13413.51</v>
      </c>
      <c r="G3206">
        <v>41178</v>
      </c>
      <c r="H3206">
        <v>2781.63</v>
      </c>
      <c r="J3206">
        <v>41122</v>
      </c>
      <c r="K3206">
        <v>6754.46</v>
      </c>
      <c r="M3206">
        <v>41159</v>
      </c>
      <c r="N3206">
        <v>5794.8</v>
      </c>
      <c r="P3206">
        <v>41178</v>
      </c>
      <c r="Q3206">
        <v>490.46</v>
      </c>
      <c r="V3206">
        <v>42963</v>
      </c>
      <c r="W3206">
        <v>1159.9000000000001</v>
      </c>
      <c r="Y3206">
        <v>41012</v>
      </c>
      <c r="Z3206">
        <v>1.3078000000000001</v>
      </c>
      <c r="AB3206">
        <v>41012</v>
      </c>
      <c r="AC3206">
        <v>1.2357999999999999E-2</v>
      </c>
      <c r="AE3206">
        <v>41012</v>
      </c>
      <c r="AF3206">
        <v>1658.38</v>
      </c>
      <c r="AH3206">
        <v>41192</v>
      </c>
      <c r="AI3206">
        <v>91.25</v>
      </c>
      <c r="AK3206" s="1">
        <v>44281</v>
      </c>
      <c r="AL3206">
        <v>54002.49</v>
      </c>
      <c r="AQ3206">
        <v>41177</v>
      </c>
      <c r="AR3206" s="2">
        <v>124.7421875</v>
      </c>
      <c r="AT3206">
        <v>41173</v>
      </c>
      <c r="AU3206" s="2">
        <v>110.203125</v>
      </c>
      <c r="AW3206">
        <v>41184</v>
      </c>
      <c r="AX3206" s="2">
        <v>133.640625</v>
      </c>
    </row>
    <row r="3207" spans="1:50" x14ac:dyDescent="0.25">
      <c r="A3207">
        <v>41179</v>
      </c>
      <c r="B3207">
        <v>1447.15</v>
      </c>
      <c r="D3207">
        <v>41179</v>
      </c>
      <c r="E3207">
        <v>13485.97</v>
      </c>
      <c r="G3207">
        <v>41179</v>
      </c>
      <c r="H3207">
        <v>2821.6</v>
      </c>
      <c r="J3207">
        <v>41123</v>
      </c>
      <c r="K3207">
        <v>6606.09</v>
      </c>
      <c r="M3207">
        <v>41162</v>
      </c>
      <c r="N3207">
        <v>5793.2</v>
      </c>
      <c r="P3207">
        <v>41179</v>
      </c>
      <c r="Q3207">
        <v>498.16</v>
      </c>
      <c r="V3207">
        <v>42964</v>
      </c>
      <c r="W3207">
        <v>1161.99</v>
      </c>
      <c r="Y3207">
        <v>41015</v>
      </c>
      <c r="Z3207">
        <v>1.3142</v>
      </c>
      <c r="AB3207">
        <v>41015</v>
      </c>
      <c r="AC3207">
        <v>1.2435999999999999E-2</v>
      </c>
      <c r="AE3207">
        <v>41015</v>
      </c>
      <c r="AF3207">
        <v>1652.01</v>
      </c>
      <c r="AH3207">
        <v>41193</v>
      </c>
      <c r="AI3207">
        <v>92.07</v>
      </c>
      <c r="AK3207" s="1">
        <v>44282</v>
      </c>
      <c r="AL3207">
        <v>55887.89</v>
      </c>
      <c r="AQ3207">
        <v>41178</v>
      </c>
      <c r="AR3207" s="2">
        <v>124.90625</v>
      </c>
      <c r="AT3207">
        <v>41176</v>
      </c>
      <c r="AU3207" s="2">
        <v>110.1875</v>
      </c>
      <c r="AW3207">
        <v>41185</v>
      </c>
      <c r="AX3207" s="2">
        <v>133.734375</v>
      </c>
    </row>
    <row r="3208" spans="1:50" x14ac:dyDescent="0.25">
      <c r="A3208">
        <v>41180</v>
      </c>
      <c r="B3208">
        <v>1440.67</v>
      </c>
      <c r="D3208">
        <v>41180</v>
      </c>
      <c r="E3208">
        <v>13437.13</v>
      </c>
      <c r="G3208">
        <v>41180</v>
      </c>
      <c r="H3208">
        <v>2799.19</v>
      </c>
      <c r="J3208">
        <v>41124</v>
      </c>
      <c r="K3208">
        <v>6865.66</v>
      </c>
      <c r="M3208">
        <v>41163</v>
      </c>
      <c r="N3208">
        <v>5792.19</v>
      </c>
      <c r="P3208">
        <v>41180</v>
      </c>
      <c r="Q3208">
        <v>494.54</v>
      </c>
      <c r="V3208">
        <v>42965</v>
      </c>
      <c r="W3208">
        <v>1157.99</v>
      </c>
      <c r="Y3208">
        <v>41016</v>
      </c>
      <c r="Z3208">
        <v>1.3127</v>
      </c>
      <c r="AB3208">
        <v>41016</v>
      </c>
      <c r="AC3208">
        <v>1.2370000000000001E-2</v>
      </c>
      <c r="AE3208">
        <v>41016</v>
      </c>
      <c r="AF3208">
        <v>1649.59</v>
      </c>
      <c r="AH3208">
        <v>41194</v>
      </c>
      <c r="AI3208">
        <v>91.86</v>
      </c>
      <c r="AK3208" s="1">
        <v>44283</v>
      </c>
      <c r="AL3208">
        <v>54845.71</v>
      </c>
      <c r="AQ3208">
        <v>41179</v>
      </c>
      <c r="AR3208" s="2">
        <v>124.875</v>
      </c>
      <c r="AT3208">
        <v>41177</v>
      </c>
      <c r="AU3208" s="2">
        <v>110.1953125</v>
      </c>
      <c r="AW3208">
        <v>41186</v>
      </c>
      <c r="AX3208" s="2">
        <v>133.421875</v>
      </c>
    </row>
    <row r="3209" spans="1:50" x14ac:dyDescent="0.25">
      <c r="A3209">
        <v>41183</v>
      </c>
      <c r="B3209">
        <v>1444.49</v>
      </c>
      <c r="D3209">
        <v>41183</v>
      </c>
      <c r="E3209">
        <v>13515.11</v>
      </c>
      <c r="G3209">
        <v>41183</v>
      </c>
      <c r="H3209">
        <v>2794.28</v>
      </c>
      <c r="J3209">
        <v>41127</v>
      </c>
      <c r="K3209">
        <v>6918.72</v>
      </c>
      <c r="M3209">
        <v>41164</v>
      </c>
      <c r="N3209">
        <v>5782.08</v>
      </c>
      <c r="P3209">
        <v>41183</v>
      </c>
      <c r="Q3209">
        <v>493.6</v>
      </c>
      <c r="V3209">
        <v>42968</v>
      </c>
      <c r="W3209">
        <v>1155.05</v>
      </c>
      <c r="Y3209">
        <v>41017</v>
      </c>
      <c r="Z3209">
        <v>1.3123</v>
      </c>
      <c r="AB3209">
        <v>41017</v>
      </c>
      <c r="AC3209">
        <v>1.2307E-2</v>
      </c>
      <c r="AE3209">
        <v>41017</v>
      </c>
      <c r="AF3209">
        <v>1642.24</v>
      </c>
      <c r="AH3209">
        <v>41197</v>
      </c>
      <c r="AI3209">
        <v>91.85</v>
      </c>
      <c r="AK3209" s="1">
        <v>44284</v>
      </c>
      <c r="AL3209">
        <v>57234.35</v>
      </c>
      <c r="AQ3209">
        <v>41180</v>
      </c>
      <c r="AR3209" s="2">
        <v>124.8671875</v>
      </c>
      <c r="AT3209">
        <v>41178</v>
      </c>
      <c r="AU3209" s="2">
        <v>110.2109375</v>
      </c>
      <c r="AW3209">
        <v>41187</v>
      </c>
      <c r="AX3209" s="2">
        <v>132.921875</v>
      </c>
    </row>
    <row r="3210" spans="1:50" x14ac:dyDescent="0.25">
      <c r="A3210">
        <v>41184</v>
      </c>
      <c r="B3210">
        <v>1445.75</v>
      </c>
      <c r="D3210">
        <v>41184</v>
      </c>
      <c r="E3210">
        <v>13482.36</v>
      </c>
      <c r="G3210">
        <v>41184</v>
      </c>
      <c r="H3210">
        <v>2799.29</v>
      </c>
      <c r="J3210">
        <v>41128</v>
      </c>
      <c r="K3210">
        <v>6967.95</v>
      </c>
      <c r="M3210">
        <v>41165</v>
      </c>
      <c r="N3210">
        <v>5819.92</v>
      </c>
      <c r="P3210">
        <v>41184</v>
      </c>
      <c r="Q3210">
        <v>494.02</v>
      </c>
      <c r="V3210">
        <v>42969</v>
      </c>
      <c r="W3210">
        <v>1159.03</v>
      </c>
      <c r="Y3210">
        <v>41018</v>
      </c>
      <c r="Z3210">
        <v>1.3138000000000001</v>
      </c>
      <c r="AB3210">
        <v>41018</v>
      </c>
      <c r="AC3210">
        <v>1.2256E-2</v>
      </c>
      <c r="AE3210">
        <v>41018</v>
      </c>
      <c r="AF3210">
        <v>1642.82</v>
      </c>
      <c r="AH3210">
        <v>41198</v>
      </c>
      <c r="AI3210">
        <v>92.09</v>
      </c>
      <c r="AK3210" s="1">
        <v>44285</v>
      </c>
      <c r="AL3210">
        <v>58673.67</v>
      </c>
      <c r="AQ3210">
        <v>41183</v>
      </c>
      <c r="AR3210" s="2">
        <v>124.6640625</v>
      </c>
      <c r="AT3210">
        <v>41179</v>
      </c>
      <c r="AU3210" s="2">
        <v>110.234375</v>
      </c>
      <c r="AW3210">
        <v>41190</v>
      </c>
      <c r="AX3210" s="2">
        <v>133.265625</v>
      </c>
    </row>
    <row r="3211" spans="1:50" x14ac:dyDescent="0.25">
      <c r="A3211">
        <v>41185</v>
      </c>
      <c r="B3211">
        <v>1450.99</v>
      </c>
      <c r="D3211">
        <v>41185</v>
      </c>
      <c r="E3211">
        <v>13494.61</v>
      </c>
      <c r="G3211">
        <v>41185</v>
      </c>
      <c r="H3211">
        <v>2818.84</v>
      </c>
      <c r="J3211">
        <v>41129</v>
      </c>
      <c r="K3211">
        <v>6966.15</v>
      </c>
      <c r="M3211">
        <v>41166</v>
      </c>
      <c r="N3211">
        <v>5915.55</v>
      </c>
      <c r="P3211">
        <v>41185</v>
      </c>
      <c r="Q3211">
        <v>496.28</v>
      </c>
      <c r="V3211">
        <v>42970</v>
      </c>
      <c r="W3211">
        <v>1155.6500000000001</v>
      </c>
      <c r="Y3211">
        <v>41019</v>
      </c>
      <c r="Z3211">
        <v>1.3219000000000001</v>
      </c>
      <c r="AB3211">
        <v>41019</v>
      </c>
      <c r="AC3211">
        <v>1.2264000000000001E-2</v>
      </c>
      <c r="AE3211">
        <v>41019</v>
      </c>
      <c r="AF3211">
        <v>1643.05</v>
      </c>
      <c r="AH3211">
        <v>41199</v>
      </c>
      <c r="AI3211">
        <v>92.12</v>
      </c>
      <c r="AK3211" s="1">
        <v>44286</v>
      </c>
      <c r="AL3211">
        <v>58960.2</v>
      </c>
      <c r="AQ3211">
        <v>41184</v>
      </c>
      <c r="AR3211" s="2">
        <v>124.703125</v>
      </c>
      <c r="AT3211">
        <v>41180</v>
      </c>
      <c r="AU3211" s="2">
        <v>110.2421875</v>
      </c>
      <c r="AW3211">
        <v>41191</v>
      </c>
      <c r="AX3211" s="2">
        <v>133.046875</v>
      </c>
    </row>
    <row r="3212" spans="1:50" x14ac:dyDescent="0.25">
      <c r="A3212">
        <v>41186</v>
      </c>
      <c r="B3212">
        <v>1461.4</v>
      </c>
      <c r="D3212">
        <v>41186</v>
      </c>
      <c r="E3212">
        <v>13575.36</v>
      </c>
      <c r="G3212">
        <v>41186</v>
      </c>
      <c r="H3212">
        <v>2828.6</v>
      </c>
      <c r="J3212">
        <v>41130</v>
      </c>
      <c r="K3212">
        <v>6964.99</v>
      </c>
      <c r="M3212">
        <v>41169</v>
      </c>
      <c r="N3212">
        <v>5893.52</v>
      </c>
      <c r="P3212">
        <v>41186</v>
      </c>
      <c r="Q3212">
        <v>496.88</v>
      </c>
      <c r="V3212">
        <v>42971</v>
      </c>
      <c r="W3212">
        <v>1157.46</v>
      </c>
      <c r="Y3212">
        <v>41022</v>
      </c>
      <c r="Z3212">
        <v>1.3156000000000001</v>
      </c>
      <c r="AB3212">
        <v>41022</v>
      </c>
      <c r="AC3212">
        <v>1.2317E-2</v>
      </c>
      <c r="AE3212">
        <v>41022</v>
      </c>
      <c r="AF3212">
        <v>1638.84</v>
      </c>
      <c r="AH3212">
        <v>41200</v>
      </c>
      <c r="AI3212">
        <v>92.1</v>
      </c>
      <c r="AK3212" s="1">
        <v>44287</v>
      </c>
      <c r="AL3212">
        <v>58859.78</v>
      </c>
      <c r="AQ3212">
        <v>41185</v>
      </c>
      <c r="AR3212" s="2">
        <v>124.7578125</v>
      </c>
      <c r="AT3212">
        <v>41183</v>
      </c>
      <c r="AU3212" s="2">
        <v>110.265625</v>
      </c>
      <c r="AW3212">
        <v>41192</v>
      </c>
      <c r="AX3212" s="2">
        <v>133.21875</v>
      </c>
    </row>
    <row r="3213" spans="1:50" x14ac:dyDescent="0.25">
      <c r="A3213">
        <v>41187</v>
      </c>
      <c r="B3213">
        <v>1460.93</v>
      </c>
      <c r="D3213">
        <v>41187</v>
      </c>
      <c r="E3213">
        <v>13610.15</v>
      </c>
      <c r="G3213">
        <v>41187</v>
      </c>
      <c r="H3213">
        <v>2811.94</v>
      </c>
      <c r="J3213">
        <v>41131</v>
      </c>
      <c r="K3213">
        <v>6944.56</v>
      </c>
      <c r="M3213">
        <v>41170</v>
      </c>
      <c r="N3213">
        <v>5868.16</v>
      </c>
      <c r="P3213">
        <v>41187</v>
      </c>
      <c r="Q3213">
        <v>493.54</v>
      </c>
      <c r="V3213">
        <v>42972</v>
      </c>
      <c r="W3213">
        <v>1149.92</v>
      </c>
      <c r="Y3213">
        <v>41023</v>
      </c>
      <c r="Z3213">
        <v>1.3197000000000001</v>
      </c>
      <c r="AB3213">
        <v>41023</v>
      </c>
      <c r="AC3213">
        <v>1.2298E-2</v>
      </c>
      <c r="AE3213">
        <v>41023</v>
      </c>
      <c r="AF3213">
        <v>1642.25</v>
      </c>
      <c r="AH3213">
        <v>41201</v>
      </c>
      <c r="AI3213">
        <v>90.05</v>
      </c>
      <c r="AK3213" s="1">
        <v>44288</v>
      </c>
      <c r="AL3213">
        <v>58674.76</v>
      </c>
      <c r="AQ3213">
        <v>41186</v>
      </c>
      <c r="AR3213" s="2">
        <v>124.6484375</v>
      </c>
      <c r="AT3213">
        <v>41184</v>
      </c>
      <c r="AU3213" s="2">
        <v>110.265625</v>
      </c>
      <c r="AW3213">
        <v>41193</v>
      </c>
      <c r="AX3213" s="2">
        <v>133.265625</v>
      </c>
    </row>
    <row r="3214" spans="1:50" x14ac:dyDescent="0.25">
      <c r="A3214">
        <v>41190</v>
      </c>
      <c r="B3214">
        <v>1455.88</v>
      </c>
      <c r="D3214">
        <v>41190</v>
      </c>
      <c r="E3214">
        <v>13583.65</v>
      </c>
      <c r="G3214">
        <v>41190</v>
      </c>
      <c r="H3214">
        <v>2786.92</v>
      </c>
      <c r="J3214">
        <v>41134</v>
      </c>
      <c r="K3214">
        <v>6909.68</v>
      </c>
      <c r="M3214">
        <v>41171</v>
      </c>
      <c r="N3214">
        <v>5888.48</v>
      </c>
      <c r="P3214">
        <v>41190</v>
      </c>
      <c r="Q3214">
        <v>488.28</v>
      </c>
      <c r="V3214">
        <v>42975</v>
      </c>
      <c r="W3214">
        <v>1149.2</v>
      </c>
      <c r="Y3214">
        <v>41024</v>
      </c>
      <c r="Z3214">
        <v>1.3217000000000001</v>
      </c>
      <c r="AB3214">
        <v>41024</v>
      </c>
      <c r="AC3214">
        <v>1.2293999999999999E-2</v>
      </c>
      <c r="AE3214">
        <v>41024</v>
      </c>
      <c r="AF3214">
        <v>1643.72</v>
      </c>
      <c r="AH3214">
        <v>41204</v>
      </c>
      <c r="AI3214">
        <v>88.73</v>
      </c>
      <c r="AK3214" s="1">
        <v>44289</v>
      </c>
      <c r="AL3214">
        <v>58064.800000000003</v>
      </c>
      <c r="AQ3214">
        <v>41187</v>
      </c>
      <c r="AR3214" s="2">
        <v>124.4609375</v>
      </c>
      <c r="AT3214">
        <v>41185</v>
      </c>
      <c r="AU3214" s="2">
        <v>110.28125</v>
      </c>
      <c r="AW3214">
        <v>41194</v>
      </c>
      <c r="AX3214" s="2">
        <v>133.3125</v>
      </c>
    </row>
    <row r="3215" spans="1:50" x14ac:dyDescent="0.25">
      <c r="A3215">
        <v>41191</v>
      </c>
      <c r="B3215">
        <v>1441.48</v>
      </c>
      <c r="D3215">
        <v>41191</v>
      </c>
      <c r="E3215">
        <v>13473.53</v>
      </c>
      <c r="G3215">
        <v>41191</v>
      </c>
      <c r="H3215">
        <v>2741.92</v>
      </c>
      <c r="J3215">
        <v>41135</v>
      </c>
      <c r="K3215">
        <v>6974.39</v>
      </c>
      <c r="M3215">
        <v>41172</v>
      </c>
      <c r="N3215">
        <v>5854.64</v>
      </c>
      <c r="P3215">
        <v>41191</v>
      </c>
      <c r="Q3215">
        <v>481.78</v>
      </c>
      <c r="V3215">
        <v>42976</v>
      </c>
      <c r="W3215">
        <v>1151.04</v>
      </c>
      <c r="Y3215">
        <v>41025</v>
      </c>
      <c r="Z3215">
        <v>1.3219000000000001</v>
      </c>
      <c r="AB3215">
        <v>41025</v>
      </c>
      <c r="AC3215">
        <v>1.2347E-2</v>
      </c>
      <c r="AE3215">
        <v>41025</v>
      </c>
      <c r="AF3215">
        <v>1657.35</v>
      </c>
      <c r="AH3215">
        <v>41205</v>
      </c>
      <c r="AI3215">
        <v>86.67</v>
      </c>
      <c r="AK3215" s="1">
        <v>44290</v>
      </c>
      <c r="AL3215">
        <v>58044.39</v>
      </c>
      <c r="AQ3215">
        <v>41190</v>
      </c>
      <c r="AR3215" s="2">
        <v>124.65625</v>
      </c>
      <c r="AT3215">
        <v>41186</v>
      </c>
      <c r="AU3215" s="2">
        <v>110.25</v>
      </c>
      <c r="AW3215">
        <v>41197</v>
      </c>
      <c r="AX3215" s="2">
        <v>133.3125</v>
      </c>
    </row>
    <row r="3216" spans="1:50" x14ac:dyDescent="0.25">
      <c r="A3216">
        <v>41192</v>
      </c>
      <c r="B3216">
        <v>1432.56</v>
      </c>
      <c r="D3216">
        <v>41192</v>
      </c>
      <c r="E3216">
        <v>13344.97</v>
      </c>
      <c r="G3216">
        <v>41192</v>
      </c>
      <c r="H3216">
        <v>2728.54</v>
      </c>
      <c r="J3216">
        <v>41136</v>
      </c>
      <c r="K3216">
        <v>6946.8</v>
      </c>
      <c r="M3216">
        <v>41173</v>
      </c>
      <c r="N3216">
        <v>5852.62</v>
      </c>
      <c r="P3216">
        <v>41192</v>
      </c>
      <c r="Q3216">
        <v>479.84</v>
      </c>
      <c r="V3216">
        <v>42977</v>
      </c>
      <c r="W3216">
        <v>1155.55</v>
      </c>
      <c r="Y3216">
        <v>41026</v>
      </c>
      <c r="Z3216">
        <v>1.3254999999999999</v>
      </c>
      <c r="AB3216">
        <v>41026</v>
      </c>
      <c r="AC3216">
        <v>1.2459E-2</v>
      </c>
      <c r="AE3216">
        <v>41026</v>
      </c>
      <c r="AF3216">
        <v>1662.85</v>
      </c>
      <c r="AH3216">
        <v>41206</v>
      </c>
      <c r="AI3216">
        <v>85.73</v>
      </c>
      <c r="AK3216" s="1">
        <v>44291</v>
      </c>
      <c r="AL3216">
        <v>58799.14</v>
      </c>
      <c r="AQ3216">
        <v>41191</v>
      </c>
      <c r="AR3216" s="2">
        <v>124.46875</v>
      </c>
      <c r="AT3216">
        <v>41187</v>
      </c>
      <c r="AU3216" s="2">
        <v>110.21875</v>
      </c>
      <c r="AW3216">
        <v>41198</v>
      </c>
      <c r="AX3216" s="2">
        <v>132.875</v>
      </c>
    </row>
    <row r="3217" spans="1:50" x14ac:dyDescent="0.25">
      <c r="A3217">
        <v>41193</v>
      </c>
      <c r="B3217">
        <v>1432.84</v>
      </c>
      <c r="D3217">
        <v>41193</v>
      </c>
      <c r="E3217">
        <v>13326.39</v>
      </c>
      <c r="G3217">
        <v>41193</v>
      </c>
      <c r="H3217">
        <v>2719.21</v>
      </c>
      <c r="J3217">
        <v>41137</v>
      </c>
      <c r="K3217">
        <v>6996.29</v>
      </c>
      <c r="M3217">
        <v>41176</v>
      </c>
      <c r="N3217">
        <v>5838.84</v>
      </c>
      <c r="P3217">
        <v>41193</v>
      </c>
      <c r="Q3217">
        <v>478.45</v>
      </c>
      <c r="V3217">
        <v>42978</v>
      </c>
      <c r="W3217">
        <v>1152.94</v>
      </c>
      <c r="Y3217">
        <v>41029</v>
      </c>
      <c r="Z3217">
        <v>1.3239000000000001</v>
      </c>
      <c r="AB3217">
        <v>41029</v>
      </c>
      <c r="AC3217">
        <v>1.2527E-2</v>
      </c>
      <c r="AE3217">
        <v>41029</v>
      </c>
      <c r="AF3217">
        <v>1664.75</v>
      </c>
      <c r="AH3217">
        <v>41207</v>
      </c>
      <c r="AI3217">
        <v>86.05</v>
      </c>
      <c r="AK3217" s="1">
        <v>44292</v>
      </c>
      <c r="AL3217">
        <v>58243.87</v>
      </c>
      <c r="AQ3217">
        <v>41192</v>
      </c>
      <c r="AR3217" s="2">
        <v>124.4765625</v>
      </c>
      <c r="AT3217">
        <v>41190</v>
      </c>
      <c r="AU3217" s="2">
        <v>110.2265625</v>
      </c>
      <c r="AW3217">
        <v>41199</v>
      </c>
      <c r="AX3217" s="2">
        <v>132.078125</v>
      </c>
    </row>
    <row r="3218" spans="1:50" x14ac:dyDescent="0.25">
      <c r="A3218">
        <v>41194</v>
      </c>
      <c r="B3218">
        <v>1428.59</v>
      </c>
      <c r="D3218">
        <v>41194</v>
      </c>
      <c r="E3218">
        <v>13328.85</v>
      </c>
      <c r="G3218">
        <v>41194</v>
      </c>
      <c r="H3218">
        <v>2720.14</v>
      </c>
      <c r="J3218">
        <v>41138</v>
      </c>
      <c r="K3218">
        <v>7040.88</v>
      </c>
      <c r="M3218">
        <v>41177</v>
      </c>
      <c r="N3218">
        <v>5859.71</v>
      </c>
      <c r="P3218">
        <v>41194</v>
      </c>
      <c r="Q3218">
        <v>479.18</v>
      </c>
      <c r="V3218">
        <v>42979</v>
      </c>
      <c r="W3218">
        <v>1152.77</v>
      </c>
      <c r="Y3218">
        <v>41030</v>
      </c>
      <c r="Z3218">
        <v>1.3237000000000001</v>
      </c>
      <c r="AB3218">
        <v>41030</v>
      </c>
      <c r="AC3218">
        <v>1.2485E-2</v>
      </c>
      <c r="AE3218">
        <v>41030</v>
      </c>
      <c r="AF3218">
        <v>1662.4</v>
      </c>
      <c r="AH3218">
        <v>41208</v>
      </c>
      <c r="AI3218">
        <v>86.28</v>
      </c>
      <c r="AK3218" s="1">
        <v>44293</v>
      </c>
      <c r="AL3218">
        <v>56227.64</v>
      </c>
      <c r="AQ3218">
        <v>41193</v>
      </c>
      <c r="AR3218" s="2">
        <v>124.46875</v>
      </c>
      <c r="AT3218">
        <v>41191</v>
      </c>
      <c r="AU3218" s="2">
        <v>110.21875</v>
      </c>
      <c r="AW3218">
        <v>41200</v>
      </c>
      <c r="AX3218" s="2">
        <v>131.984375</v>
      </c>
    </row>
    <row r="3219" spans="1:50" x14ac:dyDescent="0.25">
      <c r="A3219">
        <v>41197</v>
      </c>
      <c r="B3219">
        <v>1440.13</v>
      </c>
      <c r="D3219">
        <v>41197</v>
      </c>
      <c r="E3219">
        <v>13424.23</v>
      </c>
      <c r="G3219">
        <v>41197</v>
      </c>
      <c r="H3219">
        <v>2739.88</v>
      </c>
      <c r="J3219">
        <v>41141</v>
      </c>
      <c r="K3219">
        <v>7033.68</v>
      </c>
      <c r="M3219">
        <v>41178</v>
      </c>
      <c r="N3219">
        <v>5768.09</v>
      </c>
      <c r="P3219">
        <v>41197</v>
      </c>
      <c r="Q3219">
        <v>482.41</v>
      </c>
      <c r="V3219">
        <v>42982</v>
      </c>
      <c r="W3219">
        <v>1151.75</v>
      </c>
      <c r="Y3219">
        <v>41031</v>
      </c>
      <c r="Z3219">
        <v>1.3158000000000001</v>
      </c>
      <c r="AB3219">
        <v>41031</v>
      </c>
      <c r="AC3219">
        <v>1.2478E-2</v>
      </c>
      <c r="AE3219">
        <v>41031</v>
      </c>
      <c r="AF3219">
        <v>1653.45</v>
      </c>
      <c r="AH3219">
        <v>41211</v>
      </c>
      <c r="AI3219">
        <v>85.54</v>
      </c>
      <c r="AK3219" s="1">
        <v>44294</v>
      </c>
      <c r="AL3219">
        <v>57679.16</v>
      </c>
      <c r="AQ3219">
        <v>41194</v>
      </c>
      <c r="AR3219" s="2">
        <v>124.484375</v>
      </c>
      <c r="AT3219">
        <v>41192</v>
      </c>
      <c r="AU3219" s="2">
        <v>110.2109375</v>
      </c>
      <c r="AW3219">
        <v>41201</v>
      </c>
      <c r="AX3219" s="2">
        <v>132.390625</v>
      </c>
    </row>
    <row r="3220" spans="1:50" x14ac:dyDescent="0.25">
      <c r="A3220">
        <v>41198</v>
      </c>
      <c r="B3220">
        <v>1454.92</v>
      </c>
      <c r="D3220">
        <v>41198</v>
      </c>
      <c r="E3220">
        <v>13551.78</v>
      </c>
      <c r="G3220">
        <v>41198</v>
      </c>
      <c r="H3220">
        <v>2778.38</v>
      </c>
      <c r="J3220">
        <v>41142</v>
      </c>
      <c r="K3220">
        <v>7089.32</v>
      </c>
      <c r="M3220">
        <v>41179</v>
      </c>
      <c r="N3220">
        <v>5779.42</v>
      </c>
      <c r="P3220">
        <v>41198</v>
      </c>
      <c r="Q3220">
        <v>490.02</v>
      </c>
      <c r="V3220">
        <v>42983</v>
      </c>
      <c r="W3220">
        <v>1147.8900000000001</v>
      </c>
      <c r="Y3220">
        <v>41032</v>
      </c>
      <c r="Z3220">
        <v>1.3151999999999999</v>
      </c>
      <c r="AB3220">
        <v>41032</v>
      </c>
      <c r="AC3220">
        <v>1.2470999999999999E-2</v>
      </c>
      <c r="AE3220">
        <v>41032</v>
      </c>
      <c r="AF3220">
        <v>1636.05</v>
      </c>
      <c r="AH3220">
        <v>41212</v>
      </c>
      <c r="AI3220">
        <v>85.68</v>
      </c>
      <c r="AK3220" s="1">
        <v>44295</v>
      </c>
      <c r="AL3220">
        <v>58333.599999999999</v>
      </c>
      <c r="AQ3220">
        <v>41197</v>
      </c>
      <c r="AR3220" s="2">
        <v>124.5</v>
      </c>
      <c r="AT3220">
        <v>41193</v>
      </c>
      <c r="AU3220" s="2">
        <v>110.203125</v>
      </c>
      <c r="AW3220">
        <v>41204</v>
      </c>
      <c r="AX3220" s="2">
        <v>132.109375</v>
      </c>
    </row>
    <row r="3221" spans="1:50" x14ac:dyDescent="0.25">
      <c r="A3221">
        <v>41199</v>
      </c>
      <c r="B3221">
        <v>1460.91</v>
      </c>
      <c r="D3221">
        <v>41199</v>
      </c>
      <c r="E3221">
        <v>13557</v>
      </c>
      <c r="G3221">
        <v>41199</v>
      </c>
      <c r="H3221">
        <v>2775.62</v>
      </c>
      <c r="J3221">
        <v>41143</v>
      </c>
      <c r="K3221">
        <v>7017.75</v>
      </c>
      <c r="M3221">
        <v>41180</v>
      </c>
      <c r="N3221">
        <v>5742.07</v>
      </c>
      <c r="P3221">
        <v>41199</v>
      </c>
      <c r="Q3221">
        <v>486.09</v>
      </c>
      <c r="V3221">
        <v>42984</v>
      </c>
      <c r="W3221">
        <v>1146.6099999999999</v>
      </c>
      <c r="Y3221">
        <v>41033</v>
      </c>
      <c r="Z3221">
        <v>1.3084</v>
      </c>
      <c r="AB3221">
        <v>41033</v>
      </c>
      <c r="AC3221">
        <v>1.2522999999999999E-2</v>
      </c>
      <c r="AE3221">
        <v>41033</v>
      </c>
      <c r="AF3221">
        <v>1642.35</v>
      </c>
      <c r="AH3221">
        <v>41213</v>
      </c>
      <c r="AI3221">
        <v>86.24</v>
      </c>
      <c r="AK3221" s="1">
        <v>44296</v>
      </c>
      <c r="AL3221">
        <v>58568.57</v>
      </c>
      <c r="AQ3221">
        <v>41198</v>
      </c>
      <c r="AR3221" s="2">
        <v>124.34375</v>
      </c>
      <c r="AT3221">
        <v>41194</v>
      </c>
      <c r="AU3221" s="2">
        <v>110.21875</v>
      </c>
      <c r="AW3221">
        <v>41205</v>
      </c>
      <c r="AX3221" s="2">
        <v>132.375</v>
      </c>
    </row>
    <row r="3222" spans="1:50" x14ac:dyDescent="0.25">
      <c r="A3222">
        <v>41200</v>
      </c>
      <c r="B3222">
        <v>1457.34</v>
      </c>
      <c r="D3222">
        <v>41200</v>
      </c>
      <c r="E3222">
        <v>13548.94</v>
      </c>
      <c r="G3222">
        <v>41200</v>
      </c>
      <c r="H3222">
        <v>2744.17</v>
      </c>
      <c r="J3222">
        <v>41144</v>
      </c>
      <c r="K3222">
        <v>6949.57</v>
      </c>
      <c r="M3222">
        <v>41183</v>
      </c>
      <c r="N3222">
        <v>5820.45</v>
      </c>
      <c r="P3222">
        <v>41200</v>
      </c>
      <c r="Q3222">
        <v>478.67</v>
      </c>
      <c r="V3222">
        <v>42985</v>
      </c>
      <c r="W3222">
        <v>1138.2</v>
      </c>
      <c r="Y3222">
        <v>41036</v>
      </c>
      <c r="Z3222">
        <v>1.3050999999999999</v>
      </c>
      <c r="AB3222">
        <v>41036</v>
      </c>
      <c r="AC3222">
        <v>1.2515999999999999E-2</v>
      </c>
      <c r="AE3222">
        <v>41036</v>
      </c>
      <c r="AF3222">
        <v>1638.45</v>
      </c>
      <c r="AH3222">
        <v>41214</v>
      </c>
      <c r="AI3222">
        <v>87.09</v>
      </c>
      <c r="AK3222" s="1">
        <v>44297</v>
      </c>
      <c r="AL3222">
        <v>59674.92</v>
      </c>
      <c r="AQ3222">
        <v>41199</v>
      </c>
      <c r="AR3222" s="2">
        <v>123.9296875</v>
      </c>
      <c r="AT3222">
        <v>41197</v>
      </c>
      <c r="AU3222" s="2">
        <v>110.2265625</v>
      </c>
      <c r="AW3222">
        <v>41206</v>
      </c>
      <c r="AX3222" s="2">
        <v>132.375</v>
      </c>
    </row>
    <row r="3223" spans="1:50" x14ac:dyDescent="0.25">
      <c r="A3223">
        <v>41201</v>
      </c>
      <c r="B3223">
        <v>1433.19</v>
      </c>
      <c r="D3223">
        <v>41201</v>
      </c>
      <c r="E3223">
        <v>13343.51</v>
      </c>
      <c r="G3223">
        <v>41201</v>
      </c>
      <c r="H3223">
        <v>2678.32</v>
      </c>
      <c r="J3223">
        <v>41145</v>
      </c>
      <c r="K3223">
        <v>6971.07</v>
      </c>
      <c r="M3223">
        <v>41184</v>
      </c>
      <c r="N3223">
        <v>5809.45</v>
      </c>
      <c r="P3223">
        <v>41201</v>
      </c>
      <c r="Q3223">
        <v>467.56</v>
      </c>
      <c r="V3223">
        <v>42986</v>
      </c>
      <c r="W3223">
        <v>1135.93</v>
      </c>
      <c r="Y3223">
        <v>41037</v>
      </c>
      <c r="Z3223">
        <v>1.3005</v>
      </c>
      <c r="AB3223">
        <v>41037</v>
      </c>
      <c r="AC3223">
        <v>1.252E-2</v>
      </c>
      <c r="AE3223">
        <v>41037</v>
      </c>
      <c r="AF3223">
        <v>1605.4</v>
      </c>
      <c r="AH3223">
        <v>41215</v>
      </c>
      <c r="AI3223">
        <v>84.86</v>
      </c>
      <c r="AK3223" s="1">
        <v>44298</v>
      </c>
      <c r="AL3223">
        <v>59977.919999999998</v>
      </c>
      <c r="AQ3223">
        <v>41200</v>
      </c>
      <c r="AR3223" s="2">
        <v>123.890625</v>
      </c>
      <c r="AT3223">
        <v>41198</v>
      </c>
      <c r="AU3223" s="2">
        <v>110.1953125</v>
      </c>
      <c r="AW3223">
        <v>41207</v>
      </c>
      <c r="AX3223" s="2">
        <v>131.90625</v>
      </c>
    </row>
    <row r="3224" spans="1:50" x14ac:dyDescent="0.25">
      <c r="A3224">
        <v>41204</v>
      </c>
      <c r="B3224">
        <v>1433.82</v>
      </c>
      <c r="D3224">
        <v>41204</v>
      </c>
      <c r="E3224">
        <v>13345.89</v>
      </c>
      <c r="G3224">
        <v>41204</v>
      </c>
      <c r="H3224">
        <v>2694.56</v>
      </c>
      <c r="J3224">
        <v>41148</v>
      </c>
      <c r="K3224">
        <v>7047.45</v>
      </c>
      <c r="M3224">
        <v>41185</v>
      </c>
      <c r="N3224">
        <v>5825.81</v>
      </c>
      <c r="P3224">
        <v>41204</v>
      </c>
      <c r="Q3224">
        <v>472</v>
      </c>
      <c r="V3224">
        <v>42989</v>
      </c>
      <c r="W3224">
        <v>1142.1500000000001</v>
      </c>
      <c r="Y3224">
        <v>41038</v>
      </c>
      <c r="Z3224">
        <v>1.2928999999999999</v>
      </c>
      <c r="AB3224">
        <v>41038</v>
      </c>
      <c r="AC3224">
        <v>1.2557E-2</v>
      </c>
      <c r="AE3224">
        <v>41038</v>
      </c>
      <c r="AF3224">
        <v>1589.55</v>
      </c>
      <c r="AH3224">
        <v>41218</v>
      </c>
      <c r="AI3224">
        <v>85.65</v>
      </c>
      <c r="AK3224" s="1">
        <v>44299</v>
      </c>
      <c r="AL3224">
        <v>63193.56</v>
      </c>
      <c r="AQ3224">
        <v>41201</v>
      </c>
      <c r="AR3224" s="2">
        <v>124</v>
      </c>
      <c r="AT3224">
        <v>41199</v>
      </c>
      <c r="AU3224" s="2">
        <v>110.140625</v>
      </c>
      <c r="AW3224">
        <v>41208</v>
      </c>
      <c r="AX3224" s="2">
        <v>132.5625</v>
      </c>
    </row>
    <row r="3225" spans="1:50" x14ac:dyDescent="0.25">
      <c r="A3225">
        <v>41205</v>
      </c>
      <c r="B3225">
        <v>1413.11</v>
      </c>
      <c r="D3225">
        <v>41205</v>
      </c>
      <c r="E3225">
        <v>13102.53</v>
      </c>
      <c r="G3225">
        <v>41205</v>
      </c>
      <c r="H3225">
        <v>2666.02</v>
      </c>
      <c r="J3225">
        <v>41149</v>
      </c>
      <c r="K3225">
        <v>7002.68</v>
      </c>
      <c r="M3225">
        <v>41186</v>
      </c>
      <c r="N3225">
        <v>5827.78</v>
      </c>
      <c r="P3225">
        <v>41205</v>
      </c>
      <c r="Q3225">
        <v>466.07</v>
      </c>
      <c r="V3225">
        <v>42990</v>
      </c>
      <c r="W3225">
        <v>1143.45</v>
      </c>
      <c r="Y3225">
        <v>41039</v>
      </c>
      <c r="Z3225">
        <v>1.2936000000000001</v>
      </c>
      <c r="AB3225">
        <v>41039</v>
      </c>
      <c r="AC3225">
        <v>1.2511E-2</v>
      </c>
      <c r="AE3225">
        <v>41039</v>
      </c>
      <c r="AF3225">
        <v>1594.01</v>
      </c>
      <c r="AH3225">
        <v>41219</v>
      </c>
      <c r="AI3225">
        <v>88.71</v>
      </c>
      <c r="AK3225" s="1">
        <v>44300</v>
      </c>
      <c r="AL3225">
        <v>62384.19</v>
      </c>
      <c r="AQ3225">
        <v>41204</v>
      </c>
      <c r="AR3225" s="2">
        <v>123.875</v>
      </c>
      <c r="AT3225">
        <v>41200</v>
      </c>
      <c r="AU3225" s="2">
        <v>110.140625</v>
      </c>
      <c r="AW3225">
        <v>41211</v>
      </c>
      <c r="AX3225" s="2">
        <v>132.78125</v>
      </c>
    </row>
    <row r="3226" spans="1:50" x14ac:dyDescent="0.25">
      <c r="A3226">
        <v>41206</v>
      </c>
      <c r="B3226">
        <v>1408.75</v>
      </c>
      <c r="D3226">
        <v>41206</v>
      </c>
      <c r="E3226">
        <v>13077.34</v>
      </c>
      <c r="G3226">
        <v>41206</v>
      </c>
      <c r="H3226">
        <v>2655.55</v>
      </c>
      <c r="J3226">
        <v>41150</v>
      </c>
      <c r="K3226">
        <v>7010.57</v>
      </c>
      <c r="M3226">
        <v>41187</v>
      </c>
      <c r="N3226">
        <v>5871.02</v>
      </c>
      <c r="P3226">
        <v>41206</v>
      </c>
      <c r="Q3226">
        <v>463.23</v>
      </c>
      <c r="V3226">
        <v>42991</v>
      </c>
      <c r="W3226">
        <v>1147.97</v>
      </c>
      <c r="Y3226">
        <v>41040</v>
      </c>
      <c r="Z3226">
        <v>1.2917000000000001</v>
      </c>
      <c r="AB3226">
        <v>41040</v>
      </c>
      <c r="AC3226">
        <v>1.2508999999999999E-2</v>
      </c>
      <c r="AE3226">
        <v>41040</v>
      </c>
      <c r="AF3226">
        <v>1579.35</v>
      </c>
      <c r="AH3226">
        <v>41220</v>
      </c>
      <c r="AI3226">
        <v>84.44</v>
      </c>
      <c r="AK3226" s="1">
        <v>44301</v>
      </c>
      <c r="AL3226">
        <v>63410.29</v>
      </c>
      <c r="AQ3226">
        <v>41205</v>
      </c>
      <c r="AR3226" s="2">
        <v>123.9765625</v>
      </c>
      <c r="AT3226">
        <v>41201</v>
      </c>
      <c r="AU3226" s="2">
        <v>110.1328125</v>
      </c>
      <c r="AW3226">
        <v>41212</v>
      </c>
      <c r="AX3226" s="2">
        <v>132.671875</v>
      </c>
    </row>
    <row r="3227" spans="1:50" x14ac:dyDescent="0.25">
      <c r="A3227">
        <v>41207</v>
      </c>
      <c r="B3227">
        <v>1412.97</v>
      </c>
      <c r="D3227">
        <v>41207</v>
      </c>
      <c r="E3227">
        <v>13103.68</v>
      </c>
      <c r="G3227">
        <v>41207</v>
      </c>
      <c r="H3227">
        <v>2657.66</v>
      </c>
      <c r="J3227">
        <v>41151</v>
      </c>
      <c r="K3227">
        <v>6895.49</v>
      </c>
      <c r="M3227">
        <v>41190</v>
      </c>
      <c r="N3227">
        <v>5841.74</v>
      </c>
      <c r="P3227">
        <v>41207</v>
      </c>
      <c r="Q3227">
        <v>462.52</v>
      </c>
      <c r="V3227">
        <v>42992</v>
      </c>
      <c r="W3227">
        <v>1145.08</v>
      </c>
      <c r="Y3227">
        <v>41043</v>
      </c>
      <c r="Z3227">
        <v>1.2823</v>
      </c>
      <c r="AB3227">
        <v>41043</v>
      </c>
      <c r="AC3227">
        <v>1.2522999999999999E-2</v>
      </c>
      <c r="AE3227">
        <v>41043</v>
      </c>
      <c r="AF3227">
        <v>1556.73</v>
      </c>
      <c r="AH3227">
        <v>41221</v>
      </c>
      <c r="AI3227">
        <v>85.09</v>
      </c>
      <c r="AK3227" s="1">
        <v>44302</v>
      </c>
      <c r="AL3227">
        <v>62005.42</v>
      </c>
      <c r="AQ3227">
        <v>41206</v>
      </c>
      <c r="AR3227" s="2">
        <v>124.046875</v>
      </c>
      <c r="AT3227">
        <v>41204</v>
      </c>
      <c r="AU3227" s="2">
        <v>110.1171875</v>
      </c>
      <c r="AW3227">
        <v>41213</v>
      </c>
      <c r="AX3227" s="2">
        <v>133.03125</v>
      </c>
    </row>
    <row r="3228" spans="1:50" x14ac:dyDescent="0.25">
      <c r="A3228">
        <v>41208</v>
      </c>
      <c r="B3228">
        <v>1411.94</v>
      </c>
      <c r="D3228">
        <v>41208</v>
      </c>
      <c r="E3228">
        <v>13107.21</v>
      </c>
      <c r="G3228">
        <v>41208</v>
      </c>
      <c r="H3228">
        <v>2665.83</v>
      </c>
      <c r="J3228">
        <v>41152</v>
      </c>
      <c r="K3228">
        <v>6970.79</v>
      </c>
      <c r="M3228">
        <v>41191</v>
      </c>
      <c r="N3228">
        <v>5810.25</v>
      </c>
      <c r="P3228">
        <v>41208</v>
      </c>
      <c r="Q3228">
        <v>463.27</v>
      </c>
      <c r="V3228">
        <v>42993</v>
      </c>
      <c r="W3228">
        <v>1142.27</v>
      </c>
      <c r="Y3228">
        <v>41044</v>
      </c>
      <c r="Z3228">
        <v>1.2728999999999999</v>
      </c>
      <c r="AB3228">
        <v>41044</v>
      </c>
      <c r="AC3228">
        <v>1.2470999999999999E-2</v>
      </c>
      <c r="AE3228">
        <v>41044</v>
      </c>
      <c r="AF3228">
        <v>1544.1</v>
      </c>
      <c r="AH3228">
        <v>41222</v>
      </c>
      <c r="AI3228">
        <v>86.07</v>
      </c>
      <c r="AK3228" s="1">
        <v>44303</v>
      </c>
      <c r="AL3228">
        <v>60870.13</v>
      </c>
      <c r="AQ3228">
        <v>41207</v>
      </c>
      <c r="AR3228" s="2">
        <v>123.7734375</v>
      </c>
      <c r="AT3228">
        <v>41205</v>
      </c>
      <c r="AU3228" s="2">
        <v>110.1484375</v>
      </c>
      <c r="AW3228">
        <v>41214</v>
      </c>
      <c r="AX3228" s="2">
        <v>132.828125</v>
      </c>
    </row>
    <row r="3229" spans="1:50" x14ac:dyDescent="0.25">
      <c r="A3229">
        <v>41213</v>
      </c>
      <c r="B3229">
        <v>1412.16</v>
      </c>
      <c r="D3229">
        <v>41213</v>
      </c>
      <c r="E3229">
        <v>13096.46</v>
      </c>
      <c r="G3229">
        <v>41213</v>
      </c>
      <c r="H3229">
        <v>2647.92</v>
      </c>
      <c r="J3229">
        <v>41155</v>
      </c>
      <c r="K3229">
        <v>7014.83</v>
      </c>
      <c r="M3229">
        <v>41192</v>
      </c>
      <c r="N3229">
        <v>5776.71</v>
      </c>
      <c r="P3229">
        <v>41213</v>
      </c>
      <c r="Q3229">
        <v>460.85</v>
      </c>
      <c r="V3229">
        <v>42996</v>
      </c>
      <c r="W3229">
        <v>1146.04</v>
      </c>
      <c r="Y3229">
        <v>41045</v>
      </c>
      <c r="Z3229">
        <v>1.2716000000000001</v>
      </c>
      <c r="AB3229">
        <v>41045</v>
      </c>
      <c r="AC3229">
        <v>1.2449E-2</v>
      </c>
      <c r="AE3229">
        <v>41045</v>
      </c>
      <c r="AF3229">
        <v>1539.75</v>
      </c>
      <c r="AH3229">
        <v>41225</v>
      </c>
      <c r="AI3229">
        <v>85.57</v>
      </c>
      <c r="AK3229" s="1">
        <v>44304</v>
      </c>
      <c r="AL3229">
        <v>56291.89</v>
      </c>
      <c r="AQ3229">
        <v>41208</v>
      </c>
      <c r="AR3229" s="2">
        <v>124.0546875</v>
      </c>
      <c r="AT3229">
        <v>41206</v>
      </c>
      <c r="AU3229" s="2">
        <v>110.15625</v>
      </c>
      <c r="AW3229">
        <v>41215</v>
      </c>
      <c r="AX3229" s="2">
        <v>132.78125</v>
      </c>
    </row>
    <row r="3230" spans="1:50" x14ac:dyDescent="0.25">
      <c r="A3230">
        <v>41214</v>
      </c>
      <c r="B3230">
        <v>1427.59</v>
      </c>
      <c r="D3230">
        <v>41214</v>
      </c>
      <c r="E3230">
        <v>13232.62</v>
      </c>
      <c r="G3230">
        <v>41214</v>
      </c>
      <c r="H3230">
        <v>2687.52</v>
      </c>
      <c r="J3230">
        <v>41156</v>
      </c>
      <c r="K3230">
        <v>6932.58</v>
      </c>
      <c r="M3230">
        <v>41193</v>
      </c>
      <c r="N3230">
        <v>5829.75</v>
      </c>
      <c r="P3230">
        <v>41214</v>
      </c>
      <c r="Q3230">
        <v>469.19</v>
      </c>
      <c r="V3230">
        <v>42997</v>
      </c>
      <c r="W3230">
        <v>1144.56</v>
      </c>
      <c r="Y3230">
        <v>41046</v>
      </c>
      <c r="Z3230">
        <v>1.2698</v>
      </c>
      <c r="AB3230">
        <v>41046</v>
      </c>
      <c r="AC3230">
        <v>1.2612999999999999E-2</v>
      </c>
      <c r="AE3230">
        <v>41046</v>
      </c>
      <c r="AF3230">
        <v>1574.14</v>
      </c>
      <c r="AH3230">
        <v>41226</v>
      </c>
      <c r="AI3230">
        <v>85.38</v>
      </c>
      <c r="AK3230" s="1">
        <v>44305</v>
      </c>
      <c r="AL3230">
        <v>56210.89</v>
      </c>
      <c r="AQ3230">
        <v>41211</v>
      </c>
      <c r="AR3230" s="2">
        <v>124.125</v>
      </c>
      <c r="AT3230">
        <v>41207</v>
      </c>
      <c r="AU3230" s="2">
        <v>110.109375</v>
      </c>
      <c r="AW3230">
        <v>41218</v>
      </c>
      <c r="AX3230" s="2">
        <v>133.140625</v>
      </c>
    </row>
    <row r="3231" spans="1:50" x14ac:dyDescent="0.25">
      <c r="A3231">
        <v>41215</v>
      </c>
      <c r="B3231">
        <v>1414.2</v>
      </c>
      <c r="D3231">
        <v>41215</v>
      </c>
      <c r="E3231">
        <v>13093.16</v>
      </c>
      <c r="G3231">
        <v>41215</v>
      </c>
      <c r="H3231">
        <v>2656.28</v>
      </c>
      <c r="J3231">
        <v>41157</v>
      </c>
      <c r="K3231">
        <v>6964.69</v>
      </c>
      <c r="M3231">
        <v>41194</v>
      </c>
      <c r="N3231">
        <v>5793.32</v>
      </c>
      <c r="P3231">
        <v>41215</v>
      </c>
      <c r="Q3231">
        <v>462.21</v>
      </c>
      <c r="V3231">
        <v>42998</v>
      </c>
      <c r="W3231">
        <v>1150.25</v>
      </c>
      <c r="Y3231">
        <v>41047</v>
      </c>
      <c r="Z3231">
        <v>1.278</v>
      </c>
      <c r="AB3231">
        <v>41047</v>
      </c>
      <c r="AC3231">
        <v>1.2657E-2</v>
      </c>
      <c r="AE3231">
        <v>41047</v>
      </c>
      <c r="AF3231">
        <v>1593.03</v>
      </c>
      <c r="AH3231">
        <v>41227</v>
      </c>
      <c r="AI3231">
        <v>86.32</v>
      </c>
      <c r="AK3231" s="1">
        <v>44306</v>
      </c>
      <c r="AL3231">
        <v>56800.5</v>
      </c>
      <c r="AQ3231">
        <v>41212</v>
      </c>
      <c r="AR3231" s="2">
        <v>124</v>
      </c>
      <c r="AT3231">
        <v>41208</v>
      </c>
      <c r="AU3231" s="2">
        <v>110.140625</v>
      </c>
      <c r="AW3231">
        <v>41219</v>
      </c>
      <c r="AX3231" s="2">
        <v>132.703125</v>
      </c>
    </row>
    <row r="3232" spans="1:50" x14ac:dyDescent="0.25">
      <c r="A3232">
        <v>41218</v>
      </c>
      <c r="B3232">
        <v>1417.26</v>
      </c>
      <c r="D3232">
        <v>41218</v>
      </c>
      <c r="E3232">
        <v>13112.44</v>
      </c>
      <c r="G3232">
        <v>41218</v>
      </c>
      <c r="H3232">
        <v>2672.91</v>
      </c>
      <c r="J3232">
        <v>41158</v>
      </c>
      <c r="K3232">
        <v>7167.33</v>
      </c>
      <c r="M3232">
        <v>41197</v>
      </c>
      <c r="N3232">
        <v>5805.61</v>
      </c>
      <c r="P3232">
        <v>41218</v>
      </c>
      <c r="Q3232">
        <v>465.05</v>
      </c>
      <c r="V3232">
        <v>42999</v>
      </c>
      <c r="W3232">
        <v>1150.5999999999999</v>
      </c>
      <c r="Y3232">
        <v>41050</v>
      </c>
      <c r="Z3232">
        <v>1.2818000000000001</v>
      </c>
      <c r="AB3232">
        <v>41050</v>
      </c>
      <c r="AC3232">
        <v>1.261E-2</v>
      </c>
      <c r="AE3232">
        <v>41050</v>
      </c>
      <c r="AF3232">
        <v>1593.33</v>
      </c>
      <c r="AH3232">
        <v>41228</v>
      </c>
      <c r="AI3232">
        <v>85.45</v>
      </c>
      <c r="AK3232" s="1">
        <v>44307</v>
      </c>
      <c r="AL3232">
        <v>54996.31</v>
      </c>
      <c r="AQ3232">
        <v>41213</v>
      </c>
      <c r="AR3232" s="2">
        <v>124.25</v>
      </c>
      <c r="AT3232">
        <v>41211</v>
      </c>
      <c r="AU3232" s="2">
        <v>110.15625</v>
      </c>
      <c r="AW3232">
        <v>41220</v>
      </c>
      <c r="AX3232" s="2">
        <v>133.578125</v>
      </c>
    </row>
    <row r="3233" spans="1:50" x14ac:dyDescent="0.25">
      <c r="A3233">
        <v>41219</v>
      </c>
      <c r="B3233">
        <v>1428.39</v>
      </c>
      <c r="D3233">
        <v>41219</v>
      </c>
      <c r="E3233">
        <v>13245.68</v>
      </c>
      <c r="G3233">
        <v>41219</v>
      </c>
      <c r="H3233">
        <v>2681.05</v>
      </c>
      <c r="J3233">
        <v>41159</v>
      </c>
      <c r="K3233">
        <v>7214.5</v>
      </c>
      <c r="M3233">
        <v>41198</v>
      </c>
      <c r="N3233">
        <v>5870.54</v>
      </c>
      <c r="P3233">
        <v>41219</v>
      </c>
      <c r="Q3233">
        <v>467.99</v>
      </c>
      <c r="V3233">
        <v>43000</v>
      </c>
      <c r="W3233">
        <v>1148.42</v>
      </c>
      <c r="Y3233">
        <v>41051</v>
      </c>
      <c r="Z3233">
        <v>1.2684</v>
      </c>
      <c r="AB3233">
        <v>41051</v>
      </c>
      <c r="AC3233">
        <v>1.2506E-2</v>
      </c>
      <c r="AE3233">
        <v>41051</v>
      </c>
      <c r="AF3233">
        <v>1568.5</v>
      </c>
      <c r="AH3233">
        <v>41229</v>
      </c>
      <c r="AI3233">
        <v>86.67</v>
      </c>
      <c r="AK3233" s="1">
        <v>44308</v>
      </c>
      <c r="AL3233">
        <v>51593.440000000002</v>
      </c>
      <c r="AQ3233">
        <v>41214</v>
      </c>
      <c r="AR3233" s="2">
        <v>124.2421875</v>
      </c>
      <c r="AT3233">
        <v>41212</v>
      </c>
      <c r="AU3233" s="2">
        <v>110.140625</v>
      </c>
      <c r="AW3233">
        <v>41221</v>
      </c>
      <c r="AX3233" s="2">
        <v>133.859375</v>
      </c>
    </row>
    <row r="3234" spans="1:50" x14ac:dyDescent="0.25">
      <c r="A3234">
        <v>41220</v>
      </c>
      <c r="B3234">
        <v>1394.53</v>
      </c>
      <c r="D3234">
        <v>41220</v>
      </c>
      <c r="E3234">
        <v>12932.73</v>
      </c>
      <c r="G3234">
        <v>41220</v>
      </c>
      <c r="H3234">
        <v>2612.69</v>
      </c>
      <c r="J3234">
        <v>41162</v>
      </c>
      <c r="K3234">
        <v>7213.7</v>
      </c>
      <c r="M3234">
        <v>41199</v>
      </c>
      <c r="N3234">
        <v>5910.91</v>
      </c>
      <c r="P3234">
        <v>41220</v>
      </c>
      <c r="Q3234">
        <v>454.77</v>
      </c>
      <c r="V3234">
        <v>43003</v>
      </c>
      <c r="W3234">
        <v>1152.99</v>
      </c>
      <c r="Y3234">
        <v>41052</v>
      </c>
      <c r="Z3234">
        <v>1.2582</v>
      </c>
      <c r="AB3234">
        <v>41052</v>
      </c>
      <c r="AC3234">
        <v>1.2581E-2</v>
      </c>
      <c r="AE3234">
        <v>41052</v>
      </c>
      <c r="AF3234">
        <v>1561.53</v>
      </c>
      <c r="AH3234">
        <v>41232</v>
      </c>
      <c r="AI3234">
        <v>89.28</v>
      </c>
      <c r="AK3234" s="1">
        <v>44309</v>
      </c>
      <c r="AL3234">
        <v>50567.72</v>
      </c>
      <c r="AQ3234">
        <v>41215</v>
      </c>
      <c r="AR3234" s="2">
        <v>124.234375</v>
      </c>
      <c r="AT3234">
        <v>41213</v>
      </c>
      <c r="AU3234" s="2">
        <v>110.1640625</v>
      </c>
      <c r="AW3234">
        <v>41222</v>
      </c>
      <c r="AX3234" s="2">
        <v>133.90625</v>
      </c>
    </row>
    <row r="3235" spans="1:50" x14ac:dyDescent="0.25">
      <c r="A3235">
        <v>41221</v>
      </c>
      <c r="B3235">
        <v>1377.51</v>
      </c>
      <c r="D3235">
        <v>41221</v>
      </c>
      <c r="E3235">
        <v>12811.32</v>
      </c>
      <c r="G3235">
        <v>41221</v>
      </c>
      <c r="H3235">
        <v>2572.5700000000002</v>
      </c>
      <c r="J3235">
        <v>41163</v>
      </c>
      <c r="K3235">
        <v>7310.11</v>
      </c>
      <c r="M3235">
        <v>41200</v>
      </c>
      <c r="N3235">
        <v>5917.05</v>
      </c>
      <c r="P3235">
        <v>41221</v>
      </c>
      <c r="Q3235">
        <v>448.24</v>
      </c>
      <c r="V3235">
        <v>43004</v>
      </c>
      <c r="W3235">
        <v>1156.75</v>
      </c>
      <c r="Y3235">
        <v>41053</v>
      </c>
      <c r="Z3235">
        <v>1.2532000000000001</v>
      </c>
      <c r="AB3235">
        <v>41053</v>
      </c>
      <c r="AC3235">
        <v>1.2564000000000001E-2</v>
      </c>
      <c r="AE3235">
        <v>41053</v>
      </c>
      <c r="AF3235">
        <v>1559.3</v>
      </c>
      <c r="AH3235">
        <v>41233</v>
      </c>
      <c r="AI3235">
        <v>86.75</v>
      </c>
      <c r="AK3235" s="1">
        <v>44310</v>
      </c>
      <c r="AL3235">
        <v>50984.81</v>
      </c>
      <c r="AQ3235">
        <v>41218</v>
      </c>
      <c r="AR3235" s="2">
        <v>124.3828125</v>
      </c>
      <c r="AT3235">
        <v>41214</v>
      </c>
      <c r="AU3235" s="2">
        <v>110.1796875</v>
      </c>
      <c r="AW3235">
        <v>41225</v>
      </c>
      <c r="AX3235" s="2">
        <v>133.890625</v>
      </c>
    </row>
    <row r="3236" spans="1:50" x14ac:dyDescent="0.25">
      <c r="A3236">
        <v>41222</v>
      </c>
      <c r="B3236">
        <v>1379.85</v>
      </c>
      <c r="D3236">
        <v>41222</v>
      </c>
      <c r="E3236">
        <v>12815.39</v>
      </c>
      <c r="G3236">
        <v>41222</v>
      </c>
      <c r="H3236">
        <v>2584.1</v>
      </c>
      <c r="J3236">
        <v>41164</v>
      </c>
      <c r="K3236">
        <v>7343.53</v>
      </c>
      <c r="M3236">
        <v>41201</v>
      </c>
      <c r="N3236">
        <v>5896.15</v>
      </c>
      <c r="P3236">
        <v>41222</v>
      </c>
      <c r="Q3236">
        <v>450.85</v>
      </c>
      <c r="V3236">
        <v>43005</v>
      </c>
      <c r="W3236">
        <v>1163.24</v>
      </c>
      <c r="Y3236">
        <v>41054</v>
      </c>
      <c r="Z3236">
        <v>1.2517</v>
      </c>
      <c r="AB3236">
        <v>41054</v>
      </c>
      <c r="AC3236">
        <v>1.255E-2</v>
      </c>
      <c r="AE3236">
        <v>41054</v>
      </c>
      <c r="AF3236">
        <v>1573</v>
      </c>
      <c r="AH3236">
        <v>41234</v>
      </c>
      <c r="AI3236">
        <v>87.38</v>
      </c>
      <c r="AK3236" s="1">
        <v>44311</v>
      </c>
      <c r="AL3236">
        <v>48122.239999999998</v>
      </c>
      <c r="AQ3236">
        <v>41219</v>
      </c>
      <c r="AR3236" s="2">
        <v>124.125</v>
      </c>
      <c r="AT3236">
        <v>41215</v>
      </c>
      <c r="AU3236" s="2">
        <v>110.171875</v>
      </c>
      <c r="AW3236">
        <v>41226</v>
      </c>
      <c r="AX3236" s="2">
        <v>134.046875</v>
      </c>
    </row>
    <row r="3237" spans="1:50" x14ac:dyDescent="0.25">
      <c r="A3237">
        <v>41225</v>
      </c>
      <c r="B3237">
        <v>1380.03</v>
      </c>
      <c r="D3237">
        <v>41225</v>
      </c>
      <c r="E3237">
        <v>12815.08</v>
      </c>
      <c r="G3237">
        <v>41225</v>
      </c>
      <c r="H3237">
        <v>2582.77</v>
      </c>
      <c r="J3237">
        <v>41165</v>
      </c>
      <c r="K3237">
        <v>7310.32</v>
      </c>
      <c r="M3237">
        <v>41204</v>
      </c>
      <c r="N3237">
        <v>5882.91</v>
      </c>
      <c r="P3237">
        <v>41225</v>
      </c>
      <c r="Q3237">
        <v>449.28</v>
      </c>
      <c r="V3237">
        <v>43006</v>
      </c>
      <c r="W3237">
        <v>1160.7</v>
      </c>
      <c r="Y3237">
        <v>41057</v>
      </c>
      <c r="Z3237">
        <v>1.2541</v>
      </c>
      <c r="AB3237">
        <v>41057</v>
      </c>
      <c r="AC3237">
        <v>1.2583E-2</v>
      </c>
      <c r="AE3237">
        <v>41057</v>
      </c>
      <c r="AF3237">
        <v>1573.33</v>
      </c>
      <c r="AH3237">
        <v>41236</v>
      </c>
      <c r="AI3237">
        <v>88.28</v>
      </c>
      <c r="AK3237" s="1">
        <v>44312</v>
      </c>
      <c r="AL3237">
        <v>53262.87</v>
      </c>
      <c r="AQ3237">
        <v>41220</v>
      </c>
      <c r="AR3237" s="2">
        <v>124.5546875</v>
      </c>
      <c r="AT3237">
        <v>41218</v>
      </c>
      <c r="AU3237" s="2">
        <v>110.1953125</v>
      </c>
      <c r="AW3237">
        <v>41227</v>
      </c>
      <c r="AX3237" s="2">
        <v>134.046875</v>
      </c>
    </row>
    <row r="3238" spans="1:50" x14ac:dyDescent="0.25">
      <c r="A3238">
        <v>41226</v>
      </c>
      <c r="B3238">
        <v>1374.53</v>
      </c>
      <c r="D3238">
        <v>41226</v>
      </c>
      <c r="E3238">
        <v>12756.18</v>
      </c>
      <c r="G3238">
        <v>41226</v>
      </c>
      <c r="H3238">
        <v>2561.86</v>
      </c>
      <c r="J3238">
        <v>41166</v>
      </c>
      <c r="K3238">
        <v>7412.13</v>
      </c>
      <c r="M3238">
        <v>41205</v>
      </c>
      <c r="N3238">
        <v>5797.91</v>
      </c>
      <c r="P3238">
        <v>41226</v>
      </c>
      <c r="Q3238">
        <v>445.77</v>
      </c>
      <c r="V3238">
        <v>43007</v>
      </c>
      <c r="W3238">
        <v>1160.43</v>
      </c>
      <c r="Y3238">
        <v>41058</v>
      </c>
      <c r="Z3238">
        <v>1.2503</v>
      </c>
      <c r="AB3238">
        <v>41058</v>
      </c>
      <c r="AC3238">
        <v>1.2579E-2</v>
      </c>
      <c r="AE3238">
        <v>41058</v>
      </c>
      <c r="AF3238">
        <v>1555.34</v>
      </c>
      <c r="AH3238">
        <v>41239</v>
      </c>
      <c r="AI3238">
        <v>87.74</v>
      </c>
      <c r="AK3238" s="1">
        <v>44313</v>
      </c>
      <c r="AL3238">
        <v>55192.62</v>
      </c>
      <c r="AQ3238">
        <v>41221</v>
      </c>
      <c r="AR3238" s="2">
        <v>124.640625</v>
      </c>
      <c r="AT3238">
        <v>41219</v>
      </c>
      <c r="AU3238" s="2">
        <v>110.1640625</v>
      </c>
      <c r="AW3238">
        <v>41228</v>
      </c>
      <c r="AX3238" s="2">
        <v>134.03125</v>
      </c>
    </row>
    <row r="3239" spans="1:50" x14ac:dyDescent="0.25">
      <c r="A3239">
        <v>41227</v>
      </c>
      <c r="B3239">
        <v>1355.49</v>
      </c>
      <c r="D3239">
        <v>41227</v>
      </c>
      <c r="E3239">
        <v>12570.95</v>
      </c>
      <c r="G3239">
        <v>41227</v>
      </c>
      <c r="H3239">
        <v>2531.87</v>
      </c>
      <c r="J3239">
        <v>41169</v>
      </c>
      <c r="K3239">
        <v>7403.69</v>
      </c>
      <c r="M3239">
        <v>41206</v>
      </c>
      <c r="N3239">
        <v>5804.78</v>
      </c>
      <c r="P3239">
        <v>41227</v>
      </c>
      <c r="Q3239">
        <v>441.4</v>
      </c>
      <c r="V3239">
        <v>43010</v>
      </c>
      <c r="W3239">
        <v>1165.79</v>
      </c>
      <c r="Y3239">
        <v>41059</v>
      </c>
      <c r="Z3239">
        <v>1.2366999999999999</v>
      </c>
      <c r="AB3239">
        <v>41059</v>
      </c>
      <c r="AC3239">
        <v>1.2647E-2</v>
      </c>
      <c r="AE3239">
        <v>41059</v>
      </c>
      <c r="AF3239">
        <v>1562.93</v>
      </c>
      <c r="AH3239">
        <v>41240</v>
      </c>
      <c r="AI3239">
        <v>87.18</v>
      </c>
      <c r="AK3239" s="1">
        <v>44314</v>
      </c>
      <c r="AL3239">
        <v>54438.68</v>
      </c>
      <c r="AQ3239">
        <v>41222</v>
      </c>
      <c r="AR3239" s="2">
        <v>124.671875</v>
      </c>
      <c r="AT3239">
        <v>41220</v>
      </c>
      <c r="AU3239" s="2">
        <v>110.21875</v>
      </c>
      <c r="AW3239">
        <v>41229</v>
      </c>
      <c r="AX3239" s="2">
        <v>134.1875</v>
      </c>
    </row>
    <row r="3240" spans="1:50" x14ac:dyDescent="0.25">
      <c r="A3240">
        <v>41228</v>
      </c>
      <c r="B3240">
        <v>1353.33</v>
      </c>
      <c r="D3240">
        <v>41228</v>
      </c>
      <c r="E3240">
        <v>12542.38</v>
      </c>
      <c r="G3240">
        <v>41228</v>
      </c>
      <c r="H3240">
        <v>2524.36</v>
      </c>
      <c r="J3240">
        <v>41170</v>
      </c>
      <c r="K3240">
        <v>7347.69</v>
      </c>
      <c r="M3240">
        <v>41207</v>
      </c>
      <c r="N3240">
        <v>5805.05</v>
      </c>
      <c r="P3240">
        <v>41228</v>
      </c>
      <c r="Q3240">
        <v>439.47</v>
      </c>
      <c r="V3240">
        <v>43011</v>
      </c>
      <c r="W3240">
        <v>1165.3900000000001</v>
      </c>
      <c r="Y3240">
        <v>41060</v>
      </c>
      <c r="Z3240">
        <v>1.2364999999999999</v>
      </c>
      <c r="AB3240">
        <v>41060</v>
      </c>
      <c r="AC3240">
        <v>1.2769000000000001E-2</v>
      </c>
      <c r="AE3240">
        <v>41060</v>
      </c>
      <c r="AF3240">
        <v>1560.51</v>
      </c>
      <c r="AH3240">
        <v>41241</v>
      </c>
      <c r="AI3240">
        <v>86.49</v>
      </c>
      <c r="AK3240" s="1">
        <v>44315</v>
      </c>
      <c r="AL3240">
        <v>52990.9</v>
      </c>
      <c r="AQ3240">
        <v>41225</v>
      </c>
      <c r="AR3240" s="2">
        <v>124.6953125</v>
      </c>
      <c r="AT3240">
        <v>41221</v>
      </c>
      <c r="AU3240" s="2">
        <v>110.234375</v>
      </c>
      <c r="AW3240">
        <v>41232</v>
      </c>
      <c r="AX3240" s="2">
        <v>133.90625</v>
      </c>
    </row>
    <row r="3241" spans="1:50" x14ac:dyDescent="0.25">
      <c r="A3241">
        <v>41229</v>
      </c>
      <c r="B3241">
        <v>1359.88</v>
      </c>
      <c r="D3241">
        <v>41229</v>
      </c>
      <c r="E3241">
        <v>12588.31</v>
      </c>
      <c r="G3241">
        <v>41229</v>
      </c>
      <c r="H3241">
        <v>2534.16</v>
      </c>
      <c r="J3241">
        <v>41171</v>
      </c>
      <c r="K3241">
        <v>7390.76</v>
      </c>
      <c r="M3241">
        <v>41208</v>
      </c>
      <c r="N3241">
        <v>5806.71</v>
      </c>
      <c r="P3241">
        <v>41229</v>
      </c>
      <c r="Q3241">
        <v>440.86</v>
      </c>
      <c r="V3241">
        <v>43012</v>
      </c>
      <c r="W3241">
        <v>1164.1600000000001</v>
      </c>
      <c r="Y3241">
        <v>41061</v>
      </c>
      <c r="Z3241">
        <v>1.2434000000000001</v>
      </c>
      <c r="AB3241">
        <v>41061</v>
      </c>
      <c r="AC3241">
        <v>1.282E-2</v>
      </c>
      <c r="AE3241">
        <v>41061</v>
      </c>
      <c r="AF3241">
        <v>1624</v>
      </c>
      <c r="AH3241">
        <v>41242</v>
      </c>
      <c r="AI3241">
        <v>88.07</v>
      </c>
      <c r="AK3241" s="1">
        <v>44316</v>
      </c>
      <c r="AL3241">
        <v>56814.44</v>
      </c>
      <c r="AQ3241">
        <v>41226</v>
      </c>
      <c r="AR3241" s="2">
        <v>124.7734375</v>
      </c>
      <c r="AT3241">
        <v>41222</v>
      </c>
      <c r="AU3241" s="2">
        <v>110.2265625</v>
      </c>
      <c r="AW3241">
        <v>41233</v>
      </c>
      <c r="AX3241" s="2">
        <v>133.609375</v>
      </c>
    </row>
    <row r="3242" spans="1:50" x14ac:dyDescent="0.25">
      <c r="A3242">
        <v>41232</v>
      </c>
      <c r="B3242">
        <v>1386.89</v>
      </c>
      <c r="D3242">
        <v>41232</v>
      </c>
      <c r="E3242">
        <v>12795.96</v>
      </c>
      <c r="G3242">
        <v>41232</v>
      </c>
      <c r="H3242">
        <v>2595.83</v>
      </c>
      <c r="J3242">
        <v>41172</v>
      </c>
      <c r="K3242">
        <v>7389.49</v>
      </c>
      <c r="M3242">
        <v>41211</v>
      </c>
      <c r="N3242">
        <v>5795.1</v>
      </c>
      <c r="P3242">
        <v>41232</v>
      </c>
      <c r="Q3242">
        <v>453.28</v>
      </c>
      <c r="V3242">
        <v>43013</v>
      </c>
      <c r="W3242">
        <v>1170.77</v>
      </c>
      <c r="Y3242">
        <v>41064</v>
      </c>
      <c r="Z3242">
        <v>1.2499</v>
      </c>
      <c r="AB3242">
        <v>41064</v>
      </c>
      <c r="AC3242">
        <v>1.2761E-2</v>
      </c>
      <c r="AE3242">
        <v>41064</v>
      </c>
      <c r="AF3242">
        <v>1619</v>
      </c>
      <c r="AH3242">
        <v>41243</v>
      </c>
      <c r="AI3242">
        <v>88.91</v>
      </c>
      <c r="AK3242" s="1">
        <v>44317</v>
      </c>
      <c r="AL3242">
        <v>57725.77</v>
      </c>
      <c r="AQ3242">
        <v>41227</v>
      </c>
      <c r="AR3242" s="2">
        <v>124.765625</v>
      </c>
      <c r="AT3242">
        <v>41225</v>
      </c>
      <c r="AU3242" s="2">
        <v>110.234375</v>
      </c>
      <c r="AW3242">
        <v>41234</v>
      </c>
      <c r="AX3242" s="2">
        <v>133.390625</v>
      </c>
    </row>
    <row r="3243" spans="1:50" x14ac:dyDescent="0.25">
      <c r="A3243">
        <v>41233</v>
      </c>
      <c r="B3243">
        <v>1387.81</v>
      </c>
      <c r="D3243">
        <v>41233</v>
      </c>
      <c r="E3243">
        <v>12788.51</v>
      </c>
      <c r="G3243">
        <v>41233</v>
      </c>
      <c r="H3243">
        <v>2594.66</v>
      </c>
      <c r="J3243">
        <v>41173</v>
      </c>
      <c r="K3243">
        <v>7451.62</v>
      </c>
      <c r="M3243">
        <v>41212</v>
      </c>
      <c r="N3243">
        <v>5849.9</v>
      </c>
      <c r="P3243">
        <v>41233</v>
      </c>
      <c r="Q3243">
        <v>450.49</v>
      </c>
      <c r="V3243">
        <v>43014</v>
      </c>
      <c r="W3243">
        <v>1170.46</v>
      </c>
      <c r="Y3243">
        <v>41065</v>
      </c>
      <c r="Z3243">
        <v>1.2452000000000001</v>
      </c>
      <c r="AB3243">
        <v>41065</v>
      </c>
      <c r="AC3243">
        <v>1.2697999999999999E-2</v>
      </c>
      <c r="AE3243">
        <v>41065</v>
      </c>
      <c r="AF3243">
        <v>1617.05</v>
      </c>
      <c r="AH3243">
        <v>41246</v>
      </c>
      <c r="AI3243">
        <v>89.09</v>
      </c>
      <c r="AK3243" s="1">
        <v>44318</v>
      </c>
      <c r="AL3243">
        <v>57042.239999999998</v>
      </c>
      <c r="AQ3243">
        <v>41228</v>
      </c>
      <c r="AR3243" s="2">
        <v>124.7734375</v>
      </c>
      <c r="AT3243">
        <v>41226</v>
      </c>
      <c r="AU3243" s="2">
        <v>110.25</v>
      </c>
      <c r="AW3243">
        <v>41236</v>
      </c>
      <c r="AX3243" s="2">
        <v>133.328125</v>
      </c>
    </row>
    <row r="3244" spans="1:50" x14ac:dyDescent="0.25">
      <c r="A3244">
        <v>41234</v>
      </c>
      <c r="B3244">
        <v>1391.03</v>
      </c>
      <c r="D3244">
        <v>41234</v>
      </c>
      <c r="E3244">
        <v>12836.89</v>
      </c>
      <c r="G3244">
        <v>41234</v>
      </c>
      <c r="H3244">
        <v>2600.48</v>
      </c>
      <c r="J3244">
        <v>41176</v>
      </c>
      <c r="K3244">
        <v>7413.16</v>
      </c>
      <c r="M3244">
        <v>41213</v>
      </c>
      <c r="N3244">
        <v>5782.7</v>
      </c>
      <c r="P3244">
        <v>41234</v>
      </c>
      <c r="Q3244">
        <v>452.27</v>
      </c>
      <c r="V3244">
        <v>43017</v>
      </c>
      <c r="W3244">
        <v>1169.69</v>
      </c>
      <c r="Y3244">
        <v>41066</v>
      </c>
      <c r="Z3244">
        <v>1.2582</v>
      </c>
      <c r="AB3244">
        <v>41066</v>
      </c>
      <c r="AC3244">
        <v>1.2629E-2</v>
      </c>
      <c r="AE3244">
        <v>41066</v>
      </c>
      <c r="AF3244">
        <v>1619.55</v>
      </c>
      <c r="AH3244">
        <v>41247</v>
      </c>
      <c r="AI3244">
        <v>88.5</v>
      </c>
      <c r="AK3244" s="1">
        <v>44319</v>
      </c>
      <c r="AL3244">
        <v>56811.66</v>
      </c>
      <c r="AQ3244">
        <v>41229</v>
      </c>
      <c r="AR3244" s="2">
        <v>124.8359375</v>
      </c>
      <c r="AT3244">
        <v>41227</v>
      </c>
      <c r="AU3244" s="2">
        <v>110.25</v>
      </c>
      <c r="AW3244">
        <v>41239</v>
      </c>
      <c r="AX3244" s="2">
        <v>133.546875</v>
      </c>
    </row>
    <row r="3245" spans="1:50" x14ac:dyDescent="0.25">
      <c r="A3245">
        <v>41236</v>
      </c>
      <c r="B3245">
        <v>1409.15</v>
      </c>
      <c r="D3245">
        <v>41236</v>
      </c>
      <c r="E3245">
        <v>13009.68</v>
      </c>
      <c r="G3245">
        <v>41236</v>
      </c>
      <c r="H3245">
        <v>2639.59</v>
      </c>
      <c r="J3245">
        <v>41177</v>
      </c>
      <c r="K3245">
        <v>7425.11</v>
      </c>
      <c r="M3245">
        <v>41214</v>
      </c>
      <c r="N3245">
        <v>5861.92</v>
      </c>
      <c r="P3245">
        <v>41236</v>
      </c>
      <c r="Q3245">
        <v>459.66</v>
      </c>
      <c r="V3245">
        <v>43018</v>
      </c>
      <c r="W3245">
        <v>1166.18</v>
      </c>
      <c r="Y3245">
        <v>41067</v>
      </c>
      <c r="Z3245">
        <v>1.2561</v>
      </c>
      <c r="AB3245">
        <v>41067</v>
      </c>
      <c r="AC3245">
        <v>1.2559000000000001E-2</v>
      </c>
      <c r="AE3245">
        <v>41067</v>
      </c>
      <c r="AF3245">
        <v>1589.32</v>
      </c>
      <c r="AH3245">
        <v>41248</v>
      </c>
      <c r="AI3245">
        <v>87.88</v>
      </c>
      <c r="AK3245" s="1">
        <v>44320</v>
      </c>
      <c r="AL3245">
        <v>54770.39</v>
      </c>
      <c r="AQ3245">
        <v>41232</v>
      </c>
      <c r="AR3245" s="2">
        <v>124.734375</v>
      </c>
      <c r="AT3245">
        <v>41228</v>
      </c>
      <c r="AU3245" s="2">
        <v>110.2578125</v>
      </c>
      <c r="AW3245">
        <v>41240</v>
      </c>
      <c r="AX3245" s="2">
        <v>133.71875</v>
      </c>
    </row>
    <row r="3246" spans="1:50" x14ac:dyDescent="0.25">
      <c r="A3246">
        <v>41239</v>
      </c>
      <c r="B3246">
        <v>1406.29</v>
      </c>
      <c r="D3246">
        <v>41239</v>
      </c>
      <c r="E3246">
        <v>12967.37</v>
      </c>
      <c r="G3246">
        <v>41239</v>
      </c>
      <c r="H3246">
        <v>2651.67</v>
      </c>
      <c r="J3246">
        <v>41178</v>
      </c>
      <c r="K3246">
        <v>7276.51</v>
      </c>
      <c r="M3246">
        <v>41215</v>
      </c>
      <c r="N3246">
        <v>5868.55</v>
      </c>
      <c r="P3246">
        <v>41239</v>
      </c>
      <c r="Q3246">
        <v>462.62</v>
      </c>
      <c r="V3246">
        <v>43019</v>
      </c>
      <c r="W3246">
        <v>1162.74</v>
      </c>
      <c r="Y3246">
        <v>41068</v>
      </c>
      <c r="Z3246">
        <v>1.2517</v>
      </c>
      <c r="AB3246">
        <v>41068</v>
      </c>
      <c r="AC3246">
        <v>1.2581999999999999E-2</v>
      </c>
      <c r="AE3246">
        <v>41068</v>
      </c>
      <c r="AF3246">
        <v>1593.4</v>
      </c>
      <c r="AH3246">
        <v>41249</v>
      </c>
      <c r="AI3246">
        <v>86.26</v>
      </c>
      <c r="AK3246" s="1">
        <v>44321</v>
      </c>
      <c r="AL3246">
        <v>56895.44</v>
      </c>
      <c r="AQ3246">
        <v>41233</v>
      </c>
      <c r="AR3246" s="2">
        <v>124.609375</v>
      </c>
      <c r="AT3246">
        <v>41229</v>
      </c>
      <c r="AU3246" s="2">
        <v>110.2578125</v>
      </c>
      <c r="AW3246">
        <v>41241</v>
      </c>
      <c r="AX3246" s="2">
        <v>133.984375</v>
      </c>
    </row>
    <row r="3247" spans="1:50" x14ac:dyDescent="0.25">
      <c r="A3247">
        <v>41240</v>
      </c>
      <c r="B3247">
        <v>1398.94</v>
      </c>
      <c r="D3247">
        <v>41240</v>
      </c>
      <c r="E3247">
        <v>12878.13</v>
      </c>
      <c r="G3247">
        <v>41240</v>
      </c>
      <c r="H3247">
        <v>2641.42</v>
      </c>
      <c r="J3247">
        <v>41179</v>
      </c>
      <c r="K3247">
        <v>7290.02</v>
      </c>
      <c r="M3247">
        <v>41218</v>
      </c>
      <c r="N3247">
        <v>5839.06</v>
      </c>
      <c r="P3247">
        <v>41240</v>
      </c>
      <c r="Q3247">
        <v>460.62</v>
      </c>
      <c r="V3247">
        <v>43020</v>
      </c>
      <c r="W3247">
        <v>1164.05</v>
      </c>
      <c r="Y3247">
        <v>41071</v>
      </c>
      <c r="Z3247">
        <v>1.2482</v>
      </c>
      <c r="AB3247">
        <v>41071</v>
      </c>
      <c r="AC3247">
        <v>1.2588E-2</v>
      </c>
      <c r="AE3247">
        <v>41071</v>
      </c>
      <c r="AF3247">
        <v>1596.8</v>
      </c>
      <c r="AH3247">
        <v>41250</v>
      </c>
      <c r="AI3247">
        <v>85.93</v>
      </c>
      <c r="AK3247" s="1">
        <v>44322</v>
      </c>
      <c r="AL3247">
        <v>55955.47</v>
      </c>
      <c r="AQ3247">
        <v>41234</v>
      </c>
      <c r="AR3247" s="2">
        <v>124.484375</v>
      </c>
      <c r="AT3247">
        <v>41232</v>
      </c>
      <c r="AU3247" s="2">
        <v>110.25</v>
      </c>
      <c r="AW3247">
        <v>41242</v>
      </c>
      <c r="AX3247" s="2">
        <v>134.015625</v>
      </c>
    </row>
    <row r="3248" spans="1:50" x14ac:dyDescent="0.25">
      <c r="A3248">
        <v>41241</v>
      </c>
      <c r="B3248">
        <v>1409.93</v>
      </c>
      <c r="D3248">
        <v>41241</v>
      </c>
      <c r="E3248">
        <v>12985.11</v>
      </c>
      <c r="G3248">
        <v>41241</v>
      </c>
      <c r="H3248">
        <v>2665.27</v>
      </c>
      <c r="J3248">
        <v>41180</v>
      </c>
      <c r="K3248">
        <v>7216.15</v>
      </c>
      <c r="M3248">
        <v>41219</v>
      </c>
      <c r="N3248">
        <v>5884.9</v>
      </c>
      <c r="P3248">
        <v>41241</v>
      </c>
      <c r="Q3248">
        <v>463.5</v>
      </c>
      <c r="V3248">
        <v>43021</v>
      </c>
      <c r="W3248">
        <v>1163.55</v>
      </c>
      <c r="Y3248">
        <v>41072</v>
      </c>
      <c r="Z3248">
        <v>1.2503</v>
      </c>
      <c r="AB3248">
        <v>41072</v>
      </c>
      <c r="AC3248">
        <v>1.2577E-2</v>
      </c>
      <c r="AE3248">
        <v>41072</v>
      </c>
      <c r="AF3248">
        <v>1609.71</v>
      </c>
      <c r="AH3248">
        <v>41253</v>
      </c>
      <c r="AI3248">
        <v>85.56</v>
      </c>
      <c r="AK3248" s="1">
        <v>44323</v>
      </c>
      <c r="AL3248">
        <v>57684.39</v>
      </c>
      <c r="AQ3248">
        <v>41236</v>
      </c>
      <c r="AR3248" s="2">
        <v>124.453125</v>
      </c>
      <c r="AT3248">
        <v>41233</v>
      </c>
      <c r="AU3248" s="2">
        <v>110.21875</v>
      </c>
      <c r="AW3248">
        <v>41243</v>
      </c>
      <c r="AX3248" s="2">
        <v>134.125</v>
      </c>
    </row>
    <row r="3249" spans="1:50" x14ac:dyDescent="0.25">
      <c r="A3249">
        <v>41242</v>
      </c>
      <c r="B3249">
        <v>1415.95</v>
      </c>
      <c r="D3249">
        <v>41242</v>
      </c>
      <c r="E3249">
        <v>13021.82</v>
      </c>
      <c r="G3249">
        <v>41242</v>
      </c>
      <c r="H3249">
        <v>2680.03</v>
      </c>
      <c r="J3249">
        <v>41183</v>
      </c>
      <c r="K3249">
        <v>7326.73</v>
      </c>
      <c r="M3249">
        <v>41220</v>
      </c>
      <c r="N3249">
        <v>5791.63</v>
      </c>
      <c r="P3249">
        <v>41242</v>
      </c>
      <c r="Q3249">
        <v>465.45</v>
      </c>
      <c r="V3249">
        <v>43024</v>
      </c>
      <c r="W3249">
        <v>1166.8399999999999</v>
      </c>
      <c r="Y3249">
        <v>41073</v>
      </c>
      <c r="Z3249">
        <v>1.2557</v>
      </c>
      <c r="AB3249">
        <v>41073</v>
      </c>
      <c r="AC3249">
        <v>1.2581999999999999E-2</v>
      </c>
      <c r="AE3249">
        <v>41073</v>
      </c>
      <c r="AF3249">
        <v>1617.16</v>
      </c>
      <c r="AH3249">
        <v>41254</v>
      </c>
      <c r="AI3249">
        <v>85.79</v>
      </c>
      <c r="AK3249" s="1">
        <v>44324</v>
      </c>
      <c r="AL3249">
        <v>59004.37</v>
      </c>
      <c r="AQ3249">
        <v>41239</v>
      </c>
      <c r="AR3249" s="2">
        <v>124.5625</v>
      </c>
      <c r="AT3249">
        <v>41234</v>
      </c>
      <c r="AU3249" s="2">
        <v>110.1953125</v>
      </c>
      <c r="AW3249">
        <v>41246</v>
      </c>
      <c r="AX3249" s="2">
        <v>133.96875</v>
      </c>
    </row>
    <row r="3250" spans="1:50" x14ac:dyDescent="0.25">
      <c r="A3250">
        <v>41243</v>
      </c>
      <c r="B3250">
        <v>1416.18</v>
      </c>
      <c r="D3250">
        <v>41243</v>
      </c>
      <c r="E3250">
        <v>13025.58</v>
      </c>
      <c r="G3250">
        <v>41243</v>
      </c>
      <c r="H3250">
        <v>2677.88</v>
      </c>
      <c r="J3250">
        <v>41184</v>
      </c>
      <c r="K3250">
        <v>7305.86</v>
      </c>
      <c r="M3250">
        <v>41221</v>
      </c>
      <c r="N3250">
        <v>5776.05</v>
      </c>
      <c r="P3250">
        <v>41243</v>
      </c>
      <c r="Q3250">
        <v>464.39</v>
      </c>
      <c r="V3250">
        <v>43025</v>
      </c>
      <c r="W3250">
        <v>1167.17</v>
      </c>
      <c r="Y3250">
        <v>41074</v>
      </c>
      <c r="Z3250">
        <v>1.2633000000000001</v>
      </c>
      <c r="AB3250">
        <v>41074</v>
      </c>
      <c r="AC3250">
        <v>1.2603E-2</v>
      </c>
      <c r="AE3250">
        <v>41074</v>
      </c>
      <c r="AF3250">
        <v>1623.6</v>
      </c>
      <c r="AH3250">
        <v>41255</v>
      </c>
      <c r="AI3250">
        <v>86.77</v>
      </c>
      <c r="AK3250" s="1">
        <v>44325</v>
      </c>
      <c r="AL3250">
        <v>57931.38</v>
      </c>
      <c r="AQ3250">
        <v>41240</v>
      </c>
      <c r="AR3250" s="2">
        <v>124.625</v>
      </c>
      <c r="AT3250">
        <v>41236</v>
      </c>
      <c r="AU3250" s="2">
        <v>110.1953125</v>
      </c>
      <c r="AW3250">
        <v>41247</v>
      </c>
      <c r="AX3250" s="2">
        <v>134.078125</v>
      </c>
    </row>
    <row r="3251" spans="1:50" x14ac:dyDescent="0.25">
      <c r="A3251">
        <v>41246</v>
      </c>
      <c r="B3251">
        <v>1409.46</v>
      </c>
      <c r="D3251">
        <v>41246</v>
      </c>
      <c r="E3251">
        <v>12965.6</v>
      </c>
      <c r="G3251">
        <v>41246</v>
      </c>
      <c r="H3251">
        <v>2671.84</v>
      </c>
      <c r="J3251">
        <v>41185</v>
      </c>
      <c r="K3251">
        <v>7322.08</v>
      </c>
      <c r="M3251">
        <v>41222</v>
      </c>
      <c r="N3251">
        <v>5769.68</v>
      </c>
      <c r="P3251">
        <v>41246</v>
      </c>
      <c r="Q3251">
        <v>463.53</v>
      </c>
      <c r="V3251">
        <v>43026</v>
      </c>
      <c r="W3251">
        <v>1167.45</v>
      </c>
      <c r="Y3251">
        <v>41075</v>
      </c>
      <c r="Z3251">
        <v>1.2638</v>
      </c>
      <c r="AB3251">
        <v>41075</v>
      </c>
      <c r="AC3251">
        <v>1.2704E-2</v>
      </c>
      <c r="AE3251">
        <v>41075</v>
      </c>
      <c r="AF3251">
        <v>1627.1</v>
      </c>
      <c r="AH3251">
        <v>41256</v>
      </c>
      <c r="AI3251">
        <v>85.89</v>
      </c>
      <c r="AK3251" s="1">
        <v>44326</v>
      </c>
      <c r="AL3251">
        <v>55308.81</v>
      </c>
      <c r="AQ3251">
        <v>41241</v>
      </c>
      <c r="AR3251" s="2">
        <v>124.75</v>
      </c>
      <c r="AT3251">
        <v>41239</v>
      </c>
      <c r="AU3251" s="2">
        <v>110.203125</v>
      </c>
      <c r="AW3251">
        <v>41248</v>
      </c>
      <c r="AX3251" s="2">
        <v>134.28125</v>
      </c>
    </row>
    <row r="3252" spans="1:50" x14ac:dyDescent="0.25">
      <c r="A3252">
        <v>41247</v>
      </c>
      <c r="B3252">
        <v>1407.05</v>
      </c>
      <c r="D3252">
        <v>41247</v>
      </c>
      <c r="E3252">
        <v>12951.78</v>
      </c>
      <c r="G3252">
        <v>41247</v>
      </c>
      <c r="H3252">
        <v>2667.89</v>
      </c>
      <c r="J3252">
        <v>41186</v>
      </c>
      <c r="K3252">
        <v>7305.21</v>
      </c>
      <c r="M3252">
        <v>41225</v>
      </c>
      <c r="N3252">
        <v>5767.27</v>
      </c>
      <c r="P3252">
        <v>41247</v>
      </c>
      <c r="Q3252">
        <v>463.01</v>
      </c>
      <c r="V3252">
        <v>43027</v>
      </c>
      <c r="W3252">
        <v>1165.27</v>
      </c>
      <c r="Y3252">
        <v>41078</v>
      </c>
      <c r="Z3252">
        <v>1.2576000000000001</v>
      </c>
      <c r="AB3252">
        <v>41078</v>
      </c>
      <c r="AC3252">
        <v>1.264E-2</v>
      </c>
      <c r="AE3252">
        <v>41078</v>
      </c>
      <c r="AF3252">
        <v>1628.09</v>
      </c>
      <c r="AH3252">
        <v>41257</v>
      </c>
      <c r="AI3252">
        <v>86.73</v>
      </c>
      <c r="AK3252" s="1">
        <v>44327</v>
      </c>
      <c r="AL3252">
        <v>56911.32</v>
      </c>
      <c r="AQ3252">
        <v>41242</v>
      </c>
      <c r="AR3252" s="2">
        <v>124.765625</v>
      </c>
      <c r="AT3252">
        <v>41240</v>
      </c>
      <c r="AU3252" s="2">
        <v>110.2109375</v>
      </c>
      <c r="AW3252">
        <v>41249</v>
      </c>
      <c r="AX3252" s="2">
        <v>134.359375</v>
      </c>
    </row>
    <row r="3253" spans="1:50" x14ac:dyDescent="0.25">
      <c r="A3253">
        <v>41248</v>
      </c>
      <c r="B3253">
        <v>1409.28</v>
      </c>
      <c r="D3253">
        <v>41248</v>
      </c>
      <c r="E3253">
        <v>13034.49</v>
      </c>
      <c r="G3253">
        <v>41248</v>
      </c>
      <c r="H3253">
        <v>2637.89</v>
      </c>
      <c r="J3253">
        <v>41187</v>
      </c>
      <c r="K3253">
        <v>7397.87</v>
      </c>
      <c r="M3253">
        <v>41226</v>
      </c>
      <c r="N3253">
        <v>5786.25</v>
      </c>
      <c r="P3253">
        <v>41248</v>
      </c>
      <c r="Q3253">
        <v>457.08</v>
      </c>
      <c r="V3253">
        <v>43028</v>
      </c>
      <c r="W3253">
        <v>1172.23</v>
      </c>
      <c r="Y3253">
        <v>41079</v>
      </c>
      <c r="Z3253">
        <v>1.2685</v>
      </c>
      <c r="AB3253">
        <v>41079</v>
      </c>
      <c r="AC3253">
        <v>1.2666999999999999E-2</v>
      </c>
      <c r="AE3253">
        <v>41079</v>
      </c>
      <c r="AF3253">
        <v>1618.39</v>
      </c>
      <c r="AH3253">
        <v>41260</v>
      </c>
      <c r="AI3253">
        <v>87.2</v>
      </c>
      <c r="AK3253" s="1">
        <v>44328</v>
      </c>
      <c r="AL3253">
        <v>54482.81</v>
      </c>
      <c r="AQ3253">
        <v>41243</v>
      </c>
      <c r="AR3253" s="2">
        <v>124.84375</v>
      </c>
      <c r="AT3253">
        <v>41241</v>
      </c>
      <c r="AU3253" s="2">
        <v>110.2265625</v>
      </c>
      <c r="AW3253">
        <v>41250</v>
      </c>
      <c r="AX3253" s="2">
        <v>134.0625</v>
      </c>
    </row>
    <row r="3254" spans="1:50" x14ac:dyDescent="0.25">
      <c r="A3254">
        <v>41249</v>
      </c>
      <c r="B3254">
        <v>1413.94</v>
      </c>
      <c r="D3254">
        <v>41249</v>
      </c>
      <c r="E3254">
        <v>13074.04</v>
      </c>
      <c r="G3254">
        <v>41249</v>
      </c>
      <c r="H3254">
        <v>2656.3</v>
      </c>
      <c r="J3254">
        <v>41190</v>
      </c>
      <c r="K3254">
        <v>7291.21</v>
      </c>
      <c r="M3254">
        <v>41227</v>
      </c>
      <c r="N3254">
        <v>5722.01</v>
      </c>
      <c r="P3254">
        <v>41249</v>
      </c>
      <c r="Q3254">
        <v>460.88</v>
      </c>
      <c r="V3254">
        <v>43031</v>
      </c>
      <c r="W3254">
        <v>1173.31</v>
      </c>
      <c r="Y3254">
        <v>41080</v>
      </c>
      <c r="Z3254">
        <v>1.2706999999999999</v>
      </c>
      <c r="AB3254">
        <v>41080</v>
      </c>
      <c r="AC3254">
        <v>1.2571000000000001E-2</v>
      </c>
      <c r="AE3254">
        <v>41080</v>
      </c>
      <c r="AF3254">
        <v>1607.5</v>
      </c>
      <c r="AH3254">
        <v>41261</v>
      </c>
      <c r="AI3254">
        <v>87.93</v>
      </c>
      <c r="AK3254" s="1">
        <v>44329</v>
      </c>
      <c r="AL3254">
        <v>49312.81</v>
      </c>
      <c r="AQ3254">
        <v>41246</v>
      </c>
      <c r="AR3254" s="2">
        <v>124.7734375</v>
      </c>
      <c r="AT3254">
        <v>41242</v>
      </c>
      <c r="AU3254" s="2">
        <v>110.2265625</v>
      </c>
      <c r="AW3254">
        <v>41253</v>
      </c>
      <c r="AX3254" s="2">
        <v>134.109375</v>
      </c>
    </row>
    <row r="3255" spans="1:50" x14ac:dyDescent="0.25">
      <c r="A3255">
        <v>41250</v>
      </c>
      <c r="B3255">
        <v>1418.07</v>
      </c>
      <c r="D3255">
        <v>41250</v>
      </c>
      <c r="E3255">
        <v>13155.13</v>
      </c>
      <c r="G3255">
        <v>41250</v>
      </c>
      <c r="H3255">
        <v>2640.54</v>
      </c>
      <c r="J3255">
        <v>41191</v>
      </c>
      <c r="K3255">
        <v>7234.53</v>
      </c>
      <c r="M3255">
        <v>41228</v>
      </c>
      <c r="N3255">
        <v>5677.75</v>
      </c>
      <c r="P3255">
        <v>41250</v>
      </c>
      <c r="Q3255">
        <v>457.94</v>
      </c>
      <c r="V3255">
        <v>43032</v>
      </c>
      <c r="W3255">
        <v>1176.3499999999999</v>
      </c>
      <c r="Y3255">
        <v>41081</v>
      </c>
      <c r="Z3255">
        <v>1.254</v>
      </c>
      <c r="AB3255">
        <v>41081</v>
      </c>
      <c r="AC3255">
        <v>1.2456E-2</v>
      </c>
      <c r="AE3255">
        <v>41081</v>
      </c>
      <c r="AF3255">
        <v>1566.37</v>
      </c>
      <c r="AH3255">
        <v>41262</v>
      </c>
      <c r="AI3255">
        <v>89.51</v>
      </c>
      <c r="AK3255" s="1">
        <v>44330</v>
      </c>
      <c r="AL3255">
        <v>49193.56</v>
      </c>
      <c r="AQ3255">
        <v>41247</v>
      </c>
      <c r="AR3255" s="2">
        <v>124.7890625</v>
      </c>
      <c r="AT3255">
        <v>41243</v>
      </c>
      <c r="AU3255" s="2">
        <v>110.2421875</v>
      </c>
      <c r="AW3255">
        <v>41254</v>
      </c>
      <c r="AX3255" s="2">
        <v>133.921875</v>
      </c>
    </row>
    <row r="3256" spans="1:50" x14ac:dyDescent="0.25">
      <c r="A3256">
        <v>41253</v>
      </c>
      <c r="B3256">
        <v>1418.55</v>
      </c>
      <c r="D3256">
        <v>41253</v>
      </c>
      <c r="E3256">
        <v>13169.88</v>
      </c>
      <c r="G3256">
        <v>41253</v>
      </c>
      <c r="H3256">
        <v>2647.57</v>
      </c>
      <c r="J3256">
        <v>41192</v>
      </c>
      <c r="K3256">
        <v>7205.23</v>
      </c>
      <c r="M3256">
        <v>41229</v>
      </c>
      <c r="N3256">
        <v>5605.59</v>
      </c>
      <c r="P3256">
        <v>41253</v>
      </c>
      <c r="Q3256">
        <v>459.46</v>
      </c>
      <c r="V3256">
        <v>43033</v>
      </c>
      <c r="W3256">
        <v>1174.26</v>
      </c>
      <c r="Y3256">
        <v>41082</v>
      </c>
      <c r="Z3256">
        <v>1.2569999999999999</v>
      </c>
      <c r="AB3256">
        <v>41082</v>
      </c>
      <c r="AC3256">
        <v>1.2434000000000001E-2</v>
      </c>
      <c r="AE3256">
        <v>41082</v>
      </c>
      <c r="AF3256">
        <v>1572.43</v>
      </c>
      <c r="AH3256">
        <v>41263</v>
      </c>
      <c r="AI3256">
        <v>90.13</v>
      </c>
      <c r="AK3256" s="1">
        <v>44331</v>
      </c>
      <c r="AL3256">
        <v>48242.61</v>
      </c>
      <c r="AQ3256">
        <v>41248</v>
      </c>
      <c r="AR3256" s="2">
        <v>124.875</v>
      </c>
      <c r="AT3256">
        <v>41246</v>
      </c>
      <c r="AU3256" s="2">
        <v>110.234375</v>
      </c>
      <c r="AW3256">
        <v>41255</v>
      </c>
      <c r="AX3256" s="2">
        <v>133.609375</v>
      </c>
    </row>
    <row r="3257" spans="1:50" x14ac:dyDescent="0.25">
      <c r="A3257">
        <v>41254</v>
      </c>
      <c r="B3257">
        <v>1427.84</v>
      </c>
      <c r="D3257">
        <v>41254</v>
      </c>
      <c r="E3257">
        <v>13248.44</v>
      </c>
      <c r="G3257">
        <v>41254</v>
      </c>
      <c r="H3257">
        <v>2682.07</v>
      </c>
      <c r="J3257">
        <v>41193</v>
      </c>
      <c r="K3257">
        <v>7281.7</v>
      </c>
      <c r="M3257">
        <v>41232</v>
      </c>
      <c r="N3257">
        <v>5737.66</v>
      </c>
      <c r="P3257">
        <v>41254</v>
      </c>
      <c r="Q3257">
        <v>465.93</v>
      </c>
      <c r="V3257">
        <v>43034</v>
      </c>
      <c r="W3257">
        <v>1183</v>
      </c>
      <c r="Y3257">
        <v>41085</v>
      </c>
      <c r="Z3257">
        <v>1.2504</v>
      </c>
      <c r="AB3257">
        <v>41085</v>
      </c>
      <c r="AC3257">
        <v>1.2552000000000001E-2</v>
      </c>
      <c r="AE3257">
        <v>41085</v>
      </c>
      <c r="AF3257">
        <v>1584.38</v>
      </c>
      <c r="AH3257">
        <v>41264</v>
      </c>
      <c r="AI3257">
        <v>88.66</v>
      </c>
      <c r="AK3257" s="1">
        <v>44332</v>
      </c>
      <c r="AL3257">
        <v>44098.92</v>
      </c>
      <c r="AQ3257">
        <v>41249</v>
      </c>
      <c r="AR3257" s="2">
        <v>124.8828125</v>
      </c>
      <c r="AT3257">
        <v>41247</v>
      </c>
      <c r="AU3257" s="2">
        <v>110.2578125</v>
      </c>
      <c r="AW3257">
        <v>41256</v>
      </c>
      <c r="AX3257" s="2">
        <v>133.296875</v>
      </c>
    </row>
    <row r="3258" spans="1:50" x14ac:dyDescent="0.25">
      <c r="A3258">
        <v>41255</v>
      </c>
      <c r="B3258">
        <v>1428.48</v>
      </c>
      <c r="D3258">
        <v>41255</v>
      </c>
      <c r="E3258">
        <v>13245.45</v>
      </c>
      <c r="G3258">
        <v>41255</v>
      </c>
      <c r="H3258">
        <v>2674.57</v>
      </c>
      <c r="J3258">
        <v>41194</v>
      </c>
      <c r="K3258">
        <v>7232.49</v>
      </c>
      <c r="M3258">
        <v>41233</v>
      </c>
      <c r="N3258">
        <v>5748.1</v>
      </c>
      <c r="P3258">
        <v>41255</v>
      </c>
      <c r="Q3258">
        <v>463.9</v>
      </c>
      <c r="V3258">
        <v>43035</v>
      </c>
      <c r="W3258">
        <v>1183.4000000000001</v>
      </c>
      <c r="Y3258">
        <v>41086</v>
      </c>
      <c r="Z3258">
        <v>1.2491000000000001</v>
      </c>
      <c r="AB3258">
        <v>41086</v>
      </c>
      <c r="AC3258">
        <v>1.2577E-2</v>
      </c>
      <c r="AE3258">
        <v>41086</v>
      </c>
      <c r="AF3258">
        <v>1572.86</v>
      </c>
      <c r="AH3258">
        <v>41267</v>
      </c>
      <c r="AI3258">
        <v>88.61</v>
      </c>
      <c r="AK3258" s="1">
        <v>44333</v>
      </c>
      <c r="AL3258">
        <v>44816.08</v>
      </c>
      <c r="AQ3258">
        <v>41250</v>
      </c>
      <c r="AR3258" s="2">
        <v>124.8046875</v>
      </c>
      <c r="AT3258">
        <v>41248</v>
      </c>
      <c r="AU3258" s="2">
        <v>110.25</v>
      </c>
      <c r="AW3258">
        <v>41257</v>
      </c>
      <c r="AX3258" s="2">
        <v>133.390625</v>
      </c>
    </row>
    <row r="3259" spans="1:50" x14ac:dyDescent="0.25">
      <c r="A3259">
        <v>41256</v>
      </c>
      <c r="B3259">
        <v>1419.45</v>
      </c>
      <c r="D3259">
        <v>41256</v>
      </c>
      <c r="E3259">
        <v>13170.72</v>
      </c>
      <c r="G3259">
        <v>41256</v>
      </c>
      <c r="H3259">
        <v>2654.01</v>
      </c>
      <c r="J3259">
        <v>41197</v>
      </c>
      <c r="K3259">
        <v>7261.25</v>
      </c>
      <c r="M3259">
        <v>41234</v>
      </c>
      <c r="N3259">
        <v>5752.03</v>
      </c>
      <c r="P3259">
        <v>41256</v>
      </c>
      <c r="Q3259">
        <v>460.52</v>
      </c>
      <c r="V3259">
        <v>43038</v>
      </c>
      <c r="W3259">
        <v>1179.73</v>
      </c>
      <c r="Y3259">
        <v>41087</v>
      </c>
      <c r="Z3259">
        <v>1.2467999999999999</v>
      </c>
      <c r="AB3259">
        <v>41087</v>
      </c>
      <c r="AC3259">
        <v>1.2541999999999999E-2</v>
      </c>
      <c r="AE3259">
        <v>41087</v>
      </c>
      <c r="AF3259">
        <v>1574.19</v>
      </c>
      <c r="AH3259">
        <v>41269</v>
      </c>
      <c r="AI3259">
        <v>90.98</v>
      </c>
      <c r="AK3259" s="1">
        <v>44334</v>
      </c>
      <c r="AL3259">
        <v>43294.36</v>
      </c>
      <c r="AQ3259">
        <v>41253</v>
      </c>
      <c r="AR3259" s="2">
        <v>124.828125</v>
      </c>
      <c r="AT3259">
        <v>41249</v>
      </c>
      <c r="AU3259" s="2">
        <v>110.25</v>
      </c>
      <c r="AW3259">
        <v>41260</v>
      </c>
      <c r="AX3259" s="2">
        <v>132.984375</v>
      </c>
    </row>
    <row r="3260" spans="1:50" x14ac:dyDescent="0.25">
      <c r="A3260">
        <v>41257</v>
      </c>
      <c r="B3260">
        <v>1413.58</v>
      </c>
      <c r="D3260">
        <v>41257</v>
      </c>
      <c r="E3260">
        <v>13135.01</v>
      </c>
      <c r="G3260">
        <v>41257</v>
      </c>
      <c r="H3260">
        <v>2628.09</v>
      </c>
      <c r="J3260">
        <v>41198</v>
      </c>
      <c r="K3260">
        <v>7376.27</v>
      </c>
      <c r="M3260">
        <v>41235</v>
      </c>
      <c r="N3260">
        <v>5791.03</v>
      </c>
      <c r="P3260">
        <v>41257</v>
      </c>
      <c r="Q3260">
        <v>455.71</v>
      </c>
      <c r="V3260">
        <v>43039</v>
      </c>
      <c r="W3260">
        <v>1180.83</v>
      </c>
      <c r="Y3260">
        <v>41088</v>
      </c>
      <c r="Z3260">
        <v>1.2444</v>
      </c>
      <c r="AB3260">
        <v>41088</v>
      </c>
      <c r="AC3260">
        <v>1.2585000000000001E-2</v>
      </c>
      <c r="AE3260">
        <v>41088</v>
      </c>
      <c r="AF3260">
        <v>1552.68</v>
      </c>
      <c r="AH3260">
        <v>41270</v>
      </c>
      <c r="AI3260">
        <v>90.87</v>
      </c>
      <c r="AK3260" s="1">
        <v>44335</v>
      </c>
      <c r="AL3260">
        <v>38336.11</v>
      </c>
      <c r="AQ3260">
        <v>41254</v>
      </c>
      <c r="AR3260" s="2">
        <v>124.7578125</v>
      </c>
      <c r="AT3260">
        <v>41250</v>
      </c>
      <c r="AU3260" s="2">
        <v>110.2578125</v>
      </c>
      <c r="AW3260">
        <v>41261</v>
      </c>
      <c r="AX3260" s="2">
        <v>132.578125</v>
      </c>
    </row>
    <row r="3261" spans="1:50" x14ac:dyDescent="0.25">
      <c r="A3261">
        <v>41260</v>
      </c>
      <c r="B3261">
        <v>1430.36</v>
      </c>
      <c r="D3261">
        <v>41260</v>
      </c>
      <c r="E3261">
        <v>13235.39</v>
      </c>
      <c r="G3261">
        <v>41260</v>
      </c>
      <c r="H3261">
        <v>2664.26</v>
      </c>
      <c r="J3261">
        <v>41199</v>
      </c>
      <c r="K3261">
        <v>7394.55</v>
      </c>
      <c r="M3261">
        <v>41236</v>
      </c>
      <c r="N3261">
        <v>5819.14</v>
      </c>
      <c r="P3261">
        <v>41260</v>
      </c>
      <c r="Q3261">
        <v>462.03</v>
      </c>
      <c r="V3261">
        <v>43040</v>
      </c>
      <c r="W3261">
        <v>1181.9100000000001</v>
      </c>
      <c r="Y3261">
        <v>41089</v>
      </c>
      <c r="Z3261">
        <v>1.2666999999999999</v>
      </c>
      <c r="AB3261">
        <v>41089</v>
      </c>
      <c r="AC3261">
        <v>1.2529999999999999E-2</v>
      </c>
      <c r="AE3261">
        <v>41089</v>
      </c>
      <c r="AF3261">
        <v>1597.45</v>
      </c>
      <c r="AH3261">
        <v>41271</v>
      </c>
      <c r="AI3261">
        <v>90.8</v>
      </c>
      <c r="AK3261" s="1">
        <v>44336</v>
      </c>
      <c r="AL3261">
        <v>40078.49</v>
      </c>
      <c r="AQ3261">
        <v>41255</v>
      </c>
      <c r="AR3261" s="2">
        <v>124.71875</v>
      </c>
      <c r="AT3261">
        <v>41253</v>
      </c>
      <c r="AU3261" s="2">
        <v>110.2578125</v>
      </c>
      <c r="AW3261">
        <v>41262</v>
      </c>
      <c r="AX3261" s="2">
        <v>132.875</v>
      </c>
    </row>
    <row r="3262" spans="1:50" x14ac:dyDescent="0.25">
      <c r="A3262">
        <v>41261</v>
      </c>
      <c r="B3262">
        <v>1446.79</v>
      </c>
      <c r="D3262">
        <v>41261</v>
      </c>
      <c r="E3262">
        <v>13350.96</v>
      </c>
      <c r="G3262">
        <v>41261</v>
      </c>
      <c r="H3262">
        <v>2705.39</v>
      </c>
      <c r="J3262">
        <v>41200</v>
      </c>
      <c r="K3262">
        <v>7437.23</v>
      </c>
      <c r="M3262">
        <v>41239</v>
      </c>
      <c r="N3262">
        <v>5786.72</v>
      </c>
      <c r="P3262">
        <v>41261</v>
      </c>
      <c r="Q3262">
        <v>469.77</v>
      </c>
      <c r="V3262">
        <v>43041</v>
      </c>
      <c r="W3262">
        <v>1179.92</v>
      </c>
      <c r="Y3262">
        <v>41092</v>
      </c>
      <c r="Z3262">
        <v>1.2576000000000001</v>
      </c>
      <c r="AB3262">
        <v>41092</v>
      </c>
      <c r="AC3262">
        <v>1.2576E-2</v>
      </c>
      <c r="AE3262">
        <v>41092</v>
      </c>
      <c r="AF3262">
        <v>1597.01</v>
      </c>
      <c r="AH3262">
        <v>41274</v>
      </c>
      <c r="AI3262">
        <v>91.82</v>
      </c>
      <c r="AK3262" s="1">
        <v>44337</v>
      </c>
      <c r="AL3262">
        <v>35251.360000000001</v>
      </c>
      <c r="AQ3262">
        <v>41256</v>
      </c>
      <c r="AR3262" s="2">
        <v>124.53125</v>
      </c>
      <c r="AT3262">
        <v>41254</v>
      </c>
      <c r="AU3262" s="2">
        <v>110.2578125</v>
      </c>
      <c r="AW3262">
        <v>41263</v>
      </c>
      <c r="AX3262" s="2">
        <v>132.15625</v>
      </c>
    </row>
    <row r="3263" spans="1:50" x14ac:dyDescent="0.25">
      <c r="A3263">
        <v>41262</v>
      </c>
      <c r="B3263">
        <v>1435.81</v>
      </c>
      <c r="D3263">
        <v>41262</v>
      </c>
      <c r="E3263">
        <v>13251.97</v>
      </c>
      <c r="G3263">
        <v>41262</v>
      </c>
      <c r="H3263">
        <v>2690.99</v>
      </c>
      <c r="J3263">
        <v>41201</v>
      </c>
      <c r="K3263">
        <v>7380.64</v>
      </c>
      <c r="M3263">
        <v>41240</v>
      </c>
      <c r="N3263">
        <v>5799.71</v>
      </c>
      <c r="P3263">
        <v>41262</v>
      </c>
      <c r="Q3263">
        <v>467.85</v>
      </c>
      <c r="V3263">
        <v>43042</v>
      </c>
      <c r="W3263">
        <v>1183.4100000000001</v>
      </c>
      <c r="Y3263">
        <v>41093</v>
      </c>
      <c r="Z3263">
        <v>1.2607999999999999</v>
      </c>
      <c r="AB3263">
        <v>41093</v>
      </c>
      <c r="AC3263">
        <v>1.2532E-2</v>
      </c>
      <c r="AE3263">
        <v>41093</v>
      </c>
      <c r="AF3263">
        <v>1617.45</v>
      </c>
      <c r="AH3263">
        <v>41276</v>
      </c>
      <c r="AI3263">
        <v>93.12</v>
      </c>
      <c r="AK3263" s="1">
        <v>44338</v>
      </c>
      <c r="AL3263">
        <v>38084.879999999997</v>
      </c>
      <c r="AQ3263">
        <v>41257</v>
      </c>
      <c r="AR3263" s="2">
        <v>124.546875</v>
      </c>
      <c r="AT3263">
        <v>41255</v>
      </c>
      <c r="AU3263" s="2">
        <v>110.25</v>
      </c>
      <c r="AW3263">
        <v>41264</v>
      </c>
      <c r="AX3263" s="2">
        <v>132.484375</v>
      </c>
    </row>
    <row r="3264" spans="1:50" x14ac:dyDescent="0.25">
      <c r="A3264">
        <v>41263</v>
      </c>
      <c r="B3264">
        <v>1443.69</v>
      </c>
      <c r="D3264">
        <v>41263</v>
      </c>
      <c r="E3264">
        <v>13311.72</v>
      </c>
      <c r="G3264">
        <v>41263</v>
      </c>
      <c r="H3264">
        <v>2693.55</v>
      </c>
      <c r="J3264">
        <v>41204</v>
      </c>
      <c r="K3264">
        <v>7328.05</v>
      </c>
      <c r="M3264">
        <v>41241</v>
      </c>
      <c r="N3264">
        <v>5803.28</v>
      </c>
      <c r="P3264">
        <v>41263</v>
      </c>
      <c r="Q3264">
        <v>468.6</v>
      </c>
      <c r="V3264">
        <v>43045</v>
      </c>
      <c r="W3264">
        <v>1179.92</v>
      </c>
      <c r="Y3264">
        <v>41094</v>
      </c>
      <c r="Z3264">
        <v>1.2526999999999999</v>
      </c>
      <c r="AB3264">
        <v>41094</v>
      </c>
      <c r="AC3264">
        <v>1.252E-2</v>
      </c>
      <c r="AE3264">
        <v>41094</v>
      </c>
      <c r="AF3264">
        <v>1615.65</v>
      </c>
      <c r="AH3264">
        <v>41277</v>
      </c>
      <c r="AI3264">
        <v>92.92</v>
      </c>
      <c r="AK3264" s="1">
        <v>44339</v>
      </c>
      <c r="AL3264">
        <v>33700.550000000003</v>
      </c>
      <c r="AQ3264">
        <v>41260</v>
      </c>
      <c r="AR3264" s="2">
        <v>124.3828125</v>
      </c>
      <c r="AT3264">
        <v>41256</v>
      </c>
      <c r="AU3264" s="2">
        <v>110.25</v>
      </c>
      <c r="AW3264">
        <v>41267</v>
      </c>
      <c r="AX3264" s="2">
        <v>132.328125</v>
      </c>
    </row>
    <row r="3265" spans="1:50" x14ac:dyDescent="0.25">
      <c r="A3265">
        <v>41264</v>
      </c>
      <c r="B3265">
        <v>1430.15</v>
      </c>
      <c r="D3265">
        <v>41264</v>
      </c>
      <c r="E3265">
        <v>13190.84</v>
      </c>
      <c r="G3265">
        <v>41264</v>
      </c>
      <c r="H3265">
        <v>2664.67</v>
      </c>
      <c r="J3265">
        <v>41205</v>
      </c>
      <c r="K3265">
        <v>7173.69</v>
      </c>
      <c r="M3265">
        <v>41242</v>
      </c>
      <c r="N3265">
        <v>5870.3</v>
      </c>
      <c r="P3265">
        <v>41264</v>
      </c>
      <c r="Q3265">
        <v>464.49</v>
      </c>
      <c r="V3265">
        <v>43046</v>
      </c>
      <c r="W3265">
        <v>1183.05</v>
      </c>
      <c r="Y3265">
        <v>41095</v>
      </c>
      <c r="Z3265">
        <v>1.2392000000000001</v>
      </c>
      <c r="AB3265">
        <v>41095</v>
      </c>
      <c r="AC3265">
        <v>1.2513E-2</v>
      </c>
      <c r="AE3265">
        <v>41095</v>
      </c>
      <c r="AF3265">
        <v>1604.58</v>
      </c>
      <c r="AH3265">
        <v>41278</v>
      </c>
      <c r="AI3265">
        <v>93.09</v>
      </c>
      <c r="AK3265" s="1">
        <v>44340</v>
      </c>
      <c r="AL3265">
        <v>39024.160000000003</v>
      </c>
      <c r="AQ3265">
        <v>41261</v>
      </c>
      <c r="AR3265" s="2">
        <v>124.1953125</v>
      </c>
      <c r="AT3265">
        <v>41257</v>
      </c>
      <c r="AU3265" s="2">
        <v>110.28125</v>
      </c>
      <c r="AW3265">
        <v>41269</v>
      </c>
      <c r="AX3265" s="2">
        <v>132.5</v>
      </c>
    </row>
    <row r="3266" spans="1:50" x14ac:dyDescent="0.25">
      <c r="A3266">
        <v>41267</v>
      </c>
      <c r="B3266">
        <v>1426.66</v>
      </c>
      <c r="D3266">
        <v>41267</v>
      </c>
      <c r="E3266">
        <v>13139.08</v>
      </c>
      <c r="G3266">
        <v>41267</v>
      </c>
      <c r="H3266">
        <v>2658.05</v>
      </c>
      <c r="J3266">
        <v>41206</v>
      </c>
      <c r="K3266">
        <v>7192.85</v>
      </c>
      <c r="M3266">
        <v>41243</v>
      </c>
      <c r="N3266">
        <v>5866.82</v>
      </c>
      <c r="P3266">
        <v>41267</v>
      </c>
      <c r="Q3266">
        <v>462.73</v>
      </c>
      <c r="V3266">
        <v>43047</v>
      </c>
      <c r="W3266">
        <v>1181.79</v>
      </c>
      <c r="Y3266">
        <v>41096</v>
      </c>
      <c r="Z3266">
        <v>1.2291000000000001</v>
      </c>
      <c r="AB3266">
        <v>41096</v>
      </c>
      <c r="AC3266">
        <v>1.2553E-2</v>
      </c>
      <c r="AE3266">
        <v>41096</v>
      </c>
      <c r="AF3266">
        <v>1583.85</v>
      </c>
      <c r="AH3266">
        <v>41281</v>
      </c>
      <c r="AI3266">
        <v>93.19</v>
      </c>
      <c r="AK3266" s="1">
        <v>44341</v>
      </c>
      <c r="AL3266">
        <v>37646.5</v>
      </c>
      <c r="AQ3266">
        <v>41262</v>
      </c>
      <c r="AR3266" s="2">
        <v>124.2890625</v>
      </c>
      <c r="AT3266">
        <v>41260</v>
      </c>
      <c r="AU3266" s="2">
        <v>110.265625</v>
      </c>
      <c r="AW3266">
        <v>41270</v>
      </c>
      <c r="AX3266" s="2">
        <v>132.921875</v>
      </c>
    </row>
    <row r="3267" spans="1:50" x14ac:dyDescent="0.25">
      <c r="A3267">
        <v>41269</v>
      </c>
      <c r="B3267">
        <v>1419.83</v>
      </c>
      <c r="D3267">
        <v>41269</v>
      </c>
      <c r="E3267">
        <v>13114.59</v>
      </c>
      <c r="G3267">
        <v>41269</v>
      </c>
      <c r="H3267">
        <v>2637.18</v>
      </c>
      <c r="J3267">
        <v>41207</v>
      </c>
      <c r="K3267">
        <v>7200.23</v>
      </c>
      <c r="M3267">
        <v>41246</v>
      </c>
      <c r="N3267">
        <v>5871.24</v>
      </c>
      <c r="P3267">
        <v>41269</v>
      </c>
      <c r="Q3267">
        <v>459.8</v>
      </c>
      <c r="V3267">
        <v>43048</v>
      </c>
      <c r="W3267">
        <v>1178.1600000000001</v>
      </c>
      <c r="Y3267">
        <v>41099</v>
      </c>
      <c r="Z3267">
        <v>1.2313000000000001</v>
      </c>
      <c r="AB3267">
        <v>41099</v>
      </c>
      <c r="AC3267">
        <v>1.2569E-2</v>
      </c>
      <c r="AE3267">
        <v>41099</v>
      </c>
      <c r="AF3267">
        <v>1587.65</v>
      </c>
      <c r="AH3267">
        <v>41282</v>
      </c>
      <c r="AI3267">
        <v>93.15</v>
      </c>
      <c r="AK3267" s="1">
        <v>44342</v>
      </c>
      <c r="AL3267">
        <v>38774.5</v>
      </c>
      <c r="AQ3267">
        <v>41263</v>
      </c>
      <c r="AR3267" s="2">
        <v>124.2890625</v>
      </c>
      <c r="AT3267">
        <v>41261</v>
      </c>
      <c r="AU3267" s="2">
        <v>110.2109375</v>
      </c>
      <c r="AW3267">
        <v>41271</v>
      </c>
      <c r="AX3267" s="2">
        <v>132.953125</v>
      </c>
    </row>
    <row r="3268" spans="1:50" x14ac:dyDescent="0.25">
      <c r="A3268">
        <v>41270</v>
      </c>
      <c r="B3268">
        <v>1418.1</v>
      </c>
      <c r="D3268">
        <v>41270</v>
      </c>
      <c r="E3268">
        <v>13096.31</v>
      </c>
      <c r="G3268">
        <v>41270</v>
      </c>
      <c r="H3268">
        <v>2632.94</v>
      </c>
      <c r="J3268">
        <v>41208</v>
      </c>
      <c r="K3268">
        <v>7231.85</v>
      </c>
      <c r="M3268">
        <v>41247</v>
      </c>
      <c r="N3268">
        <v>5869.04</v>
      </c>
      <c r="P3268">
        <v>41270</v>
      </c>
      <c r="Q3268">
        <v>459.34</v>
      </c>
      <c r="V3268">
        <v>43049</v>
      </c>
      <c r="W3268">
        <v>1178.29</v>
      </c>
      <c r="Y3268">
        <v>41100</v>
      </c>
      <c r="Z3268">
        <v>1.2250000000000001</v>
      </c>
      <c r="AB3268">
        <v>41100</v>
      </c>
      <c r="AC3268">
        <v>1.259E-2</v>
      </c>
      <c r="AE3268">
        <v>41100</v>
      </c>
      <c r="AF3268">
        <v>1567.15</v>
      </c>
      <c r="AH3268">
        <v>41283</v>
      </c>
      <c r="AI3268">
        <v>93.1</v>
      </c>
      <c r="AK3268" s="1">
        <v>44343</v>
      </c>
      <c r="AL3268">
        <v>38495.29</v>
      </c>
      <c r="AQ3268">
        <v>41264</v>
      </c>
      <c r="AR3268" s="2">
        <v>124.375</v>
      </c>
      <c r="AT3268">
        <v>41262</v>
      </c>
      <c r="AU3268" s="2">
        <v>110.2109375</v>
      </c>
      <c r="AW3268">
        <v>41274</v>
      </c>
      <c r="AX3268" s="2">
        <v>132.78125</v>
      </c>
    </row>
    <row r="3269" spans="1:50" x14ac:dyDescent="0.25">
      <c r="A3269">
        <v>41271</v>
      </c>
      <c r="B3269">
        <v>1402.43</v>
      </c>
      <c r="D3269">
        <v>41271</v>
      </c>
      <c r="E3269">
        <v>12938.11</v>
      </c>
      <c r="G3269">
        <v>41271</v>
      </c>
      <c r="H3269">
        <v>2606.36</v>
      </c>
      <c r="J3269">
        <v>41211</v>
      </c>
      <c r="K3269">
        <v>7203.16</v>
      </c>
      <c r="M3269">
        <v>41248</v>
      </c>
      <c r="N3269">
        <v>5892.08</v>
      </c>
      <c r="P3269">
        <v>41271</v>
      </c>
      <c r="Q3269">
        <v>454.02</v>
      </c>
      <c r="V3269">
        <v>43052</v>
      </c>
      <c r="W3269">
        <v>1179.97</v>
      </c>
      <c r="Y3269">
        <v>41101</v>
      </c>
      <c r="Z3269">
        <v>1.2239</v>
      </c>
      <c r="AB3269">
        <v>41101</v>
      </c>
      <c r="AC3269">
        <v>1.2538000000000001E-2</v>
      </c>
      <c r="AE3269">
        <v>41101</v>
      </c>
      <c r="AF3269">
        <v>1576.38</v>
      </c>
      <c r="AH3269">
        <v>41284</v>
      </c>
      <c r="AI3269">
        <v>93.82</v>
      </c>
      <c r="AK3269" s="1">
        <v>44344</v>
      </c>
      <c r="AL3269">
        <v>35218.36</v>
      </c>
      <c r="AQ3269">
        <v>41267</v>
      </c>
      <c r="AR3269" s="2">
        <v>124.2890625</v>
      </c>
      <c r="AT3269">
        <v>41263</v>
      </c>
      <c r="AU3269" s="2">
        <v>110.2109375</v>
      </c>
      <c r="AW3269">
        <v>41276</v>
      </c>
      <c r="AX3269" s="2">
        <v>132.140625</v>
      </c>
    </row>
    <row r="3270" spans="1:50" x14ac:dyDescent="0.25">
      <c r="A3270">
        <v>41274</v>
      </c>
      <c r="B3270">
        <v>1426.19</v>
      </c>
      <c r="D3270">
        <v>41274</v>
      </c>
      <c r="E3270">
        <v>13104.14</v>
      </c>
      <c r="G3270">
        <v>41274</v>
      </c>
      <c r="H3270">
        <v>2660.93</v>
      </c>
      <c r="J3270">
        <v>41212</v>
      </c>
      <c r="K3270">
        <v>7284.4</v>
      </c>
      <c r="M3270">
        <v>41249</v>
      </c>
      <c r="N3270">
        <v>5901.42</v>
      </c>
      <c r="P3270">
        <v>41274</v>
      </c>
      <c r="Q3270">
        <v>463.82</v>
      </c>
      <c r="V3270">
        <v>43053</v>
      </c>
      <c r="W3270">
        <v>1174.94</v>
      </c>
      <c r="Y3270">
        <v>41102</v>
      </c>
      <c r="Z3270">
        <v>1.2202999999999999</v>
      </c>
      <c r="AB3270">
        <v>41102</v>
      </c>
      <c r="AC3270">
        <v>1.2609E-2</v>
      </c>
      <c r="AE3270">
        <v>41102</v>
      </c>
      <c r="AF3270">
        <v>1571.73</v>
      </c>
      <c r="AH3270">
        <v>41285</v>
      </c>
      <c r="AI3270">
        <v>93.56</v>
      </c>
      <c r="AK3270" s="1">
        <v>44345</v>
      </c>
      <c r="AL3270">
        <v>34269.86</v>
      </c>
      <c r="AQ3270">
        <v>41269</v>
      </c>
      <c r="AR3270" s="2">
        <v>124.328125</v>
      </c>
      <c r="AT3270">
        <v>41264</v>
      </c>
      <c r="AU3270" s="2">
        <v>110.2265625</v>
      </c>
      <c r="AW3270">
        <v>41277</v>
      </c>
      <c r="AX3270" s="2">
        <v>131.625</v>
      </c>
    </row>
    <row r="3271" spans="1:50" x14ac:dyDescent="0.25">
      <c r="A3271">
        <v>41276</v>
      </c>
      <c r="B3271">
        <v>1462.42</v>
      </c>
      <c r="D3271">
        <v>41276</v>
      </c>
      <c r="E3271">
        <v>13412.55</v>
      </c>
      <c r="G3271">
        <v>41276</v>
      </c>
      <c r="H3271">
        <v>2746.47</v>
      </c>
      <c r="J3271">
        <v>41213</v>
      </c>
      <c r="K3271">
        <v>7260.63</v>
      </c>
      <c r="M3271">
        <v>41250</v>
      </c>
      <c r="N3271">
        <v>5914.4</v>
      </c>
      <c r="P3271">
        <v>41276</v>
      </c>
      <c r="Q3271">
        <v>478.41</v>
      </c>
      <c r="V3271">
        <v>43054</v>
      </c>
      <c r="W3271">
        <v>1174.24</v>
      </c>
      <c r="Y3271">
        <v>41103</v>
      </c>
      <c r="Z3271">
        <v>1.2249000000000001</v>
      </c>
      <c r="AB3271">
        <v>41103</v>
      </c>
      <c r="AC3271">
        <v>1.2624E-2</v>
      </c>
      <c r="AE3271">
        <v>41103</v>
      </c>
      <c r="AF3271">
        <v>1589.6</v>
      </c>
      <c r="AH3271">
        <v>41288</v>
      </c>
      <c r="AI3271">
        <v>94.14</v>
      </c>
      <c r="AK3271" s="1">
        <v>44346</v>
      </c>
      <c r="AL3271">
        <v>36081.089999999997</v>
      </c>
      <c r="AQ3271">
        <v>41270</v>
      </c>
      <c r="AR3271" s="2">
        <v>124.53125</v>
      </c>
      <c r="AT3271">
        <v>41267</v>
      </c>
      <c r="AU3271" s="2">
        <v>110.2265625</v>
      </c>
      <c r="AW3271">
        <v>41278</v>
      </c>
      <c r="AX3271" s="2">
        <v>131.515625</v>
      </c>
    </row>
    <row r="3272" spans="1:50" x14ac:dyDescent="0.25">
      <c r="A3272">
        <v>41277</v>
      </c>
      <c r="B3272">
        <v>1459.37</v>
      </c>
      <c r="D3272">
        <v>41277</v>
      </c>
      <c r="E3272">
        <v>13391.36</v>
      </c>
      <c r="G3272">
        <v>41277</v>
      </c>
      <c r="H3272">
        <v>2732.26</v>
      </c>
      <c r="J3272">
        <v>41214</v>
      </c>
      <c r="K3272">
        <v>7335.67</v>
      </c>
      <c r="M3272">
        <v>41253</v>
      </c>
      <c r="N3272">
        <v>5921.63</v>
      </c>
      <c r="P3272">
        <v>41277</v>
      </c>
      <c r="Q3272">
        <v>474.9</v>
      </c>
      <c r="V3272">
        <v>43055</v>
      </c>
      <c r="W3272">
        <v>1174.0899999999999</v>
      </c>
      <c r="Y3272">
        <v>41106</v>
      </c>
      <c r="Z3272">
        <v>1.2273000000000001</v>
      </c>
      <c r="AB3272">
        <v>41106</v>
      </c>
      <c r="AC3272">
        <v>1.2682000000000001E-2</v>
      </c>
      <c r="AE3272">
        <v>41106</v>
      </c>
      <c r="AF3272">
        <v>1589.4</v>
      </c>
      <c r="AH3272">
        <v>41289</v>
      </c>
      <c r="AI3272">
        <v>93.28</v>
      </c>
      <c r="AK3272" s="1">
        <v>44347</v>
      </c>
      <c r="AL3272">
        <v>36690.89</v>
      </c>
      <c r="AQ3272">
        <v>41271</v>
      </c>
      <c r="AR3272" s="2">
        <v>124.546875</v>
      </c>
      <c r="AT3272">
        <v>41269</v>
      </c>
      <c r="AU3272" s="2">
        <v>110.2265625</v>
      </c>
      <c r="AW3272">
        <v>41281</v>
      </c>
      <c r="AX3272" s="2">
        <v>131.578125</v>
      </c>
    </row>
    <row r="3273" spans="1:50" x14ac:dyDescent="0.25">
      <c r="A3273">
        <v>41278</v>
      </c>
      <c r="B3273">
        <v>1466.47</v>
      </c>
      <c r="D3273">
        <v>41278</v>
      </c>
      <c r="E3273">
        <v>13435.21</v>
      </c>
      <c r="G3273">
        <v>41278</v>
      </c>
      <c r="H3273">
        <v>2724.49</v>
      </c>
      <c r="J3273">
        <v>41215</v>
      </c>
      <c r="K3273">
        <v>7363.85</v>
      </c>
      <c r="M3273">
        <v>41254</v>
      </c>
      <c r="N3273">
        <v>5924.97</v>
      </c>
      <c r="P3273">
        <v>41278</v>
      </c>
      <c r="Q3273">
        <v>472.26</v>
      </c>
      <c r="V3273">
        <v>43056</v>
      </c>
      <c r="W3273">
        <v>1169.8399999999999</v>
      </c>
      <c r="Y3273">
        <v>41107</v>
      </c>
      <c r="Z3273">
        <v>1.2294</v>
      </c>
      <c r="AB3273">
        <v>41107</v>
      </c>
      <c r="AC3273">
        <v>1.2648E-2</v>
      </c>
      <c r="AE3273">
        <v>41107</v>
      </c>
      <c r="AF3273">
        <v>1583.41</v>
      </c>
      <c r="AH3273">
        <v>41290</v>
      </c>
      <c r="AI3273">
        <v>94.24</v>
      </c>
      <c r="AK3273" s="1">
        <v>44348</v>
      </c>
      <c r="AL3273">
        <v>36322.980000000003</v>
      </c>
      <c r="AQ3273">
        <v>41274</v>
      </c>
      <c r="AR3273" s="2">
        <v>124.5625</v>
      </c>
      <c r="AT3273">
        <v>41270</v>
      </c>
      <c r="AU3273" s="2">
        <v>110.25</v>
      </c>
      <c r="AW3273">
        <v>41282</v>
      </c>
      <c r="AX3273" s="2">
        <v>131.859375</v>
      </c>
    </row>
    <row r="3274" spans="1:50" x14ac:dyDescent="0.25">
      <c r="A3274">
        <v>41281</v>
      </c>
      <c r="B3274">
        <v>1461.89</v>
      </c>
      <c r="D3274">
        <v>41281</v>
      </c>
      <c r="E3274">
        <v>13384.29</v>
      </c>
      <c r="G3274">
        <v>41281</v>
      </c>
      <c r="H3274">
        <v>2724.22</v>
      </c>
      <c r="J3274">
        <v>41218</v>
      </c>
      <c r="K3274">
        <v>7326.47</v>
      </c>
      <c r="M3274">
        <v>41255</v>
      </c>
      <c r="N3274">
        <v>5945.85</v>
      </c>
      <c r="P3274">
        <v>41281</v>
      </c>
      <c r="Q3274">
        <v>471.2</v>
      </c>
      <c r="V3274">
        <v>43059</v>
      </c>
      <c r="W3274">
        <v>1174.5</v>
      </c>
      <c r="Y3274">
        <v>41108</v>
      </c>
      <c r="Z3274">
        <v>1.2283999999999999</v>
      </c>
      <c r="AB3274">
        <v>41108</v>
      </c>
      <c r="AC3274">
        <v>1.269E-2</v>
      </c>
      <c r="AE3274">
        <v>41108</v>
      </c>
      <c r="AF3274">
        <v>1573.45</v>
      </c>
      <c r="AH3274">
        <v>41291</v>
      </c>
      <c r="AI3274">
        <v>95.49</v>
      </c>
      <c r="AK3274" s="1">
        <v>44349</v>
      </c>
      <c r="AL3274">
        <v>37745.129999999997</v>
      </c>
      <c r="AQ3274">
        <v>41276</v>
      </c>
      <c r="AR3274" s="2">
        <v>124.1875</v>
      </c>
      <c r="AT3274">
        <v>41271</v>
      </c>
      <c r="AU3274" s="2">
        <v>110.2578125</v>
      </c>
      <c r="AW3274">
        <v>41283</v>
      </c>
      <c r="AX3274" s="2">
        <v>132.0625</v>
      </c>
    </row>
    <row r="3275" spans="1:50" x14ac:dyDescent="0.25">
      <c r="A3275">
        <v>41282</v>
      </c>
      <c r="B3275">
        <v>1457.15</v>
      </c>
      <c r="D3275">
        <v>41282</v>
      </c>
      <c r="E3275">
        <v>13328.85</v>
      </c>
      <c r="G3275">
        <v>41282</v>
      </c>
      <c r="H3275">
        <v>2718.72</v>
      </c>
      <c r="J3275">
        <v>41219</v>
      </c>
      <c r="K3275">
        <v>7377.76</v>
      </c>
      <c r="M3275">
        <v>41256</v>
      </c>
      <c r="N3275">
        <v>5929.61</v>
      </c>
      <c r="P3275">
        <v>41282</v>
      </c>
      <c r="Q3275">
        <v>470.01</v>
      </c>
      <c r="V3275">
        <v>43060</v>
      </c>
      <c r="W3275">
        <v>1171.5999999999999</v>
      </c>
      <c r="Y3275">
        <v>41109</v>
      </c>
      <c r="Z3275">
        <v>1.2281</v>
      </c>
      <c r="AB3275">
        <v>41109</v>
      </c>
      <c r="AC3275">
        <v>1.2725E-2</v>
      </c>
      <c r="AE3275">
        <v>41109</v>
      </c>
      <c r="AF3275">
        <v>1581.54</v>
      </c>
      <c r="AH3275">
        <v>41292</v>
      </c>
      <c r="AI3275">
        <v>95.56</v>
      </c>
      <c r="AK3275" s="1">
        <v>44350</v>
      </c>
      <c r="AL3275">
        <v>38705.269999999997</v>
      </c>
      <c r="AQ3275">
        <v>41277</v>
      </c>
      <c r="AR3275" s="2">
        <v>123.9453125</v>
      </c>
      <c r="AT3275">
        <v>41274</v>
      </c>
      <c r="AU3275" s="2">
        <v>110.2578125</v>
      </c>
      <c r="AW3275">
        <v>41284</v>
      </c>
      <c r="AX3275" s="2">
        <v>131.71875</v>
      </c>
    </row>
    <row r="3276" spans="1:50" x14ac:dyDescent="0.25">
      <c r="A3276">
        <v>41283</v>
      </c>
      <c r="B3276">
        <v>1461.02</v>
      </c>
      <c r="D3276">
        <v>41283</v>
      </c>
      <c r="E3276">
        <v>13390.51</v>
      </c>
      <c r="G3276">
        <v>41283</v>
      </c>
      <c r="H3276">
        <v>2727.65</v>
      </c>
      <c r="J3276">
        <v>41220</v>
      </c>
      <c r="K3276">
        <v>7232.83</v>
      </c>
      <c r="M3276">
        <v>41257</v>
      </c>
      <c r="N3276">
        <v>5921.76</v>
      </c>
      <c r="P3276">
        <v>41283</v>
      </c>
      <c r="Q3276">
        <v>471.09</v>
      </c>
      <c r="V3276">
        <v>43061</v>
      </c>
      <c r="W3276">
        <v>1162.97</v>
      </c>
      <c r="Y3276">
        <v>41110</v>
      </c>
      <c r="Z3276">
        <v>1.2157</v>
      </c>
      <c r="AB3276">
        <v>41110</v>
      </c>
      <c r="AC3276">
        <v>1.2743000000000001E-2</v>
      </c>
      <c r="AE3276">
        <v>41110</v>
      </c>
      <c r="AF3276">
        <v>1584.53</v>
      </c>
      <c r="AH3276">
        <v>41296</v>
      </c>
      <c r="AI3276">
        <v>96.24</v>
      </c>
      <c r="AK3276" s="1">
        <v>44351</v>
      </c>
      <c r="AL3276">
        <v>37056.79</v>
      </c>
      <c r="AQ3276">
        <v>41278</v>
      </c>
      <c r="AR3276" s="2">
        <v>123.890625</v>
      </c>
      <c r="AT3276">
        <v>41276</v>
      </c>
      <c r="AU3276" s="2">
        <v>110.21875</v>
      </c>
      <c r="AW3276">
        <v>41285</v>
      </c>
      <c r="AX3276" s="2">
        <v>131.90625</v>
      </c>
    </row>
    <row r="3277" spans="1:50" x14ac:dyDescent="0.25">
      <c r="A3277">
        <v>41284</v>
      </c>
      <c r="B3277">
        <v>1472.12</v>
      </c>
      <c r="D3277">
        <v>41284</v>
      </c>
      <c r="E3277">
        <v>13471.22</v>
      </c>
      <c r="G3277">
        <v>41284</v>
      </c>
      <c r="H3277">
        <v>2744.18</v>
      </c>
      <c r="J3277">
        <v>41221</v>
      </c>
      <c r="K3277">
        <v>7204.96</v>
      </c>
      <c r="M3277">
        <v>41260</v>
      </c>
      <c r="N3277">
        <v>5912.15</v>
      </c>
      <c r="P3277">
        <v>41284</v>
      </c>
      <c r="Q3277">
        <v>473.62</v>
      </c>
      <c r="V3277">
        <v>43062</v>
      </c>
      <c r="W3277">
        <v>1161.5999999999999</v>
      </c>
      <c r="Y3277">
        <v>41113</v>
      </c>
      <c r="Z3277">
        <v>1.2117</v>
      </c>
      <c r="AB3277">
        <v>41113</v>
      </c>
      <c r="AC3277">
        <v>1.2756999999999999E-2</v>
      </c>
      <c r="AE3277">
        <v>41113</v>
      </c>
      <c r="AF3277">
        <v>1576.75</v>
      </c>
      <c r="AH3277">
        <v>41297</v>
      </c>
      <c r="AI3277">
        <v>95.23</v>
      </c>
      <c r="AK3277" s="1">
        <v>44352</v>
      </c>
      <c r="AL3277">
        <v>35854.31</v>
      </c>
      <c r="AQ3277">
        <v>41281</v>
      </c>
      <c r="AR3277" s="2">
        <v>123.90625</v>
      </c>
      <c r="AT3277">
        <v>41277</v>
      </c>
      <c r="AU3277" s="2">
        <v>110.1953125</v>
      </c>
      <c r="AW3277">
        <v>41288</v>
      </c>
      <c r="AX3277" s="2">
        <v>132.03125</v>
      </c>
    </row>
    <row r="3278" spans="1:50" x14ac:dyDescent="0.25">
      <c r="A3278">
        <v>41285</v>
      </c>
      <c r="B3278">
        <v>1472.05</v>
      </c>
      <c r="D3278">
        <v>41285</v>
      </c>
      <c r="E3278">
        <v>13488.43</v>
      </c>
      <c r="G3278">
        <v>41285</v>
      </c>
      <c r="H3278">
        <v>2748.26</v>
      </c>
      <c r="J3278">
        <v>41222</v>
      </c>
      <c r="K3278">
        <v>7163.5</v>
      </c>
      <c r="M3278">
        <v>41261</v>
      </c>
      <c r="N3278">
        <v>5935.9</v>
      </c>
      <c r="P3278">
        <v>41285</v>
      </c>
      <c r="Q3278">
        <v>474.95</v>
      </c>
      <c r="V3278">
        <v>43063</v>
      </c>
      <c r="W3278">
        <v>1159.33</v>
      </c>
      <c r="Y3278">
        <v>41114</v>
      </c>
      <c r="Z3278">
        <v>1.2060999999999999</v>
      </c>
      <c r="AB3278">
        <v>41114</v>
      </c>
      <c r="AC3278">
        <v>1.2789999999999999E-2</v>
      </c>
      <c r="AE3278">
        <v>41114</v>
      </c>
      <c r="AF3278">
        <v>1581.18</v>
      </c>
      <c r="AH3278">
        <v>41298</v>
      </c>
      <c r="AI3278">
        <v>95.95</v>
      </c>
      <c r="AK3278" s="1">
        <v>44353</v>
      </c>
      <c r="AL3278">
        <v>35978.699999999997</v>
      </c>
      <c r="AQ3278">
        <v>41282</v>
      </c>
      <c r="AR3278" s="2">
        <v>124.03125</v>
      </c>
      <c r="AT3278">
        <v>41278</v>
      </c>
      <c r="AU3278" s="2">
        <v>110.1796875</v>
      </c>
      <c r="AW3278">
        <v>41289</v>
      </c>
      <c r="AX3278" s="2">
        <v>132.265625</v>
      </c>
    </row>
    <row r="3279" spans="1:50" x14ac:dyDescent="0.25">
      <c r="A3279">
        <v>41288</v>
      </c>
      <c r="B3279">
        <v>1470.68</v>
      </c>
      <c r="D3279">
        <v>41288</v>
      </c>
      <c r="E3279">
        <v>13507.32</v>
      </c>
      <c r="G3279">
        <v>41288</v>
      </c>
      <c r="H3279">
        <v>2735.7</v>
      </c>
      <c r="J3279">
        <v>41225</v>
      </c>
      <c r="K3279">
        <v>7168.76</v>
      </c>
      <c r="M3279">
        <v>41262</v>
      </c>
      <c r="N3279">
        <v>5961.59</v>
      </c>
      <c r="P3279">
        <v>41288</v>
      </c>
      <c r="Q3279">
        <v>471.46</v>
      </c>
      <c r="V3279">
        <v>43066</v>
      </c>
      <c r="W3279">
        <v>1160.71</v>
      </c>
      <c r="Y3279">
        <v>41115</v>
      </c>
      <c r="Z3279">
        <v>1.2158</v>
      </c>
      <c r="AB3279">
        <v>41115</v>
      </c>
      <c r="AC3279">
        <v>1.2796999999999999E-2</v>
      </c>
      <c r="AE3279">
        <v>41115</v>
      </c>
      <c r="AF3279">
        <v>1603.85</v>
      </c>
      <c r="AH3279">
        <v>41299</v>
      </c>
      <c r="AI3279">
        <v>95.88</v>
      </c>
      <c r="AK3279" s="1">
        <v>44354</v>
      </c>
      <c r="AL3279">
        <v>34457.74</v>
      </c>
      <c r="AQ3279">
        <v>41283</v>
      </c>
      <c r="AR3279" s="2">
        <v>124.1640625</v>
      </c>
      <c r="AT3279">
        <v>41281</v>
      </c>
      <c r="AU3279" s="2">
        <v>110.1796875</v>
      </c>
      <c r="AW3279">
        <v>41290</v>
      </c>
      <c r="AX3279" s="2">
        <v>132.296875</v>
      </c>
    </row>
    <row r="3280" spans="1:50" x14ac:dyDescent="0.25">
      <c r="A3280">
        <v>41289</v>
      </c>
      <c r="B3280">
        <v>1472.34</v>
      </c>
      <c r="D3280">
        <v>41289</v>
      </c>
      <c r="E3280">
        <v>13534.89</v>
      </c>
      <c r="G3280">
        <v>41289</v>
      </c>
      <c r="H3280">
        <v>2722.98</v>
      </c>
      <c r="J3280">
        <v>41226</v>
      </c>
      <c r="K3280">
        <v>7169.12</v>
      </c>
      <c r="M3280">
        <v>41263</v>
      </c>
      <c r="N3280">
        <v>5958.34</v>
      </c>
      <c r="P3280">
        <v>41289</v>
      </c>
      <c r="Q3280">
        <v>468.94</v>
      </c>
      <c r="V3280">
        <v>43067</v>
      </c>
      <c r="W3280">
        <v>1162.97</v>
      </c>
      <c r="Y3280">
        <v>41116</v>
      </c>
      <c r="Z3280">
        <v>1.2282999999999999</v>
      </c>
      <c r="AB3280">
        <v>41116</v>
      </c>
      <c r="AC3280">
        <v>1.2782E-2</v>
      </c>
      <c r="AE3280">
        <v>41116</v>
      </c>
      <c r="AF3280">
        <v>1615.85</v>
      </c>
      <c r="AH3280">
        <v>41302</v>
      </c>
      <c r="AI3280">
        <v>96.44</v>
      </c>
      <c r="AK3280" s="1">
        <v>44355</v>
      </c>
      <c r="AL3280">
        <v>33629.96</v>
      </c>
      <c r="AQ3280">
        <v>41284</v>
      </c>
      <c r="AR3280" s="2">
        <v>124.015625</v>
      </c>
      <c r="AT3280">
        <v>41282</v>
      </c>
      <c r="AU3280" s="2">
        <v>110.2109375</v>
      </c>
      <c r="AW3280">
        <v>41291</v>
      </c>
      <c r="AX3280" s="2">
        <v>131.875</v>
      </c>
    </row>
    <row r="3281" spans="1:50" x14ac:dyDescent="0.25">
      <c r="A3281">
        <v>41290</v>
      </c>
      <c r="B3281">
        <v>1472.63</v>
      </c>
      <c r="D3281">
        <v>41290</v>
      </c>
      <c r="E3281">
        <v>13511.23</v>
      </c>
      <c r="G3281">
        <v>41290</v>
      </c>
      <c r="H3281">
        <v>2734.73</v>
      </c>
      <c r="J3281">
        <v>41227</v>
      </c>
      <c r="K3281">
        <v>7101.92</v>
      </c>
      <c r="M3281">
        <v>41264</v>
      </c>
      <c r="N3281">
        <v>5939.99</v>
      </c>
      <c r="P3281">
        <v>41290</v>
      </c>
      <c r="Q3281">
        <v>472.41</v>
      </c>
      <c r="V3281">
        <v>43068</v>
      </c>
      <c r="W3281">
        <v>1163.44</v>
      </c>
      <c r="Y3281">
        <v>41117</v>
      </c>
      <c r="Z3281">
        <v>1.2322</v>
      </c>
      <c r="AB3281">
        <v>41117</v>
      </c>
      <c r="AC3281">
        <v>1.2748000000000001E-2</v>
      </c>
      <c r="AE3281">
        <v>41117</v>
      </c>
      <c r="AF3281">
        <v>1623.2</v>
      </c>
      <c r="AH3281">
        <v>41303</v>
      </c>
      <c r="AI3281">
        <v>97.57</v>
      </c>
      <c r="AK3281" s="1">
        <v>44356</v>
      </c>
      <c r="AL3281">
        <v>36408.39</v>
      </c>
      <c r="AQ3281">
        <v>41285</v>
      </c>
      <c r="AR3281" s="2">
        <v>124.0625</v>
      </c>
      <c r="AT3281">
        <v>41283</v>
      </c>
      <c r="AU3281" s="2">
        <v>110.2421875</v>
      </c>
      <c r="AW3281">
        <v>41292</v>
      </c>
      <c r="AX3281" s="2">
        <v>132.140625</v>
      </c>
    </row>
    <row r="3282" spans="1:50" x14ac:dyDescent="0.25">
      <c r="A3282">
        <v>41291</v>
      </c>
      <c r="B3282">
        <v>1480.94</v>
      </c>
      <c r="D3282">
        <v>41291</v>
      </c>
      <c r="E3282">
        <v>13596.02</v>
      </c>
      <c r="G3282">
        <v>41291</v>
      </c>
      <c r="H3282">
        <v>2747.15</v>
      </c>
      <c r="J3282">
        <v>41228</v>
      </c>
      <c r="K3282">
        <v>7043.42</v>
      </c>
      <c r="M3282">
        <v>41267</v>
      </c>
      <c r="N3282">
        <v>5954.18</v>
      </c>
      <c r="P3282">
        <v>41291</v>
      </c>
      <c r="Q3282">
        <v>473.96</v>
      </c>
      <c r="V3282">
        <v>43069</v>
      </c>
      <c r="W3282">
        <v>1163.55</v>
      </c>
      <c r="Y3282">
        <v>41120</v>
      </c>
      <c r="Z3282">
        <v>1.226</v>
      </c>
      <c r="AB3282">
        <v>41120</v>
      </c>
      <c r="AC3282">
        <v>1.2793000000000001E-2</v>
      </c>
      <c r="AE3282">
        <v>41120</v>
      </c>
      <c r="AF3282">
        <v>1621.96</v>
      </c>
      <c r="AH3282">
        <v>41304</v>
      </c>
      <c r="AI3282">
        <v>97.94</v>
      </c>
      <c r="AK3282" s="1">
        <v>44357</v>
      </c>
      <c r="AL3282">
        <v>36494.559999999998</v>
      </c>
      <c r="AQ3282">
        <v>41288</v>
      </c>
      <c r="AR3282" s="2">
        <v>124.1328125</v>
      </c>
      <c r="AT3282">
        <v>41284</v>
      </c>
      <c r="AU3282" s="2">
        <v>110.2265625</v>
      </c>
      <c r="AW3282">
        <v>41296</v>
      </c>
      <c r="AX3282" s="2">
        <v>132.265625</v>
      </c>
    </row>
    <row r="3283" spans="1:50" x14ac:dyDescent="0.25">
      <c r="A3283">
        <v>41292</v>
      </c>
      <c r="B3283">
        <v>1485.98</v>
      </c>
      <c r="D3283">
        <v>41292</v>
      </c>
      <c r="E3283">
        <v>13649.7</v>
      </c>
      <c r="G3283">
        <v>41292</v>
      </c>
      <c r="H3283">
        <v>2743.24</v>
      </c>
      <c r="J3283">
        <v>41229</v>
      </c>
      <c r="K3283">
        <v>6950.53</v>
      </c>
      <c r="M3283">
        <v>41270</v>
      </c>
      <c r="N3283">
        <v>5954.3</v>
      </c>
      <c r="P3283">
        <v>41292</v>
      </c>
      <c r="Q3283">
        <v>472.39</v>
      </c>
      <c r="V3283">
        <v>43070</v>
      </c>
      <c r="W3283">
        <v>1160.1600000000001</v>
      </c>
      <c r="Y3283">
        <v>41121</v>
      </c>
      <c r="Z3283">
        <v>1.2303999999999999</v>
      </c>
      <c r="AB3283">
        <v>41121</v>
      </c>
      <c r="AC3283">
        <v>1.2801E-2</v>
      </c>
      <c r="AE3283">
        <v>41121</v>
      </c>
      <c r="AF3283">
        <v>1614.58</v>
      </c>
      <c r="AH3283">
        <v>41305</v>
      </c>
      <c r="AI3283">
        <v>97.49</v>
      </c>
      <c r="AK3283" s="1">
        <v>44358</v>
      </c>
      <c r="AL3283">
        <v>37152.15</v>
      </c>
      <c r="AQ3283">
        <v>41289</v>
      </c>
      <c r="AR3283" s="2">
        <v>124.2421875</v>
      </c>
      <c r="AT3283">
        <v>41285</v>
      </c>
      <c r="AU3283" s="2">
        <v>110.234375</v>
      </c>
      <c r="AW3283">
        <v>41297</v>
      </c>
      <c r="AX3283" s="2">
        <v>132.296875</v>
      </c>
    </row>
    <row r="3284" spans="1:50" x14ac:dyDescent="0.25">
      <c r="A3284">
        <v>41296</v>
      </c>
      <c r="B3284">
        <v>1492.56</v>
      </c>
      <c r="D3284">
        <v>41296</v>
      </c>
      <c r="E3284">
        <v>13712.21</v>
      </c>
      <c r="G3284">
        <v>41296</v>
      </c>
      <c r="H3284">
        <v>2746.19</v>
      </c>
      <c r="J3284">
        <v>41232</v>
      </c>
      <c r="K3284">
        <v>7123.84</v>
      </c>
      <c r="M3284">
        <v>41271</v>
      </c>
      <c r="N3284">
        <v>5925.37</v>
      </c>
      <c r="P3284">
        <v>41296</v>
      </c>
      <c r="Q3284">
        <v>473.15</v>
      </c>
      <c r="V3284">
        <v>43073</v>
      </c>
      <c r="W3284">
        <v>1162.83</v>
      </c>
      <c r="Y3284">
        <v>41122</v>
      </c>
      <c r="Z3284">
        <v>1.2224999999999999</v>
      </c>
      <c r="AB3284">
        <v>41122</v>
      </c>
      <c r="AC3284">
        <v>1.2748000000000001E-2</v>
      </c>
      <c r="AE3284">
        <v>41122</v>
      </c>
      <c r="AF3284">
        <v>1599.58</v>
      </c>
      <c r="AH3284">
        <v>41306</v>
      </c>
      <c r="AI3284">
        <v>97.77</v>
      </c>
      <c r="AK3284" s="1">
        <v>44359</v>
      </c>
      <c r="AL3284">
        <v>36020.18</v>
      </c>
      <c r="AQ3284">
        <v>41290</v>
      </c>
      <c r="AR3284" s="2">
        <v>124.265625</v>
      </c>
      <c r="AT3284">
        <v>41288</v>
      </c>
      <c r="AU3284" s="2">
        <v>110.2421875</v>
      </c>
      <c r="AW3284">
        <v>41298</v>
      </c>
      <c r="AX3284" s="2">
        <v>132.234375</v>
      </c>
    </row>
    <row r="3285" spans="1:50" x14ac:dyDescent="0.25">
      <c r="A3285">
        <v>41297</v>
      </c>
      <c r="B3285">
        <v>1494.81</v>
      </c>
      <c r="D3285">
        <v>41297</v>
      </c>
      <c r="E3285">
        <v>13779.33</v>
      </c>
      <c r="G3285">
        <v>41297</v>
      </c>
      <c r="H3285">
        <v>2762.17</v>
      </c>
      <c r="J3285">
        <v>41233</v>
      </c>
      <c r="K3285">
        <v>7172.99</v>
      </c>
      <c r="M3285">
        <v>41274</v>
      </c>
      <c r="N3285">
        <v>5897.81</v>
      </c>
      <c r="P3285">
        <v>41297</v>
      </c>
      <c r="Q3285">
        <v>478.98</v>
      </c>
      <c r="V3285">
        <v>43074</v>
      </c>
      <c r="W3285">
        <v>1165.01</v>
      </c>
      <c r="Y3285">
        <v>41123</v>
      </c>
      <c r="Z3285">
        <v>1.218</v>
      </c>
      <c r="AB3285">
        <v>41123</v>
      </c>
      <c r="AC3285">
        <v>1.2782999999999999E-2</v>
      </c>
      <c r="AE3285">
        <v>41123</v>
      </c>
      <c r="AF3285">
        <v>1588.05</v>
      </c>
      <c r="AH3285">
        <v>41309</v>
      </c>
      <c r="AI3285">
        <v>96.17</v>
      </c>
      <c r="AK3285" s="1">
        <v>44360</v>
      </c>
      <c r="AL3285">
        <v>39260.32</v>
      </c>
      <c r="AQ3285">
        <v>41291</v>
      </c>
      <c r="AR3285" s="2">
        <v>124.0234375</v>
      </c>
      <c r="AT3285">
        <v>41289</v>
      </c>
      <c r="AU3285" s="2">
        <v>110.2421875</v>
      </c>
      <c r="AW3285">
        <v>41299</v>
      </c>
      <c r="AX3285" s="2">
        <v>131.40625</v>
      </c>
    </row>
    <row r="3286" spans="1:50" x14ac:dyDescent="0.25">
      <c r="A3286">
        <v>41298</v>
      </c>
      <c r="B3286">
        <v>1494.82</v>
      </c>
      <c r="D3286">
        <v>41298</v>
      </c>
      <c r="E3286">
        <v>13825.33</v>
      </c>
      <c r="G3286">
        <v>41298</v>
      </c>
      <c r="H3286">
        <v>2723.53</v>
      </c>
      <c r="J3286">
        <v>41234</v>
      </c>
      <c r="K3286">
        <v>7184.71</v>
      </c>
      <c r="M3286">
        <v>41276</v>
      </c>
      <c r="N3286">
        <v>6027.37</v>
      </c>
      <c r="P3286">
        <v>41298</v>
      </c>
      <c r="Q3286">
        <v>469.3</v>
      </c>
      <c r="V3286">
        <v>43075</v>
      </c>
      <c r="W3286">
        <v>1168.17</v>
      </c>
      <c r="Y3286">
        <v>41124</v>
      </c>
      <c r="Z3286">
        <v>1.2386999999999999</v>
      </c>
      <c r="AB3286">
        <v>41124</v>
      </c>
      <c r="AC3286">
        <v>1.2746E-2</v>
      </c>
      <c r="AE3286">
        <v>41124</v>
      </c>
      <c r="AF3286">
        <v>1603.55</v>
      </c>
      <c r="AH3286">
        <v>41310</v>
      </c>
      <c r="AI3286">
        <v>96.64</v>
      </c>
      <c r="AK3286" s="1">
        <v>44361</v>
      </c>
      <c r="AL3286">
        <v>39831.58</v>
      </c>
      <c r="AQ3286">
        <v>41292</v>
      </c>
      <c r="AR3286" s="2">
        <v>124.15625</v>
      </c>
      <c r="AT3286">
        <v>41290</v>
      </c>
      <c r="AU3286" s="2">
        <v>110.234375</v>
      </c>
      <c r="AW3286">
        <v>41302</v>
      </c>
      <c r="AX3286" s="2">
        <v>131.21875</v>
      </c>
    </row>
    <row r="3287" spans="1:50" x14ac:dyDescent="0.25">
      <c r="A3287">
        <v>41299</v>
      </c>
      <c r="B3287">
        <v>1502.96</v>
      </c>
      <c r="D3287">
        <v>41299</v>
      </c>
      <c r="E3287">
        <v>13895.98</v>
      </c>
      <c r="G3287">
        <v>41299</v>
      </c>
      <c r="H3287">
        <v>2736.73</v>
      </c>
      <c r="J3287">
        <v>41235</v>
      </c>
      <c r="K3287">
        <v>7244.99</v>
      </c>
      <c r="M3287">
        <v>41277</v>
      </c>
      <c r="N3287">
        <v>6047.34</v>
      </c>
      <c r="P3287">
        <v>41299</v>
      </c>
      <c r="Q3287">
        <v>469.85</v>
      </c>
      <c r="V3287">
        <v>43076</v>
      </c>
      <c r="W3287">
        <v>1171.53</v>
      </c>
      <c r="Y3287">
        <v>41127</v>
      </c>
      <c r="Z3287">
        <v>1.2401</v>
      </c>
      <c r="AB3287">
        <v>41127</v>
      </c>
      <c r="AC3287">
        <v>1.278E-2</v>
      </c>
      <c r="AE3287">
        <v>41127</v>
      </c>
      <c r="AF3287">
        <v>1610.68</v>
      </c>
      <c r="AH3287">
        <v>41311</v>
      </c>
      <c r="AI3287">
        <v>96.62</v>
      </c>
      <c r="AK3287" s="1">
        <v>44362</v>
      </c>
      <c r="AL3287">
        <v>39948.769999999997</v>
      </c>
      <c r="AQ3287">
        <v>41296</v>
      </c>
      <c r="AR3287" s="2">
        <v>124.2265625</v>
      </c>
      <c r="AT3287">
        <v>41291</v>
      </c>
      <c r="AU3287" s="2">
        <v>110.203125</v>
      </c>
      <c r="AW3287">
        <v>41303</v>
      </c>
      <c r="AX3287" s="2">
        <v>131.21875</v>
      </c>
    </row>
    <row r="3288" spans="1:50" x14ac:dyDescent="0.25">
      <c r="A3288">
        <v>41302</v>
      </c>
      <c r="B3288">
        <v>1500.18</v>
      </c>
      <c r="D3288">
        <v>41302</v>
      </c>
      <c r="E3288">
        <v>13881.93</v>
      </c>
      <c r="G3288">
        <v>41302</v>
      </c>
      <c r="H3288">
        <v>2742.43</v>
      </c>
      <c r="J3288">
        <v>41236</v>
      </c>
      <c r="K3288">
        <v>7309.13</v>
      </c>
      <c r="M3288">
        <v>41278</v>
      </c>
      <c r="N3288">
        <v>6089.84</v>
      </c>
      <c r="P3288">
        <v>41302</v>
      </c>
      <c r="Q3288">
        <v>471.09</v>
      </c>
      <c r="V3288">
        <v>43077</v>
      </c>
      <c r="W3288">
        <v>1173.3</v>
      </c>
      <c r="Y3288">
        <v>41128</v>
      </c>
      <c r="Z3288">
        <v>1.2399</v>
      </c>
      <c r="AB3288">
        <v>41128</v>
      </c>
      <c r="AC3288">
        <v>1.2723E-2</v>
      </c>
      <c r="AE3288">
        <v>41128</v>
      </c>
      <c r="AF3288">
        <v>1612.35</v>
      </c>
      <c r="AH3288">
        <v>41312</v>
      </c>
      <c r="AI3288">
        <v>95.83</v>
      </c>
      <c r="AK3288" s="1">
        <v>44363</v>
      </c>
      <c r="AL3288">
        <v>38532.5</v>
      </c>
      <c r="AQ3288">
        <v>41297</v>
      </c>
      <c r="AR3288" s="2">
        <v>124.21875</v>
      </c>
      <c r="AT3288">
        <v>41292</v>
      </c>
      <c r="AU3288" s="2">
        <v>110.21875</v>
      </c>
      <c r="AW3288">
        <v>41304</v>
      </c>
      <c r="AX3288" s="2">
        <v>131.1875</v>
      </c>
    </row>
    <row r="3289" spans="1:50" x14ac:dyDescent="0.25">
      <c r="A3289">
        <v>41303</v>
      </c>
      <c r="B3289">
        <v>1507.84</v>
      </c>
      <c r="D3289">
        <v>41303</v>
      </c>
      <c r="E3289">
        <v>13954.42</v>
      </c>
      <c r="G3289">
        <v>41303</v>
      </c>
      <c r="H3289">
        <v>2743.58</v>
      </c>
      <c r="J3289">
        <v>41239</v>
      </c>
      <c r="K3289">
        <v>7292.03</v>
      </c>
      <c r="M3289">
        <v>41281</v>
      </c>
      <c r="N3289">
        <v>6064.58</v>
      </c>
      <c r="P3289">
        <v>41303</v>
      </c>
      <c r="Q3289">
        <v>470.99</v>
      </c>
      <c r="V3289">
        <v>43080</v>
      </c>
      <c r="W3289">
        <v>1173.74</v>
      </c>
      <c r="Y3289">
        <v>41129</v>
      </c>
      <c r="Z3289">
        <v>1.2364999999999999</v>
      </c>
      <c r="AB3289">
        <v>41129</v>
      </c>
      <c r="AC3289">
        <v>1.2749999999999999E-2</v>
      </c>
      <c r="AE3289">
        <v>41129</v>
      </c>
      <c r="AF3289">
        <v>1612.55</v>
      </c>
      <c r="AH3289">
        <v>41313</v>
      </c>
      <c r="AI3289">
        <v>95.72</v>
      </c>
      <c r="AK3289" s="1">
        <v>44364</v>
      </c>
      <c r="AL3289">
        <v>37747.519999999997</v>
      </c>
      <c r="AQ3289">
        <v>41298</v>
      </c>
      <c r="AR3289" s="2">
        <v>124.1875</v>
      </c>
      <c r="AT3289">
        <v>41296</v>
      </c>
      <c r="AU3289" s="2">
        <v>110.234375</v>
      </c>
      <c r="AW3289">
        <v>41305</v>
      </c>
      <c r="AX3289" s="2">
        <v>131.28125</v>
      </c>
    </row>
    <row r="3290" spans="1:50" x14ac:dyDescent="0.25">
      <c r="A3290">
        <v>41304</v>
      </c>
      <c r="B3290">
        <v>1501.96</v>
      </c>
      <c r="D3290">
        <v>41304</v>
      </c>
      <c r="E3290">
        <v>13910.42</v>
      </c>
      <c r="G3290">
        <v>41304</v>
      </c>
      <c r="H3290">
        <v>2738.71</v>
      </c>
      <c r="J3290">
        <v>41240</v>
      </c>
      <c r="K3290">
        <v>7332.33</v>
      </c>
      <c r="M3290">
        <v>41282</v>
      </c>
      <c r="N3290">
        <v>6053.63</v>
      </c>
      <c r="P3290">
        <v>41304</v>
      </c>
      <c r="Q3290">
        <v>469.93</v>
      </c>
      <c r="V3290">
        <v>43081</v>
      </c>
      <c r="W3290">
        <v>1175.6400000000001</v>
      </c>
      <c r="Y3290">
        <v>41130</v>
      </c>
      <c r="Z3290">
        <v>1.2305999999999999</v>
      </c>
      <c r="AB3290">
        <v>41130</v>
      </c>
      <c r="AC3290">
        <v>1.2729000000000001E-2</v>
      </c>
      <c r="AE3290">
        <v>41130</v>
      </c>
      <c r="AF3290">
        <v>1617.18</v>
      </c>
      <c r="AH3290">
        <v>41316</v>
      </c>
      <c r="AI3290">
        <v>97.03</v>
      </c>
      <c r="AK3290" s="1">
        <v>44365</v>
      </c>
      <c r="AL3290">
        <v>35517.31</v>
      </c>
      <c r="AQ3290">
        <v>41299</v>
      </c>
      <c r="AR3290" s="2">
        <v>123.75</v>
      </c>
      <c r="AT3290">
        <v>41297</v>
      </c>
      <c r="AU3290" s="2">
        <v>110.234375</v>
      </c>
      <c r="AW3290">
        <v>41306</v>
      </c>
      <c r="AX3290" s="2">
        <v>131.125</v>
      </c>
    </row>
    <row r="3291" spans="1:50" x14ac:dyDescent="0.25">
      <c r="A3291">
        <v>41305</v>
      </c>
      <c r="B3291">
        <v>1498.11</v>
      </c>
      <c r="D3291">
        <v>41305</v>
      </c>
      <c r="E3291">
        <v>13860.58</v>
      </c>
      <c r="G3291">
        <v>41305</v>
      </c>
      <c r="H3291">
        <v>2731.53</v>
      </c>
      <c r="J3291">
        <v>41241</v>
      </c>
      <c r="K3291">
        <v>7343.41</v>
      </c>
      <c r="M3291">
        <v>41283</v>
      </c>
      <c r="N3291">
        <v>6098.65</v>
      </c>
      <c r="P3291">
        <v>41305</v>
      </c>
      <c r="Q3291">
        <v>470.05</v>
      </c>
      <c r="V3291">
        <v>43082</v>
      </c>
      <c r="W3291">
        <v>1167.6300000000001</v>
      </c>
      <c r="Y3291">
        <v>41131</v>
      </c>
      <c r="Z3291">
        <v>1.2289000000000001</v>
      </c>
      <c r="AB3291">
        <v>41131</v>
      </c>
      <c r="AC3291">
        <v>1.2775E-2</v>
      </c>
      <c r="AE3291">
        <v>41131</v>
      </c>
      <c r="AF3291">
        <v>1620.15</v>
      </c>
      <c r="AH3291">
        <v>41317</v>
      </c>
      <c r="AI3291">
        <v>97.51</v>
      </c>
      <c r="AK3291" s="1">
        <v>44366</v>
      </c>
      <c r="AL3291">
        <v>36119.11</v>
      </c>
      <c r="AQ3291">
        <v>41302</v>
      </c>
      <c r="AR3291" s="2">
        <v>123.6171875</v>
      </c>
      <c r="AT3291">
        <v>41298</v>
      </c>
      <c r="AU3291" s="2">
        <v>110.234375</v>
      </c>
      <c r="AW3291">
        <v>41309</v>
      </c>
      <c r="AX3291" s="2">
        <v>131.5</v>
      </c>
    </row>
    <row r="3292" spans="1:50" x14ac:dyDescent="0.25">
      <c r="A3292">
        <v>41306</v>
      </c>
      <c r="B3292">
        <v>1513.17</v>
      </c>
      <c r="D3292">
        <v>41306</v>
      </c>
      <c r="E3292">
        <v>14009.79</v>
      </c>
      <c r="G3292">
        <v>41306</v>
      </c>
      <c r="H3292">
        <v>2763.96</v>
      </c>
      <c r="J3292">
        <v>41242</v>
      </c>
      <c r="K3292">
        <v>7400.96</v>
      </c>
      <c r="M3292">
        <v>41284</v>
      </c>
      <c r="N3292">
        <v>6101.51</v>
      </c>
      <c r="P3292">
        <v>41306</v>
      </c>
      <c r="Q3292">
        <v>475.43</v>
      </c>
      <c r="V3292">
        <v>43083</v>
      </c>
      <c r="W3292">
        <v>1167.95</v>
      </c>
      <c r="Y3292">
        <v>41134</v>
      </c>
      <c r="Z3292">
        <v>1.2332000000000001</v>
      </c>
      <c r="AB3292">
        <v>41134</v>
      </c>
      <c r="AC3292">
        <v>1.277E-2</v>
      </c>
      <c r="AE3292">
        <v>41134</v>
      </c>
      <c r="AF3292">
        <v>1609.75</v>
      </c>
      <c r="AH3292">
        <v>41318</v>
      </c>
      <c r="AI3292">
        <v>97.01</v>
      </c>
      <c r="AK3292" s="1">
        <v>44367</v>
      </c>
      <c r="AL3292">
        <v>35823.29</v>
      </c>
      <c r="AQ3292">
        <v>41303</v>
      </c>
      <c r="AR3292" s="2">
        <v>123.65625</v>
      </c>
      <c r="AT3292">
        <v>41299</v>
      </c>
      <c r="AU3292" s="2">
        <v>110.15625</v>
      </c>
      <c r="AW3292">
        <v>41310</v>
      </c>
      <c r="AX3292" s="2">
        <v>131.21875</v>
      </c>
    </row>
    <row r="3293" spans="1:50" x14ac:dyDescent="0.25">
      <c r="A3293">
        <v>41309</v>
      </c>
      <c r="B3293">
        <v>1495.71</v>
      </c>
      <c r="D3293">
        <v>41309</v>
      </c>
      <c r="E3293">
        <v>13880.08</v>
      </c>
      <c r="G3293">
        <v>41309</v>
      </c>
      <c r="H3293">
        <v>2715.68</v>
      </c>
      <c r="J3293">
        <v>41243</v>
      </c>
      <c r="K3293">
        <v>7405.5</v>
      </c>
      <c r="M3293">
        <v>41285</v>
      </c>
      <c r="N3293">
        <v>6121.58</v>
      </c>
      <c r="P3293">
        <v>41309</v>
      </c>
      <c r="Q3293">
        <v>467.79</v>
      </c>
      <c r="V3293">
        <v>43084</v>
      </c>
      <c r="W3293">
        <v>1172.0999999999999</v>
      </c>
      <c r="Y3293">
        <v>41135</v>
      </c>
      <c r="Z3293">
        <v>1.2322</v>
      </c>
      <c r="AB3293">
        <v>41135</v>
      </c>
      <c r="AC3293">
        <v>1.2701E-2</v>
      </c>
      <c r="AE3293">
        <v>41135</v>
      </c>
      <c r="AF3293">
        <v>1599.05</v>
      </c>
      <c r="AH3293">
        <v>41319</v>
      </c>
      <c r="AI3293">
        <v>97.31</v>
      </c>
      <c r="AK3293" s="1">
        <v>44368</v>
      </c>
      <c r="AL3293">
        <v>32582.59</v>
      </c>
      <c r="AQ3293">
        <v>41304</v>
      </c>
      <c r="AR3293" s="2">
        <v>123.6953125</v>
      </c>
      <c r="AT3293">
        <v>41302</v>
      </c>
      <c r="AU3293" s="2">
        <v>110.140625</v>
      </c>
      <c r="AW3293">
        <v>41311</v>
      </c>
      <c r="AX3293" s="2">
        <v>131.609375</v>
      </c>
    </row>
    <row r="3294" spans="1:50" x14ac:dyDescent="0.25">
      <c r="A3294">
        <v>41310</v>
      </c>
      <c r="B3294">
        <v>1511.29</v>
      </c>
      <c r="D3294">
        <v>41310</v>
      </c>
      <c r="E3294">
        <v>13979.3</v>
      </c>
      <c r="G3294">
        <v>41310</v>
      </c>
      <c r="H3294">
        <v>2754.99</v>
      </c>
      <c r="J3294">
        <v>41246</v>
      </c>
      <c r="K3294">
        <v>7435.21</v>
      </c>
      <c r="M3294">
        <v>41288</v>
      </c>
      <c r="N3294">
        <v>6107.86</v>
      </c>
      <c r="P3294">
        <v>41310</v>
      </c>
      <c r="Q3294">
        <v>474.43</v>
      </c>
      <c r="V3294">
        <v>43087</v>
      </c>
      <c r="W3294">
        <v>1169.81</v>
      </c>
      <c r="Y3294">
        <v>41136</v>
      </c>
      <c r="Z3294">
        <v>1.2290000000000001</v>
      </c>
      <c r="AB3294">
        <v>41136</v>
      </c>
      <c r="AC3294">
        <v>1.2661E-2</v>
      </c>
      <c r="AE3294">
        <v>41136</v>
      </c>
      <c r="AF3294">
        <v>1603.1</v>
      </c>
      <c r="AH3294">
        <v>41320</v>
      </c>
      <c r="AI3294">
        <v>95.86</v>
      </c>
      <c r="AK3294" s="1">
        <v>44369</v>
      </c>
      <c r="AL3294">
        <v>32903.519999999997</v>
      </c>
      <c r="AQ3294">
        <v>41305</v>
      </c>
      <c r="AR3294" s="2">
        <v>123.734375</v>
      </c>
      <c r="AT3294">
        <v>41303</v>
      </c>
      <c r="AU3294" s="2">
        <v>110.1796875</v>
      </c>
      <c r="AW3294">
        <v>41312</v>
      </c>
      <c r="AX3294" s="2">
        <v>131.75</v>
      </c>
    </row>
    <row r="3295" spans="1:50" x14ac:dyDescent="0.25">
      <c r="A3295">
        <v>41311</v>
      </c>
      <c r="B3295">
        <v>1512.12</v>
      </c>
      <c r="D3295">
        <v>41311</v>
      </c>
      <c r="E3295">
        <v>13986.52</v>
      </c>
      <c r="G3295">
        <v>41311</v>
      </c>
      <c r="H3295">
        <v>2746.35</v>
      </c>
      <c r="J3295">
        <v>41247</v>
      </c>
      <c r="K3295">
        <v>7435.12</v>
      </c>
      <c r="M3295">
        <v>41289</v>
      </c>
      <c r="N3295">
        <v>6117.31</v>
      </c>
      <c r="P3295">
        <v>41311</v>
      </c>
      <c r="Q3295">
        <v>473.72</v>
      </c>
      <c r="V3295">
        <v>43088</v>
      </c>
      <c r="W3295">
        <v>1169.2</v>
      </c>
      <c r="Y3295">
        <v>41137</v>
      </c>
      <c r="Z3295">
        <v>1.2356</v>
      </c>
      <c r="AB3295">
        <v>41137</v>
      </c>
      <c r="AC3295">
        <v>1.2604000000000001E-2</v>
      </c>
      <c r="AE3295">
        <v>41137</v>
      </c>
      <c r="AF3295">
        <v>1615.13</v>
      </c>
      <c r="AH3295">
        <v>41324</v>
      </c>
      <c r="AI3295">
        <v>96.66</v>
      </c>
      <c r="AK3295" s="1">
        <v>44370</v>
      </c>
      <c r="AL3295">
        <v>33059.18</v>
      </c>
      <c r="AQ3295">
        <v>41306</v>
      </c>
      <c r="AR3295" s="2">
        <v>123.765625</v>
      </c>
      <c r="AT3295">
        <v>41304</v>
      </c>
      <c r="AU3295" s="2">
        <v>110.1875</v>
      </c>
      <c r="AW3295">
        <v>41313</v>
      </c>
      <c r="AX3295" s="2">
        <v>131.734375</v>
      </c>
    </row>
    <row r="3296" spans="1:50" x14ac:dyDescent="0.25">
      <c r="A3296">
        <v>41312</v>
      </c>
      <c r="B3296">
        <v>1509.39</v>
      </c>
      <c r="D3296">
        <v>41312</v>
      </c>
      <c r="E3296">
        <v>13944.05</v>
      </c>
      <c r="G3296">
        <v>41312</v>
      </c>
      <c r="H3296">
        <v>2746.5</v>
      </c>
      <c r="J3296">
        <v>41248</v>
      </c>
      <c r="K3296">
        <v>7454.55</v>
      </c>
      <c r="M3296">
        <v>41290</v>
      </c>
      <c r="N3296">
        <v>6103.98</v>
      </c>
      <c r="P3296">
        <v>41312</v>
      </c>
      <c r="Q3296">
        <v>473.61</v>
      </c>
      <c r="V3296">
        <v>43089</v>
      </c>
      <c r="W3296">
        <v>1168.53</v>
      </c>
      <c r="Y3296">
        <v>41138</v>
      </c>
      <c r="Z3296">
        <v>1.2334000000000001</v>
      </c>
      <c r="AB3296">
        <v>41138</v>
      </c>
      <c r="AC3296">
        <v>1.2569E-2</v>
      </c>
      <c r="AE3296">
        <v>41138</v>
      </c>
      <c r="AF3296">
        <v>1616.4</v>
      </c>
      <c r="AH3296">
        <v>41325</v>
      </c>
      <c r="AI3296">
        <v>94.46</v>
      </c>
      <c r="AK3296" s="1">
        <v>44371</v>
      </c>
      <c r="AL3296">
        <v>34859.9</v>
      </c>
      <c r="AQ3296">
        <v>41309</v>
      </c>
      <c r="AR3296" s="2">
        <v>123.921875</v>
      </c>
      <c r="AT3296">
        <v>41305</v>
      </c>
      <c r="AU3296" s="2">
        <v>110.2109375</v>
      </c>
      <c r="AW3296">
        <v>41316</v>
      </c>
      <c r="AX3296" s="2">
        <v>131.6875</v>
      </c>
    </row>
    <row r="3297" spans="1:50" x14ac:dyDescent="0.25">
      <c r="A3297">
        <v>41313</v>
      </c>
      <c r="B3297">
        <v>1517.93</v>
      </c>
      <c r="D3297">
        <v>41313</v>
      </c>
      <c r="E3297">
        <v>13992.97</v>
      </c>
      <c r="G3297">
        <v>41313</v>
      </c>
      <c r="H3297">
        <v>2775.56</v>
      </c>
      <c r="J3297">
        <v>41249</v>
      </c>
      <c r="K3297">
        <v>7534.54</v>
      </c>
      <c r="M3297">
        <v>41291</v>
      </c>
      <c r="N3297">
        <v>6132.36</v>
      </c>
      <c r="P3297">
        <v>41313</v>
      </c>
      <c r="Q3297">
        <v>478.52</v>
      </c>
      <c r="V3297">
        <v>43090</v>
      </c>
      <c r="W3297">
        <v>1168.53</v>
      </c>
      <c r="Y3297">
        <v>41141</v>
      </c>
      <c r="Z3297">
        <v>1.2345999999999999</v>
      </c>
      <c r="AB3297">
        <v>41141</v>
      </c>
      <c r="AC3297">
        <v>1.259E-2</v>
      </c>
      <c r="AE3297">
        <v>41141</v>
      </c>
      <c r="AF3297">
        <v>1620.5</v>
      </c>
      <c r="AH3297">
        <v>41326</v>
      </c>
      <c r="AI3297">
        <v>92.84</v>
      </c>
      <c r="AK3297" s="1">
        <v>44372</v>
      </c>
      <c r="AL3297">
        <v>32215.31</v>
      </c>
      <c r="AQ3297">
        <v>41310</v>
      </c>
      <c r="AR3297" s="2">
        <v>123.7734375</v>
      </c>
      <c r="AT3297">
        <v>41306</v>
      </c>
      <c r="AU3297" s="2">
        <v>110.2109375</v>
      </c>
      <c r="AW3297">
        <v>41317</v>
      </c>
      <c r="AX3297" s="2">
        <v>131.4375</v>
      </c>
    </row>
    <row r="3298" spans="1:50" x14ac:dyDescent="0.25">
      <c r="A3298">
        <v>41316</v>
      </c>
      <c r="B3298">
        <v>1517.01</v>
      </c>
      <c r="D3298">
        <v>41316</v>
      </c>
      <c r="E3298">
        <v>13971.24</v>
      </c>
      <c r="G3298">
        <v>41316</v>
      </c>
      <c r="H3298">
        <v>2774.64</v>
      </c>
      <c r="J3298">
        <v>41250</v>
      </c>
      <c r="K3298">
        <v>7517.8</v>
      </c>
      <c r="M3298">
        <v>41292</v>
      </c>
      <c r="N3298">
        <v>6154.41</v>
      </c>
      <c r="P3298">
        <v>41316</v>
      </c>
      <c r="Q3298">
        <v>479.03</v>
      </c>
      <c r="V3298">
        <v>43091</v>
      </c>
      <c r="W3298">
        <v>1170.48</v>
      </c>
      <c r="Y3298">
        <v>41142</v>
      </c>
      <c r="Z3298">
        <v>1.2473000000000001</v>
      </c>
      <c r="AB3298">
        <v>41142</v>
      </c>
      <c r="AC3298">
        <v>1.2612999999999999E-2</v>
      </c>
      <c r="AE3298">
        <v>41142</v>
      </c>
      <c r="AF3298">
        <v>1637.8</v>
      </c>
      <c r="AH3298">
        <v>41327</v>
      </c>
      <c r="AI3298">
        <v>93.13</v>
      </c>
      <c r="AK3298" s="1">
        <v>44373</v>
      </c>
      <c r="AL3298">
        <v>31305.79</v>
      </c>
      <c r="AQ3298">
        <v>41311</v>
      </c>
      <c r="AR3298" s="2">
        <v>123.953125</v>
      </c>
      <c r="AT3298">
        <v>41309</v>
      </c>
      <c r="AU3298" s="2">
        <v>110.21875</v>
      </c>
      <c r="AW3298">
        <v>41318</v>
      </c>
      <c r="AX3298" s="2">
        <v>131.15625</v>
      </c>
    </row>
    <row r="3299" spans="1:50" x14ac:dyDescent="0.25">
      <c r="A3299">
        <v>41317</v>
      </c>
      <c r="B3299">
        <v>1519.43</v>
      </c>
      <c r="D3299">
        <v>41317</v>
      </c>
      <c r="E3299">
        <v>14018.7</v>
      </c>
      <c r="G3299">
        <v>41317</v>
      </c>
      <c r="H3299">
        <v>2762.62</v>
      </c>
      <c r="J3299">
        <v>41253</v>
      </c>
      <c r="K3299">
        <v>7530.92</v>
      </c>
      <c r="M3299">
        <v>41295</v>
      </c>
      <c r="N3299">
        <v>6180.98</v>
      </c>
      <c r="P3299">
        <v>41317</v>
      </c>
      <c r="Q3299">
        <v>476.78</v>
      </c>
      <c r="V3299">
        <v>43095</v>
      </c>
      <c r="W3299">
        <v>1170.26</v>
      </c>
      <c r="Y3299">
        <v>41143</v>
      </c>
      <c r="Z3299">
        <v>1.2528999999999999</v>
      </c>
      <c r="AB3299">
        <v>41143</v>
      </c>
      <c r="AC3299">
        <v>1.2725999999999999E-2</v>
      </c>
      <c r="AE3299">
        <v>41143</v>
      </c>
      <c r="AF3299">
        <v>1654.5</v>
      </c>
      <c r="AH3299">
        <v>41330</v>
      </c>
      <c r="AI3299">
        <v>93.11</v>
      </c>
      <c r="AK3299" s="1">
        <v>44374</v>
      </c>
      <c r="AL3299">
        <v>32635.759999999998</v>
      </c>
      <c r="AQ3299">
        <v>41312</v>
      </c>
      <c r="AR3299" s="2">
        <v>124.0078125</v>
      </c>
      <c r="AT3299">
        <v>41310</v>
      </c>
      <c r="AU3299" s="2">
        <v>110.203125</v>
      </c>
      <c r="AW3299">
        <v>41319</v>
      </c>
      <c r="AX3299" s="2">
        <v>131.5625</v>
      </c>
    </row>
    <row r="3300" spans="1:50" x14ac:dyDescent="0.25">
      <c r="A3300">
        <v>41318</v>
      </c>
      <c r="B3300">
        <v>1520.33</v>
      </c>
      <c r="D3300">
        <v>41318</v>
      </c>
      <c r="E3300">
        <v>13982.91</v>
      </c>
      <c r="G3300">
        <v>41318</v>
      </c>
      <c r="H3300">
        <v>2773.77</v>
      </c>
      <c r="J3300">
        <v>41254</v>
      </c>
      <c r="K3300">
        <v>7589.75</v>
      </c>
      <c r="M3300">
        <v>41296</v>
      </c>
      <c r="N3300">
        <v>6179.17</v>
      </c>
      <c r="P3300">
        <v>41318</v>
      </c>
      <c r="Q3300">
        <v>476.84</v>
      </c>
      <c r="V3300">
        <v>43096</v>
      </c>
      <c r="W3300">
        <v>1167.21</v>
      </c>
      <c r="Y3300">
        <v>41144</v>
      </c>
      <c r="Z3300">
        <v>1.2564</v>
      </c>
      <c r="AB3300">
        <v>41144</v>
      </c>
      <c r="AC3300">
        <v>1.274E-2</v>
      </c>
      <c r="AE3300">
        <v>41144</v>
      </c>
      <c r="AF3300">
        <v>1670.53</v>
      </c>
      <c r="AH3300">
        <v>41331</v>
      </c>
      <c r="AI3300">
        <v>92.63</v>
      </c>
      <c r="AK3300" s="1">
        <v>44375</v>
      </c>
      <c r="AL3300">
        <v>34677.769999999997</v>
      </c>
      <c r="AQ3300">
        <v>41313</v>
      </c>
      <c r="AR3300" s="2">
        <v>124</v>
      </c>
      <c r="AT3300">
        <v>41311</v>
      </c>
      <c r="AU3300" s="2">
        <v>110.234375</v>
      </c>
      <c r="AW3300">
        <v>41320</v>
      </c>
      <c r="AX3300" s="2">
        <v>131.53125</v>
      </c>
    </row>
    <row r="3301" spans="1:50" x14ac:dyDescent="0.25">
      <c r="A3301">
        <v>41319</v>
      </c>
      <c r="B3301">
        <v>1521.38</v>
      </c>
      <c r="D3301">
        <v>41319</v>
      </c>
      <c r="E3301">
        <v>13973.39</v>
      </c>
      <c r="G3301">
        <v>41319</v>
      </c>
      <c r="H3301">
        <v>2771.43</v>
      </c>
      <c r="J3301">
        <v>41255</v>
      </c>
      <c r="K3301">
        <v>7614.79</v>
      </c>
      <c r="M3301">
        <v>41297</v>
      </c>
      <c r="N3301">
        <v>6197.64</v>
      </c>
      <c r="P3301">
        <v>41319</v>
      </c>
      <c r="Q3301">
        <v>477.26</v>
      </c>
      <c r="V3301">
        <v>43097</v>
      </c>
      <c r="W3301">
        <v>1163.1099999999999</v>
      </c>
      <c r="Y3301">
        <v>41145</v>
      </c>
      <c r="Z3301">
        <v>1.2512000000000001</v>
      </c>
      <c r="AB3301">
        <v>41145</v>
      </c>
      <c r="AC3301">
        <v>1.2716E-2</v>
      </c>
      <c r="AE3301">
        <v>41145</v>
      </c>
      <c r="AF3301">
        <v>1670.5</v>
      </c>
      <c r="AH3301">
        <v>41332</v>
      </c>
      <c r="AI3301">
        <v>92.76</v>
      </c>
      <c r="AK3301" s="1">
        <v>44376</v>
      </c>
      <c r="AL3301">
        <v>36168.199999999997</v>
      </c>
      <c r="AQ3301">
        <v>41316</v>
      </c>
      <c r="AR3301" s="2">
        <v>123.9453125</v>
      </c>
      <c r="AT3301">
        <v>41312</v>
      </c>
      <c r="AU3301" s="2">
        <v>110.2265625</v>
      </c>
      <c r="AW3301">
        <v>41324</v>
      </c>
      <c r="AX3301" s="2">
        <v>131.34375</v>
      </c>
    </row>
    <row r="3302" spans="1:50" x14ac:dyDescent="0.25">
      <c r="A3302">
        <v>41320</v>
      </c>
      <c r="B3302">
        <v>1519.79</v>
      </c>
      <c r="D3302">
        <v>41320</v>
      </c>
      <c r="E3302">
        <v>13981.76</v>
      </c>
      <c r="G3302">
        <v>41320</v>
      </c>
      <c r="H3302">
        <v>2764.67</v>
      </c>
      <c r="J3302">
        <v>41256</v>
      </c>
      <c r="K3302">
        <v>7581.98</v>
      </c>
      <c r="M3302">
        <v>41298</v>
      </c>
      <c r="N3302">
        <v>6264.91</v>
      </c>
      <c r="P3302">
        <v>41320</v>
      </c>
      <c r="Q3302">
        <v>476.7</v>
      </c>
      <c r="V3302">
        <v>43098</v>
      </c>
      <c r="W3302">
        <v>1159.44</v>
      </c>
      <c r="Y3302">
        <v>41148</v>
      </c>
      <c r="Z3302">
        <v>1.2499</v>
      </c>
      <c r="AB3302">
        <v>41148</v>
      </c>
      <c r="AC3302">
        <v>1.2697999999999999E-2</v>
      </c>
      <c r="AE3302">
        <v>41148</v>
      </c>
      <c r="AF3302">
        <v>1663.97</v>
      </c>
      <c r="AH3302">
        <v>41333</v>
      </c>
      <c r="AI3302">
        <v>92.05</v>
      </c>
      <c r="AK3302" s="1">
        <v>44377</v>
      </c>
      <c r="AL3302">
        <v>34585</v>
      </c>
      <c r="AQ3302">
        <v>41317</v>
      </c>
      <c r="AR3302" s="2">
        <v>123.8125</v>
      </c>
      <c r="AT3302">
        <v>41313</v>
      </c>
      <c r="AU3302" s="2">
        <v>110.2265625</v>
      </c>
      <c r="AW3302">
        <v>41325</v>
      </c>
      <c r="AX3302" s="2">
        <v>131.46875</v>
      </c>
    </row>
    <row r="3303" spans="1:50" x14ac:dyDescent="0.25">
      <c r="A3303">
        <v>41324</v>
      </c>
      <c r="B3303">
        <v>1530.94</v>
      </c>
      <c r="D3303">
        <v>41324</v>
      </c>
      <c r="E3303">
        <v>14035.67</v>
      </c>
      <c r="G3303">
        <v>41324</v>
      </c>
      <c r="H3303">
        <v>2782.86</v>
      </c>
      <c r="J3303">
        <v>41257</v>
      </c>
      <c r="K3303">
        <v>7596.47</v>
      </c>
      <c r="M3303">
        <v>41299</v>
      </c>
      <c r="N3303">
        <v>6284.45</v>
      </c>
      <c r="P3303">
        <v>41324</v>
      </c>
      <c r="Q3303">
        <v>479.29</v>
      </c>
      <c r="V3303">
        <v>43102</v>
      </c>
      <c r="W3303">
        <v>1153.44</v>
      </c>
      <c r="Y3303">
        <v>41149</v>
      </c>
      <c r="Z3303">
        <v>1.2565</v>
      </c>
      <c r="AB3303">
        <v>41149</v>
      </c>
      <c r="AC3303">
        <v>1.2737E-2</v>
      </c>
      <c r="AE3303">
        <v>41149</v>
      </c>
      <c r="AF3303">
        <v>1666.75</v>
      </c>
      <c r="AH3303">
        <v>41334</v>
      </c>
      <c r="AI3303">
        <v>90.68</v>
      </c>
      <c r="AK3303" s="1">
        <v>44378</v>
      </c>
      <c r="AL3303">
        <v>33422</v>
      </c>
      <c r="AQ3303">
        <v>41318</v>
      </c>
      <c r="AR3303" s="2">
        <v>123.65625</v>
      </c>
      <c r="AT3303">
        <v>41316</v>
      </c>
      <c r="AU3303" s="2">
        <v>110.21875</v>
      </c>
      <c r="AW3303">
        <v>41326</v>
      </c>
      <c r="AX3303" s="2">
        <v>131.796875</v>
      </c>
    </row>
    <row r="3304" spans="1:50" x14ac:dyDescent="0.25">
      <c r="A3304">
        <v>41325</v>
      </c>
      <c r="B3304">
        <v>1511.95</v>
      </c>
      <c r="D3304">
        <v>41325</v>
      </c>
      <c r="E3304">
        <v>13927.54</v>
      </c>
      <c r="G3304">
        <v>41325</v>
      </c>
      <c r="H3304">
        <v>2739.99</v>
      </c>
      <c r="J3304">
        <v>41260</v>
      </c>
      <c r="K3304">
        <v>7604.94</v>
      </c>
      <c r="M3304">
        <v>41302</v>
      </c>
      <c r="N3304">
        <v>6294.41</v>
      </c>
      <c r="P3304">
        <v>41325</v>
      </c>
      <c r="Q3304">
        <v>471.94</v>
      </c>
      <c r="V3304">
        <v>43103</v>
      </c>
      <c r="W3304">
        <v>1155.78</v>
      </c>
      <c r="Y3304">
        <v>41150</v>
      </c>
      <c r="Z3304">
        <v>1.2529999999999999</v>
      </c>
      <c r="AB3304">
        <v>41150</v>
      </c>
      <c r="AC3304">
        <v>1.2704999999999999E-2</v>
      </c>
      <c r="AE3304">
        <v>41150</v>
      </c>
      <c r="AF3304">
        <v>1656.5</v>
      </c>
      <c r="AH3304">
        <v>41337</v>
      </c>
      <c r="AI3304">
        <v>90.12</v>
      </c>
      <c r="AK3304" s="1">
        <v>44379</v>
      </c>
      <c r="AL3304">
        <v>33142.639999999999</v>
      </c>
      <c r="AQ3304">
        <v>41319</v>
      </c>
      <c r="AR3304" s="2">
        <v>123.8671875</v>
      </c>
      <c r="AT3304">
        <v>41317</v>
      </c>
      <c r="AU3304" s="2">
        <v>110.1953125</v>
      </c>
      <c r="AW3304">
        <v>41327</v>
      </c>
      <c r="AX3304" s="2">
        <v>131.90625</v>
      </c>
    </row>
    <row r="3305" spans="1:50" x14ac:dyDescent="0.25">
      <c r="A3305">
        <v>41326</v>
      </c>
      <c r="B3305">
        <v>1502.42</v>
      </c>
      <c r="D3305">
        <v>41326</v>
      </c>
      <c r="E3305">
        <v>13880.62</v>
      </c>
      <c r="G3305">
        <v>41326</v>
      </c>
      <c r="H3305">
        <v>2711.51</v>
      </c>
      <c r="J3305">
        <v>41261</v>
      </c>
      <c r="K3305">
        <v>7653.58</v>
      </c>
      <c r="M3305">
        <v>41303</v>
      </c>
      <c r="N3305">
        <v>6339.19</v>
      </c>
      <c r="P3305">
        <v>41326</v>
      </c>
      <c r="Q3305">
        <v>467.71</v>
      </c>
      <c r="V3305">
        <v>43104</v>
      </c>
      <c r="W3305">
        <v>1153.0899999999999</v>
      </c>
      <c r="Y3305">
        <v>41151</v>
      </c>
      <c r="Z3305">
        <v>1.2505999999999999</v>
      </c>
      <c r="AB3305">
        <v>41151</v>
      </c>
      <c r="AC3305">
        <v>1.2718999999999999E-2</v>
      </c>
      <c r="AE3305">
        <v>41151</v>
      </c>
      <c r="AF3305">
        <v>1655.6</v>
      </c>
      <c r="AH3305">
        <v>41338</v>
      </c>
      <c r="AI3305">
        <v>90.82</v>
      </c>
      <c r="AK3305" s="1">
        <v>44380</v>
      </c>
      <c r="AL3305">
        <v>34728.550000000003</v>
      </c>
      <c r="AQ3305">
        <v>41320</v>
      </c>
      <c r="AR3305" s="2">
        <v>123.8203125</v>
      </c>
      <c r="AT3305">
        <v>41318</v>
      </c>
      <c r="AU3305" s="2">
        <v>110.1796875</v>
      </c>
      <c r="AW3305">
        <v>41330</v>
      </c>
      <c r="AX3305" s="2">
        <v>132.5</v>
      </c>
    </row>
    <row r="3306" spans="1:50" x14ac:dyDescent="0.25">
      <c r="A3306">
        <v>41327</v>
      </c>
      <c r="B3306">
        <v>1515.6</v>
      </c>
      <c r="D3306">
        <v>41327</v>
      </c>
      <c r="E3306">
        <v>14000.57</v>
      </c>
      <c r="G3306">
        <v>41327</v>
      </c>
      <c r="H3306">
        <v>2737.28</v>
      </c>
      <c r="J3306">
        <v>41262</v>
      </c>
      <c r="K3306">
        <v>7668.5</v>
      </c>
      <c r="M3306">
        <v>41304</v>
      </c>
      <c r="N3306">
        <v>6323.11</v>
      </c>
      <c r="P3306">
        <v>41327</v>
      </c>
      <c r="Q3306">
        <v>473.53</v>
      </c>
      <c r="V3306">
        <v>43105</v>
      </c>
      <c r="W3306">
        <v>1152.76</v>
      </c>
      <c r="Y3306">
        <v>41152</v>
      </c>
      <c r="Z3306">
        <v>1.2579</v>
      </c>
      <c r="AB3306">
        <v>41152</v>
      </c>
      <c r="AC3306">
        <v>1.2756999999999999E-2</v>
      </c>
      <c r="AE3306">
        <v>41152</v>
      </c>
      <c r="AF3306">
        <v>1691.85</v>
      </c>
      <c r="AH3306">
        <v>41339</v>
      </c>
      <c r="AI3306">
        <v>90.43</v>
      </c>
      <c r="AK3306" s="1">
        <v>44381</v>
      </c>
      <c r="AL3306">
        <v>35547.25</v>
      </c>
      <c r="AQ3306">
        <v>41324</v>
      </c>
      <c r="AR3306" s="2">
        <v>123.75</v>
      </c>
      <c r="AT3306">
        <v>41319</v>
      </c>
      <c r="AU3306" s="2">
        <v>110.203125</v>
      </c>
      <c r="AW3306">
        <v>41331</v>
      </c>
      <c r="AX3306" s="2">
        <v>132.671875</v>
      </c>
    </row>
    <row r="3307" spans="1:50" x14ac:dyDescent="0.25">
      <c r="A3307">
        <v>41330</v>
      </c>
      <c r="B3307">
        <v>1487.85</v>
      </c>
      <c r="D3307">
        <v>41330</v>
      </c>
      <c r="E3307">
        <v>13784.17</v>
      </c>
      <c r="G3307">
        <v>41330</v>
      </c>
      <c r="H3307">
        <v>2700.97</v>
      </c>
      <c r="J3307">
        <v>41263</v>
      </c>
      <c r="K3307">
        <v>7672.1</v>
      </c>
      <c r="M3307">
        <v>41305</v>
      </c>
      <c r="N3307">
        <v>6276.88</v>
      </c>
      <c r="P3307">
        <v>41330</v>
      </c>
      <c r="Q3307">
        <v>465.95</v>
      </c>
      <c r="V3307">
        <v>43108</v>
      </c>
      <c r="W3307">
        <v>1155.9100000000001</v>
      </c>
      <c r="Y3307">
        <v>41155</v>
      </c>
      <c r="Z3307">
        <v>1.2593000000000001</v>
      </c>
      <c r="AB3307">
        <v>41155</v>
      </c>
      <c r="AC3307">
        <v>1.2777999999999999E-2</v>
      </c>
      <c r="AE3307">
        <v>41155</v>
      </c>
      <c r="AF3307">
        <v>1692.33</v>
      </c>
      <c r="AH3307">
        <v>41340</v>
      </c>
      <c r="AI3307">
        <v>91.56</v>
      </c>
      <c r="AK3307" s="1">
        <v>44382</v>
      </c>
      <c r="AL3307">
        <v>33855.360000000001</v>
      </c>
      <c r="AQ3307">
        <v>41325</v>
      </c>
      <c r="AR3307" s="2">
        <v>123.828125</v>
      </c>
      <c r="AT3307">
        <v>41320</v>
      </c>
      <c r="AU3307" s="2">
        <v>110.1953125</v>
      </c>
      <c r="AW3307">
        <v>41332</v>
      </c>
      <c r="AX3307" s="2">
        <v>132.578125</v>
      </c>
    </row>
    <row r="3308" spans="1:50" x14ac:dyDescent="0.25">
      <c r="A3308">
        <v>41331</v>
      </c>
      <c r="B3308">
        <v>1496.94</v>
      </c>
      <c r="D3308">
        <v>41331</v>
      </c>
      <c r="E3308">
        <v>13900.13</v>
      </c>
      <c r="G3308">
        <v>41331</v>
      </c>
      <c r="H3308">
        <v>2713.02</v>
      </c>
      <c r="J3308">
        <v>41264</v>
      </c>
      <c r="K3308">
        <v>7636.23</v>
      </c>
      <c r="M3308">
        <v>41306</v>
      </c>
      <c r="N3308">
        <v>6347.24</v>
      </c>
      <c r="P3308">
        <v>41331</v>
      </c>
      <c r="Q3308">
        <v>468.88</v>
      </c>
      <c r="V3308">
        <v>43109</v>
      </c>
      <c r="W3308">
        <v>1157.9000000000001</v>
      </c>
      <c r="Y3308">
        <v>41156</v>
      </c>
      <c r="Z3308">
        <v>1.2565999999999999</v>
      </c>
      <c r="AB3308">
        <v>41156</v>
      </c>
      <c r="AC3308">
        <v>1.2754E-2</v>
      </c>
      <c r="AE3308">
        <v>41156</v>
      </c>
      <c r="AF3308">
        <v>1695.88</v>
      </c>
      <c r="AH3308">
        <v>41341</v>
      </c>
      <c r="AI3308">
        <v>91.95</v>
      </c>
      <c r="AK3308" s="1">
        <v>44383</v>
      </c>
      <c r="AL3308">
        <v>33957.11</v>
      </c>
      <c r="AQ3308">
        <v>41326</v>
      </c>
      <c r="AR3308" s="2">
        <v>123.96875</v>
      </c>
      <c r="AT3308">
        <v>41324</v>
      </c>
      <c r="AU3308" s="2">
        <v>110.1875</v>
      </c>
      <c r="AW3308">
        <v>41333</v>
      </c>
      <c r="AX3308" s="2">
        <v>132.703125</v>
      </c>
    </row>
    <row r="3309" spans="1:50" x14ac:dyDescent="0.25">
      <c r="A3309">
        <v>41332</v>
      </c>
      <c r="B3309">
        <v>1515.99</v>
      </c>
      <c r="D3309">
        <v>41332</v>
      </c>
      <c r="E3309">
        <v>14075.37</v>
      </c>
      <c r="G3309">
        <v>41332</v>
      </c>
      <c r="H3309">
        <v>2741.26</v>
      </c>
      <c r="J3309">
        <v>41270</v>
      </c>
      <c r="K3309">
        <v>7655.88</v>
      </c>
      <c r="M3309">
        <v>41309</v>
      </c>
      <c r="N3309">
        <v>6246.84</v>
      </c>
      <c r="P3309">
        <v>41332</v>
      </c>
      <c r="Q3309">
        <v>472.99</v>
      </c>
      <c r="V3309">
        <v>43110</v>
      </c>
      <c r="W3309">
        <v>1155.72</v>
      </c>
      <c r="Y3309">
        <v>41157</v>
      </c>
      <c r="Z3309">
        <v>1.2601</v>
      </c>
      <c r="AB3309">
        <v>41157</v>
      </c>
      <c r="AC3309">
        <v>1.2756E-2</v>
      </c>
      <c r="AE3309">
        <v>41157</v>
      </c>
      <c r="AF3309">
        <v>1692.93</v>
      </c>
      <c r="AH3309">
        <v>41344</v>
      </c>
      <c r="AI3309">
        <v>92.06</v>
      </c>
      <c r="AK3309" s="1">
        <v>44384</v>
      </c>
      <c r="AL3309">
        <v>34544.86</v>
      </c>
      <c r="AQ3309">
        <v>41327</v>
      </c>
      <c r="AR3309" s="2">
        <v>124.03125</v>
      </c>
      <c r="AT3309">
        <v>41325</v>
      </c>
      <c r="AU3309" s="2">
        <v>110.203125</v>
      </c>
      <c r="AW3309">
        <v>41334</v>
      </c>
      <c r="AX3309" s="2">
        <v>132.921875</v>
      </c>
    </row>
    <row r="3310" spans="1:50" x14ac:dyDescent="0.25">
      <c r="A3310">
        <v>41333</v>
      </c>
      <c r="B3310">
        <v>1514.68</v>
      </c>
      <c r="D3310">
        <v>41333</v>
      </c>
      <c r="E3310">
        <v>14054.49</v>
      </c>
      <c r="G3310">
        <v>41333</v>
      </c>
      <c r="H3310">
        <v>2738.58</v>
      </c>
      <c r="J3310">
        <v>41271</v>
      </c>
      <c r="K3310">
        <v>7612.39</v>
      </c>
      <c r="M3310">
        <v>41310</v>
      </c>
      <c r="N3310">
        <v>6282.76</v>
      </c>
      <c r="P3310">
        <v>41333</v>
      </c>
      <c r="Q3310">
        <v>471.86</v>
      </c>
      <c r="V3310">
        <v>43111</v>
      </c>
      <c r="W3310">
        <v>1151.8900000000001</v>
      </c>
      <c r="Y3310">
        <v>41158</v>
      </c>
      <c r="Z3310">
        <v>1.2630999999999999</v>
      </c>
      <c r="AB3310">
        <v>41158</v>
      </c>
      <c r="AC3310">
        <v>1.268E-2</v>
      </c>
      <c r="AE3310">
        <v>41158</v>
      </c>
      <c r="AF3310">
        <v>1700.33</v>
      </c>
      <c r="AH3310">
        <v>41345</v>
      </c>
      <c r="AI3310">
        <v>92.54</v>
      </c>
      <c r="AK3310" s="1">
        <v>44385</v>
      </c>
      <c r="AL3310">
        <v>32815.730000000003</v>
      </c>
      <c r="AQ3310">
        <v>41330</v>
      </c>
      <c r="AR3310" s="2">
        <v>124.2734375</v>
      </c>
      <c r="AT3310">
        <v>41326</v>
      </c>
      <c r="AU3310" s="2">
        <v>110.21875</v>
      </c>
      <c r="AW3310">
        <v>41337</v>
      </c>
      <c r="AX3310" s="2">
        <v>132.78125</v>
      </c>
    </row>
    <row r="3311" spans="1:50" x14ac:dyDescent="0.25">
      <c r="A3311">
        <v>41334</v>
      </c>
      <c r="B3311">
        <v>1518.2</v>
      </c>
      <c r="D3311">
        <v>41334</v>
      </c>
      <c r="E3311">
        <v>14089.66</v>
      </c>
      <c r="G3311">
        <v>41334</v>
      </c>
      <c r="H3311">
        <v>2747.75</v>
      </c>
      <c r="J3311">
        <v>41276</v>
      </c>
      <c r="K3311">
        <v>7778.78</v>
      </c>
      <c r="M3311">
        <v>41311</v>
      </c>
      <c r="N3311">
        <v>6295.34</v>
      </c>
      <c r="P3311">
        <v>41334</v>
      </c>
      <c r="Q3311">
        <v>472.32</v>
      </c>
      <c r="V3311">
        <v>43112</v>
      </c>
      <c r="W3311">
        <v>1141.92</v>
      </c>
      <c r="Y3311">
        <v>41159</v>
      </c>
      <c r="Z3311">
        <v>1.2816000000000001</v>
      </c>
      <c r="AB3311">
        <v>41159</v>
      </c>
      <c r="AC3311">
        <v>1.2782999999999999E-2</v>
      </c>
      <c r="AE3311">
        <v>41159</v>
      </c>
      <c r="AF3311">
        <v>1735.85</v>
      </c>
      <c r="AH3311">
        <v>41346</v>
      </c>
      <c r="AI3311">
        <v>92.52</v>
      </c>
      <c r="AK3311" s="1">
        <v>44386</v>
      </c>
      <c r="AL3311">
        <v>33522.57</v>
      </c>
      <c r="AQ3311">
        <v>41331</v>
      </c>
      <c r="AR3311" s="2">
        <v>124.328125</v>
      </c>
      <c r="AT3311">
        <v>41327</v>
      </c>
      <c r="AU3311" s="2">
        <v>110.2265625</v>
      </c>
      <c r="AW3311">
        <v>41338</v>
      </c>
      <c r="AX3311" s="2">
        <v>132.6875</v>
      </c>
    </row>
    <row r="3312" spans="1:50" x14ac:dyDescent="0.25">
      <c r="A3312">
        <v>41337</v>
      </c>
      <c r="B3312">
        <v>1525.2</v>
      </c>
      <c r="D3312">
        <v>41337</v>
      </c>
      <c r="E3312">
        <v>14127.82</v>
      </c>
      <c r="G3312">
        <v>41337</v>
      </c>
      <c r="H3312">
        <v>2759.53</v>
      </c>
      <c r="J3312">
        <v>41277</v>
      </c>
      <c r="K3312">
        <v>7756.44</v>
      </c>
      <c r="M3312">
        <v>41312</v>
      </c>
      <c r="N3312">
        <v>6228.42</v>
      </c>
      <c r="P3312">
        <v>41337</v>
      </c>
      <c r="Q3312">
        <v>473.28</v>
      </c>
      <c r="V3312">
        <v>43115</v>
      </c>
      <c r="W3312">
        <v>1135.3599999999999</v>
      </c>
      <c r="Y3312">
        <v>41162</v>
      </c>
      <c r="Z3312">
        <v>1.2758</v>
      </c>
      <c r="AB3312">
        <v>41162</v>
      </c>
      <c r="AC3312">
        <v>1.2775E-2</v>
      </c>
      <c r="AE3312">
        <v>41162</v>
      </c>
      <c r="AF3312">
        <v>1726.06</v>
      </c>
      <c r="AH3312">
        <v>41347</v>
      </c>
      <c r="AI3312">
        <v>93.03</v>
      </c>
      <c r="AK3312" s="1">
        <v>44387</v>
      </c>
      <c r="AL3312">
        <v>33332.25</v>
      </c>
      <c r="AQ3312">
        <v>41332</v>
      </c>
      <c r="AR3312" s="2">
        <v>124.3203125</v>
      </c>
      <c r="AT3312">
        <v>41330</v>
      </c>
      <c r="AU3312" s="2">
        <v>110.25</v>
      </c>
      <c r="AW3312">
        <v>41339</v>
      </c>
      <c r="AX3312" s="2">
        <v>132.390625</v>
      </c>
    </row>
    <row r="3313" spans="1:50" x14ac:dyDescent="0.25">
      <c r="A3313">
        <v>41338</v>
      </c>
      <c r="B3313">
        <v>1539.79</v>
      </c>
      <c r="D3313">
        <v>41338</v>
      </c>
      <c r="E3313">
        <v>14253.77</v>
      </c>
      <c r="G3313">
        <v>41338</v>
      </c>
      <c r="H3313">
        <v>2799.25</v>
      </c>
      <c r="J3313">
        <v>41278</v>
      </c>
      <c r="K3313">
        <v>7776.37</v>
      </c>
      <c r="M3313">
        <v>41313</v>
      </c>
      <c r="N3313">
        <v>6263.93</v>
      </c>
      <c r="P3313">
        <v>41338</v>
      </c>
      <c r="Q3313">
        <v>480.34</v>
      </c>
      <c r="V3313">
        <v>43116</v>
      </c>
      <c r="W3313">
        <v>1135.25</v>
      </c>
      <c r="Y3313">
        <v>41163</v>
      </c>
      <c r="Z3313">
        <v>1.2855000000000001</v>
      </c>
      <c r="AB3313">
        <v>41163</v>
      </c>
      <c r="AC3313">
        <v>1.2858E-2</v>
      </c>
      <c r="AE3313">
        <v>41163</v>
      </c>
      <c r="AF3313">
        <v>1731.88</v>
      </c>
      <c r="AH3313">
        <v>41348</v>
      </c>
      <c r="AI3313">
        <v>93.45</v>
      </c>
      <c r="AK3313" s="1">
        <v>44388</v>
      </c>
      <c r="AL3313">
        <v>33854.300000000003</v>
      </c>
      <c r="AQ3313">
        <v>41333</v>
      </c>
      <c r="AR3313" s="2">
        <v>124.375</v>
      </c>
      <c r="AT3313">
        <v>41331</v>
      </c>
      <c r="AU3313" s="2">
        <v>110.265625</v>
      </c>
      <c r="AW3313">
        <v>41340</v>
      </c>
      <c r="AX3313" s="2">
        <v>131.9375</v>
      </c>
    </row>
    <row r="3314" spans="1:50" x14ac:dyDescent="0.25">
      <c r="A3314">
        <v>41339</v>
      </c>
      <c r="B3314">
        <v>1541.46</v>
      </c>
      <c r="D3314">
        <v>41339</v>
      </c>
      <c r="E3314">
        <v>14296.24</v>
      </c>
      <c r="G3314">
        <v>41339</v>
      </c>
      <c r="H3314">
        <v>2792.56</v>
      </c>
      <c r="J3314">
        <v>41281</v>
      </c>
      <c r="K3314">
        <v>7732.66</v>
      </c>
      <c r="M3314">
        <v>41316</v>
      </c>
      <c r="N3314">
        <v>6277.06</v>
      </c>
      <c r="P3314">
        <v>41339</v>
      </c>
      <c r="Q3314">
        <v>480.22</v>
      </c>
      <c r="V3314">
        <v>43117</v>
      </c>
      <c r="W3314">
        <v>1137.05</v>
      </c>
      <c r="Y3314">
        <v>41164</v>
      </c>
      <c r="Z3314">
        <v>1.29</v>
      </c>
      <c r="AB3314">
        <v>41164</v>
      </c>
      <c r="AC3314">
        <v>1.2844E-2</v>
      </c>
      <c r="AE3314">
        <v>41164</v>
      </c>
      <c r="AF3314">
        <v>1730.75</v>
      </c>
      <c r="AH3314">
        <v>41351</v>
      </c>
      <c r="AI3314">
        <v>93.74</v>
      </c>
      <c r="AK3314" s="1">
        <v>44389</v>
      </c>
      <c r="AL3314">
        <v>32849.589999999997</v>
      </c>
      <c r="AQ3314">
        <v>41334</v>
      </c>
      <c r="AR3314" s="2">
        <v>124.453125</v>
      </c>
      <c r="AT3314">
        <v>41332</v>
      </c>
      <c r="AU3314" s="2">
        <v>110.25</v>
      </c>
      <c r="AW3314">
        <v>41341</v>
      </c>
      <c r="AX3314" s="2">
        <v>131.46875</v>
      </c>
    </row>
    <row r="3315" spans="1:50" x14ac:dyDescent="0.25">
      <c r="A3315">
        <v>41340</v>
      </c>
      <c r="B3315">
        <v>1544.26</v>
      </c>
      <c r="D3315">
        <v>41340</v>
      </c>
      <c r="E3315">
        <v>14329.49</v>
      </c>
      <c r="G3315">
        <v>41340</v>
      </c>
      <c r="H3315">
        <v>2799.49</v>
      </c>
      <c r="J3315">
        <v>41282</v>
      </c>
      <c r="K3315">
        <v>7695.83</v>
      </c>
      <c r="M3315">
        <v>41317</v>
      </c>
      <c r="N3315">
        <v>6338.38</v>
      </c>
      <c r="P3315">
        <v>41340</v>
      </c>
      <c r="Q3315">
        <v>481.51</v>
      </c>
      <c r="V3315">
        <v>43118</v>
      </c>
      <c r="W3315">
        <v>1135.1199999999999</v>
      </c>
      <c r="Y3315">
        <v>41165</v>
      </c>
      <c r="Z3315">
        <v>1.2990999999999999</v>
      </c>
      <c r="AB3315">
        <v>41165</v>
      </c>
      <c r="AC3315">
        <v>1.2904000000000001E-2</v>
      </c>
      <c r="AE3315">
        <v>41165</v>
      </c>
      <c r="AF3315">
        <v>1767.12</v>
      </c>
      <c r="AH3315">
        <v>41352</v>
      </c>
      <c r="AI3315">
        <v>92.16</v>
      </c>
      <c r="AK3315" s="1">
        <v>44390</v>
      </c>
      <c r="AL3315">
        <v>32508.34</v>
      </c>
      <c r="AQ3315">
        <v>41337</v>
      </c>
      <c r="AR3315" s="2">
        <v>124.390625</v>
      </c>
      <c r="AT3315">
        <v>41333</v>
      </c>
      <c r="AU3315" s="2">
        <v>110.2578125</v>
      </c>
      <c r="AW3315">
        <v>41344</v>
      </c>
      <c r="AX3315" s="2">
        <v>131.484375</v>
      </c>
    </row>
    <row r="3316" spans="1:50" x14ac:dyDescent="0.25">
      <c r="A3316">
        <v>41341</v>
      </c>
      <c r="B3316">
        <v>1551.18</v>
      </c>
      <c r="D3316">
        <v>41341</v>
      </c>
      <c r="E3316">
        <v>14397.07</v>
      </c>
      <c r="G3316">
        <v>41341</v>
      </c>
      <c r="H3316">
        <v>2804.11</v>
      </c>
      <c r="J3316">
        <v>41283</v>
      </c>
      <c r="K3316">
        <v>7720.47</v>
      </c>
      <c r="M3316">
        <v>41318</v>
      </c>
      <c r="N3316">
        <v>6359.11</v>
      </c>
      <c r="P3316">
        <v>41341</v>
      </c>
      <c r="Q3316">
        <v>482.07</v>
      </c>
      <c r="V3316">
        <v>43119</v>
      </c>
      <c r="W3316">
        <v>1136.03</v>
      </c>
      <c r="Y3316">
        <v>41166</v>
      </c>
      <c r="Z3316">
        <v>1.3129999999999999</v>
      </c>
      <c r="AB3316">
        <v>41166</v>
      </c>
      <c r="AC3316">
        <v>1.2755000000000001E-2</v>
      </c>
      <c r="AE3316">
        <v>41166</v>
      </c>
      <c r="AF3316">
        <v>1770.5</v>
      </c>
      <c r="AH3316">
        <v>41353</v>
      </c>
      <c r="AI3316">
        <v>92.96</v>
      </c>
      <c r="AK3316" s="1">
        <v>44391</v>
      </c>
      <c r="AL3316">
        <v>32813.83</v>
      </c>
      <c r="AQ3316">
        <v>41338</v>
      </c>
      <c r="AR3316" s="2">
        <v>124.3203125</v>
      </c>
      <c r="AT3316">
        <v>41334</v>
      </c>
      <c r="AU3316" s="2">
        <v>110.265625</v>
      </c>
      <c r="AW3316">
        <v>41345</v>
      </c>
      <c r="AX3316" s="2">
        <v>131.734375</v>
      </c>
    </row>
    <row r="3317" spans="1:50" x14ac:dyDescent="0.25">
      <c r="A3317">
        <v>41344</v>
      </c>
      <c r="B3317">
        <v>1556.22</v>
      </c>
      <c r="D3317">
        <v>41344</v>
      </c>
      <c r="E3317">
        <v>14447.29</v>
      </c>
      <c r="G3317">
        <v>41344</v>
      </c>
      <c r="H3317">
        <v>2811.86</v>
      </c>
      <c r="J3317">
        <v>41284</v>
      </c>
      <c r="K3317">
        <v>7708.47</v>
      </c>
      <c r="M3317">
        <v>41319</v>
      </c>
      <c r="N3317">
        <v>6327.36</v>
      </c>
      <c r="P3317">
        <v>41344</v>
      </c>
      <c r="Q3317">
        <v>483.63</v>
      </c>
      <c r="V3317">
        <v>43122</v>
      </c>
      <c r="W3317">
        <v>1134.0999999999999</v>
      </c>
      <c r="Y3317">
        <v>41169</v>
      </c>
      <c r="Z3317">
        <v>1.3117000000000001</v>
      </c>
      <c r="AB3317">
        <v>41169</v>
      </c>
      <c r="AC3317">
        <v>1.2704999999999999E-2</v>
      </c>
      <c r="AE3317">
        <v>41169</v>
      </c>
      <c r="AF3317">
        <v>1761.25</v>
      </c>
      <c r="AH3317">
        <v>41354</v>
      </c>
      <c r="AI3317">
        <v>92.45</v>
      </c>
      <c r="AK3317" s="1">
        <v>44392</v>
      </c>
      <c r="AL3317">
        <v>31758.37</v>
      </c>
      <c r="AQ3317">
        <v>41339</v>
      </c>
      <c r="AR3317" s="2">
        <v>124.1953125</v>
      </c>
      <c r="AT3317">
        <v>41337</v>
      </c>
      <c r="AU3317" s="2">
        <v>110.265625</v>
      </c>
      <c r="AW3317">
        <v>41346</v>
      </c>
      <c r="AX3317" s="2">
        <v>131.71875</v>
      </c>
    </row>
    <row r="3318" spans="1:50" x14ac:dyDescent="0.25">
      <c r="A3318">
        <v>41345</v>
      </c>
      <c r="B3318">
        <v>1552.48</v>
      </c>
      <c r="D3318">
        <v>41345</v>
      </c>
      <c r="E3318">
        <v>14450.06</v>
      </c>
      <c r="G3318">
        <v>41345</v>
      </c>
      <c r="H3318">
        <v>2800.81</v>
      </c>
      <c r="J3318">
        <v>41285</v>
      </c>
      <c r="K3318">
        <v>7715.53</v>
      </c>
      <c r="M3318">
        <v>41320</v>
      </c>
      <c r="N3318">
        <v>6328.26</v>
      </c>
      <c r="P3318">
        <v>41345</v>
      </c>
      <c r="Q3318">
        <v>480.89</v>
      </c>
      <c r="V3318">
        <v>43123</v>
      </c>
      <c r="W3318">
        <v>1131.94</v>
      </c>
      <c r="Y3318">
        <v>41170</v>
      </c>
      <c r="Z3318">
        <v>1.3048</v>
      </c>
      <c r="AB3318">
        <v>41170</v>
      </c>
      <c r="AC3318">
        <v>1.2687E-2</v>
      </c>
      <c r="AE3318">
        <v>41170</v>
      </c>
      <c r="AF3318">
        <v>1771.31</v>
      </c>
      <c r="AH3318">
        <v>41355</v>
      </c>
      <c r="AI3318">
        <v>93.71</v>
      </c>
      <c r="AK3318" s="1">
        <v>44393</v>
      </c>
      <c r="AL3318">
        <v>31842.51</v>
      </c>
      <c r="AQ3318">
        <v>41340</v>
      </c>
      <c r="AR3318" s="2">
        <v>123.96875</v>
      </c>
      <c r="AT3318">
        <v>41338</v>
      </c>
      <c r="AU3318" s="2">
        <v>110.2578125</v>
      </c>
      <c r="AW3318">
        <v>41347</v>
      </c>
      <c r="AX3318" s="2">
        <v>131.734375</v>
      </c>
    </row>
    <row r="3319" spans="1:50" x14ac:dyDescent="0.25">
      <c r="A3319">
        <v>41346</v>
      </c>
      <c r="B3319">
        <v>1554.52</v>
      </c>
      <c r="D3319">
        <v>41346</v>
      </c>
      <c r="E3319">
        <v>14455.28</v>
      </c>
      <c r="G3319">
        <v>41346</v>
      </c>
      <c r="H3319">
        <v>2798.68</v>
      </c>
      <c r="J3319">
        <v>41288</v>
      </c>
      <c r="K3319">
        <v>7729.52</v>
      </c>
      <c r="M3319">
        <v>41323</v>
      </c>
      <c r="N3319">
        <v>6318.19</v>
      </c>
      <c r="P3319">
        <v>41346</v>
      </c>
      <c r="Q3319">
        <v>480.84</v>
      </c>
      <c r="V3319">
        <v>43124</v>
      </c>
      <c r="W3319">
        <v>1120.3800000000001</v>
      </c>
      <c r="Y3319">
        <v>41171</v>
      </c>
      <c r="Z3319">
        <v>1.3048999999999999</v>
      </c>
      <c r="AB3319">
        <v>41171</v>
      </c>
      <c r="AC3319">
        <v>1.2759E-2</v>
      </c>
      <c r="AE3319">
        <v>41171</v>
      </c>
      <c r="AF3319">
        <v>1770.3</v>
      </c>
      <c r="AH3319">
        <v>41358</v>
      </c>
      <c r="AI3319">
        <v>94.81</v>
      </c>
      <c r="AK3319" s="1">
        <v>44394</v>
      </c>
      <c r="AL3319">
        <v>31737.26</v>
      </c>
      <c r="AQ3319">
        <v>41341</v>
      </c>
      <c r="AR3319" s="2">
        <v>123.796875</v>
      </c>
      <c r="AT3319">
        <v>41339</v>
      </c>
      <c r="AU3319" s="2">
        <v>110.2421875</v>
      </c>
      <c r="AW3319">
        <v>41348</v>
      </c>
      <c r="AX3319" s="2">
        <v>132.140625</v>
      </c>
    </row>
    <row r="3320" spans="1:50" x14ac:dyDescent="0.25">
      <c r="A3320">
        <v>41347</v>
      </c>
      <c r="B3320">
        <v>1563.23</v>
      </c>
      <c r="D3320">
        <v>41347</v>
      </c>
      <c r="E3320">
        <v>14539.14</v>
      </c>
      <c r="G3320">
        <v>41347</v>
      </c>
      <c r="H3320">
        <v>2807.3</v>
      </c>
      <c r="J3320">
        <v>41289</v>
      </c>
      <c r="K3320">
        <v>7675.91</v>
      </c>
      <c r="M3320">
        <v>41324</v>
      </c>
      <c r="N3320">
        <v>6379.07</v>
      </c>
      <c r="P3320">
        <v>41347</v>
      </c>
      <c r="Q3320">
        <v>484.33</v>
      </c>
      <c r="V3320">
        <v>43125</v>
      </c>
      <c r="W3320">
        <v>1121.92</v>
      </c>
      <c r="Y3320">
        <v>41172</v>
      </c>
      <c r="Z3320">
        <v>1.2968</v>
      </c>
      <c r="AB3320">
        <v>41172</v>
      </c>
      <c r="AC3320">
        <v>1.2782E-2</v>
      </c>
      <c r="AE3320">
        <v>41172</v>
      </c>
      <c r="AF3320">
        <v>1768.53</v>
      </c>
      <c r="AH3320">
        <v>41359</v>
      </c>
      <c r="AI3320">
        <v>96.34</v>
      </c>
      <c r="AK3320" s="1">
        <v>44395</v>
      </c>
      <c r="AL3320">
        <v>31652.45</v>
      </c>
      <c r="AQ3320">
        <v>41344</v>
      </c>
      <c r="AR3320" s="2">
        <v>123.8046875</v>
      </c>
      <c r="AT3320">
        <v>41340</v>
      </c>
      <c r="AU3320" s="2">
        <v>110.2265625</v>
      </c>
      <c r="AW3320">
        <v>41351</v>
      </c>
      <c r="AX3320" s="2">
        <v>132.4375</v>
      </c>
    </row>
    <row r="3321" spans="1:50" x14ac:dyDescent="0.25">
      <c r="A3321">
        <v>41348</v>
      </c>
      <c r="B3321">
        <v>1560.7</v>
      </c>
      <c r="D3321">
        <v>41348</v>
      </c>
      <c r="E3321">
        <v>14514.11</v>
      </c>
      <c r="G3321">
        <v>41348</v>
      </c>
      <c r="H3321">
        <v>2799.41</v>
      </c>
      <c r="J3321">
        <v>41290</v>
      </c>
      <c r="K3321">
        <v>7691.13</v>
      </c>
      <c r="M3321">
        <v>41325</v>
      </c>
      <c r="N3321">
        <v>6395.37</v>
      </c>
      <c r="P3321">
        <v>41348</v>
      </c>
      <c r="Q3321">
        <v>483.29</v>
      </c>
      <c r="V3321">
        <v>43126</v>
      </c>
      <c r="W3321">
        <v>1118.6300000000001</v>
      </c>
      <c r="Y3321">
        <v>41173</v>
      </c>
      <c r="Z3321">
        <v>1.298</v>
      </c>
      <c r="AB3321">
        <v>41173</v>
      </c>
      <c r="AC3321">
        <v>1.2796E-2</v>
      </c>
      <c r="AE3321">
        <v>41173</v>
      </c>
      <c r="AF3321">
        <v>1773.1</v>
      </c>
      <c r="AH3321">
        <v>41360</v>
      </c>
      <c r="AI3321">
        <v>96.58</v>
      </c>
      <c r="AK3321" s="1">
        <v>44396</v>
      </c>
      <c r="AL3321">
        <v>30776.39</v>
      </c>
      <c r="AQ3321">
        <v>41345</v>
      </c>
      <c r="AR3321" s="2">
        <v>123.90625</v>
      </c>
      <c r="AT3321">
        <v>41341</v>
      </c>
      <c r="AU3321" s="2">
        <v>110.2265625</v>
      </c>
      <c r="AW3321">
        <v>41352</v>
      </c>
      <c r="AX3321" s="2">
        <v>132.796875</v>
      </c>
    </row>
    <row r="3322" spans="1:50" x14ac:dyDescent="0.25">
      <c r="A3322">
        <v>41351</v>
      </c>
      <c r="B3322">
        <v>1552.1</v>
      </c>
      <c r="D3322">
        <v>41351</v>
      </c>
      <c r="E3322">
        <v>14452.06</v>
      </c>
      <c r="G3322">
        <v>41351</v>
      </c>
      <c r="H3322">
        <v>2792.3</v>
      </c>
      <c r="J3322">
        <v>41291</v>
      </c>
      <c r="K3322">
        <v>7735.46</v>
      </c>
      <c r="M3322">
        <v>41326</v>
      </c>
      <c r="N3322">
        <v>6291.54</v>
      </c>
      <c r="P3322">
        <v>41351</v>
      </c>
      <c r="Q3322">
        <v>482.95</v>
      </c>
      <c r="V3322">
        <v>43129</v>
      </c>
      <c r="W3322">
        <v>1121.99</v>
      </c>
      <c r="Y3322">
        <v>41176</v>
      </c>
      <c r="Z3322">
        <v>1.2930999999999999</v>
      </c>
      <c r="AB3322">
        <v>41176</v>
      </c>
      <c r="AC3322">
        <v>1.2845000000000001E-2</v>
      </c>
      <c r="AE3322">
        <v>41176</v>
      </c>
      <c r="AF3322">
        <v>1764.4</v>
      </c>
      <c r="AH3322">
        <v>41361</v>
      </c>
      <c r="AI3322">
        <v>97.23</v>
      </c>
      <c r="AK3322" s="1">
        <v>44397</v>
      </c>
      <c r="AL3322">
        <v>29865.53</v>
      </c>
      <c r="AQ3322">
        <v>41346</v>
      </c>
      <c r="AR3322" s="2">
        <v>123.8828125</v>
      </c>
      <c r="AT3322">
        <v>41344</v>
      </c>
      <c r="AU3322" s="2">
        <v>110.21875</v>
      </c>
      <c r="AW3322">
        <v>41353</v>
      </c>
      <c r="AX3322" s="2">
        <v>131.390625</v>
      </c>
    </row>
    <row r="3323" spans="1:50" x14ac:dyDescent="0.25">
      <c r="A3323">
        <v>41352</v>
      </c>
      <c r="B3323">
        <v>1548.34</v>
      </c>
      <c r="D3323">
        <v>41352</v>
      </c>
      <c r="E3323">
        <v>14455.82</v>
      </c>
      <c r="G3323">
        <v>41352</v>
      </c>
      <c r="H3323">
        <v>2787.27</v>
      </c>
      <c r="J3323">
        <v>41292</v>
      </c>
      <c r="K3323">
        <v>7702.23</v>
      </c>
      <c r="M3323">
        <v>41327</v>
      </c>
      <c r="N3323">
        <v>6335.7</v>
      </c>
      <c r="P3323">
        <v>41352</v>
      </c>
      <c r="Q3323">
        <v>481.9</v>
      </c>
      <c r="V3323">
        <v>43130</v>
      </c>
      <c r="W3323">
        <v>1121.6199999999999</v>
      </c>
      <c r="Y3323">
        <v>41177</v>
      </c>
      <c r="Z3323">
        <v>1.2899</v>
      </c>
      <c r="AB3323">
        <v>41177</v>
      </c>
      <c r="AC3323">
        <v>1.2854000000000001E-2</v>
      </c>
      <c r="AE3323">
        <v>41177</v>
      </c>
      <c r="AF3323">
        <v>1760.64</v>
      </c>
      <c r="AH3323">
        <v>41365</v>
      </c>
      <c r="AI3323">
        <v>97.07</v>
      </c>
      <c r="AK3323" s="1">
        <v>44398</v>
      </c>
      <c r="AL3323">
        <v>31818.67</v>
      </c>
      <c r="AQ3323">
        <v>41347</v>
      </c>
      <c r="AR3323" s="2">
        <v>123.875</v>
      </c>
      <c r="AT3323">
        <v>41345</v>
      </c>
      <c r="AU3323" s="2">
        <v>110.21875</v>
      </c>
      <c r="AW3323">
        <v>41354</v>
      </c>
      <c r="AX3323" s="2">
        <v>131.40625</v>
      </c>
    </row>
    <row r="3324" spans="1:50" x14ac:dyDescent="0.25">
      <c r="A3324">
        <v>41353</v>
      </c>
      <c r="B3324">
        <v>1558.71</v>
      </c>
      <c r="D3324">
        <v>41353</v>
      </c>
      <c r="E3324">
        <v>14511.73</v>
      </c>
      <c r="G3324">
        <v>41353</v>
      </c>
      <c r="H3324">
        <v>2805.91</v>
      </c>
      <c r="J3324">
        <v>41295</v>
      </c>
      <c r="K3324">
        <v>7748.86</v>
      </c>
      <c r="M3324">
        <v>41330</v>
      </c>
      <c r="N3324">
        <v>6355.37</v>
      </c>
      <c r="P3324">
        <v>41353</v>
      </c>
      <c r="Q3324">
        <v>484.87</v>
      </c>
      <c r="V3324">
        <v>43131</v>
      </c>
      <c r="W3324">
        <v>1119.67</v>
      </c>
      <c r="Y3324">
        <v>41178</v>
      </c>
      <c r="Z3324">
        <v>1.2873000000000001</v>
      </c>
      <c r="AB3324">
        <v>41178</v>
      </c>
      <c r="AC3324">
        <v>1.2862999999999999E-2</v>
      </c>
      <c r="AE3324">
        <v>41178</v>
      </c>
      <c r="AF3324">
        <v>1752.75</v>
      </c>
      <c r="AH3324">
        <v>41366</v>
      </c>
      <c r="AI3324">
        <v>97.19</v>
      </c>
      <c r="AK3324" s="1">
        <v>44399</v>
      </c>
      <c r="AL3324">
        <v>32247.75</v>
      </c>
      <c r="AQ3324">
        <v>41348</v>
      </c>
      <c r="AR3324" s="2">
        <v>124.0703125</v>
      </c>
      <c r="AT3324">
        <v>41346</v>
      </c>
      <c r="AU3324" s="2">
        <v>110.2109375</v>
      </c>
      <c r="AW3324">
        <v>41355</v>
      </c>
      <c r="AX3324" s="2">
        <v>131.515625</v>
      </c>
    </row>
    <row r="3325" spans="1:50" x14ac:dyDescent="0.25">
      <c r="A3325">
        <v>41354</v>
      </c>
      <c r="B3325">
        <v>1545.8</v>
      </c>
      <c r="D3325">
        <v>41354</v>
      </c>
      <c r="E3325">
        <v>14421.49</v>
      </c>
      <c r="G3325">
        <v>41354</v>
      </c>
      <c r="H3325">
        <v>2774.85</v>
      </c>
      <c r="J3325">
        <v>41296</v>
      </c>
      <c r="K3325">
        <v>7696.21</v>
      </c>
      <c r="M3325">
        <v>41331</v>
      </c>
      <c r="N3325">
        <v>6270.44</v>
      </c>
      <c r="P3325">
        <v>41354</v>
      </c>
      <c r="Q3325">
        <v>478.53</v>
      </c>
      <c r="V3325">
        <v>43132</v>
      </c>
      <c r="W3325">
        <v>1114.6099999999999</v>
      </c>
      <c r="Y3325">
        <v>41179</v>
      </c>
      <c r="Z3325">
        <v>1.2912999999999999</v>
      </c>
      <c r="AB3325">
        <v>41179</v>
      </c>
      <c r="AC3325">
        <v>1.2886E-2</v>
      </c>
      <c r="AE3325">
        <v>41179</v>
      </c>
      <c r="AF3325">
        <v>1777.38</v>
      </c>
      <c r="AH3325">
        <v>41367</v>
      </c>
      <c r="AI3325">
        <v>94.45</v>
      </c>
      <c r="AK3325" s="1">
        <v>44400</v>
      </c>
      <c r="AL3325">
        <v>32500.7</v>
      </c>
      <c r="AQ3325">
        <v>41351</v>
      </c>
      <c r="AR3325" s="2">
        <v>124.1796875</v>
      </c>
      <c r="AT3325">
        <v>41347</v>
      </c>
      <c r="AU3325" s="2">
        <v>110.1953125</v>
      </c>
      <c r="AW3325">
        <v>41358</v>
      </c>
      <c r="AX3325" s="2">
        <v>131.578125</v>
      </c>
    </row>
    <row r="3326" spans="1:50" x14ac:dyDescent="0.25">
      <c r="A3326">
        <v>41355</v>
      </c>
      <c r="B3326">
        <v>1556.89</v>
      </c>
      <c r="D3326">
        <v>41355</v>
      </c>
      <c r="E3326">
        <v>14512.03</v>
      </c>
      <c r="G3326">
        <v>41355</v>
      </c>
      <c r="H3326">
        <v>2800.81</v>
      </c>
      <c r="J3326">
        <v>41297</v>
      </c>
      <c r="K3326">
        <v>7707.54</v>
      </c>
      <c r="M3326">
        <v>41332</v>
      </c>
      <c r="N3326">
        <v>6325.88</v>
      </c>
      <c r="P3326">
        <v>41355</v>
      </c>
      <c r="Q3326">
        <v>481.63</v>
      </c>
      <c r="V3326">
        <v>43133</v>
      </c>
      <c r="W3326">
        <v>1124.1500000000001</v>
      </c>
      <c r="Y3326">
        <v>41180</v>
      </c>
      <c r="Z3326">
        <v>1.286</v>
      </c>
      <c r="AB3326">
        <v>41180</v>
      </c>
      <c r="AC3326">
        <v>1.2829999999999999E-2</v>
      </c>
      <c r="AE3326">
        <v>41180</v>
      </c>
      <c r="AF3326">
        <v>1772.25</v>
      </c>
      <c r="AH3326">
        <v>41368</v>
      </c>
      <c r="AI3326">
        <v>93.26</v>
      </c>
      <c r="AK3326" s="1">
        <v>44401</v>
      </c>
      <c r="AL3326">
        <v>33939.65</v>
      </c>
      <c r="AQ3326">
        <v>41352</v>
      </c>
      <c r="AR3326" s="2">
        <v>124.3046875</v>
      </c>
      <c r="AT3326">
        <v>41348</v>
      </c>
      <c r="AU3326" s="2">
        <v>110.2265625</v>
      </c>
      <c r="AW3326">
        <v>41359</v>
      </c>
      <c r="AX3326" s="2">
        <v>131.703125</v>
      </c>
    </row>
    <row r="3327" spans="1:50" x14ac:dyDescent="0.25">
      <c r="A3327">
        <v>41358</v>
      </c>
      <c r="B3327">
        <v>1551.69</v>
      </c>
      <c r="D3327">
        <v>41358</v>
      </c>
      <c r="E3327">
        <v>14447.75</v>
      </c>
      <c r="G3327">
        <v>41358</v>
      </c>
      <c r="H3327">
        <v>2789.45</v>
      </c>
      <c r="J3327">
        <v>41298</v>
      </c>
      <c r="K3327">
        <v>7748.13</v>
      </c>
      <c r="M3327">
        <v>41333</v>
      </c>
      <c r="N3327">
        <v>6360.81</v>
      </c>
      <c r="P3327">
        <v>41358</v>
      </c>
      <c r="Q3327">
        <v>480.2</v>
      </c>
      <c r="V3327">
        <v>43136</v>
      </c>
      <c r="W3327">
        <v>1127.99</v>
      </c>
      <c r="Y3327">
        <v>41183</v>
      </c>
      <c r="Z3327">
        <v>1.2887999999999999</v>
      </c>
      <c r="AB3327">
        <v>41183</v>
      </c>
      <c r="AC3327">
        <v>1.2821000000000001E-2</v>
      </c>
      <c r="AE3327">
        <v>41183</v>
      </c>
      <c r="AF3327">
        <v>1775.43</v>
      </c>
      <c r="AH3327">
        <v>41369</v>
      </c>
      <c r="AI3327">
        <v>92.7</v>
      </c>
      <c r="AK3327" s="1">
        <v>44402</v>
      </c>
      <c r="AL3327">
        <v>34483.199999999997</v>
      </c>
      <c r="AQ3327">
        <v>41353</v>
      </c>
      <c r="AR3327" s="2">
        <v>124.2734375</v>
      </c>
      <c r="AT3327">
        <v>41351</v>
      </c>
      <c r="AU3327" s="2">
        <v>110.2265625</v>
      </c>
      <c r="AW3327">
        <v>41360</v>
      </c>
      <c r="AX3327" s="2">
        <v>132.125</v>
      </c>
    </row>
    <row r="3328" spans="1:50" x14ac:dyDescent="0.25">
      <c r="A3328">
        <v>41359</v>
      </c>
      <c r="B3328">
        <v>1563.77</v>
      </c>
      <c r="D3328">
        <v>41359</v>
      </c>
      <c r="E3328">
        <v>14559.65</v>
      </c>
      <c r="G3328">
        <v>41359</v>
      </c>
      <c r="H3328">
        <v>2806.5</v>
      </c>
      <c r="J3328">
        <v>41299</v>
      </c>
      <c r="K3328">
        <v>7857.97</v>
      </c>
      <c r="M3328">
        <v>41334</v>
      </c>
      <c r="N3328">
        <v>6378.6</v>
      </c>
      <c r="P3328">
        <v>41359</v>
      </c>
      <c r="Q3328">
        <v>483.44</v>
      </c>
      <c r="V3328">
        <v>43137</v>
      </c>
      <c r="W3328">
        <v>1127.8</v>
      </c>
      <c r="Y3328">
        <v>41184</v>
      </c>
      <c r="Z3328">
        <v>1.292</v>
      </c>
      <c r="AB3328">
        <v>41184</v>
      </c>
      <c r="AC3328">
        <v>1.2795000000000001E-2</v>
      </c>
      <c r="AE3328">
        <v>41184</v>
      </c>
      <c r="AF3328">
        <v>1774.57</v>
      </c>
      <c r="AH3328">
        <v>41372</v>
      </c>
      <c r="AI3328">
        <v>93.36</v>
      </c>
      <c r="AK3328" s="1">
        <v>44403</v>
      </c>
      <c r="AL3328">
        <v>37751.68</v>
      </c>
      <c r="AQ3328">
        <v>41354</v>
      </c>
      <c r="AR3328" s="2">
        <v>124.234375</v>
      </c>
      <c r="AT3328">
        <v>41352</v>
      </c>
      <c r="AU3328" s="2">
        <v>110.25</v>
      </c>
      <c r="AW3328">
        <v>41361</v>
      </c>
      <c r="AX3328" s="2">
        <v>131.984375</v>
      </c>
    </row>
    <row r="3329" spans="1:50" x14ac:dyDescent="0.25">
      <c r="A3329">
        <v>41360</v>
      </c>
      <c r="B3329">
        <v>1562.85</v>
      </c>
      <c r="D3329">
        <v>41360</v>
      </c>
      <c r="E3329">
        <v>14526.16</v>
      </c>
      <c r="G3329">
        <v>41360</v>
      </c>
      <c r="H3329">
        <v>2809.99</v>
      </c>
      <c r="J3329">
        <v>41302</v>
      </c>
      <c r="K3329">
        <v>7833</v>
      </c>
      <c r="M3329">
        <v>41337</v>
      </c>
      <c r="N3329">
        <v>6345.63</v>
      </c>
      <c r="P3329">
        <v>41360</v>
      </c>
      <c r="Q3329">
        <v>482.12</v>
      </c>
      <c r="V3329">
        <v>43138</v>
      </c>
      <c r="W3329">
        <v>1134.5999999999999</v>
      </c>
      <c r="Y3329">
        <v>41185</v>
      </c>
      <c r="Z3329">
        <v>1.2905</v>
      </c>
      <c r="AB3329">
        <v>41185</v>
      </c>
      <c r="AC3329">
        <v>1.2741000000000001E-2</v>
      </c>
      <c r="AE3329">
        <v>41185</v>
      </c>
      <c r="AF3329">
        <v>1777.88</v>
      </c>
      <c r="AH3329">
        <v>41373</v>
      </c>
      <c r="AI3329">
        <v>94.2</v>
      </c>
      <c r="AK3329" s="1">
        <v>44404</v>
      </c>
      <c r="AL3329">
        <v>38044.5</v>
      </c>
      <c r="AQ3329">
        <v>41355</v>
      </c>
      <c r="AR3329" s="2">
        <v>124.2734375</v>
      </c>
      <c r="AT3329">
        <v>41353</v>
      </c>
      <c r="AU3329" s="2">
        <v>110.234375</v>
      </c>
      <c r="AW3329">
        <v>41365</v>
      </c>
      <c r="AX3329" s="2">
        <v>132.125</v>
      </c>
    </row>
    <row r="3330" spans="1:50" x14ac:dyDescent="0.25">
      <c r="A3330">
        <v>41361</v>
      </c>
      <c r="B3330">
        <v>1569.19</v>
      </c>
      <c r="D3330">
        <v>41361</v>
      </c>
      <c r="E3330">
        <v>14578.54</v>
      </c>
      <c r="G3330">
        <v>41361</v>
      </c>
      <c r="H3330">
        <v>2818.69</v>
      </c>
      <c r="J3330">
        <v>41303</v>
      </c>
      <c r="K3330">
        <v>7848.57</v>
      </c>
      <c r="M3330">
        <v>41338</v>
      </c>
      <c r="N3330">
        <v>6431.95</v>
      </c>
      <c r="P3330">
        <v>41361</v>
      </c>
      <c r="Q3330">
        <v>483.34</v>
      </c>
      <c r="V3330">
        <v>43139</v>
      </c>
      <c r="W3330">
        <v>1135.21</v>
      </c>
      <c r="Y3330">
        <v>41186</v>
      </c>
      <c r="Z3330">
        <v>1.3018000000000001</v>
      </c>
      <c r="AB3330">
        <v>41186</v>
      </c>
      <c r="AC3330">
        <v>1.2742E-2</v>
      </c>
      <c r="AE3330">
        <v>41186</v>
      </c>
      <c r="AF3330">
        <v>1790.15</v>
      </c>
      <c r="AH3330">
        <v>41374</v>
      </c>
      <c r="AI3330">
        <v>94.64</v>
      </c>
      <c r="AK3330" s="1">
        <v>44405</v>
      </c>
      <c r="AL3330">
        <v>39985.949999999997</v>
      </c>
      <c r="AQ3330">
        <v>41358</v>
      </c>
      <c r="AR3330" s="2">
        <v>124.2890625</v>
      </c>
      <c r="AT3330">
        <v>41354</v>
      </c>
      <c r="AU3330" s="2">
        <v>110.21875</v>
      </c>
      <c r="AW3330">
        <v>41366</v>
      </c>
      <c r="AX3330" s="2">
        <v>131.984375</v>
      </c>
    </row>
    <row r="3331" spans="1:50" x14ac:dyDescent="0.25">
      <c r="A3331">
        <v>41365</v>
      </c>
      <c r="B3331">
        <v>1562.17</v>
      </c>
      <c r="D3331">
        <v>41365</v>
      </c>
      <c r="E3331">
        <v>14572.85</v>
      </c>
      <c r="G3331">
        <v>41365</v>
      </c>
      <c r="H3331">
        <v>2797.07</v>
      </c>
      <c r="J3331">
        <v>41304</v>
      </c>
      <c r="K3331">
        <v>7811.31</v>
      </c>
      <c r="M3331">
        <v>41339</v>
      </c>
      <c r="N3331">
        <v>6427.64</v>
      </c>
      <c r="P3331">
        <v>41365</v>
      </c>
      <c r="Q3331">
        <v>478.66</v>
      </c>
      <c r="V3331">
        <v>43140</v>
      </c>
      <c r="W3331">
        <v>1134.01</v>
      </c>
      <c r="Y3331">
        <v>41187</v>
      </c>
      <c r="Z3331">
        <v>1.3045</v>
      </c>
      <c r="AB3331">
        <v>41187</v>
      </c>
      <c r="AC3331">
        <v>1.2711999999999999E-2</v>
      </c>
      <c r="AE3331">
        <v>41187</v>
      </c>
      <c r="AF3331">
        <v>1780.7</v>
      </c>
      <c r="AH3331">
        <v>41375</v>
      </c>
      <c r="AI3331">
        <v>93.51</v>
      </c>
      <c r="AK3331" s="1">
        <v>44406</v>
      </c>
      <c r="AL3331">
        <v>39722.080000000002</v>
      </c>
      <c r="AQ3331">
        <v>41359</v>
      </c>
      <c r="AR3331" s="2">
        <v>124.359375</v>
      </c>
      <c r="AT3331">
        <v>41355</v>
      </c>
      <c r="AU3331" s="2">
        <v>110.2265625</v>
      </c>
      <c r="AW3331">
        <v>41367</v>
      </c>
      <c r="AX3331" s="2">
        <v>132.40625</v>
      </c>
    </row>
    <row r="3332" spans="1:50" x14ac:dyDescent="0.25">
      <c r="A3332">
        <v>41366</v>
      </c>
      <c r="B3332">
        <v>1570.25</v>
      </c>
      <c r="D3332">
        <v>41366</v>
      </c>
      <c r="E3332">
        <v>14662.01</v>
      </c>
      <c r="G3332">
        <v>41366</v>
      </c>
      <c r="H3332">
        <v>2820.62</v>
      </c>
      <c r="J3332">
        <v>41305</v>
      </c>
      <c r="K3332">
        <v>7776.05</v>
      </c>
      <c r="M3332">
        <v>41340</v>
      </c>
      <c r="N3332">
        <v>6439.16</v>
      </c>
      <c r="P3332">
        <v>41366</v>
      </c>
      <c r="Q3332">
        <v>480.83</v>
      </c>
      <c r="V3332">
        <v>43143</v>
      </c>
      <c r="W3332">
        <v>1131.23</v>
      </c>
      <c r="Y3332">
        <v>41190</v>
      </c>
      <c r="Z3332">
        <v>1.2968</v>
      </c>
      <c r="AB3332">
        <v>41190</v>
      </c>
      <c r="AC3332">
        <v>1.2766E-2</v>
      </c>
      <c r="AE3332">
        <v>41190</v>
      </c>
      <c r="AF3332">
        <v>1774.55</v>
      </c>
      <c r="AH3332">
        <v>41376</v>
      </c>
      <c r="AI3332">
        <v>91.29</v>
      </c>
      <c r="AK3332" s="1">
        <v>44407</v>
      </c>
      <c r="AL3332">
        <v>40689.269999999997</v>
      </c>
      <c r="AQ3332">
        <v>41360</v>
      </c>
      <c r="AR3332" s="2">
        <v>124.546875</v>
      </c>
      <c r="AT3332">
        <v>41358</v>
      </c>
      <c r="AU3332" s="2">
        <v>110.234375</v>
      </c>
      <c r="AW3332">
        <v>41368</v>
      </c>
      <c r="AX3332" s="2">
        <v>132.84375</v>
      </c>
    </row>
    <row r="3333" spans="1:50" x14ac:dyDescent="0.25">
      <c r="A3333">
        <v>41367</v>
      </c>
      <c r="B3333">
        <v>1553.69</v>
      </c>
      <c r="D3333">
        <v>41367</v>
      </c>
      <c r="E3333">
        <v>14550.35</v>
      </c>
      <c r="G3333">
        <v>41367</v>
      </c>
      <c r="H3333">
        <v>2795.04</v>
      </c>
      <c r="J3333">
        <v>41306</v>
      </c>
      <c r="K3333">
        <v>7833.39</v>
      </c>
      <c r="M3333">
        <v>41341</v>
      </c>
      <c r="N3333">
        <v>6483.58</v>
      </c>
      <c r="P3333">
        <v>41367</v>
      </c>
      <c r="Q3333">
        <v>477.01</v>
      </c>
      <c r="V3333">
        <v>43144</v>
      </c>
      <c r="W3333">
        <v>1127.1199999999999</v>
      </c>
      <c r="Y3333">
        <v>41191</v>
      </c>
      <c r="Z3333">
        <v>1.2885</v>
      </c>
      <c r="AB3333">
        <v>41191</v>
      </c>
      <c r="AC3333">
        <v>1.2779E-2</v>
      </c>
      <c r="AE3333">
        <v>41191</v>
      </c>
      <c r="AF3333">
        <v>1764.2</v>
      </c>
      <c r="AH3333">
        <v>41379</v>
      </c>
      <c r="AI3333">
        <v>88.71</v>
      </c>
      <c r="AK3333" s="1">
        <v>44408</v>
      </c>
      <c r="AL3333">
        <v>41540.22</v>
      </c>
      <c r="AQ3333">
        <v>41361</v>
      </c>
      <c r="AR3333" s="2">
        <v>124.4453125</v>
      </c>
      <c r="AT3333">
        <v>41359</v>
      </c>
      <c r="AU3333" s="2">
        <v>110.234375</v>
      </c>
      <c r="AW3333">
        <v>41369</v>
      </c>
      <c r="AX3333" s="2">
        <v>133.15625</v>
      </c>
    </row>
    <row r="3334" spans="1:50" x14ac:dyDescent="0.25">
      <c r="A3334">
        <v>41368</v>
      </c>
      <c r="B3334">
        <v>1559.98</v>
      </c>
      <c r="D3334">
        <v>41368</v>
      </c>
      <c r="E3334">
        <v>14606.11</v>
      </c>
      <c r="G3334">
        <v>41368</v>
      </c>
      <c r="H3334">
        <v>2794.93</v>
      </c>
      <c r="J3334">
        <v>41309</v>
      </c>
      <c r="K3334">
        <v>7638.23</v>
      </c>
      <c r="M3334">
        <v>41344</v>
      </c>
      <c r="N3334">
        <v>6503.63</v>
      </c>
      <c r="P3334">
        <v>41368</v>
      </c>
      <c r="Q3334">
        <v>475.93</v>
      </c>
      <c r="V3334">
        <v>43145</v>
      </c>
      <c r="W3334">
        <v>1118.44</v>
      </c>
      <c r="Y3334">
        <v>41192</v>
      </c>
      <c r="Z3334">
        <v>1.2875000000000001</v>
      </c>
      <c r="AB3334">
        <v>41192</v>
      </c>
      <c r="AC3334">
        <v>1.2789999999999999E-2</v>
      </c>
      <c r="AE3334">
        <v>41192</v>
      </c>
      <c r="AF3334">
        <v>1762.29</v>
      </c>
      <c r="AH3334">
        <v>41380</v>
      </c>
      <c r="AI3334">
        <v>88.72</v>
      </c>
      <c r="AK3334" s="1">
        <v>44409</v>
      </c>
      <c r="AL3334">
        <v>41268.06</v>
      </c>
      <c r="AQ3334">
        <v>41365</v>
      </c>
      <c r="AR3334" s="2">
        <v>124.15625</v>
      </c>
      <c r="AT3334">
        <v>41360</v>
      </c>
      <c r="AU3334" s="2">
        <v>110.234375</v>
      </c>
      <c r="AW3334">
        <v>41372</v>
      </c>
      <c r="AX3334" s="2">
        <v>132.859375</v>
      </c>
    </row>
    <row r="3335" spans="1:50" x14ac:dyDescent="0.25">
      <c r="A3335">
        <v>41369</v>
      </c>
      <c r="B3335">
        <v>1553.28</v>
      </c>
      <c r="D3335">
        <v>41369</v>
      </c>
      <c r="E3335">
        <v>14565.25</v>
      </c>
      <c r="G3335">
        <v>41369</v>
      </c>
      <c r="H3335">
        <v>2771.75</v>
      </c>
      <c r="J3335">
        <v>41310</v>
      </c>
      <c r="K3335">
        <v>7664.66</v>
      </c>
      <c r="M3335">
        <v>41345</v>
      </c>
      <c r="N3335">
        <v>6510.62</v>
      </c>
      <c r="P3335">
        <v>41369</v>
      </c>
      <c r="Q3335">
        <v>471.32</v>
      </c>
      <c r="V3335">
        <v>43146</v>
      </c>
      <c r="W3335">
        <v>1113.3499999999999</v>
      </c>
      <c r="Y3335">
        <v>41193</v>
      </c>
      <c r="Z3335">
        <v>1.2927999999999999</v>
      </c>
      <c r="AB3335">
        <v>41193</v>
      </c>
      <c r="AC3335">
        <v>1.2765E-2</v>
      </c>
      <c r="AE3335">
        <v>41193</v>
      </c>
      <c r="AF3335">
        <v>1767.18</v>
      </c>
      <c r="AH3335">
        <v>41381</v>
      </c>
      <c r="AI3335">
        <v>86.68</v>
      </c>
      <c r="AK3335" s="1">
        <v>44410</v>
      </c>
      <c r="AL3335">
        <v>38856.629999999997</v>
      </c>
      <c r="AQ3335">
        <v>41366</v>
      </c>
      <c r="AR3335" s="2">
        <v>124.1015625</v>
      </c>
      <c r="AT3335">
        <v>41361</v>
      </c>
      <c r="AU3335" s="2">
        <v>110.25</v>
      </c>
      <c r="AW3335">
        <v>41373</v>
      </c>
      <c r="AX3335" s="2">
        <v>132.8125</v>
      </c>
    </row>
    <row r="3336" spans="1:50" x14ac:dyDescent="0.25">
      <c r="A3336">
        <v>41372</v>
      </c>
      <c r="B3336">
        <v>1563.07</v>
      </c>
      <c r="D3336">
        <v>41372</v>
      </c>
      <c r="E3336">
        <v>14613.48</v>
      </c>
      <c r="G3336">
        <v>41372</v>
      </c>
      <c r="H3336">
        <v>2786.13</v>
      </c>
      <c r="J3336">
        <v>41311</v>
      </c>
      <c r="K3336">
        <v>7581.18</v>
      </c>
      <c r="M3336">
        <v>41346</v>
      </c>
      <c r="N3336">
        <v>6481.5</v>
      </c>
      <c r="P3336">
        <v>41372</v>
      </c>
      <c r="Q3336">
        <v>472.95</v>
      </c>
      <c r="V3336">
        <v>43147</v>
      </c>
      <c r="W3336">
        <v>1118.81</v>
      </c>
      <c r="Y3336">
        <v>41194</v>
      </c>
      <c r="Z3336">
        <v>1.2950999999999999</v>
      </c>
      <c r="AB3336">
        <v>41194</v>
      </c>
      <c r="AC3336">
        <v>1.2749E-2</v>
      </c>
      <c r="AE3336">
        <v>41194</v>
      </c>
      <c r="AF3336">
        <v>1754.03</v>
      </c>
      <c r="AH3336">
        <v>41382</v>
      </c>
      <c r="AI3336">
        <v>87.73</v>
      </c>
      <c r="AK3336" s="1">
        <v>44411</v>
      </c>
      <c r="AL3336">
        <v>38072.949999999997</v>
      </c>
      <c r="AQ3336">
        <v>41367</v>
      </c>
      <c r="AR3336" s="2">
        <v>124.3125</v>
      </c>
      <c r="AT3336">
        <v>41365</v>
      </c>
      <c r="AU3336" s="2">
        <v>110.2265625</v>
      </c>
      <c r="AW3336">
        <v>41374</v>
      </c>
      <c r="AX3336" s="2">
        <v>132.421875</v>
      </c>
    </row>
    <row r="3337" spans="1:50" x14ac:dyDescent="0.25">
      <c r="A3337">
        <v>41373</v>
      </c>
      <c r="B3337">
        <v>1568.61</v>
      </c>
      <c r="D3337">
        <v>41373</v>
      </c>
      <c r="E3337">
        <v>14673.46</v>
      </c>
      <c r="G3337">
        <v>41373</v>
      </c>
      <c r="H3337">
        <v>2804.67</v>
      </c>
      <c r="J3337">
        <v>41312</v>
      </c>
      <c r="K3337">
        <v>7590.85</v>
      </c>
      <c r="M3337">
        <v>41347</v>
      </c>
      <c r="N3337">
        <v>6529.41</v>
      </c>
      <c r="P3337">
        <v>41373</v>
      </c>
      <c r="Q3337">
        <v>476.76</v>
      </c>
      <c r="V3337">
        <v>43150</v>
      </c>
      <c r="W3337">
        <v>1119.6500000000001</v>
      </c>
      <c r="Y3337">
        <v>41197</v>
      </c>
      <c r="Z3337">
        <v>1.2948999999999999</v>
      </c>
      <c r="AB3337">
        <v>41197</v>
      </c>
      <c r="AC3337">
        <v>1.2715000000000001E-2</v>
      </c>
      <c r="AE3337">
        <v>41197</v>
      </c>
      <c r="AF3337">
        <v>1737.4</v>
      </c>
      <c r="AH3337">
        <v>41383</v>
      </c>
      <c r="AI3337">
        <v>88.01</v>
      </c>
      <c r="AK3337" s="1">
        <v>44412</v>
      </c>
      <c r="AL3337">
        <v>39754.379999999997</v>
      </c>
      <c r="AQ3337">
        <v>41368</v>
      </c>
      <c r="AR3337" s="2">
        <v>124.46875</v>
      </c>
      <c r="AT3337">
        <v>41366</v>
      </c>
      <c r="AU3337" s="2">
        <v>110.2265625</v>
      </c>
      <c r="AW3337">
        <v>41375</v>
      </c>
      <c r="AX3337" s="2">
        <v>132.546875</v>
      </c>
    </row>
    <row r="3338" spans="1:50" x14ac:dyDescent="0.25">
      <c r="A3338">
        <v>41374</v>
      </c>
      <c r="B3338">
        <v>1587.73</v>
      </c>
      <c r="D3338">
        <v>41374</v>
      </c>
      <c r="E3338">
        <v>14802.24</v>
      </c>
      <c r="G3338">
        <v>41374</v>
      </c>
      <c r="H3338">
        <v>2859.21</v>
      </c>
      <c r="J3338">
        <v>41313</v>
      </c>
      <c r="K3338">
        <v>7652.14</v>
      </c>
      <c r="M3338">
        <v>41348</v>
      </c>
      <c r="N3338">
        <v>6489.65</v>
      </c>
      <c r="P3338">
        <v>41374</v>
      </c>
      <c r="Q3338">
        <v>485.51</v>
      </c>
      <c r="V3338">
        <v>43151</v>
      </c>
      <c r="W3338">
        <v>1126.07</v>
      </c>
      <c r="Y3338">
        <v>41198</v>
      </c>
      <c r="Z3338">
        <v>1.3053999999999999</v>
      </c>
      <c r="AB3338">
        <v>41198</v>
      </c>
      <c r="AC3338">
        <v>1.2677000000000001E-2</v>
      </c>
      <c r="AE3338">
        <v>41198</v>
      </c>
      <c r="AF3338">
        <v>1747.47</v>
      </c>
      <c r="AH3338">
        <v>41386</v>
      </c>
      <c r="AI3338">
        <v>88.76</v>
      </c>
      <c r="AK3338" s="1">
        <v>44413</v>
      </c>
      <c r="AL3338">
        <v>40899.360000000001</v>
      </c>
      <c r="AQ3338">
        <v>41369</v>
      </c>
      <c r="AR3338" s="2">
        <v>124.5234375</v>
      </c>
      <c r="AT3338">
        <v>41367</v>
      </c>
      <c r="AU3338" s="2">
        <v>110.2578125</v>
      </c>
      <c r="AW3338">
        <v>41376</v>
      </c>
      <c r="AX3338" s="2">
        <v>132.984375</v>
      </c>
    </row>
    <row r="3339" spans="1:50" x14ac:dyDescent="0.25">
      <c r="A3339">
        <v>41375</v>
      </c>
      <c r="B3339">
        <v>1593.37</v>
      </c>
      <c r="D3339">
        <v>41375</v>
      </c>
      <c r="E3339">
        <v>14865.14</v>
      </c>
      <c r="G3339">
        <v>41375</v>
      </c>
      <c r="H3339">
        <v>2859.07</v>
      </c>
      <c r="J3339">
        <v>41316</v>
      </c>
      <c r="K3339">
        <v>7633.74</v>
      </c>
      <c r="M3339">
        <v>41351</v>
      </c>
      <c r="N3339">
        <v>6457.92</v>
      </c>
      <c r="P3339">
        <v>41375</v>
      </c>
      <c r="Q3339">
        <v>483.14</v>
      </c>
      <c r="V3339">
        <v>43152</v>
      </c>
      <c r="W3339">
        <v>1130.71</v>
      </c>
      <c r="Y3339">
        <v>41199</v>
      </c>
      <c r="Z3339">
        <v>1.3119000000000001</v>
      </c>
      <c r="AB3339">
        <v>41199</v>
      </c>
      <c r="AC3339">
        <v>1.2668E-2</v>
      </c>
      <c r="AE3339">
        <v>41199</v>
      </c>
      <c r="AF3339">
        <v>1750.15</v>
      </c>
      <c r="AH3339">
        <v>41387</v>
      </c>
      <c r="AI3339">
        <v>89.18</v>
      </c>
      <c r="AK3339" s="1">
        <v>44414</v>
      </c>
      <c r="AL3339">
        <v>42719.51</v>
      </c>
      <c r="AQ3339">
        <v>41372</v>
      </c>
      <c r="AR3339" s="2">
        <v>124.4375</v>
      </c>
      <c r="AT3339">
        <v>41368</v>
      </c>
      <c r="AU3339" s="2">
        <v>110.2578125</v>
      </c>
      <c r="AW3339">
        <v>41379</v>
      </c>
      <c r="AX3339" s="2">
        <v>133.046875</v>
      </c>
    </row>
    <row r="3340" spans="1:50" x14ac:dyDescent="0.25">
      <c r="A3340">
        <v>41376</v>
      </c>
      <c r="B3340">
        <v>1588.85</v>
      </c>
      <c r="D3340">
        <v>41376</v>
      </c>
      <c r="E3340">
        <v>14865.06</v>
      </c>
      <c r="G3340">
        <v>41376</v>
      </c>
      <c r="H3340">
        <v>2856.48</v>
      </c>
      <c r="J3340">
        <v>41317</v>
      </c>
      <c r="K3340">
        <v>7660.19</v>
      </c>
      <c r="M3340">
        <v>41352</v>
      </c>
      <c r="N3340">
        <v>6441.32</v>
      </c>
      <c r="P3340">
        <v>41376</v>
      </c>
      <c r="Q3340">
        <v>480.3</v>
      </c>
      <c r="V3340">
        <v>43153</v>
      </c>
      <c r="W3340">
        <v>1126.42</v>
      </c>
      <c r="Y3340">
        <v>41200</v>
      </c>
      <c r="Z3340">
        <v>1.3067</v>
      </c>
      <c r="AB3340">
        <v>41200</v>
      </c>
      <c r="AC3340">
        <v>1.2614999999999999E-2</v>
      </c>
      <c r="AE3340">
        <v>41200</v>
      </c>
      <c r="AF3340">
        <v>1741.4</v>
      </c>
      <c r="AH3340">
        <v>41388</v>
      </c>
      <c r="AI3340">
        <v>91.43</v>
      </c>
      <c r="AK3340" s="1">
        <v>44415</v>
      </c>
      <c r="AL3340">
        <v>43975.95</v>
      </c>
      <c r="AQ3340">
        <v>41373</v>
      </c>
      <c r="AR3340" s="2">
        <v>124.4453125</v>
      </c>
      <c r="AT3340">
        <v>41369</v>
      </c>
      <c r="AU3340" s="2">
        <v>110.2578125</v>
      </c>
      <c r="AW3340">
        <v>41380</v>
      </c>
      <c r="AX3340" s="2">
        <v>132.953125</v>
      </c>
    </row>
    <row r="3341" spans="1:50" x14ac:dyDescent="0.25">
      <c r="A3341">
        <v>41379</v>
      </c>
      <c r="B3341">
        <v>1552.36</v>
      </c>
      <c r="D3341">
        <v>41379</v>
      </c>
      <c r="E3341">
        <v>14599.2</v>
      </c>
      <c r="G3341">
        <v>41379</v>
      </c>
      <c r="H3341">
        <v>2797.47</v>
      </c>
      <c r="J3341">
        <v>41318</v>
      </c>
      <c r="K3341">
        <v>7711.89</v>
      </c>
      <c r="M3341">
        <v>41353</v>
      </c>
      <c r="N3341">
        <v>6432.7</v>
      </c>
      <c r="P3341">
        <v>41379</v>
      </c>
      <c r="Q3341">
        <v>471.54</v>
      </c>
      <c r="V3341">
        <v>43154</v>
      </c>
      <c r="W3341">
        <v>1126.3399999999999</v>
      </c>
      <c r="Y3341">
        <v>41201</v>
      </c>
      <c r="Z3341">
        <v>1.3024</v>
      </c>
      <c r="AB3341">
        <v>41201</v>
      </c>
      <c r="AC3341">
        <v>1.261E-2</v>
      </c>
      <c r="AE3341">
        <v>41201</v>
      </c>
      <c r="AF3341">
        <v>1721.75</v>
      </c>
      <c r="AH3341">
        <v>41389</v>
      </c>
      <c r="AI3341">
        <v>93.64</v>
      </c>
      <c r="AK3341" s="1">
        <v>44416</v>
      </c>
      <c r="AL3341">
        <v>43867.4</v>
      </c>
      <c r="AQ3341">
        <v>41374</v>
      </c>
      <c r="AR3341" s="2">
        <v>124.2734375</v>
      </c>
      <c r="AT3341">
        <v>41372</v>
      </c>
      <c r="AU3341" s="2">
        <v>110.2578125</v>
      </c>
      <c r="AW3341">
        <v>41381</v>
      </c>
      <c r="AX3341" s="2">
        <v>133.0625</v>
      </c>
    </row>
    <row r="3342" spans="1:50" x14ac:dyDescent="0.25">
      <c r="A3342">
        <v>41380</v>
      </c>
      <c r="B3342">
        <v>1574.57</v>
      </c>
      <c r="D3342">
        <v>41380</v>
      </c>
      <c r="E3342">
        <v>14756.78</v>
      </c>
      <c r="G3342">
        <v>41380</v>
      </c>
      <c r="H3342">
        <v>2838.41</v>
      </c>
      <c r="J3342">
        <v>41319</v>
      </c>
      <c r="K3342">
        <v>7631.19</v>
      </c>
      <c r="M3342">
        <v>41354</v>
      </c>
      <c r="N3342">
        <v>6388.55</v>
      </c>
      <c r="P3342">
        <v>41380</v>
      </c>
      <c r="Q3342">
        <v>478.64</v>
      </c>
      <c r="V3342">
        <v>43157</v>
      </c>
      <c r="W3342">
        <v>1126.46</v>
      </c>
      <c r="Y3342">
        <v>41204</v>
      </c>
      <c r="Z3342">
        <v>1.306</v>
      </c>
      <c r="AB3342">
        <v>41204</v>
      </c>
      <c r="AC3342">
        <v>1.2508999999999999E-2</v>
      </c>
      <c r="AE3342">
        <v>41204</v>
      </c>
      <c r="AF3342">
        <v>1728.6</v>
      </c>
      <c r="AH3342">
        <v>41390</v>
      </c>
      <c r="AI3342">
        <v>93</v>
      </c>
      <c r="AK3342" s="1">
        <v>44417</v>
      </c>
      <c r="AL3342">
        <v>45464.51</v>
      </c>
      <c r="AQ3342">
        <v>41375</v>
      </c>
      <c r="AR3342" s="2">
        <v>124.3125</v>
      </c>
      <c r="AT3342">
        <v>41373</v>
      </c>
      <c r="AU3342" s="2">
        <v>110.25</v>
      </c>
      <c r="AW3342">
        <v>41382</v>
      </c>
      <c r="AX3342" s="2">
        <v>133.140625</v>
      </c>
    </row>
    <row r="3343" spans="1:50" x14ac:dyDescent="0.25">
      <c r="A3343">
        <v>41381</v>
      </c>
      <c r="B3343">
        <v>1552.01</v>
      </c>
      <c r="D3343">
        <v>41381</v>
      </c>
      <c r="E3343">
        <v>14618.59</v>
      </c>
      <c r="G3343">
        <v>41381</v>
      </c>
      <c r="H3343">
        <v>2781.98</v>
      </c>
      <c r="J3343">
        <v>41320</v>
      </c>
      <c r="K3343">
        <v>7593.51</v>
      </c>
      <c r="M3343">
        <v>41355</v>
      </c>
      <c r="N3343">
        <v>6392.76</v>
      </c>
      <c r="P3343">
        <v>41381</v>
      </c>
      <c r="Q3343">
        <v>467.83</v>
      </c>
      <c r="V3343">
        <v>43158</v>
      </c>
      <c r="W3343">
        <v>1133.25</v>
      </c>
      <c r="Y3343">
        <v>41205</v>
      </c>
      <c r="Z3343">
        <v>1.2987</v>
      </c>
      <c r="AB3343">
        <v>41205</v>
      </c>
      <c r="AC3343">
        <v>1.2522999999999999E-2</v>
      </c>
      <c r="AE3343">
        <v>41205</v>
      </c>
      <c r="AF3343">
        <v>1707.63</v>
      </c>
      <c r="AH3343">
        <v>41393</v>
      </c>
      <c r="AI3343">
        <v>94.5</v>
      </c>
      <c r="AK3343" s="1">
        <v>44418</v>
      </c>
      <c r="AL3343">
        <v>45642.9</v>
      </c>
      <c r="AQ3343">
        <v>41376</v>
      </c>
      <c r="AR3343" s="2">
        <v>124.484375</v>
      </c>
      <c r="AT3343">
        <v>41374</v>
      </c>
      <c r="AU3343" s="2">
        <v>110.25</v>
      </c>
      <c r="AW3343">
        <v>41383</v>
      </c>
      <c r="AX3343" s="2">
        <v>133</v>
      </c>
    </row>
    <row r="3344" spans="1:50" x14ac:dyDescent="0.25">
      <c r="A3344">
        <v>41382</v>
      </c>
      <c r="B3344">
        <v>1541.61</v>
      </c>
      <c r="D3344">
        <v>41382</v>
      </c>
      <c r="E3344">
        <v>14537.14</v>
      </c>
      <c r="G3344">
        <v>41382</v>
      </c>
      <c r="H3344">
        <v>2741.95</v>
      </c>
      <c r="J3344">
        <v>41323</v>
      </c>
      <c r="K3344">
        <v>7628.73</v>
      </c>
      <c r="M3344">
        <v>41358</v>
      </c>
      <c r="N3344">
        <v>6378.38</v>
      </c>
      <c r="P3344">
        <v>41382</v>
      </c>
      <c r="Q3344">
        <v>461.24</v>
      </c>
      <c r="V3344">
        <v>43159</v>
      </c>
      <c r="W3344">
        <v>1135.52</v>
      </c>
      <c r="Y3344">
        <v>41206</v>
      </c>
      <c r="Z3344">
        <v>1.2974000000000001</v>
      </c>
      <c r="AB3344">
        <v>41206</v>
      </c>
      <c r="AC3344">
        <v>1.2529E-2</v>
      </c>
      <c r="AE3344">
        <v>41206</v>
      </c>
      <c r="AF3344">
        <v>1702.04</v>
      </c>
      <c r="AH3344">
        <v>41394</v>
      </c>
      <c r="AI3344">
        <v>93.46</v>
      </c>
      <c r="AK3344" s="1">
        <v>44419</v>
      </c>
      <c r="AL3344">
        <v>46345.49</v>
      </c>
      <c r="AQ3344">
        <v>41379</v>
      </c>
      <c r="AR3344" s="2">
        <v>124.4921875</v>
      </c>
      <c r="AT3344">
        <v>41375</v>
      </c>
      <c r="AU3344" s="2">
        <v>110.25</v>
      </c>
      <c r="AW3344">
        <v>41386</v>
      </c>
      <c r="AX3344" s="2">
        <v>133.09375</v>
      </c>
    </row>
    <row r="3345" spans="1:50" x14ac:dyDescent="0.25">
      <c r="A3345">
        <v>41383</v>
      </c>
      <c r="B3345">
        <v>1555.25</v>
      </c>
      <c r="D3345">
        <v>41383</v>
      </c>
      <c r="E3345">
        <v>14547.51</v>
      </c>
      <c r="G3345">
        <v>41383</v>
      </c>
      <c r="H3345">
        <v>2780.46</v>
      </c>
      <c r="J3345">
        <v>41324</v>
      </c>
      <c r="K3345">
        <v>7752.45</v>
      </c>
      <c r="M3345">
        <v>41359</v>
      </c>
      <c r="N3345">
        <v>6399.37</v>
      </c>
      <c r="P3345">
        <v>41383</v>
      </c>
      <c r="Q3345">
        <v>460.42</v>
      </c>
      <c r="V3345">
        <v>43160</v>
      </c>
      <c r="W3345">
        <v>1132.56</v>
      </c>
      <c r="Y3345">
        <v>41207</v>
      </c>
      <c r="Z3345">
        <v>1.2934000000000001</v>
      </c>
      <c r="AB3345">
        <v>41207</v>
      </c>
      <c r="AC3345">
        <v>1.2453000000000001E-2</v>
      </c>
      <c r="AE3345">
        <v>41207</v>
      </c>
      <c r="AF3345">
        <v>1712.1</v>
      </c>
      <c r="AH3345">
        <v>41395</v>
      </c>
      <c r="AI3345">
        <v>91.03</v>
      </c>
      <c r="AK3345" s="1">
        <v>44420</v>
      </c>
      <c r="AL3345">
        <v>44480.11</v>
      </c>
      <c r="AQ3345">
        <v>41380</v>
      </c>
      <c r="AR3345" s="2">
        <v>124.453125</v>
      </c>
      <c r="AT3345">
        <v>41376</v>
      </c>
      <c r="AU3345" s="2">
        <v>110.2578125</v>
      </c>
      <c r="AW3345">
        <v>41387</v>
      </c>
      <c r="AX3345" s="2">
        <v>133.078125</v>
      </c>
    </row>
    <row r="3346" spans="1:50" x14ac:dyDescent="0.25">
      <c r="A3346">
        <v>41386</v>
      </c>
      <c r="B3346">
        <v>1562.5</v>
      </c>
      <c r="D3346">
        <v>41386</v>
      </c>
      <c r="E3346">
        <v>14567.17</v>
      </c>
      <c r="G3346">
        <v>41386</v>
      </c>
      <c r="H3346">
        <v>2810.07</v>
      </c>
      <c r="J3346">
        <v>41325</v>
      </c>
      <c r="K3346">
        <v>7728.9</v>
      </c>
      <c r="M3346">
        <v>41360</v>
      </c>
      <c r="N3346">
        <v>6387.56</v>
      </c>
      <c r="P3346">
        <v>41386</v>
      </c>
      <c r="Q3346">
        <v>464.41</v>
      </c>
      <c r="V3346">
        <v>43161</v>
      </c>
      <c r="W3346">
        <v>1129.23</v>
      </c>
      <c r="Y3346">
        <v>41208</v>
      </c>
      <c r="Z3346">
        <v>1.2938000000000001</v>
      </c>
      <c r="AB3346">
        <v>41208</v>
      </c>
      <c r="AC3346">
        <v>1.2555999999999999E-2</v>
      </c>
      <c r="AE3346">
        <v>41208</v>
      </c>
      <c r="AF3346">
        <v>1711.2</v>
      </c>
      <c r="AH3346">
        <v>41396</v>
      </c>
      <c r="AI3346">
        <v>93.99</v>
      </c>
      <c r="AK3346" s="1">
        <v>44421</v>
      </c>
      <c r="AL3346">
        <v>47609.88</v>
      </c>
      <c r="AQ3346">
        <v>41381</v>
      </c>
      <c r="AR3346" s="2">
        <v>124.4453125</v>
      </c>
      <c r="AT3346">
        <v>41379</v>
      </c>
      <c r="AU3346" s="2">
        <v>110.265625</v>
      </c>
      <c r="AW3346">
        <v>41388</v>
      </c>
      <c r="AX3346" s="2">
        <v>133.109375</v>
      </c>
    </row>
    <row r="3347" spans="1:50" x14ac:dyDescent="0.25">
      <c r="A3347">
        <v>41387</v>
      </c>
      <c r="B3347">
        <v>1578.78</v>
      </c>
      <c r="D3347">
        <v>41387</v>
      </c>
      <c r="E3347">
        <v>14719.46</v>
      </c>
      <c r="G3347">
        <v>41387</v>
      </c>
      <c r="H3347">
        <v>2835.37</v>
      </c>
      <c r="J3347">
        <v>41326</v>
      </c>
      <c r="K3347">
        <v>7583.57</v>
      </c>
      <c r="M3347">
        <v>41361</v>
      </c>
      <c r="N3347">
        <v>6411.74</v>
      </c>
      <c r="P3347">
        <v>41387</v>
      </c>
      <c r="Q3347">
        <v>470.18</v>
      </c>
      <c r="V3347">
        <v>43164</v>
      </c>
      <c r="W3347">
        <v>1130.4100000000001</v>
      </c>
      <c r="Y3347">
        <v>41211</v>
      </c>
      <c r="Z3347">
        <v>1.2904</v>
      </c>
      <c r="AB3347">
        <v>41211</v>
      </c>
      <c r="AC3347">
        <v>1.2532E-2</v>
      </c>
      <c r="AE3347">
        <v>41211</v>
      </c>
      <c r="AF3347">
        <v>1709.25</v>
      </c>
      <c r="AH3347">
        <v>41397</v>
      </c>
      <c r="AI3347">
        <v>95.61</v>
      </c>
      <c r="AK3347" s="1">
        <v>44422</v>
      </c>
      <c r="AL3347">
        <v>46666.78</v>
      </c>
      <c r="AQ3347">
        <v>41382</v>
      </c>
      <c r="AR3347" s="2">
        <v>124.4375</v>
      </c>
      <c r="AT3347">
        <v>41380</v>
      </c>
      <c r="AU3347" s="2">
        <v>110.265625</v>
      </c>
      <c r="AW3347">
        <v>41389</v>
      </c>
      <c r="AX3347" s="2">
        <v>133.0625</v>
      </c>
    </row>
    <row r="3348" spans="1:50" x14ac:dyDescent="0.25">
      <c r="A3348">
        <v>41388</v>
      </c>
      <c r="B3348">
        <v>1578.79</v>
      </c>
      <c r="D3348">
        <v>41388</v>
      </c>
      <c r="E3348">
        <v>14676.3</v>
      </c>
      <c r="G3348">
        <v>41388</v>
      </c>
      <c r="H3348">
        <v>2834.12</v>
      </c>
      <c r="J3348">
        <v>41327</v>
      </c>
      <c r="K3348">
        <v>7661.91</v>
      </c>
      <c r="M3348">
        <v>41366</v>
      </c>
      <c r="N3348">
        <v>6490.66</v>
      </c>
      <c r="P3348">
        <v>41388</v>
      </c>
      <c r="Q3348">
        <v>473.27</v>
      </c>
      <c r="V3348">
        <v>43165</v>
      </c>
      <c r="W3348">
        <v>1125.81</v>
      </c>
      <c r="Y3348">
        <v>41212</v>
      </c>
      <c r="Z3348">
        <v>1.2959000000000001</v>
      </c>
      <c r="AB3348">
        <v>41212</v>
      </c>
      <c r="AC3348">
        <v>1.2559000000000001E-2</v>
      </c>
      <c r="AE3348">
        <v>41212</v>
      </c>
      <c r="AF3348">
        <v>1709.6</v>
      </c>
      <c r="AH3348">
        <v>41400</v>
      </c>
      <c r="AI3348">
        <v>96.16</v>
      </c>
      <c r="AK3348" s="1">
        <v>44423</v>
      </c>
      <c r="AL3348">
        <v>46718.33</v>
      </c>
      <c r="AQ3348">
        <v>41383</v>
      </c>
      <c r="AR3348" s="2">
        <v>124.3984375</v>
      </c>
      <c r="AT3348">
        <v>41381</v>
      </c>
      <c r="AU3348" s="2">
        <v>110.265625</v>
      </c>
      <c r="AW3348">
        <v>41390</v>
      </c>
      <c r="AX3348" s="2">
        <v>133.4375</v>
      </c>
    </row>
    <row r="3349" spans="1:50" x14ac:dyDescent="0.25">
      <c r="A3349">
        <v>41389</v>
      </c>
      <c r="B3349">
        <v>1585.16</v>
      </c>
      <c r="D3349">
        <v>41389</v>
      </c>
      <c r="E3349">
        <v>14700.8</v>
      </c>
      <c r="G3349">
        <v>41389</v>
      </c>
      <c r="H3349">
        <v>2848.66</v>
      </c>
      <c r="J3349">
        <v>41330</v>
      </c>
      <c r="K3349">
        <v>7773.19</v>
      </c>
      <c r="M3349">
        <v>41367</v>
      </c>
      <c r="N3349">
        <v>6420.28</v>
      </c>
      <c r="P3349">
        <v>41389</v>
      </c>
      <c r="Q3349">
        <v>473.87</v>
      </c>
      <c r="V3349">
        <v>43166</v>
      </c>
      <c r="W3349">
        <v>1125.31</v>
      </c>
      <c r="Y3349">
        <v>41213</v>
      </c>
      <c r="Z3349">
        <v>1.296</v>
      </c>
      <c r="AB3349">
        <v>41213</v>
      </c>
      <c r="AC3349">
        <v>1.2533000000000001E-2</v>
      </c>
      <c r="AE3349">
        <v>41213</v>
      </c>
      <c r="AF3349">
        <v>1720.65</v>
      </c>
      <c r="AH3349">
        <v>41401</v>
      </c>
      <c r="AI3349">
        <v>95.62</v>
      </c>
      <c r="AK3349" s="1">
        <v>44424</v>
      </c>
      <c r="AL3349">
        <v>46078.11</v>
      </c>
      <c r="AQ3349">
        <v>41386</v>
      </c>
      <c r="AR3349" s="2">
        <v>124.4609375</v>
      </c>
      <c r="AT3349">
        <v>41382</v>
      </c>
      <c r="AU3349" s="2">
        <v>110.265625</v>
      </c>
      <c r="AW3349">
        <v>41393</v>
      </c>
      <c r="AX3349" s="2">
        <v>133.453125</v>
      </c>
    </row>
    <row r="3350" spans="1:50" x14ac:dyDescent="0.25">
      <c r="A3350">
        <v>41390</v>
      </c>
      <c r="B3350">
        <v>1582.24</v>
      </c>
      <c r="D3350">
        <v>41390</v>
      </c>
      <c r="E3350">
        <v>14712.55</v>
      </c>
      <c r="G3350">
        <v>41390</v>
      </c>
      <c r="H3350">
        <v>2840.55</v>
      </c>
      <c r="J3350">
        <v>41331</v>
      </c>
      <c r="K3350">
        <v>7597.11</v>
      </c>
      <c r="M3350">
        <v>41368</v>
      </c>
      <c r="N3350">
        <v>6344.12</v>
      </c>
      <c r="P3350">
        <v>41390</v>
      </c>
      <c r="Q3350">
        <v>473.91</v>
      </c>
      <c r="V3350">
        <v>43167</v>
      </c>
      <c r="W3350">
        <v>1129.94</v>
      </c>
      <c r="Y3350">
        <v>41214</v>
      </c>
      <c r="Z3350">
        <v>1.2943</v>
      </c>
      <c r="AB3350">
        <v>41214</v>
      </c>
      <c r="AC3350">
        <v>1.2479000000000001E-2</v>
      </c>
      <c r="AE3350">
        <v>41214</v>
      </c>
      <c r="AF3350">
        <v>1714.2</v>
      </c>
      <c r="AH3350">
        <v>41402</v>
      </c>
      <c r="AI3350">
        <v>96.62</v>
      </c>
      <c r="AK3350" s="1">
        <v>44425</v>
      </c>
      <c r="AL3350">
        <v>44992.1</v>
      </c>
      <c r="AQ3350">
        <v>41387</v>
      </c>
      <c r="AR3350" s="2">
        <v>124.4375</v>
      </c>
      <c r="AT3350">
        <v>41383</v>
      </c>
      <c r="AU3350" s="2">
        <v>110.2578125</v>
      </c>
      <c r="AW3350">
        <v>41394</v>
      </c>
      <c r="AX3350" s="2">
        <v>133.359375</v>
      </c>
    </row>
    <row r="3351" spans="1:50" x14ac:dyDescent="0.25">
      <c r="A3351">
        <v>41393</v>
      </c>
      <c r="B3351">
        <v>1593.61</v>
      </c>
      <c r="D3351">
        <v>41393</v>
      </c>
      <c r="E3351">
        <v>14818.75</v>
      </c>
      <c r="G3351">
        <v>41393</v>
      </c>
      <c r="H3351">
        <v>2866.95</v>
      </c>
      <c r="J3351">
        <v>41332</v>
      </c>
      <c r="K3351">
        <v>7675.83</v>
      </c>
      <c r="M3351">
        <v>41369</v>
      </c>
      <c r="N3351">
        <v>6249.78</v>
      </c>
      <c r="P3351">
        <v>41393</v>
      </c>
      <c r="Q3351">
        <v>481.7</v>
      </c>
      <c r="V3351">
        <v>43168</v>
      </c>
      <c r="W3351">
        <v>1129.31</v>
      </c>
      <c r="Y3351">
        <v>41215</v>
      </c>
      <c r="Z3351">
        <v>1.2835000000000001</v>
      </c>
      <c r="AB3351">
        <v>41215</v>
      </c>
      <c r="AC3351">
        <v>1.2432E-2</v>
      </c>
      <c r="AE3351">
        <v>41215</v>
      </c>
      <c r="AF3351">
        <v>1678</v>
      </c>
      <c r="AH3351">
        <v>41403</v>
      </c>
      <c r="AI3351">
        <v>96.39</v>
      </c>
      <c r="AK3351" s="1">
        <v>44426</v>
      </c>
      <c r="AL3351">
        <v>44546.67</v>
      </c>
      <c r="AQ3351">
        <v>41388</v>
      </c>
      <c r="AR3351" s="2">
        <v>124.4921875</v>
      </c>
      <c r="AT3351">
        <v>41386</v>
      </c>
      <c r="AU3351" s="2">
        <v>110.2734375</v>
      </c>
      <c r="AW3351">
        <v>41395</v>
      </c>
      <c r="AX3351" s="2">
        <v>133.609375</v>
      </c>
    </row>
    <row r="3352" spans="1:50" x14ac:dyDescent="0.25">
      <c r="A3352">
        <v>41394</v>
      </c>
      <c r="B3352">
        <v>1597.57</v>
      </c>
      <c r="D3352">
        <v>41394</v>
      </c>
      <c r="E3352">
        <v>14839.8</v>
      </c>
      <c r="G3352">
        <v>41394</v>
      </c>
      <c r="H3352">
        <v>2887.44</v>
      </c>
      <c r="J3352">
        <v>41333</v>
      </c>
      <c r="K3352">
        <v>7741.7</v>
      </c>
      <c r="M3352">
        <v>41372</v>
      </c>
      <c r="N3352">
        <v>6276.94</v>
      </c>
      <c r="P3352">
        <v>41394</v>
      </c>
      <c r="Q3352">
        <v>487.37</v>
      </c>
      <c r="V3352">
        <v>43171</v>
      </c>
      <c r="W3352">
        <v>1126.26</v>
      </c>
      <c r="Y3352">
        <v>41218</v>
      </c>
      <c r="Z3352">
        <v>1.2796000000000001</v>
      </c>
      <c r="AB3352">
        <v>41218</v>
      </c>
      <c r="AC3352">
        <v>1.2455000000000001E-2</v>
      </c>
      <c r="AE3352">
        <v>41218</v>
      </c>
      <c r="AF3352">
        <v>1684.97</v>
      </c>
      <c r="AH3352">
        <v>41404</v>
      </c>
      <c r="AI3352">
        <v>96.04</v>
      </c>
      <c r="AK3352" s="1">
        <v>44427</v>
      </c>
      <c r="AL3352">
        <v>46587.99</v>
      </c>
      <c r="AQ3352">
        <v>41389</v>
      </c>
      <c r="AR3352" s="2">
        <v>124.4765625</v>
      </c>
      <c r="AT3352">
        <v>41387</v>
      </c>
      <c r="AU3352" s="2">
        <v>110.2734375</v>
      </c>
      <c r="AW3352">
        <v>41396</v>
      </c>
      <c r="AX3352" s="2">
        <v>133.640625</v>
      </c>
    </row>
    <row r="3353" spans="1:50" x14ac:dyDescent="0.25">
      <c r="A3353">
        <v>41395</v>
      </c>
      <c r="B3353">
        <v>1582.7</v>
      </c>
      <c r="D3353">
        <v>41395</v>
      </c>
      <c r="E3353">
        <v>14700.95</v>
      </c>
      <c r="G3353">
        <v>41395</v>
      </c>
      <c r="H3353">
        <v>2873.35</v>
      </c>
      <c r="J3353">
        <v>41334</v>
      </c>
      <c r="K3353">
        <v>7708.16</v>
      </c>
      <c r="M3353">
        <v>41373</v>
      </c>
      <c r="N3353">
        <v>6313.21</v>
      </c>
      <c r="P3353">
        <v>41395</v>
      </c>
      <c r="Q3353">
        <v>483.49</v>
      </c>
      <c r="V3353">
        <v>43172</v>
      </c>
      <c r="W3353">
        <v>1126.55</v>
      </c>
      <c r="Y3353">
        <v>41219</v>
      </c>
      <c r="Z3353">
        <v>1.2814000000000001</v>
      </c>
      <c r="AB3353">
        <v>41219</v>
      </c>
      <c r="AC3353">
        <v>1.2444999999999999E-2</v>
      </c>
      <c r="AE3353">
        <v>41219</v>
      </c>
      <c r="AF3353">
        <v>1716</v>
      </c>
      <c r="AH3353">
        <v>41407</v>
      </c>
      <c r="AI3353">
        <v>95.17</v>
      </c>
      <c r="AK3353" s="1">
        <v>44428</v>
      </c>
      <c r="AL3353">
        <v>48668.03</v>
      </c>
      <c r="AQ3353">
        <v>41390</v>
      </c>
      <c r="AR3353" s="2">
        <v>124.6171875</v>
      </c>
      <c r="AT3353">
        <v>41388</v>
      </c>
      <c r="AU3353" s="2">
        <v>110.265625</v>
      </c>
      <c r="AW3353">
        <v>41397</v>
      </c>
      <c r="AX3353" s="2">
        <v>132.859375</v>
      </c>
    </row>
    <row r="3354" spans="1:50" x14ac:dyDescent="0.25">
      <c r="A3354">
        <v>41396</v>
      </c>
      <c r="B3354">
        <v>1597.59</v>
      </c>
      <c r="D3354">
        <v>41396</v>
      </c>
      <c r="E3354">
        <v>14831.58</v>
      </c>
      <c r="G3354">
        <v>41396</v>
      </c>
      <c r="H3354">
        <v>2911.14</v>
      </c>
      <c r="J3354">
        <v>41337</v>
      </c>
      <c r="K3354">
        <v>7691.68</v>
      </c>
      <c r="M3354">
        <v>41374</v>
      </c>
      <c r="N3354">
        <v>6387.37</v>
      </c>
      <c r="P3354">
        <v>41396</v>
      </c>
      <c r="Q3354">
        <v>490.4</v>
      </c>
      <c r="V3354">
        <v>43173</v>
      </c>
      <c r="W3354">
        <v>1125.56</v>
      </c>
      <c r="Y3354">
        <v>41220</v>
      </c>
      <c r="Z3354">
        <v>1.2770999999999999</v>
      </c>
      <c r="AB3354">
        <v>41220</v>
      </c>
      <c r="AC3354">
        <v>1.2500000000000001E-2</v>
      </c>
      <c r="AE3354">
        <v>41220</v>
      </c>
      <c r="AF3354">
        <v>1717.55</v>
      </c>
      <c r="AH3354">
        <v>41408</v>
      </c>
      <c r="AI3354">
        <v>94.21</v>
      </c>
      <c r="AK3354" s="1">
        <v>44429</v>
      </c>
      <c r="AL3354">
        <v>49011.76</v>
      </c>
      <c r="AQ3354">
        <v>41393</v>
      </c>
      <c r="AR3354" s="2">
        <v>124.6484375</v>
      </c>
      <c r="AT3354">
        <v>41389</v>
      </c>
      <c r="AU3354" s="2">
        <v>110.28125</v>
      </c>
      <c r="AW3354">
        <v>41400</v>
      </c>
      <c r="AX3354" s="2">
        <v>132.671875</v>
      </c>
    </row>
    <row r="3355" spans="1:50" x14ac:dyDescent="0.25">
      <c r="A3355">
        <v>41397</v>
      </c>
      <c r="B3355">
        <v>1614.42</v>
      </c>
      <c r="D3355">
        <v>41397</v>
      </c>
      <c r="E3355">
        <v>14973.96</v>
      </c>
      <c r="G3355">
        <v>41397</v>
      </c>
      <c r="H3355">
        <v>2944.59</v>
      </c>
      <c r="J3355">
        <v>41338</v>
      </c>
      <c r="K3355">
        <v>7870.31</v>
      </c>
      <c r="M3355">
        <v>41375</v>
      </c>
      <c r="N3355">
        <v>6416.14</v>
      </c>
      <c r="P3355">
        <v>41397</v>
      </c>
      <c r="Q3355">
        <v>495.78</v>
      </c>
      <c r="V3355">
        <v>43174</v>
      </c>
      <c r="W3355">
        <v>1130.79</v>
      </c>
      <c r="Y3355">
        <v>41221</v>
      </c>
      <c r="Z3355">
        <v>1.2746999999999999</v>
      </c>
      <c r="AB3355">
        <v>41221</v>
      </c>
      <c r="AC3355">
        <v>1.2581999999999999E-2</v>
      </c>
      <c r="AE3355">
        <v>41221</v>
      </c>
      <c r="AF3355">
        <v>1731.4</v>
      </c>
      <c r="AH3355">
        <v>41409</v>
      </c>
      <c r="AI3355">
        <v>94.3</v>
      </c>
      <c r="AK3355" s="1">
        <v>44430</v>
      </c>
      <c r="AL3355">
        <v>48414.22</v>
      </c>
      <c r="AQ3355">
        <v>41394</v>
      </c>
      <c r="AR3355" s="2">
        <v>124.640625</v>
      </c>
      <c r="AT3355">
        <v>41390</v>
      </c>
      <c r="AU3355" s="2">
        <v>110.3046875</v>
      </c>
      <c r="AW3355">
        <v>41401</v>
      </c>
      <c r="AX3355" s="2">
        <v>132.625</v>
      </c>
    </row>
    <row r="3356" spans="1:50" x14ac:dyDescent="0.25">
      <c r="A3356">
        <v>41400</v>
      </c>
      <c r="B3356">
        <v>1617.5</v>
      </c>
      <c r="D3356">
        <v>41400</v>
      </c>
      <c r="E3356">
        <v>14968.89</v>
      </c>
      <c r="G3356">
        <v>41400</v>
      </c>
      <c r="H3356">
        <v>2955.36</v>
      </c>
      <c r="J3356">
        <v>41339</v>
      </c>
      <c r="K3356">
        <v>7919.33</v>
      </c>
      <c r="M3356">
        <v>41376</v>
      </c>
      <c r="N3356">
        <v>6384.39</v>
      </c>
      <c r="P3356">
        <v>41400</v>
      </c>
      <c r="Q3356">
        <v>498.78</v>
      </c>
      <c r="V3356">
        <v>43175</v>
      </c>
      <c r="W3356">
        <v>1131.94</v>
      </c>
      <c r="Y3356">
        <v>41222</v>
      </c>
      <c r="Z3356">
        <v>1.2714000000000001</v>
      </c>
      <c r="AB3356">
        <v>41222</v>
      </c>
      <c r="AC3356">
        <v>1.2581999999999999E-2</v>
      </c>
      <c r="AE3356">
        <v>41222</v>
      </c>
      <c r="AF3356">
        <v>1731.07</v>
      </c>
      <c r="AH3356">
        <v>41410</v>
      </c>
      <c r="AI3356">
        <v>95.16</v>
      </c>
      <c r="AK3356" s="1">
        <v>44431</v>
      </c>
      <c r="AL3356">
        <v>49515.08</v>
      </c>
      <c r="AQ3356">
        <v>41395</v>
      </c>
      <c r="AR3356" s="2">
        <v>124.75</v>
      </c>
      <c r="AT3356">
        <v>41393</v>
      </c>
      <c r="AU3356" s="2">
        <v>110.3125</v>
      </c>
      <c r="AW3356">
        <v>41402</v>
      </c>
      <c r="AX3356" s="2">
        <v>132.78125</v>
      </c>
    </row>
    <row r="3357" spans="1:50" x14ac:dyDescent="0.25">
      <c r="A3357">
        <v>41401</v>
      </c>
      <c r="B3357">
        <v>1625.96</v>
      </c>
      <c r="D3357">
        <v>41401</v>
      </c>
      <c r="E3357">
        <v>15056.2</v>
      </c>
      <c r="G3357">
        <v>41401</v>
      </c>
      <c r="H3357">
        <v>2952.88</v>
      </c>
      <c r="J3357">
        <v>41340</v>
      </c>
      <c r="K3357">
        <v>7939.77</v>
      </c>
      <c r="M3357">
        <v>41379</v>
      </c>
      <c r="N3357">
        <v>6343.6</v>
      </c>
      <c r="P3357">
        <v>41401</v>
      </c>
      <c r="Q3357">
        <v>497.61</v>
      </c>
      <c r="V3357">
        <v>43178</v>
      </c>
      <c r="W3357">
        <v>1129.68</v>
      </c>
      <c r="Y3357">
        <v>41225</v>
      </c>
      <c r="Z3357">
        <v>1.2709999999999999</v>
      </c>
      <c r="AB3357">
        <v>41225</v>
      </c>
      <c r="AC3357">
        <v>1.2578000000000001E-2</v>
      </c>
      <c r="AE3357">
        <v>41225</v>
      </c>
      <c r="AF3357">
        <v>1728.2</v>
      </c>
      <c r="AH3357">
        <v>41411</v>
      </c>
      <c r="AI3357">
        <v>96.02</v>
      </c>
      <c r="AK3357" s="1">
        <v>44432</v>
      </c>
      <c r="AL3357">
        <v>48345.65</v>
      </c>
      <c r="AQ3357">
        <v>41396</v>
      </c>
      <c r="AR3357" s="2">
        <v>124.7734375</v>
      </c>
      <c r="AT3357">
        <v>41394</v>
      </c>
      <c r="AU3357" s="2">
        <v>110.3125</v>
      </c>
      <c r="AW3357">
        <v>41403</v>
      </c>
      <c r="AX3357" s="2">
        <v>132.71875</v>
      </c>
    </row>
    <row r="3358" spans="1:50" x14ac:dyDescent="0.25">
      <c r="A3358">
        <v>41402</v>
      </c>
      <c r="B3358">
        <v>1632.69</v>
      </c>
      <c r="D3358">
        <v>41402</v>
      </c>
      <c r="E3358">
        <v>15105.12</v>
      </c>
      <c r="G3358">
        <v>41402</v>
      </c>
      <c r="H3358">
        <v>2968.24</v>
      </c>
      <c r="J3358">
        <v>41341</v>
      </c>
      <c r="K3358">
        <v>7986.47</v>
      </c>
      <c r="M3358">
        <v>41380</v>
      </c>
      <c r="N3358">
        <v>6304.58</v>
      </c>
      <c r="P3358">
        <v>41402</v>
      </c>
      <c r="Q3358">
        <v>501.44</v>
      </c>
      <c r="V3358">
        <v>43179</v>
      </c>
      <c r="W3358">
        <v>1134.3399999999999</v>
      </c>
      <c r="Y3358">
        <v>41226</v>
      </c>
      <c r="Z3358">
        <v>1.2704</v>
      </c>
      <c r="AB3358">
        <v>41226</v>
      </c>
      <c r="AC3358">
        <v>1.2598E-2</v>
      </c>
      <c r="AE3358">
        <v>41226</v>
      </c>
      <c r="AF3358">
        <v>1724.95</v>
      </c>
      <c r="AH3358">
        <v>41414</v>
      </c>
      <c r="AI3358">
        <v>96.71</v>
      </c>
      <c r="AK3358" s="1">
        <v>44433</v>
      </c>
      <c r="AL3358">
        <v>48712.63</v>
      </c>
      <c r="AQ3358">
        <v>41397</v>
      </c>
      <c r="AR3358" s="2">
        <v>124.4140625</v>
      </c>
      <c r="AT3358">
        <v>41395</v>
      </c>
      <c r="AU3358" s="2">
        <v>110.328125</v>
      </c>
      <c r="AW3358">
        <v>41404</v>
      </c>
      <c r="AX3358" s="2">
        <v>132.078125</v>
      </c>
    </row>
    <row r="3359" spans="1:50" x14ac:dyDescent="0.25">
      <c r="A3359">
        <v>41403</v>
      </c>
      <c r="B3359">
        <v>1626.67</v>
      </c>
      <c r="D3359">
        <v>41403</v>
      </c>
      <c r="E3359">
        <v>15082.62</v>
      </c>
      <c r="G3359">
        <v>41403</v>
      </c>
      <c r="H3359">
        <v>2961.12</v>
      </c>
      <c r="J3359">
        <v>41344</v>
      </c>
      <c r="K3359">
        <v>7984.29</v>
      </c>
      <c r="M3359">
        <v>41381</v>
      </c>
      <c r="N3359">
        <v>6244.21</v>
      </c>
      <c r="P3359">
        <v>41403</v>
      </c>
      <c r="Q3359">
        <v>499.63</v>
      </c>
      <c r="V3359">
        <v>43180</v>
      </c>
      <c r="W3359">
        <v>1123.68</v>
      </c>
      <c r="Y3359">
        <v>41227</v>
      </c>
      <c r="Z3359">
        <v>1.2736000000000001</v>
      </c>
      <c r="AB3359">
        <v>41227</v>
      </c>
      <c r="AC3359">
        <v>1.2460000000000001E-2</v>
      </c>
      <c r="AE3359">
        <v>41227</v>
      </c>
      <c r="AF3359">
        <v>1726.5</v>
      </c>
      <c r="AH3359">
        <v>41415</v>
      </c>
      <c r="AI3359">
        <v>96.16</v>
      </c>
      <c r="AK3359" s="1">
        <v>44434</v>
      </c>
      <c r="AL3359">
        <v>47036.43</v>
      </c>
      <c r="AQ3359">
        <v>41400</v>
      </c>
      <c r="AR3359" s="2">
        <v>124.328125</v>
      </c>
      <c r="AT3359">
        <v>41396</v>
      </c>
      <c r="AU3359" s="2">
        <v>110.328125</v>
      </c>
      <c r="AW3359">
        <v>41407</v>
      </c>
      <c r="AX3359" s="2">
        <v>131.96875</v>
      </c>
    </row>
    <row r="3360" spans="1:50" x14ac:dyDescent="0.25">
      <c r="A3360">
        <v>41404</v>
      </c>
      <c r="B3360">
        <v>1633.7</v>
      </c>
      <c r="D3360">
        <v>41404</v>
      </c>
      <c r="E3360">
        <v>15118.49</v>
      </c>
      <c r="G3360">
        <v>41404</v>
      </c>
      <c r="H3360">
        <v>2981.02</v>
      </c>
      <c r="J3360">
        <v>41345</v>
      </c>
      <c r="K3360">
        <v>7966.12</v>
      </c>
      <c r="M3360">
        <v>41382</v>
      </c>
      <c r="N3360">
        <v>6243.67</v>
      </c>
      <c r="P3360">
        <v>41404</v>
      </c>
      <c r="Q3360">
        <v>501.83</v>
      </c>
      <c r="V3360">
        <v>43181</v>
      </c>
      <c r="W3360">
        <v>1126.2</v>
      </c>
      <c r="Y3360">
        <v>41228</v>
      </c>
      <c r="Z3360">
        <v>1.2781</v>
      </c>
      <c r="AB3360">
        <v>41228</v>
      </c>
      <c r="AC3360">
        <v>1.2319999999999999E-2</v>
      </c>
      <c r="AE3360">
        <v>41228</v>
      </c>
      <c r="AF3360">
        <v>1715.75</v>
      </c>
      <c r="AH3360">
        <v>41416</v>
      </c>
      <c r="AI3360">
        <v>94.28</v>
      </c>
      <c r="AK3360" s="1">
        <v>44435</v>
      </c>
      <c r="AL3360">
        <v>48921.81</v>
      </c>
      <c r="AQ3360">
        <v>41401</v>
      </c>
      <c r="AR3360" s="2">
        <v>124.3046875</v>
      </c>
      <c r="AT3360">
        <v>41397</v>
      </c>
      <c r="AU3360" s="2">
        <v>110.296875</v>
      </c>
      <c r="AW3360">
        <v>41408</v>
      </c>
      <c r="AX3360" s="2">
        <v>131.71875</v>
      </c>
    </row>
    <row r="3361" spans="1:50" x14ac:dyDescent="0.25">
      <c r="A3361">
        <v>41407</v>
      </c>
      <c r="B3361">
        <v>1633.77</v>
      </c>
      <c r="D3361">
        <v>41407</v>
      </c>
      <c r="E3361">
        <v>15091.68</v>
      </c>
      <c r="G3361">
        <v>41407</v>
      </c>
      <c r="H3361">
        <v>2982.09</v>
      </c>
      <c r="J3361">
        <v>41346</v>
      </c>
      <c r="K3361">
        <v>7970.91</v>
      </c>
      <c r="M3361">
        <v>41383</v>
      </c>
      <c r="N3361">
        <v>6286.59</v>
      </c>
      <c r="P3361">
        <v>41407</v>
      </c>
      <c r="Q3361">
        <v>500.43</v>
      </c>
      <c r="V3361">
        <v>43182</v>
      </c>
      <c r="W3361">
        <v>1122.3800000000001</v>
      </c>
      <c r="Y3361">
        <v>41229</v>
      </c>
      <c r="Z3361">
        <v>1.2743</v>
      </c>
      <c r="AB3361">
        <v>41229</v>
      </c>
      <c r="AC3361">
        <v>1.23E-2</v>
      </c>
      <c r="AE3361">
        <v>41229</v>
      </c>
      <c r="AF3361">
        <v>1713.72</v>
      </c>
      <c r="AH3361">
        <v>41417</v>
      </c>
      <c r="AI3361">
        <v>94.25</v>
      </c>
      <c r="AK3361" s="1">
        <v>44436</v>
      </c>
      <c r="AL3361">
        <v>48755.08</v>
      </c>
      <c r="AQ3361">
        <v>41402</v>
      </c>
      <c r="AR3361" s="2">
        <v>124.34375</v>
      </c>
      <c r="AT3361">
        <v>41400</v>
      </c>
      <c r="AU3361" s="2">
        <v>110.296875</v>
      </c>
      <c r="AW3361">
        <v>41409</v>
      </c>
      <c r="AX3361" s="2">
        <v>131.84375</v>
      </c>
    </row>
    <row r="3362" spans="1:50" x14ac:dyDescent="0.25">
      <c r="A3362">
        <v>41408</v>
      </c>
      <c r="B3362">
        <v>1650.34</v>
      </c>
      <c r="D3362">
        <v>41408</v>
      </c>
      <c r="E3362">
        <v>15215.25</v>
      </c>
      <c r="G3362">
        <v>41408</v>
      </c>
      <c r="H3362">
        <v>2996.05</v>
      </c>
      <c r="J3362">
        <v>41347</v>
      </c>
      <c r="K3362">
        <v>8058.37</v>
      </c>
      <c r="M3362">
        <v>41386</v>
      </c>
      <c r="N3362">
        <v>6280.62</v>
      </c>
      <c r="P3362">
        <v>41408</v>
      </c>
      <c r="Q3362">
        <v>501.47</v>
      </c>
      <c r="V3362">
        <v>43185</v>
      </c>
      <c r="W3362">
        <v>1117.8</v>
      </c>
      <c r="Y3362">
        <v>41232</v>
      </c>
      <c r="Z3362">
        <v>1.2814000000000001</v>
      </c>
      <c r="AB3362">
        <v>41232</v>
      </c>
      <c r="AC3362">
        <v>1.2284E-2</v>
      </c>
      <c r="AE3362">
        <v>41232</v>
      </c>
      <c r="AF3362">
        <v>1731.72</v>
      </c>
      <c r="AH3362">
        <v>41418</v>
      </c>
      <c r="AI3362">
        <v>94.15</v>
      </c>
      <c r="AK3362" s="1">
        <v>44437</v>
      </c>
      <c r="AL3362">
        <v>48925.24</v>
      </c>
      <c r="AQ3362">
        <v>41403</v>
      </c>
      <c r="AR3362" s="2">
        <v>124.3125</v>
      </c>
      <c r="AT3362">
        <v>41401</v>
      </c>
      <c r="AU3362" s="2">
        <v>110.28125</v>
      </c>
      <c r="AW3362">
        <v>41410</v>
      </c>
      <c r="AX3362" s="2">
        <v>132.46875</v>
      </c>
    </row>
    <row r="3363" spans="1:50" x14ac:dyDescent="0.25">
      <c r="A3363">
        <v>41409</v>
      </c>
      <c r="B3363">
        <v>1658.78</v>
      </c>
      <c r="D3363">
        <v>41409</v>
      </c>
      <c r="E3363">
        <v>15275.69</v>
      </c>
      <c r="G3363">
        <v>41409</v>
      </c>
      <c r="H3363">
        <v>3002.62</v>
      </c>
      <c r="J3363">
        <v>41348</v>
      </c>
      <c r="K3363">
        <v>8042.85</v>
      </c>
      <c r="M3363">
        <v>41387</v>
      </c>
      <c r="N3363">
        <v>6406.12</v>
      </c>
      <c r="P3363">
        <v>41409</v>
      </c>
      <c r="Q3363">
        <v>502.54</v>
      </c>
      <c r="V3363">
        <v>43186</v>
      </c>
      <c r="W3363">
        <v>1121.44</v>
      </c>
      <c r="Y3363">
        <v>41233</v>
      </c>
      <c r="Z3363">
        <v>1.2817000000000001</v>
      </c>
      <c r="AB3363">
        <v>41233</v>
      </c>
      <c r="AC3363">
        <v>1.2243E-2</v>
      </c>
      <c r="AE3363">
        <v>41233</v>
      </c>
      <c r="AF3363">
        <v>1727.05</v>
      </c>
      <c r="AH3363">
        <v>41422</v>
      </c>
      <c r="AI3363">
        <v>95.01</v>
      </c>
      <c r="AK3363" s="1">
        <v>44438</v>
      </c>
      <c r="AL3363">
        <v>48648.9</v>
      </c>
      <c r="AQ3363">
        <v>41404</v>
      </c>
      <c r="AR3363" s="2">
        <v>123.9921875</v>
      </c>
      <c r="AT3363">
        <v>41402</v>
      </c>
      <c r="AU3363" s="2">
        <v>110.28125</v>
      </c>
      <c r="AW3363">
        <v>41411</v>
      </c>
      <c r="AX3363" s="2">
        <v>131.859375</v>
      </c>
    </row>
    <row r="3364" spans="1:50" x14ac:dyDescent="0.25">
      <c r="A3364">
        <v>41410</v>
      </c>
      <c r="B3364">
        <v>1650.47</v>
      </c>
      <c r="D3364">
        <v>41410</v>
      </c>
      <c r="E3364">
        <v>15233.22</v>
      </c>
      <c r="G3364">
        <v>41410</v>
      </c>
      <c r="H3364">
        <v>2999.34</v>
      </c>
      <c r="J3364">
        <v>41351</v>
      </c>
      <c r="K3364">
        <v>8010.7</v>
      </c>
      <c r="M3364">
        <v>41388</v>
      </c>
      <c r="N3364">
        <v>6431.76</v>
      </c>
      <c r="P3364">
        <v>41410</v>
      </c>
      <c r="Q3364">
        <v>506.04</v>
      </c>
      <c r="V3364">
        <v>43187</v>
      </c>
      <c r="W3364">
        <v>1128.06</v>
      </c>
      <c r="Y3364">
        <v>41234</v>
      </c>
      <c r="Z3364">
        <v>1.2828999999999999</v>
      </c>
      <c r="AB3364">
        <v>41234</v>
      </c>
      <c r="AC3364">
        <v>1.2115000000000001E-2</v>
      </c>
      <c r="AE3364">
        <v>41234</v>
      </c>
      <c r="AF3364">
        <v>1728.69</v>
      </c>
      <c r="AH3364">
        <v>41423</v>
      </c>
      <c r="AI3364">
        <v>93.13</v>
      </c>
      <c r="AK3364" s="1">
        <v>44439</v>
      </c>
      <c r="AL3364">
        <v>47008.53</v>
      </c>
      <c r="AQ3364">
        <v>41407</v>
      </c>
      <c r="AR3364" s="2">
        <v>123.9609375</v>
      </c>
      <c r="AT3364">
        <v>41403</v>
      </c>
      <c r="AU3364" s="2">
        <v>110.28125</v>
      </c>
      <c r="AW3364">
        <v>41414</v>
      </c>
      <c r="AX3364" s="2">
        <v>131.8125</v>
      </c>
    </row>
    <row r="3365" spans="1:50" x14ac:dyDescent="0.25">
      <c r="A3365">
        <v>41411</v>
      </c>
      <c r="B3365">
        <v>1667.47</v>
      </c>
      <c r="D3365">
        <v>41411</v>
      </c>
      <c r="E3365">
        <v>15354.4</v>
      </c>
      <c r="G3365">
        <v>41411</v>
      </c>
      <c r="H3365">
        <v>3028.96</v>
      </c>
      <c r="J3365">
        <v>41352</v>
      </c>
      <c r="K3365">
        <v>7947.79</v>
      </c>
      <c r="M3365">
        <v>41389</v>
      </c>
      <c r="N3365">
        <v>6442.59</v>
      </c>
      <c r="P3365">
        <v>41411</v>
      </c>
      <c r="Q3365">
        <v>511.95</v>
      </c>
      <c r="V3365">
        <v>43188</v>
      </c>
      <c r="W3365">
        <v>1125.5899999999999</v>
      </c>
      <c r="Y3365">
        <v>41235</v>
      </c>
      <c r="Z3365">
        <v>1.2884</v>
      </c>
      <c r="AB3365">
        <v>41235</v>
      </c>
      <c r="AC3365">
        <v>1.2123999999999999E-2</v>
      </c>
      <c r="AE3365">
        <v>41235</v>
      </c>
      <c r="AF3365">
        <v>1729.55</v>
      </c>
      <c r="AH3365">
        <v>41424</v>
      </c>
      <c r="AI3365">
        <v>93.61</v>
      </c>
      <c r="AK3365" s="1">
        <v>44440</v>
      </c>
      <c r="AL3365">
        <v>48272.51</v>
      </c>
      <c r="AQ3365">
        <v>41408</v>
      </c>
      <c r="AR3365" s="2">
        <v>123.8671875</v>
      </c>
      <c r="AT3365">
        <v>41404</v>
      </c>
      <c r="AU3365" s="2">
        <v>110.2578125</v>
      </c>
      <c r="AW3365">
        <v>41415</v>
      </c>
      <c r="AX3365" s="2">
        <v>131.90625</v>
      </c>
    </row>
    <row r="3366" spans="1:50" x14ac:dyDescent="0.25">
      <c r="A3366">
        <v>41414</v>
      </c>
      <c r="B3366">
        <v>1666.29</v>
      </c>
      <c r="D3366">
        <v>41414</v>
      </c>
      <c r="E3366">
        <v>15335.28</v>
      </c>
      <c r="G3366">
        <v>41414</v>
      </c>
      <c r="H3366">
        <v>3020.97</v>
      </c>
      <c r="J3366">
        <v>41353</v>
      </c>
      <c r="K3366">
        <v>8001.97</v>
      </c>
      <c r="M3366">
        <v>41390</v>
      </c>
      <c r="N3366">
        <v>6426.42</v>
      </c>
      <c r="P3366">
        <v>41414</v>
      </c>
      <c r="Q3366">
        <v>512.08000000000004</v>
      </c>
      <c r="V3366">
        <v>43189</v>
      </c>
      <c r="W3366">
        <v>1124.77</v>
      </c>
      <c r="Y3366">
        <v>41236</v>
      </c>
      <c r="Z3366">
        <v>1.2976000000000001</v>
      </c>
      <c r="AB3366">
        <v>41236</v>
      </c>
      <c r="AC3366">
        <v>1.2137E-2</v>
      </c>
      <c r="AE3366">
        <v>41236</v>
      </c>
      <c r="AF3366">
        <v>1753</v>
      </c>
      <c r="AH3366">
        <v>41425</v>
      </c>
      <c r="AI3366">
        <v>91.97</v>
      </c>
      <c r="AK3366" s="1">
        <v>44441</v>
      </c>
      <c r="AL3366">
        <v>49562.1</v>
      </c>
      <c r="AQ3366">
        <v>41409</v>
      </c>
      <c r="AR3366" s="2">
        <v>123.9140625</v>
      </c>
      <c r="AT3366">
        <v>41407</v>
      </c>
      <c r="AU3366" s="2">
        <v>110.25</v>
      </c>
      <c r="AW3366">
        <v>41416</v>
      </c>
      <c r="AX3366" s="2">
        <v>131.234375</v>
      </c>
    </row>
    <row r="3367" spans="1:50" x14ac:dyDescent="0.25">
      <c r="A3367">
        <v>41415</v>
      </c>
      <c r="B3367">
        <v>1669.16</v>
      </c>
      <c r="D3367">
        <v>41415</v>
      </c>
      <c r="E3367">
        <v>15387.58</v>
      </c>
      <c r="G3367">
        <v>41415</v>
      </c>
      <c r="H3367">
        <v>3026.45</v>
      </c>
      <c r="J3367">
        <v>41354</v>
      </c>
      <c r="K3367">
        <v>7932.51</v>
      </c>
      <c r="M3367">
        <v>41393</v>
      </c>
      <c r="N3367">
        <v>6458.02</v>
      </c>
      <c r="P3367">
        <v>41415</v>
      </c>
      <c r="Q3367">
        <v>511.11</v>
      </c>
      <c r="V3367">
        <v>43192</v>
      </c>
      <c r="W3367">
        <v>1125.43</v>
      </c>
      <c r="Y3367">
        <v>41239</v>
      </c>
      <c r="Z3367">
        <v>1.2971999999999999</v>
      </c>
      <c r="AB3367">
        <v>41239</v>
      </c>
      <c r="AC3367">
        <v>1.2185E-2</v>
      </c>
      <c r="AE3367">
        <v>41239</v>
      </c>
      <c r="AF3367">
        <v>1748.7</v>
      </c>
      <c r="AH3367">
        <v>41428</v>
      </c>
      <c r="AI3367">
        <v>93.45</v>
      </c>
      <c r="AK3367" s="1">
        <v>44442</v>
      </c>
      <c r="AL3367">
        <v>50152.52</v>
      </c>
      <c r="AQ3367">
        <v>41410</v>
      </c>
      <c r="AR3367" s="2">
        <v>124.1796875</v>
      </c>
      <c r="AT3367">
        <v>41408</v>
      </c>
      <c r="AU3367" s="2">
        <v>110.25</v>
      </c>
      <c r="AW3367">
        <v>41417</v>
      </c>
      <c r="AX3367" s="2">
        <v>131.265625</v>
      </c>
    </row>
    <row r="3368" spans="1:50" x14ac:dyDescent="0.25">
      <c r="A3368">
        <v>41416</v>
      </c>
      <c r="B3368">
        <v>1655.35</v>
      </c>
      <c r="D3368">
        <v>41416</v>
      </c>
      <c r="E3368">
        <v>15307.17</v>
      </c>
      <c r="G3368">
        <v>41416</v>
      </c>
      <c r="H3368">
        <v>2999.13</v>
      </c>
      <c r="J3368">
        <v>41355</v>
      </c>
      <c r="K3368">
        <v>7911.35</v>
      </c>
      <c r="M3368">
        <v>41394</v>
      </c>
      <c r="N3368">
        <v>6430.12</v>
      </c>
      <c r="P3368">
        <v>41416</v>
      </c>
      <c r="Q3368">
        <v>505.91</v>
      </c>
      <c r="V3368">
        <v>43193</v>
      </c>
      <c r="W3368">
        <v>1126.3599999999999</v>
      </c>
      <c r="Y3368">
        <v>41240</v>
      </c>
      <c r="Z3368">
        <v>1.2943</v>
      </c>
      <c r="AB3368">
        <v>41240</v>
      </c>
      <c r="AC3368">
        <v>1.2172000000000001E-2</v>
      </c>
      <c r="AE3368">
        <v>41240</v>
      </c>
      <c r="AF3368">
        <v>1742.09</v>
      </c>
      <c r="AH3368">
        <v>41429</v>
      </c>
      <c r="AI3368">
        <v>93.31</v>
      </c>
      <c r="AK3368" s="1">
        <v>44443</v>
      </c>
      <c r="AL3368">
        <v>50182.7</v>
      </c>
      <c r="AQ3368">
        <v>41411</v>
      </c>
      <c r="AR3368" s="2">
        <v>123.9296875</v>
      </c>
      <c r="AT3368">
        <v>41409</v>
      </c>
      <c r="AU3368" s="2">
        <v>110.2578125</v>
      </c>
      <c r="AW3368">
        <v>41418</v>
      </c>
      <c r="AX3368" s="2">
        <v>131.34375</v>
      </c>
    </row>
    <row r="3369" spans="1:50" x14ac:dyDescent="0.25">
      <c r="A3369">
        <v>41417</v>
      </c>
      <c r="B3369">
        <v>1650.51</v>
      </c>
      <c r="D3369">
        <v>41417</v>
      </c>
      <c r="E3369">
        <v>15294.5</v>
      </c>
      <c r="G3369">
        <v>41417</v>
      </c>
      <c r="H3369">
        <v>2991.45</v>
      </c>
      <c r="J3369">
        <v>41358</v>
      </c>
      <c r="K3369">
        <v>7870.9</v>
      </c>
      <c r="M3369">
        <v>41395</v>
      </c>
      <c r="N3369">
        <v>6451.29</v>
      </c>
      <c r="P3369">
        <v>41417</v>
      </c>
      <c r="Q3369">
        <v>505.48</v>
      </c>
      <c r="V3369">
        <v>43194</v>
      </c>
      <c r="W3369">
        <v>1124.6099999999999</v>
      </c>
      <c r="Y3369">
        <v>41241</v>
      </c>
      <c r="Z3369">
        <v>1.2952999999999999</v>
      </c>
      <c r="AB3369">
        <v>41241</v>
      </c>
      <c r="AC3369">
        <v>1.2181000000000001E-2</v>
      </c>
      <c r="AE3369">
        <v>41241</v>
      </c>
      <c r="AF3369">
        <v>1719.69</v>
      </c>
      <c r="AH3369">
        <v>41430</v>
      </c>
      <c r="AI3369">
        <v>93.74</v>
      </c>
      <c r="AK3369" s="1">
        <v>44444</v>
      </c>
      <c r="AL3369">
        <v>51668.21</v>
      </c>
      <c r="AQ3369">
        <v>41414</v>
      </c>
      <c r="AR3369" s="2">
        <v>123.90625</v>
      </c>
      <c r="AT3369">
        <v>41410</v>
      </c>
      <c r="AU3369" s="2">
        <v>110.28125</v>
      </c>
      <c r="AW3369">
        <v>41422</v>
      </c>
      <c r="AX3369" s="2">
        <v>130.390625</v>
      </c>
    </row>
    <row r="3370" spans="1:50" x14ac:dyDescent="0.25">
      <c r="A3370">
        <v>41418</v>
      </c>
      <c r="B3370">
        <v>1649.6</v>
      </c>
      <c r="D3370">
        <v>41418</v>
      </c>
      <c r="E3370">
        <v>15303.1</v>
      </c>
      <c r="G3370">
        <v>41418</v>
      </c>
      <c r="H3370">
        <v>2991.02</v>
      </c>
      <c r="J3370">
        <v>41359</v>
      </c>
      <c r="K3370">
        <v>7879.67</v>
      </c>
      <c r="M3370">
        <v>41396</v>
      </c>
      <c r="N3370">
        <v>6460.71</v>
      </c>
      <c r="P3370">
        <v>41418</v>
      </c>
      <c r="Q3370">
        <v>505.07</v>
      </c>
      <c r="V3370">
        <v>43195</v>
      </c>
      <c r="W3370">
        <v>1129.1600000000001</v>
      </c>
      <c r="Y3370">
        <v>41242</v>
      </c>
      <c r="Z3370">
        <v>1.2979000000000001</v>
      </c>
      <c r="AB3370">
        <v>41242</v>
      </c>
      <c r="AC3370">
        <v>1.2178E-2</v>
      </c>
      <c r="AE3370">
        <v>41242</v>
      </c>
      <c r="AF3370">
        <v>1725.74</v>
      </c>
      <c r="AH3370">
        <v>41431</v>
      </c>
      <c r="AI3370">
        <v>94.76</v>
      </c>
      <c r="AK3370" s="1">
        <v>44445</v>
      </c>
      <c r="AL3370">
        <v>51934.74</v>
      </c>
      <c r="AQ3370">
        <v>41415</v>
      </c>
      <c r="AR3370" s="2">
        <v>123.9375</v>
      </c>
      <c r="AT3370">
        <v>41411</v>
      </c>
      <c r="AU3370" s="2">
        <v>110.2421875</v>
      </c>
      <c r="AW3370">
        <v>41423</v>
      </c>
      <c r="AX3370" s="2">
        <v>130.46875</v>
      </c>
    </row>
    <row r="3371" spans="1:50" x14ac:dyDescent="0.25">
      <c r="A3371">
        <v>41422</v>
      </c>
      <c r="B3371">
        <v>1660.06</v>
      </c>
      <c r="D3371">
        <v>41422</v>
      </c>
      <c r="E3371">
        <v>15409.39</v>
      </c>
      <c r="G3371">
        <v>41422</v>
      </c>
      <c r="H3371">
        <v>3011.94</v>
      </c>
      <c r="J3371">
        <v>41360</v>
      </c>
      <c r="K3371">
        <v>7789.09</v>
      </c>
      <c r="M3371">
        <v>41397</v>
      </c>
      <c r="N3371">
        <v>6521.46</v>
      </c>
      <c r="P3371">
        <v>41422</v>
      </c>
      <c r="Q3371">
        <v>508.48</v>
      </c>
      <c r="V3371">
        <v>43196</v>
      </c>
      <c r="W3371">
        <v>1126.7</v>
      </c>
      <c r="Y3371">
        <v>41243</v>
      </c>
      <c r="Z3371">
        <v>1.2986</v>
      </c>
      <c r="AB3371">
        <v>41243</v>
      </c>
      <c r="AC3371">
        <v>1.2125E-2</v>
      </c>
      <c r="AE3371">
        <v>41243</v>
      </c>
      <c r="AF3371">
        <v>1714.98</v>
      </c>
      <c r="AH3371">
        <v>41432</v>
      </c>
      <c r="AI3371">
        <v>96.03</v>
      </c>
      <c r="AK3371" s="1">
        <v>44446</v>
      </c>
      <c r="AL3371">
        <v>46819.01</v>
      </c>
      <c r="AQ3371">
        <v>41416</v>
      </c>
      <c r="AR3371" s="2">
        <v>123.6328125</v>
      </c>
      <c r="AT3371">
        <v>41414</v>
      </c>
      <c r="AU3371" s="2">
        <v>110.25</v>
      </c>
      <c r="AW3371">
        <v>41424</v>
      </c>
      <c r="AX3371" s="2">
        <v>130.484375</v>
      </c>
    </row>
    <row r="3372" spans="1:50" x14ac:dyDescent="0.25">
      <c r="A3372">
        <v>41423</v>
      </c>
      <c r="B3372">
        <v>1648.36</v>
      </c>
      <c r="D3372">
        <v>41423</v>
      </c>
      <c r="E3372">
        <v>15302.8</v>
      </c>
      <c r="G3372">
        <v>41423</v>
      </c>
      <c r="H3372">
        <v>2994.82</v>
      </c>
      <c r="J3372">
        <v>41361</v>
      </c>
      <c r="K3372">
        <v>7795.31</v>
      </c>
      <c r="M3372">
        <v>41401</v>
      </c>
      <c r="N3372">
        <v>6557.3</v>
      </c>
      <c r="P3372">
        <v>41423</v>
      </c>
      <c r="Q3372">
        <v>508.08</v>
      </c>
      <c r="V3372">
        <v>43199</v>
      </c>
      <c r="W3372">
        <v>1124.3399999999999</v>
      </c>
      <c r="Y3372">
        <v>41246</v>
      </c>
      <c r="Z3372">
        <v>1.3053999999999999</v>
      </c>
      <c r="AB3372">
        <v>41246</v>
      </c>
      <c r="AC3372">
        <v>1.2159E-2</v>
      </c>
      <c r="AE3372">
        <v>41246</v>
      </c>
      <c r="AF3372">
        <v>1715.96</v>
      </c>
      <c r="AH3372">
        <v>41435</v>
      </c>
      <c r="AI3372">
        <v>95.77</v>
      </c>
      <c r="AK3372" s="1">
        <v>44447</v>
      </c>
      <c r="AL3372">
        <v>46060.72</v>
      </c>
      <c r="AQ3372">
        <v>41417</v>
      </c>
      <c r="AR3372" s="2">
        <v>123.625</v>
      </c>
      <c r="AT3372">
        <v>41415</v>
      </c>
      <c r="AU3372" s="2">
        <v>110.2578125</v>
      </c>
      <c r="AW3372">
        <v>41425</v>
      </c>
      <c r="AX3372" s="2">
        <v>130.25</v>
      </c>
    </row>
    <row r="3373" spans="1:50" x14ac:dyDescent="0.25">
      <c r="A3373">
        <v>41424</v>
      </c>
      <c r="B3373">
        <v>1654.41</v>
      </c>
      <c r="D3373">
        <v>41424</v>
      </c>
      <c r="E3373">
        <v>15324.53</v>
      </c>
      <c r="G3373">
        <v>41424</v>
      </c>
      <c r="H3373">
        <v>3011.83</v>
      </c>
      <c r="J3373">
        <v>41366</v>
      </c>
      <c r="K3373">
        <v>7943.87</v>
      </c>
      <c r="M3373">
        <v>41402</v>
      </c>
      <c r="N3373">
        <v>6583.48</v>
      </c>
      <c r="P3373">
        <v>41424</v>
      </c>
      <c r="Q3373">
        <v>512.28</v>
      </c>
      <c r="V3373">
        <v>43200</v>
      </c>
      <c r="W3373">
        <v>1121.51</v>
      </c>
      <c r="Y3373">
        <v>41247</v>
      </c>
      <c r="Z3373">
        <v>1.3093999999999999</v>
      </c>
      <c r="AB3373">
        <v>41247</v>
      </c>
      <c r="AC3373">
        <v>1.2211E-2</v>
      </c>
      <c r="AE3373">
        <v>41247</v>
      </c>
      <c r="AF3373">
        <v>1697.59</v>
      </c>
      <c r="AH3373">
        <v>41436</v>
      </c>
      <c r="AI3373">
        <v>95.38</v>
      </c>
      <c r="AK3373" s="1">
        <v>44448</v>
      </c>
      <c r="AL3373">
        <v>46256.1</v>
      </c>
      <c r="AQ3373">
        <v>41418</v>
      </c>
      <c r="AR3373" s="2">
        <v>123.6640625</v>
      </c>
      <c r="AT3373">
        <v>41416</v>
      </c>
      <c r="AU3373" s="2">
        <v>110.234375</v>
      </c>
      <c r="AW3373">
        <v>41428</v>
      </c>
      <c r="AX3373" s="2">
        <v>130.421875</v>
      </c>
    </row>
    <row r="3374" spans="1:50" x14ac:dyDescent="0.25">
      <c r="A3374">
        <v>41425</v>
      </c>
      <c r="B3374">
        <v>1630.74</v>
      </c>
      <c r="D3374">
        <v>41425</v>
      </c>
      <c r="E3374">
        <v>15115.57</v>
      </c>
      <c r="G3374">
        <v>41425</v>
      </c>
      <c r="H3374">
        <v>2981.76</v>
      </c>
      <c r="J3374">
        <v>41367</v>
      </c>
      <c r="K3374">
        <v>7874.75</v>
      </c>
      <c r="M3374">
        <v>41403</v>
      </c>
      <c r="N3374">
        <v>6592.74</v>
      </c>
      <c r="P3374">
        <v>41425</v>
      </c>
      <c r="Q3374">
        <v>508</v>
      </c>
      <c r="V3374">
        <v>43201</v>
      </c>
      <c r="W3374">
        <v>1120.56</v>
      </c>
      <c r="Y3374">
        <v>41248</v>
      </c>
      <c r="Z3374">
        <v>1.3068</v>
      </c>
      <c r="AB3374">
        <v>41248</v>
      </c>
      <c r="AC3374">
        <v>1.2125E-2</v>
      </c>
      <c r="AE3374">
        <v>41248</v>
      </c>
      <c r="AF3374">
        <v>1693.9</v>
      </c>
      <c r="AH3374">
        <v>41437</v>
      </c>
      <c r="AI3374">
        <v>95.88</v>
      </c>
      <c r="AK3374" s="1">
        <v>44449</v>
      </c>
      <c r="AL3374">
        <v>45077.81</v>
      </c>
      <c r="AQ3374">
        <v>41422</v>
      </c>
      <c r="AR3374" s="2">
        <v>123.1484375</v>
      </c>
      <c r="AT3374">
        <v>41417</v>
      </c>
      <c r="AU3374" s="2">
        <v>110.2421875</v>
      </c>
      <c r="AW3374">
        <v>41429</v>
      </c>
      <c r="AX3374" s="2">
        <v>130.34375</v>
      </c>
    </row>
    <row r="3375" spans="1:50" x14ac:dyDescent="0.25">
      <c r="A3375">
        <v>41428</v>
      </c>
      <c r="B3375">
        <v>1640.42</v>
      </c>
      <c r="D3375">
        <v>41428</v>
      </c>
      <c r="E3375">
        <v>15254.03</v>
      </c>
      <c r="G3375">
        <v>41428</v>
      </c>
      <c r="H3375">
        <v>2990.79</v>
      </c>
      <c r="J3375">
        <v>41368</v>
      </c>
      <c r="K3375">
        <v>7817.39</v>
      </c>
      <c r="M3375">
        <v>41404</v>
      </c>
      <c r="N3375">
        <v>6624.98</v>
      </c>
      <c r="P3375">
        <v>41428</v>
      </c>
      <c r="Q3375">
        <v>511.43</v>
      </c>
      <c r="V3375">
        <v>43202</v>
      </c>
      <c r="W3375">
        <v>1122.03</v>
      </c>
      <c r="Y3375">
        <v>41249</v>
      </c>
      <c r="Z3375">
        <v>1.2969999999999999</v>
      </c>
      <c r="AB3375">
        <v>41249</v>
      </c>
      <c r="AC3375">
        <v>1.2135E-2</v>
      </c>
      <c r="AE3375">
        <v>41249</v>
      </c>
      <c r="AF3375">
        <v>1699.88</v>
      </c>
      <c r="AH3375">
        <v>41438</v>
      </c>
      <c r="AI3375">
        <v>96.69</v>
      </c>
      <c r="AK3375" s="1">
        <v>44450</v>
      </c>
      <c r="AL3375">
        <v>45319.68</v>
      </c>
      <c r="AQ3375">
        <v>41423</v>
      </c>
      <c r="AR3375" s="2">
        <v>123.109375</v>
      </c>
      <c r="AT3375">
        <v>41418</v>
      </c>
      <c r="AU3375" s="2">
        <v>110.234375</v>
      </c>
      <c r="AW3375">
        <v>41430</v>
      </c>
      <c r="AX3375" s="2">
        <v>130.5625</v>
      </c>
    </row>
    <row r="3376" spans="1:50" x14ac:dyDescent="0.25">
      <c r="A3376">
        <v>41429</v>
      </c>
      <c r="B3376">
        <v>1631.38</v>
      </c>
      <c r="D3376">
        <v>41429</v>
      </c>
      <c r="E3376">
        <v>15177.54</v>
      </c>
      <c r="G3376">
        <v>41429</v>
      </c>
      <c r="H3376">
        <v>2973.69</v>
      </c>
      <c r="J3376">
        <v>41369</v>
      </c>
      <c r="K3376">
        <v>7658.75</v>
      </c>
      <c r="M3376">
        <v>41407</v>
      </c>
      <c r="N3376">
        <v>6631.76</v>
      </c>
      <c r="P3376">
        <v>41429</v>
      </c>
      <c r="Q3376">
        <v>508.08</v>
      </c>
      <c r="V3376">
        <v>43203</v>
      </c>
      <c r="W3376">
        <v>1121.1400000000001</v>
      </c>
      <c r="Y3376">
        <v>41250</v>
      </c>
      <c r="Z3376">
        <v>1.2927</v>
      </c>
      <c r="AB3376">
        <v>41250</v>
      </c>
      <c r="AC3376">
        <v>1.2123E-2</v>
      </c>
      <c r="AE3376">
        <v>41250</v>
      </c>
      <c r="AF3376">
        <v>1704.07</v>
      </c>
      <c r="AH3376">
        <v>41439</v>
      </c>
      <c r="AI3376">
        <v>97.85</v>
      </c>
      <c r="AK3376" s="1">
        <v>44451</v>
      </c>
      <c r="AL3376">
        <v>45089.47</v>
      </c>
      <c r="AQ3376">
        <v>41424</v>
      </c>
      <c r="AR3376" s="2">
        <v>123.125</v>
      </c>
      <c r="AT3376">
        <v>41422</v>
      </c>
      <c r="AU3376" s="2">
        <v>110.171875</v>
      </c>
      <c r="AW3376">
        <v>41431</v>
      </c>
      <c r="AX3376" s="2">
        <v>130.796875</v>
      </c>
    </row>
    <row r="3377" spans="1:50" x14ac:dyDescent="0.25">
      <c r="A3377">
        <v>41430</v>
      </c>
      <c r="B3377">
        <v>1608.9</v>
      </c>
      <c r="D3377">
        <v>41430</v>
      </c>
      <c r="E3377">
        <v>14960.59</v>
      </c>
      <c r="G3377">
        <v>41430</v>
      </c>
      <c r="H3377">
        <v>2937.14</v>
      </c>
      <c r="J3377">
        <v>41372</v>
      </c>
      <c r="K3377">
        <v>7662.64</v>
      </c>
      <c r="M3377">
        <v>41408</v>
      </c>
      <c r="N3377">
        <v>6686.06</v>
      </c>
      <c r="P3377">
        <v>41430</v>
      </c>
      <c r="Q3377">
        <v>502.82</v>
      </c>
      <c r="V3377">
        <v>43206</v>
      </c>
      <c r="W3377">
        <v>1118.01</v>
      </c>
      <c r="Y3377">
        <v>41253</v>
      </c>
      <c r="Z3377">
        <v>1.2941</v>
      </c>
      <c r="AB3377">
        <v>41253</v>
      </c>
      <c r="AC3377">
        <v>1.2142E-2</v>
      </c>
      <c r="AE3377">
        <v>41253</v>
      </c>
      <c r="AF3377">
        <v>1713.11</v>
      </c>
      <c r="AH3377">
        <v>41442</v>
      </c>
      <c r="AI3377">
        <v>97.77</v>
      </c>
      <c r="AK3377" s="1">
        <v>44452</v>
      </c>
      <c r="AL3377">
        <v>45187.519999999997</v>
      </c>
      <c r="AQ3377">
        <v>41425</v>
      </c>
      <c r="AR3377" s="2">
        <v>122.984375</v>
      </c>
      <c r="AT3377">
        <v>41423</v>
      </c>
      <c r="AU3377" s="2">
        <v>110.171875</v>
      </c>
      <c r="AW3377">
        <v>41432</v>
      </c>
      <c r="AX3377" s="2">
        <v>130.140625</v>
      </c>
    </row>
    <row r="3378" spans="1:50" x14ac:dyDescent="0.25">
      <c r="A3378">
        <v>41431</v>
      </c>
      <c r="B3378">
        <v>1622.56</v>
      </c>
      <c r="D3378">
        <v>41431</v>
      </c>
      <c r="E3378">
        <v>15040.62</v>
      </c>
      <c r="G3378">
        <v>41431</v>
      </c>
      <c r="H3378">
        <v>2950.3</v>
      </c>
      <c r="J3378">
        <v>41373</v>
      </c>
      <c r="K3378">
        <v>7637.51</v>
      </c>
      <c r="M3378">
        <v>41409</v>
      </c>
      <c r="N3378">
        <v>6693.55</v>
      </c>
      <c r="P3378">
        <v>41431</v>
      </c>
      <c r="Q3378">
        <v>503.14</v>
      </c>
      <c r="V3378">
        <v>43207</v>
      </c>
      <c r="W3378">
        <v>1118.6600000000001</v>
      </c>
      <c r="Y3378">
        <v>41254</v>
      </c>
      <c r="Z3378">
        <v>1.3005</v>
      </c>
      <c r="AB3378">
        <v>41254</v>
      </c>
      <c r="AC3378">
        <v>1.2116999999999999E-2</v>
      </c>
      <c r="AE3378">
        <v>41254</v>
      </c>
      <c r="AF3378">
        <v>1709.95</v>
      </c>
      <c r="AH3378">
        <v>41443</v>
      </c>
      <c r="AI3378">
        <v>98.44</v>
      </c>
      <c r="AK3378" s="1">
        <v>44453</v>
      </c>
      <c r="AL3378">
        <v>46828.18</v>
      </c>
      <c r="AQ3378">
        <v>41428</v>
      </c>
      <c r="AR3378" s="2">
        <v>123.0703125</v>
      </c>
      <c r="AT3378">
        <v>41424</v>
      </c>
      <c r="AU3378" s="2">
        <v>110.171875</v>
      </c>
      <c r="AW3378">
        <v>41435</v>
      </c>
      <c r="AX3378" s="2">
        <v>129.8125</v>
      </c>
    </row>
    <row r="3379" spans="1:50" x14ac:dyDescent="0.25">
      <c r="A3379">
        <v>41432</v>
      </c>
      <c r="B3379">
        <v>1643.38</v>
      </c>
      <c r="D3379">
        <v>41432</v>
      </c>
      <c r="E3379">
        <v>15248.12</v>
      </c>
      <c r="G3379">
        <v>41432</v>
      </c>
      <c r="H3379">
        <v>2990.87</v>
      </c>
      <c r="J3379">
        <v>41374</v>
      </c>
      <c r="K3379">
        <v>7810.63</v>
      </c>
      <c r="M3379">
        <v>41410</v>
      </c>
      <c r="N3379">
        <v>6687.8</v>
      </c>
      <c r="P3379">
        <v>41432</v>
      </c>
      <c r="Q3379">
        <v>508.49</v>
      </c>
      <c r="V3379">
        <v>43208</v>
      </c>
      <c r="W3379">
        <v>1120.6600000000001</v>
      </c>
      <c r="Y3379">
        <v>41255</v>
      </c>
      <c r="Z3379">
        <v>1.3073999999999999</v>
      </c>
      <c r="AB3379">
        <v>41255</v>
      </c>
      <c r="AC3379">
        <v>1.201E-2</v>
      </c>
      <c r="AE3379">
        <v>41255</v>
      </c>
      <c r="AF3379">
        <v>1711.71</v>
      </c>
      <c r="AH3379">
        <v>41444</v>
      </c>
      <c r="AI3379">
        <v>98.24</v>
      </c>
      <c r="AK3379" s="1">
        <v>44454</v>
      </c>
      <c r="AL3379">
        <v>47941.58</v>
      </c>
      <c r="AQ3379">
        <v>41429</v>
      </c>
      <c r="AR3379" s="2">
        <v>123.0078125</v>
      </c>
      <c r="AT3379">
        <v>41425</v>
      </c>
      <c r="AU3379" s="2">
        <v>110.1640625</v>
      </c>
      <c r="AW3379">
        <v>41436</v>
      </c>
      <c r="AX3379" s="2">
        <v>129.921875</v>
      </c>
    </row>
    <row r="3380" spans="1:50" x14ac:dyDescent="0.25">
      <c r="A3380">
        <v>41435</v>
      </c>
      <c r="B3380">
        <v>1642.81</v>
      </c>
      <c r="D3380">
        <v>41435</v>
      </c>
      <c r="E3380">
        <v>15238.59</v>
      </c>
      <c r="G3380">
        <v>41435</v>
      </c>
      <c r="H3380">
        <v>2990.49</v>
      </c>
      <c r="J3380">
        <v>41375</v>
      </c>
      <c r="K3380">
        <v>7871.63</v>
      </c>
      <c r="M3380">
        <v>41411</v>
      </c>
      <c r="N3380">
        <v>6723.06</v>
      </c>
      <c r="P3380">
        <v>41435</v>
      </c>
      <c r="Q3380">
        <v>508.68</v>
      </c>
      <c r="V3380">
        <v>43209</v>
      </c>
      <c r="W3380">
        <v>1125.92</v>
      </c>
      <c r="Y3380">
        <v>41256</v>
      </c>
      <c r="Z3380">
        <v>1.3077000000000001</v>
      </c>
      <c r="AB3380">
        <v>41256</v>
      </c>
      <c r="AC3380">
        <v>1.1955E-2</v>
      </c>
      <c r="AE3380">
        <v>41256</v>
      </c>
      <c r="AF3380">
        <v>1697.1</v>
      </c>
      <c r="AH3380">
        <v>41445</v>
      </c>
      <c r="AI3380">
        <v>95.4</v>
      </c>
      <c r="AK3380" s="1">
        <v>44455</v>
      </c>
      <c r="AL3380">
        <v>47149.38</v>
      </c>
      <c r="AQ3380">
        <v>41430</v>
      </c>
      <c r="AR3380" s="2">
        <v>123.09375</v>
      </c>
      <c r="AT3380">
        <v>41428</v>
      </c>
      <c r="AU3380" s="2">
        <v>110.1796875</v>
      </c>
      <c r="AW3380">
        <v>41437</v>
      </c>
      <c r="AX3380" s="2">
        <v>129.703125</v>
      </c>
    </row>
    <row r="3381" spans="1:50" x14ac:dyDescent="0.25">
      <c r="A3381">
        <v>41436</v>
      </c>
      <c r="B3381">
        <v>1626.13</v>
      </c>
      <c r="D3381">
        <v>41436</v>
      </c>
      <c r="E3381">
        <v>15122.02</v>
      </c>
      <c r="G3381">
        <v>41436</v>
      </c>
      <c r="H3381">
        <v>2959.84</v>
      </c>
      <c r="J3381">
        <v>41376</v>
      </c>
      <c r="K3381">
        <v>7744.77</v>
      </c>
      <c r="M3381">
        <v>41414</v>
      </c>
      <c r="N3381">
        <v>6755.63</v>
      </c>
      <c r="P3381">
        <v>41436</v>
      </c>
      <c r="Q3381">
        <v>502.92</v>
      </c>
      <c r="V3381">
        <v>43210</v>
      </c>
      <c r="W3381">
        <v>1131.42</v>
      </c>
      <c r="Y3381">
        <v>41257</v>
      </c>
      <c r="Z3381">
        <v>1.3163</v>
      </c>
      <c r="AB3381">
        <v>41257</v>
      </c>
      <c r="AC3381">
        <v>1.1974E-2</v>
      </c>
      <c r="AE3381">
        <v>41257</v>
      </c>
      <c r="AF3381">
        <v>1696.15</v>
      </c>
      <c r="AH3381">
        <v>41446</v>
      </c>
      <c r="AI3381">
        <v>93.69</v>
      </c>
      <c r="AK3381" s="1">
        <v>44456</v>
      </c>
      <c r="AL3381">
        <v>46990.35</v>
      </c>
      <c r="AQ3381">
        <v>41431</v>
      </c>
      <c r="AR3381" s="2">
        <v>123.15625</v>
      </c>
      <c r="AT3381">
        <v>41429</v>
      </c>
      <c r="AU3381" s="2">
        <v>110.1796875</v>
      </c>
      <c r="AW3381">
        <v>41438</v>
      </c>
      <c r="AX3381" s="2">
        <v>130.0625</v>
      </c>
    </row>
    <row r="3382" spans="1:50" x14ac:dyDescent="0.25">
      <c r="A3382">
        <v>41437</v>
      </c>
      <c r="B3382">
        <v>1612.52</v>
      </c>
      <c r="D3382">
        <v>41437</v>
      </c>
      <c r="E3382">
        <v>14995.23</v>
      </c>
      <c r="G3382">
        <v>41437</v>
      </c>
      <c r="H3382">
        <v>2926.14</v>
      </c>
      <c r="J3382">
        <v>41379</v>
      </c>
      <c r="K3382">
        <v>7712.63</v>
      </c>
      <c r="M3382">
        <v>41415</v>
      </c>
      <c r="N3382">
        <v>6803.87</v>
      </c>
      <c r="P3382">
        <v>41437</v>
      </c>
      <c r="Q3382">
        <v>498.93</v>
      </c>
      <c r="V3382">
        <v>43213</v>
      </c>
      <c r="W3382">
        <v>1140.75</v>
      </c>
      <c r="Y3382">
        <v>41260</v>
      </c>
      <c r="Z3382">
        <v>1.3164</v>
      </c>
      <c r="AB3382">
        <v>41260</v>
      </c>
      <c r="AC3382">
        <v>1.1920999999999999E-2</v>
      </c>
      <c r="AE3382">
        <v>41260</v>
      </c>
      <c r="AF3382">
        <v>1698.32</v>
      </c>
      <c r="AH3382">
        <v>41449</v>
      </c>
      <c r="AI3382">
        <v>95.18</v>
      </c>
      <c r="AK3382" s="1">
        <v>44457</v>
      </c>
      <c r="AL3382">
        <v>47994.879999999997</v>
      </c>
      <c r="AQ3382">
        <v>41432</v>
      </c>
      <c r="AR3382" s="2">
        <v>122.8046875</v>
      </c>
      <c r="AT3382">
        <v>41430</v>
      </c>
      <c r="AU3382" s="2">
        <v>110.1875</v>
      </c>
      <c r="AW3382">
        <v>41439</v>
      </c>
      <c r="AX3382" s="2">
        <v>130.625</v>
      </c>
    </row>
    <row r="3383" spans="1:50" x14ac:dyDescent="0.25">
      <c r="A3383">
        <v>41438</v>
      </c>
      <c r="B3383">
        <v>1636.36</v>
      </c>
      <c r="D3383">
        <v>41438</v>
      </c>
      <c r="E3383">
        <v>15176.08</v>
      </c>
      <c r="G3383">
        <v>41438</v>
      </c>
      <c r="H3383">
        <v>2962.9</v>
      </c>
      <c r="J3383">
        <v>41380</v>
      </c>
      <c r="K3383">
        <v>7682.58</v>
      </c>
      <c r="M3383">
        <v>41416</v>
      </c>
      <c r="N3383">
        <v>6840.27</v>
      </c>
      <c r="P3383">
        <v>41438</v>
      </c>
      <c r="Q3383">
        <v>504.61</v>
      </c>
      <c r="V3383">
        <v>43214</v>
      </c>
      <c r="W3383">
        <v>1138.6099999999999</v>
      </c>
      <c r="Y3383">
        <v>41261</v>
      </c>
      <c r="Z3383">
        <v>1.3229</v>
      </c>
      <c r="AB3383">
        <v>41261</v>
      </c>
      <c r="AC3383">
        <v>1.1875E-2</v>
      </c>
      <c r="AE3383">
        <v>41261</v>
      </c>
      <c r="AF3383">
        <v>1671.23</v>
      </c>
      <c r="AH3383">
        <v>41450</v>
      </c>
      <c r="AI3383">
        <v>95.32</v>
      </c>
      <c r="AK3383" s="1">
        <v>44458</v>
      </c>
      <c r="AL3383">
        <v>47601.08</v>
      </c>
      <c r="AQ3383">
        <v>41435</v>
      </c>
      <c r="AR3383" s="2">
        <v>122.6328125</v>
      </c>
      <c r="AT3383">
        <v>41431</v>
      </c>
      <c r="AU3383" s="2">
        <v>110.1953125</v>
      </c>
      <c r="AW3383">
        <v>41442</v>
      </c>
      <c r="AX3383" s="2">
        <v>130.359375</v>
      </c>
    </row>
    <row r="3384" spans="1:50" x14ac:dyDescent="0.25">
      <c r="A3384">
        <v>41439</v>
      </c>
      <c r="B3384">
        <v>1626.73</v>
      </c>
      <c r="D3384">
        <v>41439</v>
      </c>
      <c r="E3384">
        <v>15070.18</v>
      </c>
      <c r="G3384">
        <v>41439</v>
      </c>
      <c r="H3384">
        <v>2943.86</v>
      </c>
      <c r="J3384">
        <v>41381</v>
      </c>
      <c r="K3384">
        <v>7503.03</v>
      </c>
      <c r="M3384">
        <v>41417</v>
      </c>
      <c r="N3384">
        <v>6696.79</v>
      </c>
      <c r="P3384">
        <v>41439</v>
      </c>
      <c r="Q3384">
        <v>500.7</v>
      </c>
      <c r="V3384">
        <v>43215</v>
      </c>
      <c r="W3384">
        <v>1143.17</v>
      </c>
      <c r="Y3384">
        <v>41262</v>
      </c>
      <c r="Z3384">
        <v>1.3227</v>
      </c>
      <c r="AB3384">
        <v>41262</v>
      </c>
      <c r="AC3384">
        <v>1.1846000000000001E-2</v>
      </c>
      <c r="AE3384">
        <v>41262</v>
      </c>
      <c r="AF3384">
        <v>1667.18</v>
      </c>
      <c r="AH3384">
        <v>41451</v>
      </c>
      <c r="AI3384">
        <v>95.5</v>
      </c>
      <c r="AK3384" s="1">
        <v>44459</v>
      </c>
      <c r="AL3384">
        <v>43537.86</v>
      </c>
      <c r="AQ3384">
        <v>41436</v>
      </c>
      <c r="AR3384" s="2">
        <v>122.6875</v>
      </c>
      <c r="AT3384">
        <v>41432</v>
      </c>
      <c r="AU3384" s="2">
        <v>110.1796875</v>
      </c>
      <c r="AW3384">
        <v>41443</v>
      </c>
      <c r="AX3384" s="2">
        <v>130.28125</v>
      </c>
    </row>
    <row r="3385" spans="1:50" x14ac:dyDescent="0.25">
      <c r="A3385">
        <v>41442</v>
      </c>
      <c r="B3385">
        <v>1639.04</v>
      </c>
      <c r="D3385">
        <v>41442</v>
      </c>
      <c r="E3385">
        <v>15179.85</v>
      </c>
      <c r="G3385">
        <v>41442</v>
      </c>
      <c r="H3385">
        <v>2971.26</v>
      </c>
      <c r="J3385">
        <v>41382</v>
      </c>
      <c r="K3385">
        <v>7473.73</v>
      </c>
      <c r="M3385">
        <v>41418</v>
      </c>
      <c r="N3385">
        <v>6654.34</v>
      </c>
      <c r="P3385">
        <v>41442</v>
      </c>
      <c r="Q3385">
        <v>506.38</v>
      </c>
      <c r="V3385">
        <v>43216</v>
      </c>
      <c r="W3385">
        <v>1145.58</v>
      </c>
      <c r="Y3385">
        <v>41263</v>
      </c>
      <c r="Z3385">
        <v>1.3244</v>
      </c>
      <c r="AB3385">
        <v>41263</v>
      </c>
      <c r="AC3385">
        <v>1.1851E-2</v>
      </c>
      <c r="AE3385">
        <v>41263</v>
      </c>
      <c r="AF3385">
        <v>1647.92</v>
      </c>
      <c r="AH3385">
        <v>41452</v>
      </c>
      <c r="AI3385">
        <v>97.05</v>
      </c>
      <c r="AK3385" s="1">
        <v>44460</v>
      </c>
      <c r="AL3385">
        <v>40926.74</v>
      </c>
      <c r="AQ3385">
        <v>41437</v>
      </c>
      <c r="AR3385" s="2">
        <v>122.5546875</v>
      </c>
      <c r="AT3385">
        <v>41435</v>
      </c>
      <c r="AU3385" s="2">
        <v>110.15625</v>
      </c>
      <c r="AW3385">
        <v>41444</v>
      </c>
      <c r="AX3385" s="2">
        <v>129.890625</v>
      </c>
    </row>
    <row r="3386" spans="1:50" x14ac:dyDescent="0.25">
      <c r="A3386">
        <v>41443</v>
      </c>
      <c r="B3386">
        <v>1651.81</v>
      </c>
      <c r="D3386">
        <v>41443</v>
      </c>
      <c r="E3386">
        <v>15318.23</v>
      </c>
      <c r="G3386">
        <v>41443</v>
      </c>
      <c r="H3386">
        <v>2996.09</v>
      </c>
      <c r="J3386">
        <v>41383</v>
      </c>
      <c r="K3386">
        <v>7459.96</v>
      </c>
      <c r="M3386">
        <v>41422</v>
      </c>
      <c r="N3386">
        <v>6762.01</v>
      </c>
      <c r="P3386">
        <v>41443</v>
      </c>
      <c r="Q3386">
        <v>510.03</v>
      </c>
      <c r="V3386">
        <v>43217</v>
      </c>
      <c r="W3386">
        <v>1143.1500000000001</v>
      </c>
      <c r="Y3386">
        <v>41264</v>
      </c>
      <c r="Z3386">
        <v>1.3188</v>
      </c>
      <c r="AB3386">
        <v>41264</v>
      </c>
      <c r="AC3386">
        <v>1.1872000000000001E-2</v>
      </c>
      <c r="AE3386">
        <v>41264</v>
      </c>
      <c r="AF3386">
        <v>1657.22</v>
      </c>
      <c r="AH3386">
        <v>41453</v>
      </c>
      <c r="AI3386">
        <v>96.56</v>
      </c>
      <c r="AK3386" s="1">
        <v>44461</v>
      </c>
      <c r="AL3386">
        <v>43451.15</v>
      </c>
      <c r="AQ3386">
        <v>41438</v>
      </c>
      <c r="AR3386" s="2">
        <v>122.7734375</v>
      </c>
      <c r="AT3386">
        <v>41436</v>
      </c>
      <c r="AU3386" s="2">
        <v>110.1484375</v>
      </c>
      <c r="AW3386">
        <v>41445</v>
      </c>
      <c r="AX3386" s="2">
        <v>127.09375</v>
      </c>
    </row>
    <row r="3387" spans="1:50" x14ac:dyDescent="0.25">
      <c r="A3387">
        <v>41444</v>
      </c>
      <c r="B3387">
        <v>1628.93</v>
      </c>
      <c r="D3387">
        <v>41444</v>
      </c>
      <c r="E3387">
        <v>15112.19</v>
      </c>
      <c r="G3387">
        <v>41444</v>
      </c>
      <c r="H3387">
        <v>2959.5</v>
      </c>
      <c r="J3387">
        <v>41386</v>
      </c>
      <c r="K3387">
        <v>7478.11</v>
      </c>
      <c r="M3387">
        <v>41423</v>
      </c>
      <c r="N3387">
        <v>6627.17</v>
      </c>
      <c r="P3387">
        <v>41444</v>
      </c>
      <c r="Q3387">
        <v>504.93</v>
      </c>
      <c r="V3387">
        <v>43220</v>
      </c>
      <c r="W3387">
        <v>1146.73</v>
      </c>
      <c r="Y3387">
        <v>41267</v>
      </c>
      <c r="Z3387">
        <v>1.3185</v>
      </c>
      <c r="AB3387">
        <v>41267</v>
      </c>
      <c r="AC3387">
        <v>1.1773E-2</v>
      </c>
      <c r="AE3387">
        <v>41267</v>
      </c>
      <c r="AF3387">
        <v>1657.84</v>
      </c>
      <c r="AH3387">
        <v>41456</v>
      </c>
      <c r="AI3387">
        <v>97.99</v>
      </c>
      <c r="AK3387" s="1">
        <v>44462</v>
      </c>
      <c r="AL3387">
        <v>44710.2</v>
      </c>
      <c r="AQ3387">
        <v>41439</v>
      </c>
      <c r="AR3387" s="2">
        <v>123.140625</v>
      </c>
      <c r="AT3387">
        <v>41437</v>
      </c>
      <c r="AU3387" s="2">
        <v>110.1328125</v>
      </c>
      <c r="AW3387">
        <v>41446</v>
      </c>
      <c r="AX3387" s="2">
        <v>126.265625</v>
      </c>
    </row>
    <row r="3388" spans="1:50" x14ac:dyDescent="0.25">
      <c r="A3388">
        <v>41445</v>
      </c>
      <c r="B3388">
        <v>1588.19</v>
      </c>
      <c r="D3388">
        <v>41445</v>
      </c>
      <c r="E3388">
        <v>14758.32</v>
      </c>
      <c r="G3388">
        <v>41445</v>
      </c>
      <c r="H3388">
        <v>2890.33</v>
      </c>
      <c r="J3388">
        <v>41387</v>
      </c>
      <c r="K3388">
        <v>7658.21</v>
      </c>
      <c r="M3388">
        <v>41424</v>
      </c>
      <c r="N3388">
        <v>6656.99</v>
      </c>
      <c r="P3388">
        <v>41445</v>
      </c>
      <c r="Q3388">
        <v>493.76</v>
      </c>
      <c r="V3388">
        <v>43221</v>
      </c>
      <c r="W3388">
        <v>1154.1500000000001</v>
      </c>
      <c r="Y3388">
        <v>41268</v>
      </c>
      <c r="Z3388">
        <v>1.3183</v>
      </c>
      <c r="AB3388">
        <v>41268</v>
      </c>
      <c r="AC3388">
        <v>1.1797E-2</v>
      </c>
      <c r="AE3388">
        <v>41268</v>
      </c>
      <c r="AF3388">
        <v>1657.98</v>
      </c>
      <c r="AH3388">
        <v>41457</v>
      </c>
      <c r="AI3388">
        <v>99.6</v>
      </c>
      <c r="AK3388" s="1">
        <v>44463</v>
      </c>
      <c r="AL3388">
        <v>42981.54</v>
      </c>
      <c r="AQ3388">
        <v>41442</v>
      </c>
      <c r="AR3388" s="2">
        <v>123.0390625</v>
      </c>
      <c r="AT3388">
        <v>41438</v>
      </c>
      <c r="AU3388" s="2">
        <v>110.1640625</v>
      </c>
      <c r="AW3388">
        <v>41449</v>
      </c>
      <c r="AX3388" s="2">
        <v>125.953125</v>
      </c>
    </row>
    <row r="3389" spans="1:50" x14ac:dyDescent="0.25">
      <c r="A3389">
        <v>41446</v>
      </c>
      <c r="B3389">
        <v>1592.43</v>
      </c>
      <c r="D3389">
        <v>41446</v>
      </c>
      <c r="E3389">
        <v>14799.4</v>
      </c>
      <c r="G3389">
        <v>41446</v>
      </c>
      <c r="H3389">
        <v>2877.95</v>
      </c>
      <c r="J3389">
        <v>41388</v>
      </c>
      <c r="K3389">
        <v>7759.03</v>
      </c>
      <c r="M3389">
        <v>41425</v>
      </c>
      <c r="N3389">
        <v>6583.09</v>
      </c>
      <c r="P3389">
        <v>41446</v>
      </c>
      <c r="Q3389">
        <v>490.13</v>
      </c>
      <c r="V3389">
        <v>43222</v>
      </c>
      <c r="W3389">
        <v>1157.6099999999999</v>
      </c>
      <c r="Y3389">
        <v>41269</v>
      </c>
      <c r="Z3389">
        <v>1.3224</v>
      </c>
      <c r="AB3389">
        <v>41269</v>
      </c>
      <c r="AC3389">
        <v>1.1679999999999999E-2</v>
      </c>
      <c r="AE3389">
        <v>41269</v>
      </c>
      <c r="AF3389">
        <v>1659.45</v>
      </c>
      <c r="AH3389">
        <v>41458</v>
      </c>
      <c r="AI3389">
        <v>101.24</v>
      </c>
      <c r="AK3389" s="1">
        <v>44464</v>
      </c>
      <c r="AL3389">
        <v>42678.81</v>
      </c>
      <c r="AQ3389">
        <v>41443</v>
      </c>
      <c r="AR3389" s="2">
        <v>123.0390625</v>
      </c>
      <c r="AT3389">
        <v>41439</v>
      </c>
      <c r="AU3389" s="2">
        <v>110.234375</v>
      </c>
      <c r="AW3389">
        <v>41450</v>
      </c>
      <c r="AX3389" s="2">
        <v>125.703125</v>
      </c>
    </row>
    <row r="3390" spans="1:50" x14ac:dyDescent="0.25">
      <c r="A3390">
        <v>41449</v>
      </c>
      <c r="B3390">
        <v>1573.09</v>
      </c>
      <c r="D3390">
        <v>41449</v>
      </c>
      <c r="E3390">
        <v>14659.56</v>
      </c>
      <c r="G3390">
        <v>41449</v>
      </c>
      <c r="H3390">
        <v>2848.2</v>
      </c>
      <c r="J3390">
        <v>41389</v>
      </c>
      <c r="K3390">
        <v>7832.86</v>
      </c>
      <c r="M3390">
        <v>41428</v>
      </c>
      <c r="N3390">
        <v>6525.12</v>
      </c>
      <c r="P3390">
        <v>41449</v>
      </c>
      <c r="Q3390">
        <v>483.3</v>
      </c>
      <c r="V3390">
        <v>43223</v>
      </c>
      <c r="W3390">
        <v>1154.05</v>
      </c>
      <c r="Y3390">
        <v>41270</v>
      </c>
      <c r="Z3390">
        <v>1.3236000000000001</v>
      </c>
      <c r="AB3390">
        <v>41270</v>
      </c>
      <c r="AC3390">
        <v>1.1613999999999999E-2</v>
      </c>
      <c r="AE3390">
        <v>41270</v>
      </c>
      <c r="AF3390">
        <v>1664.1</v>
      </c>
      <c r="AH3390">
        <v>41460</v>
      </c>
      <c r="AI3390">
        <v>103.22</v>
      </c>
      <c r="AK3390" s="1">
        <v>44465</v>
      </c>
      <c r="AL3390">
        <v>43651.76</v>
      </c>
      <c r="AQ3390">
        <v>41444</v>
      </c>
      <c r="AR3390" s="2">
        <v>122.2734375</v>
      </c>
      <c r="AT3390">
        <v>41442</v>
      </c>
      <c r="AU3390" s="2">
        <v>110.2421875</v>
      </c>
      <c r="AW3390">
        <v>41451</v>
      </c>
      <c r="AX3390" s="2">
        <v>126.15625</v>
      </c>
    </row>
    <row r="3391" spans="1:50" x14ac:dyDescent="0.25">
      <c r="A3391">
        <v>41450</v>
      </c>
      <c r="B3391">
        <v>1588.03</v>
      </c>
      <c r="D3391">
        <v>41450</v>
      </c>
      <c r="E3391">
        <v>14760.31</v>
      </c>
      <c r="G3391">
        <v>41450</v>
      </c>
      <c r="H3391">
        <v>2866.5</v>
      </c>
      <c r="J3391">
        <v>41390</v>
      </c>
      <c r="K3391">
        <v>7814.76</v>
      </c>
      <c r="M3391">
        <v>41429</v>
      </c>
      <c r="N3391">
        <v>6558.58</v>
      </c>
      <c r="P3391">
        <v>41450</v>
      </c>
      <c r="Q3391">
        <v>486.68</v>
      </c>
      <c r="V3391">
        <v>43224</v>
      </c>
      <c r="W3391">
        <v>1156.45</v>
      </c>
      <c r="Y3391">
        <v>41271</v>
      </c>
      <c r="Z3391">
        <v>1.3216000000000001</v>
      </c>
      <c r="AB3391">
        <v>41271</v>
      </c>
      <c r="AC3391">
        <v>1.1642E-2</v>
      </c>
      <c r="AE3391">
        <v>41271</v>
      </c>
      <c r="AF3391">
        <v>1655.7</v>
      </c>
      <c r="AH3391">
        <v>41463</v>
      </c>
      <c r="AI3391">
        <v>103.14</v>
      </c>
      <c r="AK3391" s="1">
        <v>44466</v>
      </c>
      <c r="AL3391">
        <v>42706.99</v>
      </c>
      <c r="AQ3391">
        <v>41445</v>
      </c>
      <c r="AR3391" s="2">
        <v>121.921875</v>
      </c>
      <c r="AT3391">
        <v>41443</v>
      </c>
      <c r="AU3391" s="2">
        <v>110.25</v>
      </c>
      <c r="AW3391">
        <v>41452</v>
      </c>
      <c r="AX3391" s="2">
        <v>126.640625</v>
      </c>
    </row>
    <row r="3392" spans="1:50" x14ac:dyDescent="0.25">
      <c r="A3392">
        <v>41451</v>
      </c>
      <c r="B3392">
        <v>1603.26</v>
      </c>
      <c r="D3392">
        <v>41451</v>
      </c>
      <c r="E3392">
        <v>14910.14</v>
      </c>
      <c r="G3392">
        <v>41451</v>
      </c>
      <c r="H3392">
        <v>2893.85</v>
      </c>
      <c r="J3392">
        <v>41393</v>
      </c>
      <c r="K3392">
        <v>7873.5</v>
      </c>
      <c r="M3392">
        <v>41430</v>
      </c>
      <c r="N3392">
        <v>6419.31</v>
      </c>
      <c r="P3392">
        <v>41451</v>
      </c>
      <c r="Q3392">
        <v>489.23</v>
      </c>
      <c r="V3392">
        <v>43227</v>
      </c>
      <c r="W3392">
        <v>1159.25</v>
      </c>
      <c r="Y3392">
        <v>41274</v>
      </c>
      <c r="Z3392">
        <v>1.3192999999999999</v>
      </c>
      <c r="AB3392">
        <v>41274</v>
      </c>
      <c r="AC3392">
        <v>1.153E-2</v>
      </c>
      <c r="AE3392">
        <v>41274</v>
      </c>
      <c r="AF3392">
        <v>1675.35</v>
      </c>
      <c r="AH3392">
        <v>41464</v>
      </c>
      <c r="AI3392">
        <v>103.53</v>
      </c>
      <c r="AK3392" s="1">
        <v>44467</v>
      </c>
      <c r="AL3392">
        <v>41785.9</v>
      </c>
      <c r="AQ3392">
        <v>41446</v>
      </c>
      <c r="AR3392" s="2">
        <v>121.4375</v>
      </c>
      <c r="AT3392">
        <v>41444</v>
      </c>
      <c r="AU3392" s="2">
        <v>110.1953125</v>
      </c>
      <c r="AW3392">
        <v>41453</v>
      </c>
      <c r="AX3392" s="2">
        <v>126.5625</v>
      </c>
    </row>
    <row r="3393" spans="1:50" x14ac:dyDescent="0.25">
      <c r="A3393">
        <v>41452</v>
      </c>
      <c r="B3393">
        <v>1613.2</v>
      </c>
      <c r="D3393">
        <v>41452</v>
      </c>
      <c r="E3393">
        <v>15024.49</v>
      </c>
      <c r="G3393">
        <v>41452</v>
      </c>
      <c r="H3393">
        <v>2906.84</v>
      </c>
      <c r="J3393">
        <v>41394</v>
      </c>
      <c r="K3393">
        <v>7913.71</v>
      </c>
      <c r="M3393">
        <v>41431</v>
      </c>
      <c r="N3393">
        <v>6336.11</v>
      </c>
      <c r="P3393">
        <v>41452</v>
      </c>
      <c r="Q3393">
        <v>491.23</v>
      </c>
      <c r="V3393">
        <v>43228</v>
      </c>
      <c r="W3393">
        <v>1163.1400000000001</v>
      </c>
      <c r="Y3393">
        <v>41275</v>
      </c>
      <c r="Z3393">
        <v>1.3204</v>
      </c>
      <c r="AB3393">
        <v>41275</v>
      </c>
      <c r="AC3393">
        <v>1.1535E-2</v>
      </c>
      <c r="AE3393">
        <v>41275</v>
      </c>
      <c r="AF3393">
        <v>1675.92</v>
      </c>
      <c r="AH3393">
        <v>41465</v>
      </c>
      <c r="AI3393">
        <v>106.52</v>
      </c>
      <c r="AK3393" s="1">
        <v>44468</v>
      </c>
      <c r="AL3393">
        <v>41125.06</v>
      </c>
      <c r="AQ3393">
        <v>41449</v>
      </c>
      <c r="AR3393" s="2">
        <v>121.3125</v>
      </c>
      <c r="AT3393">
        <v>41445</v>
      </c>
      <c r="AU3393" s="2">
        <v>110.1484375</v>
      </c>
      <c r="AW3393">
        <v>41456</v>
      </c>
      <c r="AX3393" s="2">
        <v>126.53125</v>
      </c>
    </row>
    <row r="3394" spans="1:50" x14ac:dyDescent="0.25">
      <c r="A3394">
        <v>41453</v>
      </c>
      <c r="B3394">
        <v>1606.28</v>
      </c>
      <c r="D3394">
        <v>41453</v>
      </c>
      <c r="E3394">
        <v>14909.6</v>
      </c>
      <c r="G3394">
        <v>41453</v>
      </c>
      <c r="H3394">
        <v>2909.6</v>
      </c>
      <c r="J3394">
        <v>41396</v>
      </c>
      <c r="K3394">
        <v>7961.71</v>
      </c>
      <c r="M3394">
        <v>41432</v>
      </c>
      <c r="N3394">
        <v>6411.99</v>
      </c>
      <c r="P3394">
        <v>41453</v>
      </c>
      <c r="Q3394">
        <v>489.23</v>
      </c>
      <c r="V3394">
        <v>43229</v>
      </c>
      <c r="W3394">
        <v>1163.8499999999999</v>
      </c>
      <c r="Y3394">
        <v>41276</v>
      </c>
      <c r="Z3394">
        <v>1.3186</v>
      </c>
      <c r="AB3394">
        <v>41276</v>
      </c>
      <c r="AC3394">
        <v>1.1449000000000001E-2</v>
      </c>
      <c r="AE3394">
        <v>41276</v>
      </c>
      <c r="AF3394">
        <v>1686.89</v>
      </c>
      <c r="AH3394">
        <v>41466</v>
      </c>
      <c r="AI3394">
        <v>104.91</v>
      </c>
      <c r="AK3394" s="1">
        <v>44469</v>
      </c>
      <c r="AL3394">
        <v>43436.35</v>
      </c>
      <c r="AQ3394">
        <v>41450</v>
      </c>
      <c r="AR3394" s="2">
        <v>121.1796875</v>
      </c>
      <c r="AT3394">
        <v>41446</v>
      </c>
      <c r="AU3394" s="2">
        <v>110.0703125</v>
      </c>
      <c r="AW3394">
        <v>41457</v>
      </c>
      <c r="AX3394" s="2">
        <v>126.609375</v>
      </c>
    </row>
    <row r="3395" spans="1:50" x14ac:dyDescent="0.25">
      <c r="A3395">
        <v>41456</v>
      </c>
      <c r="B3395">
        <v>1614.96</v>
      </c>
      <c r="D3395">
        <v>41456</v>
      </c>
      <c r="E3395">
        <v>14974.96</v>
      </c>
      <c r="G3395">
        <v>41456</v>
      </c>
      <c r="H3395">
        <v>2927.35</v>
      </c>
      <c r="J3395">
        <v>41397</v>
      </c>
      <c r="K3395">
        <v>8122.29</v>
      </c>
      <c r="M3395">
        <v>41435</v>
      </c>
      <c r="N3395">
        <v>6400.45</v>
      </c>
      <c r="P3395">
        <v>41456</v>
      </c>
      <c r="Q3395">
        <v>492.52</v>
      </c>
      <c r="V3395">
        <v>43230</v>
      </c>
      <c r="W3395">
        <v>1156.47</v>
      </c>
      <c r="Y3395">
        <v>41277</v>
      </c>
      <c r="Z3395">
        <v>1.3048999999999999</v>
      </c>
      <c r="AB3395">
        <v>41277</v>
      </c>
      <c r="AC3395">
        <v>1.1462999999999999E-2</v>
      </c>
      <c r="AE3395">
        <v>41277</v>
      </c>
      <c r="AF3395">
        <v>1663.99</v>
      </c>
      <c r="AH3395">
        <v>41467</v>
      </c>
      <c r="AI3395">
        <v>105.95</v>
      </c>
      <c r="AK3395" s="1">
        <v>44470</v>
      </c>
      <c r="AL3395">
        <v>48132.9</v>
      </c>
      <c r="AQ3395">
        <v>41451</v>
      </c>
      <c r="AR3395" s="2">
        <v>121.4296875</v>
      </c>
      <c r="AT3395">
        <v>41449</v>
      </c>
      <c r="AU3395" s="2">
        <v>110.0234375</v>
      </c>
      <c r="AW3395">
        <v>41458</v>
      </c>
      <c r="AX3395" s="2">
        <v>126.359375</v>
      </c>
    </row>
    <row r="3396" spans="1:50" x14ac:dyDescent="0.25">
      <c r="A3396">
        <v>41457</v>
      </c>
      <c r="B3396">
        <v>1614.08</v>
      </c>
      <c r="D3396">
        <v>41457</v>
      </c>
      <c r="E3396">
        <v>14932.41</v>
      </c>
      <c r="G3396">
        <v>41457</v>
      </c>
      <c r="H3396">
        <v>2929.63</v>
      </c>
      <c r="J3396">
        <v>41400</v>
      </c>
      <c r="K3396">
        <v>8112.08</v>
      </c>
      <c r="M3396">
        <v>41436</v>
      </c>
      <c r="N3396">
        <v>6340.08</v>
      </c>
      <c r="P3396">
        <v>41457</v>
      </c>
      <c r="Q3396">
        <v>493.19</v>
      </c>
      <c r="V3396">
        <v>43231</v>
      </c>
      <c r="W3396">
        <v>1156.71</v>
      </c>
      <c r="Y3396">
        <v>41278</v>
      </c>
      <c r="Z3396">
        <v>1.3069</v>
      </c>
      <c r="AB3396">
        <v>41278</v>
      </c>
      <c r="AC3396">
        <v>1.1344E-2</v>
      </c>
      <c r="AE3396">
        <v>41278</v>
      </c>
      <c r="AF3396">
        <v>1656.1</v>
      </c>
      <c r="AH3396">
        <v>41470</v>
      </c>
      <c r="AI3396">
        <v>106.32</v>
      </c>
      <c r="AK3396" s="1">
        <v>44471</v>
      </c>
      <c r="AL3396">
        <v>48019.13</v>
      </c>
      <c r="AQ3396">
        <v>41452</v>
      </c>
      <c r="AR3396" s="2">
        <v>121.7421875</v>
      </c>
      <c r="AT3396">
        <v>41450</v>
      </c>
      <c r="AU3396" s="2">
        <v>110.0078125</v>
      </c>
      <c r="AW3396">
        <v>41460</v>
      </c>
      <c r="AX3396" s="2">
        <v>124.65625</v>
      </c>
    </row>
    <row r="3397" spans="1:50" x14ac:dyDescent="0.25">
      <c r="A3397">
        <v>41458</v>
      </c>
      <c r="B3397">
        <v>1615.41</v>
      </c>
      <c r="D3397">
        <v>41458</v>
      </c>
      <c r="E3397">
        <v>14988.55</v>
      </c>
      <c r="G3397">
        <v>41458</v>
      </c>
      <c r="H3397">
        <v>2941.41</v>
      </c>
      <c r="J3397">
        <v>41401</v>
      </c>
      <c r="K3397">
        <v>8181.78</v>
      </c>
      <c r="M3397">
        <v>41437</v>
      </c>
      <c r="N3397">
        <v>6299.45</v>
      </c>
      <c r="P3397">
        <v>41458</v>
      </c>
      <c r="Q3397">
        <v>495.97</v>
      </c>
      <c r="V3397">
        <v>43234</v>
      </c>
      <c r="W3397">
        <v>1159.24</v>
      </c>
      <c r="Y3397">
        <v>41281</v>
      </c>
      <c r="Z3397">
        <v>1.3117000000000001</v>
      </c>
      <c r="AB3397">
        <v>41281</v>
      </c>
      <c r="AC3397">
        <v>1.1391E-2</v>
      </c>
      <c r="AE3397">
        <v>41281</v>
      </c>
      <c r="AF3397">
        <v>1646.92</v>
      </c>
      <c r="AH3397">
        <v>41471</v>
      </c>
      <c r="AI3397">
        <v>106</v>
      </c>
      <c r="AK3397" s="1">
        <v>44472</v>
      </c>
      <c r="AL3397">
        <v>48464.31</v>
      </c>
      <c r="AQ3397">
        <v>41453</v>
      </c>
      <c r="AR3397" s="2">
        <v>121.59375</v>
      </c>
      <c r="AT3397">
        <v>41451</v>
      </c>
      <c r="AU3397" s="2">
        <v>110.0703125</v>
      </c>
      <c r="AW3397">
        <v>41463</v>
      </c>
      <c r="AX3397" s="2">
        <v>125.28125</v>
      </c>
    </row>
    <row r="3398" spans="1:50" x14ac:dyDescent="0.25">
      <c r="A3398">
        <v>41460</v>
      </c>
      <c r="B3398">
        <v>1631.89</v>
      </c>
      <c r="D3398">
        <v>41460</v>
      </c>
      <c r="E3398">
        <v>15135.84</v>
      </c>
      <c r="G3398">
        <v>41460</v>
      </c>
      <c r="H3398">
        <v>2963.22</v>
      </c>
      <c r="J3398">
        <v>41402</v>
      </c>
      <c r="K3398">
        <v>8249.7099999999991</v>
      </c>
      <c r="M3398">
        <v>41438</v>
      </c>
      <c r="N3398">
        <v>6304.63</v>
      </c>
      <c r="P3398">
        <v>41460</v>
      </c>
      <c r="Q3398">
        <v>499.46</v>
      </c>
      <c r="V3398">
        <v>43235</v>
      </c>
      <c r="W3398">
        <v>1166.2</v>
      </c>
      <c r="Y3398">
        <v>41282</v>
      </c>
      <c r="Z3398">
        <v>1.3081</v>
      </c>
      <c r="AB3398">
        <v>41282</v>
      </c>
      <c r="AC3398">
        <v>1.1488E-2</v>
      </c>
      <c r="AE3398">
        <v>41282</v>
      </c>
      <c r="AF3398">
        <v>1659.13</v>
      </c>
      <c r="AH3398">
        <v>41472</v>
      </c>
      <c r="AI3398">
        <v>106.48</v>
      </c>
      <c r="AK3398" s="1">
        <v>44473</v>
      </c>
      <c r="AL3398">
        <v>49006.15</v>
      </c>
      <c r="AQ3398">
        <v>41456</v>
      </c>
      <c r="AR3398" s="2">
        <v>121.0078125</v>
      </c>
      <c r="AT3398">
        <v>41452</v>
      </c>
      <c r="AU3398" s="2">
        <v>110.140625</v>
      </c>
      <c r="AW3398">
        <v>41464</v>
      </c>
      <c r="AX3398" s="2">
        <v>125.5</v>
      </c>
    </row>
    <row r="3399" spans="1:50" x14ac:dyDescent="0.25">
      <c r="A3399">
        <v>41463</v>
      </c>
      <c r="B3399">
        <v>1640.46</v>
      </c>
      <c r="D3399">
        <v>41463</v>
      </c>
      <c r="E3399">
        <v>15224.69</v>
      </c>
      <c r="G3399">
        <v>41463</v>
      </c>
      <c r="H3399">
        <v>2966.13</v>
      </c>
      <c r="J3399">
        <v>41403</v>
      </c>
      <c r="K3399">
        <v>8262.5499999999993</v>
      </c>
      <c r="M3399">
        <v>41439</v>
      </c>
      <c r="N3399">
        <v>6308.26</v>
      </c>
      <c r="P3399">
        <v>41463</v>
      </c>
      <c r="Q3399">
        <v>498.28</v>
      </c>
      <c r="V3399">
        <v>43236</v>
      </c>
      <c r="W3399">
        <v>1165.77</v>
      </c>
      <c r="Y3399">
        <v>41283</v>
      </c>
      <c r="Z3399">
        <v>1.3064</v>
      </c>
      <c r="AB3399">
        <v>41283</v>
      </c>
      <c r="AC3399">
        <v>1.1379E-2</v>
      </c>
      <c r="AE3399">
        <v>41283</v>
      </c>
      <c r="AF3399">
        <v>1657.63</v>
      </c>
      <c r="AH3399">
        <v>41473</v>
      </c>
      <c r="AI3399">
        <v>108.04</v>
      </c>
      <c r="AK3399" s="1">
        <v>44474</v>
      </c>
      <c r="AL3399">
        <v>51474.19</v>
      </c>
      <c r="AQ3399">
        <v>41457</v>
      </c>
      <c r="AR3399" s="2">
        <v>121.078125</v>
      </c>
      <c r="AT3399">
        <v>41453</v>
      </c>
      <c r="AU3399" s="2">
        <v>110.09375</v>
      </c>
      <c r="AW3399">
        <v>41465</v>
      </c>
      <c r="AX3399" s="2">
        <v>125.28125</v>
      </c>
    </row>
    <row r="3400" spans="1:50" x14ac:dyDescent="0.25">
      <c r="A3400">
        <v>41464</v>
      </c>
      <c r="B3400">
        <v>1652.32</v>
      </c>
      <c r="D3400">
        <v>41464</v>
      </c>
      <c r="E3400">
        <v>15300.34</v>
      </c>
      <c r="G3400">
        <v>41464</v>
      </c>
      <c r="H3400">
        <v>2984.32</v>
      </c>
      <c r="J3400">
        <v>41404</v>
      </c>
      <c r="K3400">
        <v>8278.59</v>
      </c>
      <c r="M3400">
        <v>41442</v>
      </c>
      <c r="N3400">
        <v>6330.49</v>
      </c>
      <c r="P3400">
        <v>41464</v>
      </c>
      <c r="Q3400">
        <v>500.51</v>
      </c>
      <c r="V3400">
        <v>43237</v>
      </c>
      <c r="W3400">
        <v>1167.6099999999999</v>
      </c>
      <c r="Y3400">
        <v>41284</v>
      </c>
      <c r="Z3400">
        <v>1.3271999999999999</v>
      </c>
      <c r="AB3400">
        <v>41284</v>
      </c>
      <c r="AC3400">
        <v>1.1263E-2</v>
      </c>
      <c r="AE3400">
        <v>41284</v>
      </c>
      <c r="AF3400">
        <v>1675.36</v>
      </c>
      <c r="AH3400">
        <v>41474</v>
      </c>
      <c r="AI3400">
        <v>108.05</v>
      </c>
      <c r="AK3400" s="1">
        <v>44475</v>
      </c>
      <c r="AL3400">
        <v>54936.9</v>
      </c>
      <c r="AQ3400">
        <v>41458</v>
      </c>
      <c r="AR3400" s="2">
        <v>120.90625</v>
      </c>
      <c r="AT3400">
        <v>41456</v>
      </c>
      <c r="AU3400" s="2">
        <v>110</v>
      </c>
      <c r="AW3400">
        <v>41466</v>
      </c>
      <c r="AX3400" s="2">
        <v>126.3125</v>
      </c>
    </row>
    <row r="3401" spans="1:50" x14ac:dyDescent="0.25">
      <c r="A3401">
        <v>41465</v>
      </c>
      <c r="B3401">
        <v>1652.62</v>
      </c>
      <c r="D3401">
        <v>41465</v>
      </c>
      <c r="E3401">
        <v>15291.66</v>
      </c>
      <c r="G3401">
        <v>41465</v>
      </c>
      <c r="H3401">
        <v>3000.66</v>
      </c>
      <c r="J3401">
        <v>41407</v>
      </c>
      <c r="K3401">
        <v>8279.2900000000009</v>
      </c>
      <c r="M3401">
        <v>41443</v>
      </c>
      <c r="N3401">
        <v>6374.21</v>
      </c>
      <c r="P3401">
        <v>41465</v>
      </c>
      <c r="Q3401">
        <v>502.81</v>
      </c>
      <c r="V3401">
        <v>43238</v>
      </c>
      <c r="W3401">
        <v>1170.73</v>
      </c>
      <c r="Y3401">
        <v>41285</v>
      </c>
      <c r="Z3401">
        <v>1.3343</v>
      </c>
      <c r="AB3401">
        <v>41285</v>
      </c>
      <c r="AC3401">
        <v>1.1213000000000001E-2</v>
      </c>
      <c r="AE3401">
        <v>41285</v>
      </c>
      <c r="AF3401">
        <v>1662.98</v>
      </c>
      <c r="AH3401">
        <v>41477</v>
      </c>
      <c r="AI3401">
        <v>106.91</v>
      </c>
      <c r="AK3401" s="1">
        <v>44476</v>
      </c>
      <c r="AL3401">
        <v>54184.24</v>
      </c>
      <c r="AQ3401">
        <v>41460</v>
      </c>
      <c r="AR3401" s="2">
        <v>120.03125</v>
      </c>
      <c r="AT3401">
        <v>41457</v>
      </c>
      <c r="AU3401" s="2">
        <v>110.0078125</v>
      </c>
      <c r="AW3401">
        <v>41467</v>
      </c>
      <c r="AX3401" s="2">
        <v>126.09375</v>
      </c>
    </row>
    <row r="3402" spans="1:50" x14ac:dyDescent="0.25">
      <c r="A3402">
        <v>41466</v>
      </c>
      <c r="B3402">
        <v>1675.02</v>
      </c>
      <c r="D3402">
        <v>41466</v>
      </c>
      <c r="E3402">
        <v>15460.92</v>
      </c>
      <c r="G3402">
        <v>41466</v>
      </c>
      <c r="H3402">
        <v>3059.46</v>
      </c>
      <c r="J3402">
        <v>41408</v>
      </c>
      <c r="K3402">
        <v>8339.11</v>
      </c>
      <c r="M3402">
        <v>41444</v>
      </c>
      <c r="N3402">
        <v>6348.82</v>
      </c>
      <c r="P3402">
        <v>41466</v>
      </c>
      <c r="Q3402">
        <v>511.39</v>
      </c>
      <c r="V3402">
        <v>43241</v>
      </c>
      <c r="W3402">
        <v>1169.0999999999999</v>
      </c>
      <c r="Y3402">
        <v>41288</v>
      </c>
      <c r="Z3402">
        <v>1.3382000000000001</v>
      </c>
      <c r="AB3402">
        <v>41288</v>
      </c>
      <c r="AC3402">
        <v>1.1176E-2</v>
      </c>
      <c r="AE3402">
        <v>41288</v>
      </c>
      <c r="AF3402">
        <v>1667.8</v>
      </c>
      <c r="AH3402">
        <v>41478</v>
      </c>
      <c r="AI3402">
        <v>107.23</v>
      </c>
      <c r="AK3402" s="1">
        <v>44477</v>
      </c>
      <c r="AL3402">
        <v>53993.31</v>
      </c>
      <c r="AQ3402">
        <v>41463</v>
      </c>
      <c r="AR3402" s="2">
        <v>120.4921875</v>
      </c>
      <c r="AT3402">
        <v>41458</v>
      </c>
      <c r="AU3402" s="2">
        <v>109.96875</v>
      </c>
      <c r="AW3402">
        <v>41470</v>
      </c>
      <c r="AX3402" s="2">
        <v>126.5</v>
      </c>
    </row>
    <row r="3403" spans="1:50" x14ac:dyDescent="0.25">
      <c r="A3403">
        <v>41467</v>
      </c>
      <c r="B3403">
        <v>1680.19</v>
      </c>
      <c r="D3403">
        <v>41467</v>
      </c>
      <c r="E3403">
        <v>15464.3</v>
      </c>
      <c r="G3403">
        <v>41467</v>
      </c>
      <c r="H3403">
        <v>3079.07</v>
      </c>
      <c r="J3403">
        <v>41409</v>
      </c>
      <c r="K3403">
        <v>8362.42</v>
      </c>
      <c r="M3403">
        <v>41445</v>
      </c>
      <c r="N3403">
        <v>6159.51</v>
      </c>
      <c r="P3403">
        <v>41467</v>
      </c>
      <c r="Q3403">
        <v>512.59</v>
      </c>
      <c r="V3403">
        <v>43242</v>
      </c>
      <c r="W3403">
        <v>1168.19</v>
      </c>
      <c r="Y3403">
        <v>41289</v>
      </c>
      <c r="Z3403">
        <v>1.3306</v>
      </c>
      <c r="AB3403">
        <v>41289</v>
      </c>
      <c r="AC3403">
        <v>1.1263E-2</v>
      </c>
      <c r="AE3403">
        <v>41289</v>
      </c>
      <c r="AF3403">
        <v>1679.62</v>
      </c>
      <c r="AH3403">
        <v>41479</v>
      </c>
      <c r="AI3403">
        <v>105.39</v>
      </c>
      <c r="AK3403" s="1">
        <v>44478</v>
      </c>
      <c r="AL3403">
        <v>54670.87</v>
      </c>
      <c r="AQ3403">
        <v>41464</v>
      </c>
      <c r="AR3403" s="2">
        <v>120.59375</v>
      </c>
      <c r="AT3403">
        <v>41460</v>
      </c>
      <c r="AU3403" s="2">
        <v>109.90625</v>
      </c>
      <c r="AW3403">
        <v>41471</v>
      </c>
      <c r="AX3403" s="2">
        <v>126.59375</v>
      </c>
    </row>
    <row r="3404" spans="1:50" x14ac:dyDescent="0.25">
      <c r="A3404">
        <v>41470</v>
      </c>
      <c r="B3404">
        <v>1682.5</v>
      </c>
      <c r="D3404">
        <v>41470</v>
      </c>
      <c r="E3404">
        <v>15484.26</v>
      </c>
      <c r="G3404">
        <v>41470</v>
      </c>
      <c r="H3404">
        <v>3079.85</v>
      </c>
      <c r="J3404">
        <v>41410</v>
      </c>
      <c r="K3404">
        <v>8369.8700000000008</v>
      </c>
      <c r="M3404">
        <v>41446</v>
      </c>
      <c r="N3404">
        <v>6116.17</v>
      </c>
      <c r="P3404">
        <v>41470</v>
      </c>
      <c r="Q3404">
        <v>514.05999999999995</v>
      </c>
      <c r="V3404">
        <v>43243</v>
      </c>
      <c r="W3404">
        <v>1169.31</v>
      </c>
      <c r="Y3404">
        <v>41290</v>
      </c>
      <c r="Z3404">
        <v>1.3289</v>
      </c>
      <c r="AB3404">
        <v>41290</v>
      </c>
      <c r="AC3404">
        <v>1.1315E-2</v>
      </c>
      <c r="AE3404">
        <v>41290</v>
      </c>
      <c r="AF3404">
        <v>1679.93</v>
      </c>
      <c r="AH3404">
        <v>41480</v>
      </c>
      <c r="AI3404">
        <v>105.49</v>
      </c>
      <c r="AK3404" s="1">
        <v>44479</v>
      </c>
      <c r="AL3404">
        <v>55435.21</v>
      </c>
      <c r="AQ3404">
        <v>41465</v>
      </c>
      <c r="AR3404" s="2">
        <v>120.484375</v>
      </c>
      <c r="AT3404">
        <v>41463</v>
      </c>
      <c r="AU3404" s="2">
        <v>109.96875</v>
      </c>
      <c r="AW3404">
        <v>41472</v>
      </c>
      <c r="AX3404" s="2">
        <v>127.015625</v>
      </c>
    </row>
    <row r="3405" spans="1:50" x14ac:dyDescent="0.25">
      <c r="A3405">
        <v>41471</v>
      </c>
      <c r="B3405">
        <v>1676.26</v>
      </c>
      <c r="D3405">
        <v>41471</v>
      </c>
      <c r="E3405">
        <v>15451.85</v>
      </c>
      <c r="G3405">
        <v>41471</v>
      </c>
      <c r="H3405">
        <v>3077.47</v>
      </c>
      <c r="J3405">
        <v>41411</v>
      </c>
      <c r="K3405">
        <v>8398</v>
      </c>
      <c r="M3405">
        <v>41449</v>
      </c>
      <c r="N3405">
        <v>6029.1</v>
      </c>
      <c r="P3405">
        <v>41471</v>
      </c>
      <c r="Q3405">
        <v>514.15</v>
      </c>
      <c r="V3405">
        <v>43244</v>
      </c>
      <c r="W3405">
        <v>1167.93</v>
      </c>
      <c r="Y3405">
        <v>41291</v>
      </c>
      <c r="Z3405">
        <v>1.3375999999999999</v>
      </c>
      <c r="AB3405">
        <v>41291</v>
      </c>
      <c r="AC3405">
        <v>1.1127E-2</v>
      </c>
      <c r="AE3405">
        <v>41291</v>
      </c>
      <c r="AF3405">
        <v>1687.64</v>
      </c>
      <c r="AH3405">
        <v>41481</v>
      </c>
      <c r="AI3405">
        <v>104.7</v>
      </c>
      <c r="AK3405" s="1">
        <v>44480</v>
      </c>
      <c r="AL3405">
        <v>57341.5</v>
      </c>
      <c r="AQ3405">
        <v>41466</v>
      </c>
      <c r="AR3405" s="2">
        <v>121.0859375</v>
      </c>
      <c r="AT3405">
        <v>41464</v>
      </c>
      <c r="AU3405" s="2">
        <v>109.96875</v>
      </c>
      <c r="AW3405">
        <v>41473</v>
      </c>
      <c r="AX3405" s="2">
        <v>126.75</v>
      </c>
    </row>
    <row r="3406" spans="1:50" x14ac:dyDescent="0.25">
      <c r="A3406">
        <v>41472</v>
      </c>
      <c r="B3406">
        <v>1680.91</v>
      </c>
      <c r="D3406">
        <v>41472</v>
      </c>
      <c r="E3406">
        <v>15470.52</v>
      </c>
      <c r="G3406">
        <v>41472</v>
      </c>
      <c r="H3406">
        <v>3085.28</v>
      </c>
      <c r="J3406">
        <v>41414</v>
      </c>
      <c r="K3406">
        <v>8455.83</v>
      </c>
      <c r="M3406">
        <v>41450</v>
      </c>
      <c r="N3406">
        <v>6101.91</v>
      </c>
      <c r="P3406">
        <v>41472</v>
      </c>
      <c r="Q3406">
        <v>514.84</v>
      </c>
      <c r="V3406">
        <v>43245</v>
      </c>
      <c r="W3406">
        <v>1171.06</v>
      </c>
      <c r="Y3406">
        <v>41292</v>
      </c>
      <c r="Z3406">
        <v>1.3321000000000001</v>
      </c>
      <c r="AB3406">
        <v>41292</v>
      </c>
      <c r="AC3406">
        <v>1.11E-2</v>
      </c>
      <c r="AE3406">
        <v>41292</v>
      </c>
      <c r="AF3406">
        <v>1684.25</v>
      </c>
      <c r="AH3406">
        <v>41484</v>
      </c>
      <c r="AI3406">
        <v>104.55</v>
      </c>
      <c r="AK3406" s="1">
        <v>44481</v>
      </c>
      <c r="AL3406">
        <v>55362.51</v>
      </c>
      <c r="AQ3406">
        <v>41467</v>
      </c>
      <c r="AR3406" s="2">
        <v>120.890625</v>
      </c>
      <c r="AT3406">
        <v>41465</v>
      </c>
      <c r="AU3406" s="2">
        <v>109.9765625</v>
      </c>
      <c r="AW3406">
        <v>41474</v>
      </c>
      <c r="AX3406" s="2">
        <v>127.09375</v>
      </c>
    </row>
    <row r="3407" spans="1:50" x14ac:dyDescent="0.25">
      <c r="A3407">
        <v>41473</v>
      </c>
      <c r="B3407">
        <v>1689.37</v>
      </c>
      <c r="D3407">
        <v>41473</v>
      </c>
      <c r="E3407">
        <v>15548.54</v>
      </c>
      <c r="G3407">
        <v>41473</v>
      </c>
      <c r="H3407">
        <v>3077.82</v>
      </c>
      <c r="J3407">
        <v>41415</v>
      </c>
      <c r="K3407">
        <v>8472.2000000000007</v>
      </c>
      <c r="M3407">
        <v>41451</v>
      </c>
      <c r="N3407">
        <v>6165.48</v>
      </c>
      <c r="P3407">
        <v>41473</v>
      </c>
      <c r="Q3407">
        <v>513.39</v>
      </c>
      <c r="V3407">
        <v>43248</v>
      </c>
      <c r="W3407">
        <v>1172.43</v>
      </c>
      <c r="Y3407">
        <v>41295</v>
      </c>
      <c r="Z3407">
        <v>1.3312999999999999</v>
      </c>
      <c r="AB3407">
        <v>41295</v>
      </c>
      <c r="AC3407">
        <v>1.1158E-2</v>
      </c>
      <c r="AE3407">
        <v>41295</v>
      </c>
      <c r="AF3407">
        <v>1690.05</v>
      </c>
      <c r="AH3407">
        <v>41485</v>
      </c>
      <c r="AI3407">
        <v>103.08</v>
      </c>
      <c r="AK3407" s="1">
        <v>44482</v>
      </c>
      <c r="AL3407">
        <v>56982.87</v>
      </c>
      <c r="AQ3407">
        <v>41470</v>
      </c>
      <c r="AR3407" s="2">
        <v>121.09375</v>
      </c>
      <c r="AT3407">
        <v>41466</v>
      </c>
      <c r="AU3407" s="2">
        <v>110.0546875</v>
      </c>
      <c r="AW3407">
        <v>41477</v>
      </c>
      <c r="AX3407" s="2">
        <v>127.109375</v>
      </c>
    </row>
    <row r="3408" spans="1:50" x14ac:dyDescent="0.25">
      <c r="A3408">
        <v>41474</v>
      </c>
      <c r="B3408">
        <v>1692.09</v>
      </c>
      <c r="D3408">
        <v>41474</v>
      </c>
      <c r="E3408">
        <v>15543.74</v>
      </c>
      <c r="G3408">
        <v>41474</v>
      </c>
      <c r="H3408">
        <v>3044.93</v>
      </c>
      <c r="J3408">
        <v>41416</v>
      </c>
      <c r="K3408">
        <v>8530.89</v>
      </c>
      <c r="M3408">
        <v>41452</v>
      </c>
      <c r="N3408">
        <v>6243.4</v>
      </c>
      <c r="P3408">
        <v>41474</v>
      </c>
      <c r="Q3408">
        <v>503.35</v>
      </c>
      <c r="V3408">
        <v>43249</v>
      </c>
      <c r="W3408">
        <v>1176.92</v>
      </c>
      <c r="Y3408">
        <v>41296</v>
      </c>
      <c r="Z3408">
        <v>1.3322000000000001</v>
      </c>
      <c r="AB3408">
        <v>41296</v>
      </c>
      <c r="AC3408">
        <v>1.1273E-2</v>
      </c>
      <c r="AE3408">
        <v>41296</v>
      </c>
      <c r="AF3408">
        <v>1692.75</v>
      </c>
      <c r="AH3408">
        <v>41486</v>
      </c>
      <c r="AI3408">
        <v>105.03</v>
      </c>
      <c r="AK3408" s="1">
        <v>44483</v>
      </c>
      <c r="AL3408">
        <v>57443.040000000001</v>
      </c>
      <c r="AQ3408">
        <v>41471</v>
      </c>
      <c r="AR3408" s="2">
        <v>121.2109375</v>
      </c>
      <c r="AT3408">
        <v>41467</v>
      </c>
      <c r="AU3408" s="2">
        <v>110.0234375</v>
      </c>
      <c r="AW3408">
        <v>41478</v>
      </c>
      <c r="AX3408" s="2">
        <v>126.953125</v>
      </c>
    </row>
    <row r="3409" spans="1:50" x14ac:dyDescent="0.25">
      <c r="A3409">
        <v>41477</v>
      </c>
      <c r="B3409">
        <v>1695.53</v>
      </c>
      <c r="D3409">
        <v>41477</v>
      </c>
      <c r="E3409">
        <v>15545.55</v>
      </c>
      <c r="G3409">
        <v>41477</v>
      </c>
      <c r="H3409">
        <v>3055.23</v>
      </c>
      <c r="J3409">
        <v>41417</v>
      </c>
      <c r="K3409">
        <v>8351.98</v>
      </c>
      <c r="M3409">
        <v>41453</v>
      </c>
      <c r="N3409">
        <v>6215.47</v>
      </c>
      <c r="P3409">
        <v>41477</v>
      </c>
      <c r="Q3409">
        <v>505.32</v>
      </c>
      <c r="V3409">
        <v>43250</v>
      </c>
      <c r="W3409">
        <v>1169.8399999999999</v>
      </c>
      <c r="Y3409">
        <v>41297</v>
      </c>
      <c r="Z3409">
        <v>1.3318000000000001</v>
      </c>
      <c r="AB3409">
        <v>41297</v>
      </c>
      <c r="AC3409">
        <v>1.1285E-2</v>
      </c>
      <c r="AE3409">
        <v>41297</v>
      </c>
      <c r="AF3409">
        <v>1685.84</v>
      </c>
      <c r="AH3409">
        <v>41487</v>
      </c>
      <c r="AI3409">
        <v>107.89</v>
      </c>
      <c r="AK3409" s="1">
        <v>44484</v>
      </c>
      <c r="AL3409">
        <v>62526.67</v>
      </c>
      <c r="AQ3409">
        <v>41472</v>
      </c>
      <c r="AR3409" s="2">
        <v>121.4765625</v>
      </c>
      <c r="AT3409">
        <v>41470</v>
      </c>
      <c r="AU3409" s="2">
        <v>110.0625</v>
      </c>
      <c r="AW3409">
        <v>41479</v>
      </c>
      <c r="AX3409" s="2">
        <v>126.421875</v>
      </c>
    </row>
    <row r="3410" spans="1:50" x14ac:dyDescent="0.25">
      <c r="A3410">
        <v>41478</v>
      </c>
      <c r="B3410">
        <v>1692.39</v>
      </c>
      <c r="D3410">
        <v>41478</v>
      </c>
      <c r="E3410">
        <v>15567.74</v>
      </c>
      <c r="G3410">
        <v>41478</v>
      </c>
      <c r="H3410">
        <v>3031.4</v>
      </c>
      <c r="J3410">
        <v>41418</v>
      </c>
      <c r="K3410">
        <v>8305.32</v>
      </c>
      <c r="M3410">
        <v>41456</v>
      </c>
      <c r="N3410">
        <v>6307.78</v>
      </c>
      <c r="P3410">
        <v>41478</v>
      </c>
      <c r="Q3410">
        <v>502.58</v>
      </c>
      <c r="V3410">
        <v>43251</v>
      </c>
      <c r="W3410">
        <v>1170.6600000000001</v>
      </c>
      <c r="Y3410">
        <v>41298</v>
      </c>
      <c r="Z3410">
        <v>1.3376999999999999</v>
      </c>
      <c r="AB3410">
        <v>41298</v>
      </c>
      <c r="AC3410">
        <v>1.1070999999999999E-2</v>
      </c>
      <c r="AE3410">
        <v>41298</v>
      </c>
      <c r="AF3410">
        <v>1667.97</v>
      </c>
      <c r="AH3410">
        <v>41488</v>
      </c>
      <c r="AI3410">
        <v>106.94</v>
      </c>
      <c r="AK3410" s="1">
        <v>44485</v>
      </c>
      <c r="AL3410">
        <v>61014.11</v>
      </c>
      <c r="AQ3410">
        <v>41473</v>
      </c>
      <c r="AR3410" s="2">
        <v>121.4140625</v>
      </c>
      <c r="AT3410">
        <v>41471</v>
      </c>
      <c r="AU3410" s="2">
        <v>110.0859375</v>
      </c>
      <c r="AW3410">
        <v>41480</v>
      </c>
      <c r="AX3410" s="2">
        <v>126.296875</v>
      </c>
    </row>
    <row r="3411" spans="1:50" x14ac:dyDescent="0.25">
      <c r="A3411">
        <v>41479</v>
      </c>
      <c r="B3411">
        <v>1685.94</v>
      </c>
      <c r="D3411">
        <v>41479</v>
      </c>
      <c r="E3411">
        <v>15542.24</v>
      </c>
      <c r="G3411">
        <v>41479</v>
      </c>
      <c r="H3411">
        <v>3041.16</v>
      </c>
      <c r="J3411">
        <v>41421</v>
      </c>
      <c r="K3411">
        <v>8383.2999999999993</v>
      </c>
      <c r="M3411">
        <v>41457</v>
      </c>
      <c r="N3411">
        <v>6303.94</v>
      </c>
      <c r="P3411">
        <v>41479</v>
      </c>
      <c r="Q3411">
        <v>506.92</v>
      </c>
      <c r="V3411">
        <v>43252</v>
      </c>
      <c r="W3411">
        <v>1172.49</v>
      </c>
      <c r="Y3411">
        <v>41299</v>
      </c>
      <c r="Z3411">
        <v>1.3464</v>
      </c>
      <c r="AB3411">
        <v>41299</v>
      </c>
      <c r="AC3411">
        <v>1.1002E-2</v>
      </c>
      <c r="AE3411">
        <v>41299</v>
      </c>
      <c r="AF3411">
        <v>1658.65</v>
      </c>
      <c r="AH3411">
        <v>41491</v>
      </c>
      <c r="AI3411">
        <v>106.56</v>
      </c>
      <c r="AK3411" s="1">
        <v>44486</v>
      </c>
      <c r="AL3411">
        <v>59400.14</v>
      </c>
      <c r="AQ3411">
        <v>41474</v>
      </c>
      <c r="AR3411" s="2">
        <v>121.578125</v>
      </c>
      <c r="AT3411">
        <v>41472</v>
      </c>
      <c r="AU3411" s="2">
        <v>110.125</v>
      </c>
      <c r="AW3411">
        <v>41481</v>
      </c>
      <c r="AX3411" s="2">
        <v>126.6875</v>
      </c>
    </row>
    <row r="3412" spans="1:50" x14ac:dyDescent="0.25">
      <c r="A3412">
        <v>41480</v>
      </c>
      <c r="B3412">
        <v>1690.25</v>
      </c>
      <c r="D3412">
        <v>41480</v>
      </c>
      <c r="E3412">
        <v>15555.61</v>
      </c>
      <c r="G3412">
        <v>41480</v>
      </c>
      <c r="H3412">
        <v>3061.67</v>
      </c>
      <c r="J3412">
        <v>41422</v>
      </c>
      <c r="K3412">
        <v>8480.8700000000008</v>
      </c>
      <c r="M3412">
        <v>41458</v>
      </c>
      <c r="N3412">
        <v>6229.87</v>
      </c>
      <c r="P3412">
        <v>41480</v>
      </c>
      <c r="Q3412">
        <v>507.13</v>
      </c>
      <c r="V3412">
        <v>43255</v>
      </c>
      <c r="W3412">
        <v>1171.6600000000001</v>
      </c>
      <c r="Y3412">
        <v>41302</v>
      </c>
      <c r="Z3412">
        <v>1.3455999999999999</v>
      </c>
      <c r="AB3412">
        <v>41302</v>
      </c>
      <c r="AC3412">
        <v>1.1006999999999999E-2</v>
      </c>
      <c r="AE3412">
        <v>41302</v>
      </c>
      <c r="AF3412">
        <v>1655.61</v>
      </c>
      <c r="AH3412">
        <v>41492</v>
      </c>
      <c r="AI3412">
        <v>105.3</v>
      </c>
      <c r="AK3412" s="1">
        <v>44487</v>
      </c>
      <c r="AL3412">
        <v>61367.44</v>
      </c>
      <c r="AQ3412">
        <v>41477</v>
      </c>
      <c r="AR3412" s="2">
        <v>121.546875</v>
      </c>
      <c r="AT3412">
        <v>41473</v>
      </c>
      <c r="AU3412" s="2">
        <v>110.109375</v>
      </c>
      <c r="AW3412">
        <v>41484</v>
      </c>
      <c r="AX3412" s="2">
        <v>126.53125</v>
      </c>
    </row>
    <row r="3413" spans="1:50" x14ac:dyDescent="0.25">
      <c r="A3413">
        <v>41481</v>
      </c>
      <c r="B3413">
        <v>1691.65</v>
      </c>
      <c r="D3413">
        <v>41481</v>
      </c>
      <c r="E3413">
        <v>15558.83</v>
      </c>
      <c r="G3413">
        <v>41481</v>
      </c>
      <c r="H3413">
        <v>3076.23</v>
      </c>
      <c r="J3413">
        <v>41423</v>
      </c>
      <c r="K3413">
        <v>8336.58</v>
      </c>
      <c r="M3413">
        <v>41459</v>
      </c>
      <c r="N3413">
        <v>6421.67</v>
      </c>
      <c r="P3413">
        <v>41481</v>
      </c>
      <c r="Q3413">
        <v>507.76</v>
      </c>
      <c r="V3413">
        <v>43256</v>
      </c>
      <c r="W3413">
        <v>1172.8800000000001</v>
      </c>
      <c r="Y3413">
        <v>41303</v>
      </c>
      <c r="Z3413">
        <v>1.3492</v>
      </c>
      <c r="AB3413">
        <v>41303</v>
      </c>
      <c r="AC3413">
        <v>1.1023E-2</v>
      </c>
      <c r="AE3413">
        <v>41303</v>
      </c>
      <c r="AF3413">
        <v>1663.8</v>
      </c>
      <c r="AH3413">
        <v>41493</v>
      </c>
      <c r="AI3413">
        <v>104.37</v>
      </c>
      <c r="AK3413" s="1">
        <v>44488</v>
      </c>
      <c r="AL3413">
        <v>64121.31</v>
      </c>
      <c r="AQ3413">
        <v>41478</v>
      </c>
      <c r="AR3413" s="2">
        <v>121.5078125</v>
      </c>
      <c r="AT3413">
        <v>41474</v>
      </c>
      <c r="AU3413" s="2">
        <v>110.1328125</v>
      </c>
      <c r="AW3413">
        <v>41485</v>
      </c>
      <c r="AX3413" s="2">
        <v>126.421875</v>
      </c>
    </row>
    <row r="3414" spans="1:50" x14ac:dyDescent="0.25">
      <c r="A3414">
        <v>41484</v>
      </c>
      <c r="B3414">
        <v>1685.33</v>
      </c>
      <c r="D3414">
        <v>41484</v>
      </c>
      <c r="E3414">
        <v>15521.97</v>
      </c>
      <c r="G3414">
        <v>41484</v>
      </c>
      <c r="H3414">
        <v>3068.95</v>
      </c>
      <c r="J3414">
        <v>41424</v>
      </c>
      <c r="K3414">
        <v>8400.2000000000007</v>
      </c>
      <c r="M3414">
        <v>41460</v>
      </c>
      <c r="N3414">
        <v>6375.52</v>
      </c>
      <c r="P3414">
        <v>41484</v>
      </c>
      <c r="Q3414">
        <v>506.9</v>
      </c>
      <c r="V3414">
        <v>43257</v>
      </c>
      <c r="W3414">
        <v>1170.17</v>
      </c>
      <c r="Y3414">
        <v>41304</v>
      </c>
      <c r="Z3414">
        <v>1.3567</v>
      </c>
      <c r="AB3414">
        <v>41304</v>
      </c>
      <c r="AC3414">
        <v>1.0978999999999999E-2</v>
      </c>
      <c r="AE3414">
        <v>41304</v>
      </c>
      <c r="AF3414">
        <v>1677</v>
      </c>
      <c r="AH3414">
        <v>41494</v>
      </c>
      <c r="AI3414">
        <v>103.4</v>
      </c>
      <c r="AK3414" s="1">
        <v>44489</v>
      </c>
      <c r="AL3414">
        <v>65996.350000000006</v>
      </c>
      <c r="AQ3414">
        <v>41479</v>
      </c>
      <c r="AR3414" s="2">
        <v>121.25</v>
      </c>
      <c r="AT3414">
        <v>41477</v>
      </c>
      <c r="AU3414" s="2">
        <v>110.125</v>
      </c>
      <c r="AW3414">
        <v>41486</v>
      </c>
      <c r="AX3414" s="2">
        <v>126.4375</v>
      </c>
    </row>
    <row r="3415" spans="1:50" x14ac:dyDescent="0.25">
      <c r="A3415">
        <v>41485</v>
      </c>
      <c r="B3415">
        <v>1685.96</v>
      </c>
      <c r="D3415">
        <v>41485</v>
      </c>
      <c r="E3415">
        <v>15520.59</v>
      </c>
      <c r="G3415">
        <v>41485</v>
      </c>
      <c r="H3415">
        <v>3085.33</v>
      </c>
      <c r="J3415">
        <v>41425</v>
      </c>
      <c r="K3415">
        <v>8348.84</v>
      </c>
      <c r="M3415">
        <v>41463</v>
      </c>
      <c r="N3415">
        <v>6450.07</v>
      </c>
      <c r="P3415">
        <v>41485</v>
      </c>
      <c r="Q3415">
        <v>510.66</v>
      </c>
      <c r="V3415">
        <v>43258</v>
      </c>
      <c r="W3415">
        <v>1170</v>
      </c>
      <c r="Y3415">
        <v>41305</v>
      </c>
      <c r="Z3415">
        <v>1.3579000000000001</v>
      </c>
      <c r="AB3415">
        <v>41305</v>
      </c>
      <c r="AC3415">
        <v>1.0902999999999999E-2</v>
      </c>
      <c r="AE3415">
        <v>41305</v>
      </c>
      <c r="AF3415">
        <v>1663.7</v>
      </c>
      <c r="AH3415">
        <v>41495</v>
      </c>
      <c r="AI3415">
        <v>105.97</v>
      </c>
      <c r="AK3415" s="1">
        <v>44490</v>
      </c>
      <c r="AL3415">
        <v>62680.43</v>
      </c>
      <c r="AQ3415">
        <v>41480</v>
      </c>
      <c r="AR3415" s="2">
        <v>121.203125</v>
      </c>
      <c r="AT3415">
        <v>41478</v>
      </c>
      <c r="AU3415" s="2">
        <v>110.1171875</v>
      </c>
      <c r="AW3415">
        <v>41487</v>
      </c>
      <c r="AX3415" s="2">
        <v>125.375</v>
      </c>
    </row>
    <row r="3416" spans="1:50" x14ac:dyDescent="0.25">
      <c r="A3416">
        <v>41486</v>
      </c>
      <c r="B3416">
        <v>1685.73</v>
      </c>
      <c r="D3416">
        <v>41486</v>
      </c>
      <c r="E3416">
        <v>15499.54</v>
      </c>
      <c r="G3416">
        <v>41486</v>
      </c>
      <c r="H3416">
        <v>3090.19</v>
      </c>
      <c r="J3416">
        <v>41428</v>
      </c>
      <c r="K3416">
        <v>8285.7999999999993</v>
      </c>
      <c r="M3416">
        <v>41464</v>
      </c>
      <c r="N3416">
        <v>6513.08</v>
      </c>
      <c r="P3416">
        <v>41486</v>
      </c>
      <c r="Q3416">
        <v>509.27</v>
      </c>
      <c r="V3416">
        <v>43259</v>
      </c>
      <c r="W3416">
        <v>1169.52</v>
      </c>
      <c r="Y3416">
        <v>41306</v>
      </c>
      <c r="Z3416">
        <v>1.3640000000000001</v>
      </c>
      <c r="AB3416">
        <v>41306</v>
      </c>
      <c r="AC3416">
        <v>1.0773E-2</v>
      </c>
      <c r="AE3416">
        <v>41306</v>
      </c>
      <c r="AF3416">
        <v>1667.4</v>
      </c>
      <c r="AH3416">
        <v>41498</v>
      </c>
      <c r="AI3416">
        <v>106.11</v>
      </c>
      <c r="AK3416" s="1">
        <v>44491</v>
      </c>
      <c r="AL3416">
        <v>60726.01</v>
      </c>
      <c r="AQ3416">
        <v>41481</v>
      </c>
      <c r="AR3416" s="2">
        <v>121.5</v>
      </c>
      <c r="AT3416">
        <v>41479</v>
      </c>
      <c r="AU3416" s="2">
        <v>110.078125</v>
      </c>
      <c r="AW3416">
        <v>41488</v>
      </c>
      <c r="AX3416" s="2">
        <v>126.578125</v>
      </c>
    </row>
    <row r="3417" spans="1:50" x14ac:dyDescent="0.25">
      <c r="A3417">
        <v>41487</v>
      </c>
      <c r="B3417">
        <v>1706.87</v>
      </c>
      <c r="D3417">
        <v>41487</v>
      </c>
      <c r="E3417">
        <v>15628.02</v>
      </c>
      <c r="G3417">
        <v>41487</v>
      </c>
      <c r="H3417">
        <v>3126.3</v>
      </c>
      <c r="J3417">
        <v>41429</v>
      </c>
      <c r="K3417">
        <v>8295.9599999999991</v>
      </c>
      <c r="M3417">
        <v>41465</v>
      </c>
      <c r="N3417">
        <v>6504.96</v>
      </c>
      <c r="P3417">
        <v>41487</v>
      </c>
      <c r="Q3417">
        <v>515.28</v>
      </c>
      <c r="V3417">
        <v>43262</v>
      </c>
      <c r="W3417">
        <v>1172.52</v>
      </c>
      <c r="Y3417">
        <v>41309</v>
      </c>
      <c r="Z3417">
        <v>1.3513999999999999</v>
      </c>
      <c r="AB3417">
        <v>41309</v>
      </c>
      <c r="AC3417">
        <v>1.0825E-2</v>
      </c>
      <c r="AE3417">
        <v>41309</v>
      </c>
      <c r="AF3417">
        <v>1674.3</v>
      </c>
      <c r="AH3417">
        <v>41499</v>
      </c>
      <c r="AI3417">
        <v>106.83</v>
      </c>
      <c r="AK3417" s="1">
        <v>44492</v>
      </c>
      <c r="AL3417">
        <v>61124.51</v>
      </c>
      <c r="AQ3417">
        <v>41484</v>
      </c>
      <c r="AR3417" s="2">
        <v>121.421875</v>
      </c>
      <c r="AT3417">
        <v>41480</v>
      </c>
      <c r="AU3417" s="2">
        <v>110.09375</v>
      </c>
      <c r="AW3417">
        <v>41491</v>
      </c>
      <c r="AX3417" s="2">
        <v>126.34375</v>
      </c>
    </row>
    <row r="3418" spans="1:50" x14ac:dyDescent="0.25">
      <c r="A3418">
        <v>41488</v>
      </c>
      <c r="B3418">
        <v>1709.67</v>
      </c>
      <c r="D3418">
        <v>41488</v>
      </c>
      <c r="E3418">
        <v>15658.36</v>
      </c>
      <c r="G3418">
        <v>41488</v>
      </c>
      <c r="H3418">
        <v>3143.52</v>
      </c>
      <c r="J3418">
        <v>41430</v>
      </c>
      <c r="K3418">
        <v>8196.18</v>
      </c>
      <c r="M3418">
        <v>41466</v>
      </c>
      <c r="N3418">
        <v>6543.41</v>
      </c>
      <c r="P3418">
        <v>41488</v>
      </c>
      <c r="Q3418">
        <v>517.80999999999995</v>
      </c>
      <c r="V3418">
        <v>43263</v>
      </c>
      <c r="W3418">
        <v>1175.83</v>
      </c>
      <c r="Y3418">
        <v>41310</v>
      </c>
      <c r="Z3418">
        <v>1.3583000000000001</v>
      </c>
      <c r="AB3418">
        <v>41310</v>
      </c>
      <c r="AC3418">
        <v>1.0678999999999999E-2</v>
      </c>
      <c r="AE3418">
        <v>41310</v>
      </c>
      <c r="AF3418">
        <v>1672.95</v>
      </c>
      <c r="AH3418">
        <v>41500</v>
      </c>
      <c r="AI3418">
        <v>106.85</v>
      </c>
      <c r="AK3418" s="1">
        <v>44493</v>
      </c>
      <c r="AL3418">
        <v>61159.77</v>
      </c>
      <c r="AQ3418">
        <v>41485</v>
      </c>
      <c r="AR3418" s="2">
        <v>121.3515625</v>
      </c>
      <c r="AT3418">
        <v>41481</v>
      </c>
      <c r="AU3418" s="2">
        <v>110.15625</v>
      </c>
      <c r="AW3418">
        <v>41492</v>
      </c>
      <c r="AX3418" s="2">
        <v>126.359375</v>
      </c>
    </row>
    <row r="3419" spans="1:50" x14ac:dyDescent="0.25">
      <c r="A3419">
        <v>41491</v>
      </c>
      <c r="B3419">
        <v>1707.14</v>
      </c>
      <c r="D3419">
        <v>41491</v>
      </c>
      <c r="E3419">
        <v>15612.13</v>
      </c>
      <c r="G3419">
        <v>41491</v>
      </c>
      <c r="H3419">
        <v>3143.19</v>
      </c>
      <c r="J3419">
        <v>41431</v>
      </c>
      <c r="K3419">
        <v>8098.81</v>
      </c>
      <c r="M3419">
        <v>41467</v>
      </c>
      <c r="N3419">
        <v>6544.94</v>
      </c>
      <c r="P3419">
        <v>41491</v>
      </c>
      <c r="Q3419">
        <v>518.77</v>
      </c>
      <c r="V3419">
        <v>43264</v>
      </c>
      <c r="W3419">
        <v>1174.1400000000001</v>
      </c>
      <c r="Y3419">
        <v>41311</v>
      </c>
      <c r="Z3419">
        <v>1.3523000000000001</v>
      </c>
      <c r="AB3419">
        <v>41311</v>
      </c>
      <c r="AC3419">
        <v>1.0677000000000001E-2</v>
      </c>
      <c r="AE3419">
        <v>41311</v>
      </c>
      <c r="AF3419">
        <v>1677.57</v>
      </c>
      <c r="AH3419">
        <v>41501</v>
      </c>
      <c r="AI3419">
        <v>107.33</v>
      </c>
      <c r="AK3419" s="1">
        <v>44494</v>
      </c>
      <c r="AL3419">
        <v>62544.639999999999</v>
      </c>
      <c r="AQ3419">
        <v>41486</v>
      </c>
      <c r="AR3419" s="2">
        <v>121.3671875</v>
      </c>
      <c r="AT3419">
        <v>41484</v>
      </c>
      <c r="AU3419" s="2">
        <v>110.1484375</v>
      </c>
      <c r="AW3419">
        <v>41493</v>
      </c>
      <c r="AX3419" s="2">
        <v>126.640625</v>
      </c>
    </row>
    <row r="3420" spans="1:50" x14ac:dyDescent="0.25">
      <c r="A3420">
        <v>41492</v>
      </c>
      <c r="B3420">
        <v>1697.37</v>
      </c>
      <c r="D3420">
        <v>41492</v>
      </c>
      <c r="E3420">
        <v>15518.74</v>
      </c>
      <c r="G3420">
        <v>41492</v>
      </c>
      <c r="H3420">
        <v>3122.2</v>
      </c>
      <c r="J3420">
        <v>41432</v>
      </c>
      <c r="K3420">
        <v>8254.68</v>
      </c>
      <c r="M3420">
        <v>41470</v>
      </c>
      <c r="N3420">
        <v>6586.11</v>
      </c>
      <c r="P3420">
        <v>41492</v>
      </c>
      <c r="Q3420">
        <v>515.71</v>
      </c>
      <c r="V3420">
        <v>43265</v>
      </c>
      <c r="W3420">
        <v>1185.5999999999999</v>
      </c>
      <c r="Y3420">
        <v>41312</v>
      </c>
      <c r="Z3420">
        <v>1.3398000000000001</v>
      </c>
      <c r="AB3420">
        <v>41312</v>
      </c>
      <c r="AC3420">
        <v>1.068E-2</v>
      </c>
      <c r="AE3420">
        <v>41312</v>
      </c>
      <c r="AF3420">
        <v>1671.4</v>
      </c>
      <c r="AH3420">
        <v>41502</v>
      </c>
      <c r="AI3420">
        <v>107.46</v>
      </c>
      <c r="AK3420" s="1">
        <v>44495</v>
      </c>
      <c r="AL3420">
        <v>62096.9</v>
      </c>
      <c r="AQ3420">
        <v>41487</v>
      </c>
      <c r="AR3420" s="2">
        <v>120.84375</v>
      </c>
      <c r="AT3420">
        <v>41485</v>
      </c>
      <c r="AU3420" s="2">
        <v>110.140625</v>
      </c>
      <c r="AW3420">
        <v>41494</v>
      </c>
      <c r="AX3420" s="2">
        <v>126.8125</v>
      </c>
    </row>
    <row r="3421" spans="1:50" x14ac:dyDescent="0.25">
      <c r="A3421">
        <v>41493</v>
      </c>
      <c r="B3421">
        <v>1690.91</v>
      </c>
      <c r="D3421">
        <v>41493</v>
      </c>
      <c r="E3421">
        <v>15470.67</v>
      </c>
      <c r="G3421">
        <v>41493</v>
      </c>
      <c r="H3421">
        <v>3118.69</v>
      </c>
      <c r="J3421">
        <v>41435</v>
      </c>
      <c r="K3421">
        <v>8307.69</v>
      </c>
      <c r="M3421">
        <v>41471</v>
      </c>
      <c r="N3421">
        <v>6556.35</v>
      </c>
      <c r="P3421">
        <v>41493</v>
      </c>
      <c r="Q3421">
        <v>514.25</v>
      </c>
      <c r="V3421">
        <v>43266</v>
      </c>
      <c r="W3421">
        <v>1186.06</v>
      </c>
      <c r="Y3421">
        <v>41313</v>
      </c>
      <c r="Z3421">
        <v>1.3365</v>
      </c>
      <c r="AB3421">
        <v>41313</v>
      </c>
      <c r="AC3421">
        <v>1.0789999999999999E-2</v>
      </c>
      <c r="AE3421">
        <v>41313</v>
      </c>
      <c r="AF3421">
        <v>1667.25</v>
      </c>
      <c r="AH3421">
        <v>41505</v>
      </c>
      <c r="AI3421">
        <v>107.1</v>
      </c>
      <c r="AK3421" s="1">
        <v>44496</v>
      </c>
      <c r="AL3421">
        <v>58924.76</v>
      </c>
      <c r="AQ3421">
        <v>41488</v>
      </c>
      <c r="AR3421" s="2">
        <v>121.546875</v>
      </c>
      <c r="AT3421">
        <v>41486</v>
      </c>
      <c r="AU3421" s="2">
        <v>110.15625</v>
      </c>
      <c r="AW3421">
        <v>41495</v>
      </c>
      <c r="AX3421" s="2">
        <v>126.8125</v>
      </c>
    </row>
    <row r="3422" spans="1:50" x14ac:dyDescent="0.25">
      <c r="A3422">
        <v>41494</v>
      </c>
      <c r="B3422">
        <v>1697.48</v>
      </c>
      <c r="D3422">
        <v>41494</v>
      </c>
      <c r="E3422">
        <v>15498.32</v>
      </c>
      <c r="G3422">
        <v>41494</v>
      </c>
      <c r="H3422">
        <v>3130.13</v>
      </c>
      <c r="J3422">
        <v>41436</v>
      </c>
      <c r="K3422">
        <v>8222.4599999999991</v>
      </c>
      <c r="M3422">
        <v>41472</v>
      </c>
      <c r="N3422">
        <v>6571.93</v>
      </c>
      <c r="P3422">
        <v>41494</v>
      </c>
      <c r="Q3422">
        <v>516.07000000000005</v>
      </c>
      <c r="V3422">
        <v>43269</v>
      </c>
      <c r="W3422">
        <v>1185.5899999999999</v>
      </c>
      <c r="Y3422">
        <v>41316</v>
      </c>
      <c r="Z3422">
        <v>1.3406</v>
      </c>
      <c r="AB3422">
        <v>41316</v>
      </c>
      <c r="AC3422">
        <v>1.0600999999999999E-2</v>
      </c>
      <c r="AE3422">
        <v>41316</v>
      </c>
      <c r="AF3422">
        <v>1648.07</v>
      </c>
      <c r="AH3422">
        <v>41506</v>
      </c>
      <c r="AI3422">
        <v>104.96</v>
      </c>
      <c r="AK3422" s="1">
        <v>44497</v>
      </c>
      <c r="AL3422">
        <v>61395.58</v>
      </c>
      <c r="AQ3422">
        <v>41491</v>
      </c>
      <c r="AR3422" s="2">
        <v>121.3828125</v>
      </c>
      <c r="AT3422">
        <v>41487</v>
      </c>
      <c r="AU3422" s="2">
        <v>110.109375</v>
      </c>
      <c r="AW3422">
        <v>41498</v>
      </c>
      <c r="AX3422" s="2">
        <v>126.625</v>
      </c>
    </row>
    <row r="3423" spans="1:50" x14ac:dyDescent="0.25">
      <c r="A3423">
        <v>41495</v>
      </c>
      <c r="B3423">
        <v>1691.42</v>
      </c>
      <c r="D3423">
        <v>41495</v>
      </c>
      <c r="E3423">
        <v>15425.51</v>
      </c>
      <c r="G3423">
        <v>41495</v>
      </c>
      <c r="H3423">
        <v>3118.57</v>
      </c>
      <c r="J3423">
        <v>41437</v>
      </c>
      <c r="K3423">
        <v>8143.27</v>
      </c>
      <c r="M3423">
        <v>41473</v>
      </c>
      <c r="N3423">
        <v>6634.36</v>
      </c>
      <c r="P3423">
        <v>41495</v>
      </c>
      <c r="Q3423">
        <v>513.82000000000005</v>
      </c>
      <c r="V3423">
        <v>43270</v>
      </c>
      <c r="W3423">
        <v>1188.21</v>
      </c>
      <c r="Y3423">
        <v>41317</v>
      </c>
      <c r="Z3423">
        <v>1.3453999999999999</v>
      </c>
      <c r="AB3423">
        <v>41317</v>
      </c>
      <c r="AC3423">
        <v>1.0697999999999999E-2</v>
      </c>
      <c r="AE3423">
        <v>41317</v>
      </c>
      <c r="AF3423">
        <v>1651.33</v>
      </c>
      <c r="AH3423">
        <v>41507</v>
      </c>
      <c r="AI3423">
        <v>103.85</v>
      </c>
      <c r="AK3423" s="1">
        <v>44498</v>
      </c>
      <c r="AL3423">
        <v>62395.66</v>
      </c>
      <c r="AQ3423">
        <v>41492</v>
      </c>
      <c r="AR3423" s="2">
        <v>121.390625</v>
      </c>
      <c r="AT3423">
        <v>41488</v>
      </c>
      <c r="AU3423" s="2">
        <v>110.171875</v>
      </c>
      <c r="AW3423">
        <v>41499</v>
      </c>
      <c r="AX3423" s="2">
        <v>125.703125</v>
      </c>
    </row>
    <row r="3424" spans="1:50" x14ac:dyDescent="0.25">
      <c r="A3424">
        <v>41498</v>
      </c>
      <c r="B3424">
        <v>1689.47</v>
      </c>
      <c r="D3424">
        <v>41498</v>
      </c>
      <c r="E3424">
        <v>15419.68</v>
      </c>
      <c r="G3424">
        <v>41498</v>
      </c>
      <c r="H3424">
        <v>3125.93</v>
      </c>
      <c r="J3424">
        <v>41438</v>
      </c>
      <c r="K3424">
        <v>8095.39</v>
      </c>
      <c r="M3424">
        <v>41474</v>
      </c>
      <c r="N3424">
        <v>6630.67</v>
      </c>
      <c r="P3424">
        <v>41498</v>
      </c>
      <c r="Q3424">
        <v>517.33000000000004</v>
      </c>
      <c r="V3424">
        <v>43271</v>
      </c>
      <c r="W3424">
        <v>1188.1400000000001</v>
      </c>
      <c r="Y3424">
        <v>41318</v>
      </c>
      <c r="Z3424">
        <v>1.3452</v>
      </c>
      <c r="AB3424">
        <v>41318</v>
      </c>
      <c r="AC3424">
        <v>1.0704999999999999E-2</v>
      </c>
      <c r="AE3424">
        <v>41318</v>
      </c>
      <c r="AF3424">
        <v>1642.5</v>
      </c>
      <c r="AH3424">
        <v>41508</v>
      </c>
      <c r="AI3424">
        <v>105.03</v>
      </c>
      <c r="AK3424" s="1">
        <v>44499</v>
      </c>
      <c r="AL3424">
        <v>61682.78</v>
      </c>
      <c r="AQ3424">
        <v>41493</v>
      </c>
      <c r="AR3424" s="2">
        <v>121.4765625</v>
      </c>
      <c r="AT3424">
        <v>41491</v>
      </c>
      <c r="AU3424" s="2">
        <v>110.15625</v>
      </c>
      <c r="AW3424">
        <v>41500</v>
      </c>
      <c r="AX3424" s="2">
        <v>125.78125</v>
      </c>
    </row>
    <row r="3425" spans="1:50" x14ac:dyDescent="0.25">
      <c r="A3425">
        <v>41499</v>
      </c>
      <c r="B3425">
        <v>1694.16</v>
      </c>
      <c r="D3425">
        <v>41499</v>
      </c>
      <c r="E3425">
        <v>15451.01</v>
      </c>
      <c r="G3425">
        <v>41499</v>
      </c>
      <c r="H3425">
        <v>3141.06</v>
      </c>
      <c r="J3425">
        <v>41439</v>
      </c>
      <c r="K3425">
        <v>8127.96</v>
      </c>
      <c r="M3425">
        <v>41477</v>
      </c>
      <c r="N3425">
        <v>6623.17</v>
      </c>
      <c r="P3425">
        <v>41499</v>
      </c>
      <c r="Q3425">
        <v>521.34</v>
      </c>
      <c r="V3425">
        <v>43272</v>
      </c>
      <c r="W3425">
        <v>1184.8</v>
      </c>
      <c r="Y3425">
        <v>41319</v>
      </c>
      <c r="Z3425">
        <v>1.3363</v>
      </c>
      <c r="AB3425">
        <v>41319</v>
      </c>
      <c r="AC3425">
        <v>1.0768E-2</v>
      </c>
      <c r="AE3425">
        <v>41319</v>
      </c>
      <c r="AF3425">
        <v>1634.85</v>
      </c>
      <c r="AH3425">
        <v>41509</v>
      </c>
      <c r="AI3425">
        <v>106.42</v>
      </c>
      <c r="AK3425" s="1">
        <v>44500</v>
      </c>
      <c r="AL3425">
        <v>60975.98</v>
      </c>
      <c r="AQ3425">
        <v>41494</v>
      </c>
      <c r="AR3425" s="2">
        <v>121.53125</v>
      </c>
      <c r="AT3425">
        <v>41492</v>
      </c>
      <c r="AU3425" s="2">
        <v>110.1640625</v>
      </c>
      <c r="AW3425">
        <v>41501</v>
      </c>
      <c r="AX3425" s="2">
        <v>125.5</v>
      </c>
    </row>
    <row r="3426" spans="1:50" x14ac:dyDescent="0.25">
      <c r="A3426">
        <v>41500</v>
      </c>
      <c r="B3426">
        <v>1685.39</v>
      </c>
      <c r="D3426">
        <v>41500</v>
      </c>
      <c r="E3426">
        <v>15337.66</v>
      </c>
      <c r="G3426">
        <v>41500</v>
      </c>
      <c r="H3426">
        <v>3129.45</v>
      </c>
      <c r="J3426">
        <v>41442</v>
      </c>
      <c r="K3426">
        <v>8215.73</v>
      </c>
      <c r="M3426">
        <v>41478</v>
      </c>
      <c r="N3426">
        <v>6597.44</v>
      </c>
      <c r="P3426">
        <v>41500</v>
      </c>
      <c r="Q3426">
        <v>521.41</v>
      </c>
      <c r="V3426">
        <v>43273</v>
      </c>
      <c r="W3426">
        <v>1180.74</v>
      </c>
      <c r="Y3426">
        <v>41320</v>
      </c>
      <c r="Z3426">
        <v>1.3360000000000001</v>
      </c>
      <c r="AB3426">
        <v>41320</v>
      </c>
      <c r="AC3426">
        <v>1.0694E-2</v>
      </c>
      <c r="AE3426">
        <v>41320</v>
      </c>
      <c r="AF3426">
        <v>1610.15</v>
      </c>
      <c r="AH3426">
        <v>41512</v>
      </c>
      <c r="AI3426">
        <v>105.92</v>
      </c>
      <c r="AK3426" s="1">
        <v>44501</v>
      </c>
      <c r="AL3426">
        <v>60727.519999999997</v>
      </c>
      <c r="AQ3426">
        <v>41495</v>
      </c>
      <c r="AR3426" s="2">
        <v>121.53125</v>
      </c>
      <c r="AT3426">
        <v>41493</v>
      </c>
      <c r="AU3426" s="2">
        <v>110.171875</v>
      </c>
      <c r="AW3426">
        <v>41502</v>
      </c>
      <c r="AX3426" s="2">
        <v>124.984375</v>
      </c>
    </row>
    <row r="3427" spans="1:50" x14ac:dyDescent="0.25">
      <c r="A3427">
        <v>41501</v>
      </c>
      <c r="B3427">
        <v>1661.32</v>
      </c>
      <c r="D3427">
        <v>41501</v>
      </c>
      <c r="E3427">
        <v>15112.19</v>
      </c>
      <c r="G3427">
        <v>41501</v>
      </c>
      <c r="H3427">
        <v>3076.23</v>
      </c>
      <c r="J3427">
        <v>41443</v>
      </c>
      <c r="K3427">
        <v>8229.51</v>
      </c>
      <c r="M3427">
        <v>41479</v>
      </c>
      <c r="N3427">
        <v>6620.43</v>
      </c>
      <c r="P3427">
        <v>41501</v>
      </c>
      <c r="Q3427">
        <v>512.22</v>
      </c>
      <c r="V3427">
        <v>43276</v>
      </c>
      <c r="W3427">
        <v>1179.24</v>
      </c>
      <c r="Y3427">
        <v>41323</v>
      </c>
      <c r="Z3427">
        <v>1.3351</v>
      </c>
      <c r="AB3427">
        <v>41323</v>
      </c>
      <c r="AC3427">
        <v>1.0642E-2</v>
      </c>
      <c r="AE3427">
        <v>41323</v>
      </c>
      <c r="AF3427">
        <v>1609.78</v>
      </c>
      <c r="AH3427">
        <v>41513</v>
      </c>
      <c r="AI3427">
        <v>109.01</v>
      </c>
      <c r="AK3427" s="1">
        <v>44502</v>
      </c>
      <c r="AL3427">
        <v>63141.03</v>
      </c>
      <c r="AQ3427">
        <v>41498</v>
      </c>
      <c r="AR3427" s="2">
        <v>121.4609375</v>
      </c>
      <c r="AT3427">
        <v>41494</v>
      </c>
      <c r="AU3427" s="2">
        <v>110.1796875</v>
      </c>
      <c r="AW3427">
        <v>41505</v>
      </c>
      <c r="AX3427" s="2">
        <v>124.609375</v>
      </c>
    </row>
    <row r="3428" spans="1:50" x14ac:dyDescent="0.25">
      <c r="A3428">
        <v>41502</v>
      </c>
      <c r="B3428">
        <v>1655.83</v>
      </c>
      <c r="D3428">
        <v>41502</v>
      </c>
      <c r="E3428">
        <v>15081.47</v>
      </c>
      <c r="G3428">
        <v>41502</v>
      </c>
      <c r="H3428">
        <v>3073.91</v>
      </c>
      <c r="J3428">
        <v>41444</v>
      </c>
      <c r="K3428">
        <v>8197.08</v>
      </c>
      <c r="M3428">
        <v>41480</v>
      </c>
      <c r="N3428">
        <v>6587.95</v>
      </c>
      <c r="P3428">
        <v>41502</v>
      </c>
      <c r="Q3428">
        <v>512.29</v>
      </c>
      <c r="V3428">
        <v>43277</v>
      </c>
      <c r="W3428">
        <v>1183.25</v>
      </c>
      <c r="Y3428">
        <v>41324</v>
      </c>
      <c r="Z3428">
        <v>1.3388</v>
      </c>
      <c r="AB3428">
        <v>41324</v>
      </c>
      <c r="AC3428">
        <v>1.0685999999999999E-2</v>
      </c>
      <c r="AE3428">
        <v>41324</v>
      </c>
      <c r="AF3428">
        <v>1605.05</v>
      </c>
      <c r="AH3428">
        <v>41514</v>
      </c>
      <c r="AI3428">
        <v>110.1</v>
      </c>
      <c r="AK3428" s="1">
        <v>44503</v>
      </c>
      <c r="AL3428">
        <v>62776.06</v>
      </c>
      <c r="AQ3428">
        <v>41499</v>
      </c>
      <c r="AR3428" s="2">
        <v>121</v>
      </c>
      <c r="AT3428">
        <v>41495</v>
      </c>
      <c r="AU3428" s="2">
        <v>110.171875</v>
      </c>
      <c r="AW3428">
        <v>41506</v>
      </c>
      <c r="AX3428" s="2">
        <v>125.171875</v>
      </c>
    </row>
    <row r="3429" spans="1:50" x14ac:dyDescent="0.25">
      <c r="A3429">
        <v>41505</v>
      </c>
      <c r="B3429">
        <v>1646.06</v>
      </c>
      <c r="D3429">
        <v>41505</v>
      </c>
      <c r="E3429">
        <v>15010.74</v>
      </c>
      <c r="G3429">
        <v>41505</v>
      </c>
      <c r="H3429">
        <v>3069.76</v>
      </c>
      <c r="J3429">
        <v>41445</v>
      </c>
      <c r="K3429">
        <v>7928.48</v>
      </c>
      <c r="M3429">
        <v>41481</v>
      </c>
      <c r="N3429">
        <v>6554.79</v>
      </c>
      <c r="P3429">
        <v>41505</v>
      </c>
      <c r="Q3429">
        <v>511.47</v>
      </c>
      <c r="V3429">
        <v>43278</v>
      </c>
      <c r="W3429">
        <v>1190.74</v>
      </c>
      <c r="Y3429">
        <v>41325</v>
      </c>
      <c r="Z3429">
        <v>1.3283</v>
      </c>
      <c r="AB3429">
        <v>41325</v>
      </c>
      <c r="AC3429">
        <v>1.0688E-2</v>
      </c>
      <c r="AE3429">
        <v>41325</v>
      </c>
      <c r="AF3429">
        <v>1564.55</v>
      </c>
      <c r="AH3429">
        <v>41515</v>
      </c>
      <c r="AI3429">
        <v>108.8</v>
      </c>
      <c r="AK3429" s="1">
        <v>44504</v>
      </c>
      <c r="AL3429">
        <v>61365.05</v>
      </c>
      <c r="AQ3429">
        <v>41500</v>
      </c>
      <c r="AR3429" s="2">
        <v>121.0390625</v>
      </c>
      <c r="AT3429">
        <v>41498</v>
      </c>
      <c r="AU3429" s="2">
        <v>110.171875</v>
      </c>
      <c r="AW3429">
        <v>41507</v>
      </c>
      <c r="AX3429" s="2">
        <v>124.71875</v>
      </c>
    </row>
    <row r="3430" spans="1:50" x14ac:dyDescent="0.25">
      <c r="A3430">
        <v>41506</v>
      </c>
      <c r="B3430">
        <v>1652.35</v>
      </c>
      <c r="D3430">
        <v>41506</v>
      </c>
      <c r="E3430">
        <v>15002.99</v>
      </c>
      <c r="G3430">
        <v>41506</v>
      </c>
      <c r="H3430">
        <v>3082.17</v>
      </c>
      <c r="J3430">
        <v>41446</v>
      </c>
      <c r="K3430">
        <v>7789.24</v>
      </c>
      <c r="M3430">
        <v>41484</v>
      </c>
      <c r="N3430">
        <v>6560.25</v>
      </c>
      <c r="P3430">
        <v>41506</v>
      </c>
      <c r="Q3430">
        <v>511.46</v>
      </c>
      <c r="V3430">
        <v>43279</v>
      </c>
      <c r="W3430">
        <v>1187.2</v>
      </c>
      <c r="Y3430">
        <v>41326</v>
      </c>
      <c r="Z3430">
        <v>1.319</v>
      </c>
      <c r="AB3430">
        <v>41326</v>
      </c>
      <c r="AC3430">
        <v>1.0737999999999999E-2</v>
      </c>
      <c r="AE3430">
        <v>41326</v>
      </c>
      <c r="AF3430">
        <v>1576.27</v>
      </c>
      <c r="AH3430">
        <v>41516</v>
      </c>
      <c r="AI3430">
        <v>107.65</v>
      </c>
      <c r="AK3430" s="1">
        <v>44505</v>
      </c>
      <c r="AL3430">
        <v>60976.2</v>
      </c>
      <c r="AQ3430">
        <v>41501</v>
      </c>
      <c r="AR3430" s="2">
        <v>120.8125</v>
      </c>
      <c r="AT3430">
        <v>41499</v>
      </c>
      <c r="AU3430" s="2">
        <v>110.1171875</v>
      </c>
      <c r="AW3430">
        <v>41508</v>
      </c>
      <c r="AX3430" s="2">
        <v>124.265625</v>
      </c>
    </row>
    <row r="3431" spans="1:50" x14ac:dyDescent="0.25">
      <c r="A3431">
        <v>41507</v>
      </c>
      <c r="B3431">
        <v>1642.8</v>
      </c>
      <c r="D3431">
        <v>41507</v>
      </c>
      <c r="E3431">
        <v>14897.55</v>
      </c>
      <c r="G3431">
        <v>41507</v>
      </c>
      <c r="H3431">
        <v>3071.47</v>
      </c>
      <c r="J3431">
        <v>41449</v>
      </c>
      <c r="K3431">
        <v>7692.45</v>
      </c>
      <c r="M3431">
        <v>41485</v>
      </c>
      <c r="N3431">
        <v>6570.95</v>
      </c>
      <c r="P3431">
        <v>41507</v>
      </c>
      <c r="Q3431">
        <v>511.06</v>
      </c>
      <c r="V3431">
        <v>43280</v>
      </c>
      <c r="W3431">
        <v>1181.2</v>
      </c>
      <c r="Y3431">
        <v>41327</v>
      </c>
      <c r="Z3431">
        <v>1.3193999999999999</v>
      </c>
      <c r="AB3431">
        <v>41327</v>
      </c>
      <c r="AC3431">
        <v>1.0706E-2</v>
      </c>
      <c r="AE3431">
        <v>41327</v>
      </c>
      <c r="AF3431">
        <v>1581.16</v>
      </c>
      <c r="AH3431">
        <v>41520</v>
      </c>
      <c r="AI3431">
        <v>108.54</v>
      </c>
      <c r="AK3431" s="1">
        <v>44506</v>
      </c>
      <c r="AL3431">
        <v>61201.83</v>
      </c>
      <c r="AQ3431">
        <v>41502</v>
      </c>
      <c r="AR3431" s="2">
        <v>120.6015625</v>
      </c>
      <c r="AT3431">
        <v>41500</v>
      </c>
      <c r="AU3431" s="2">
        <v>110.125</v>
      </c>
      <c r="AW3431">
        <v>41509</v>
      </c>
      <c r="AX3431" s="2">
        <v>124.859375</v>
      </c>
    </row>
    <row r="3432" spans="1:50" x14ac:dyDescent="0.25">
      <c r="A3432">
        <v>41508</v>
      </c>
      <c r="B3432">
        <v>1656.96</v>
      </c>
      <c r="D3432">
        <v>41508</v>
      </c>
      <c r="E3432">
        <v>14963.74</v>
      </c>
      <c r="G3432">
        <v>41508</v>
      </c>
      <c r="H3432">
        <v>3101.82</v>
      </c>
      <c r="J3432">
        <v>41450</v>
      </c>
      <c r="K3432">
        <v>7811.3</v>
      </c>
      <c r="M3432">
        <v>41486</v>
      </c>
      <c r="N3432">
        <v>6621.06</v>
      </c>
      <c r="P3432">
        <v>41508</v>
      </c>
      <c r="Q3432">
        <v>513.45000000000005</v>
      </c>
      <c r="V3432">
        <v>43283</v>
      </c>
      <c r="W3432">
        <v>1186.55</v>
      </c>
      <c r="Y3432">
        <v>41330</v>
      </c>
      <c r="Z3432">
        <v>1.3063</v>
      </c>
      <c r="AB3432">
        <v>41330</v>
      </c>
      <c r="AC3432">
        <v>1.0891E-2</v>
      </c>
      <c r="AE3432">
        <v>41330</v>
      </c>
      <c r="AF3432">
        <v>1593.46</v>
      </c>
      <c r="AH3432">
        <v>41521</v>
      </c>
      <c r="AI3432">
        <v>107.23</v>
      </c>
      <c r="AK3432" s="1">
        <v>44507</v>
      </c>
      <c r="AL3432">
        <v>62884.45</v>
      </c>
      <c r="AQ3432">
        <v>41505</v>
      </c>
      <c r="AR3432" s="2">
        <v>120.421875</v>
      </c>
      <c r="AT3432">
        <v>41501</v>
      </c>
      <c r="AU3432" s="2">
        <v>110.09375</v>
      </c>
      <c r="AW3432">
        <v>41512</v>
      </c>
      <c r="AX3432" s="2">
        <v>125.046875</v>
      </c>
    </row>
    <row r="3433" spans="1:50" x14ac:dyDescent="0.25">
      <c r="A3433">
        <v>41509</v>
      </c>
      <c r="B3433">
        <v>1663.5</v>
      </c>
      <c r="D3433">
        <v>41509</v>
      </c>
      <c r="E3433">
        <v>15010.51</v>
      </c>
      <c r="G3433">
        <v>41509</v>
      </c>
      <c r="H3433">
        <v>3124.27</v>
      </c>
      <c r="J3433">
        <v>41451</v>
      </c>
      <c r="K3433">
        <v>7940.99</v>
      </c>
      <c r="M3433">
        <v>41487</v>
      </c>
      <c r="N3433">
        <v>6681.98</v>
      </c>
      <c r="P3433">
        <v>41509</v>
      </c>
      <c r="Q3433">
        <v>516.72</v>
      </c>
      <c r="V3433">
        <v>43284</v>
      </c>
      <c r="W3433">
        <v>1179.6300000000001</v>
      </c>
      <c r="Y3433">
        <v>41331</v>
      </c>
      <c r="Z3433">
        <v>1.3061</v>
      </c>
      <c r="AB3433">
        <v>41331</v>
      </c>
      <c r="AC3433">
        <v>1.0873000000000001E-2</v>
      </c>
      <c r="AE3433">
        <v>41331</v>
      </c>
      <c r="AF3433">
        <v>1613.76</v>
      </c>
      <c r="AH3433">
        <v>41522</v>
      </c>
      <c r="AI3433">
        <v>108.37</v>
      </c>
      <c r="AK3433" s="1">
        <v>44508</v>
      </c>
      <c r="AL3433">
        <v>66138.539999999994</v>
      </c>
      <c r="AQ3433">
        <v>41506</v>
      </c>
      <c r="AR3433" s="2">
        <v>120.7109375</v>
      </c>
      <c r="AT3433">
        <v>41502</v>
      </c>
      <c r="AU3433" s="2">
        <v>110.0703125</v>
      </c>
      <c r="AW3433">
        <v>41513</v>
      </c>
      <c r="AX3433" s="2">
        <v>125.734375</v>
      </c>
    </row>
    <row r="3434" spans="1:50" x14ac:dyDescent="0.25">
      <c r="A3434">
        <v>41512</v>
      </c>
      <c r="B3434">
        <v>1656.78</v>
      </c>
      <c r="D3434">
        <v>41512</v>
      </c>
      <c r="E3434">
        <v>14946.46</v>
      </c>
      <c r="G3434">
        <v>41512</v>
      </c>
      <c r="H3434">
        <v>3122.67</v>
      </c>
      <c r="J3434">
        <v>41452</v>
      </c>
      <c r="K3434">
        <v>7990.75</v>
      </c>
      <c r="M3434">
        <v>41488</v>
      </c>
      <c r="N3434">
        <v>6647.87</v>
      </c>
      <c r="P3434">
        <v>41512</v>
      </c>
      <c r="Q3434">
        <v>514.82000000000005</v>
      </c>
      <c r="V3434">
        <v>43285</v>
      </c>
      <c r="W3434">
        <v>1178.8800000000001</v>
      </c>
      <c r="Y3434">
        <v>41332</v>
      </c>
      <c r="Z3434">
        <v>1.3139000000000001</v>
      </c>
      <c r="AB3434">
        <v>41332</v>
      </c>
      <c r="AC3434">
        <v>1.0841999999999999E-2</v>
      </c>
      <c r="AE3434">
        <v>41332</v>
      </c>
      <c r="AF3434">
        <v>1597.1</v>
      </c>
      <c r="AH3434">
        <v>41523</v>
      </c>
      <c r="AI3434">
        <v>110.53</v>
      </c>
      <c r="AK3434" s="1">
        <v>44509</v>
      </c>
      <c r="AL3434">
        <v>67734.039999999994</v>
      </c>
      <c r="AQ3434">
        <v>41507</v>
      </c>
      <c r="AR3434" s="2">
        <v>120.40625</v>
      </c>
      <c r="AT3434">
        <v>41505</v>
      </c>
      <c r="AU3434" s="2">
        <v>110.0625</v>
      </c>
      <c r="AW3434">
        <v>41514</v>
      </c>
      <c r="AX3434" s="2">
        <v>125.265625</v>
      </c>
    </row>
    <row r="3435" spans="1:50" x14ac:dyDescent="0.25">
      <c r="A3435">
        <v>41513</v>
      </c>
      <c r="B3435">
        <v>1630.48</v>
      </c>
      <c r="D3435">
        <v>41513</v>
      </c>
      <c r="E3435">
        <v>14776.13</v>
      </c>
      <c r="G3435">
        <v>41513</v>
      </c>
      <c r="H3435">
        <v>3059.58</v>
      </c>
      <c r="J3435">
        <v>41453</v>
      </c>
      <c r="K3435">
        <v>7959.22</v>
      </c>
      <c r="M3435">
        <v>41491</v>
      </c>
      <c r="N3435">
        <v>6619.58</v>
      </c>
      <c r="P3435">
        <v>41513</v>
      </c>
      <c r="Q3435">
        <v>504.3</v>
      </c>
      <c r="V3435">
        <v>43286</v>
      </c>
      <c r="W3435">
        <v>1176.95</v>
      </c>
      <c r="Y3435">
        <v>41333</v>
      </c>
      <c r="Z3435">
        <v>1.3057000000000001</v>
      </c>
      <c r="AB3435">
        <v>41333</v>
      </c>
      <c r="AC3435">
        <v>1.0803999999999999E-2</v>
      </c>
      <c r="AE3435">
        <v>41333</v>
      </c>
      <c r="AF3435">
        <v>1579.61</v>
      </c>
      <c r="AH3435">
        <v>41526</v>
      </c>
      <c r="AI3435">
        <v>109.52</v>
      </c>
      <c r="AK3435" s="1">
        <v>44510</v>
      </c>
      <c r="AL3435">
        <v>64293.61</v>
      </c>
      <c r="AQ3435">
        <v>41508</v>
      </c>
      <c r="AR3435" s="2">
        <v>120.015625</v>
      </c>
      <c r="AT3435">
        <v>41506</v>
      </c>
      <c r="AU3435" s="2">
        <v>110.09375</v>
      </c>
      <c r="AW3435">
        <v>41515</v>
      </c>
      <c r="AX3435" s="2">
        <v>125.5</v>
      </c>
    </row>
    <row r="3436" spans="1:50" x14ac:dyDescent="0.25">
      <c r="A3436">
        <v>41514</v>
      </c>
      <c r="B3436">
        <v>1634.96</v>
      </c>
      <c r="D3436">
        <v>41514</v>
      </c>
      <c r="E3436">
        <v>14824.51</v>
      </c>
      <c r="G3436">
        <v>41514</v>
      </c>
      <c r="H3436">
        <v>3072.17</v>
      </c>
      <c r="J3436">
        <v>41456</v>
      </c>
      <c r="K3436">
        <v>7983.92</v>
      </c>
      <c r="M3436">
        <v>41492</v>
      </c>
      <c r="N3436">
        <v>6604.21</v>
      </c>
      <c r="P3436">
        <v>41514</v>
      </c>
      <c r="Q3436">
        <v>505.35</v>
      </c>
      <c r="V3436">
        <v>43287</v>
      </c>
      <c r="W3436">
        <v>1172.69</v>
      </c>
      <c r="Y3436">
        <v>41334</v>
      </c>
      <c r="Z3436">
        <v>1.3022</v>
      </c>
      <c r="AB3436">
        <v>41334</v>
      </c>
      <c r="AC3436">
        <v>1.0684000000000001E-2</v>
      </c>
      <c r="AE3436">
        <v>41334</v>
      </c>
      <c r="AF3436">
        <v>1576.18</v>
      </c>
      <c r="AH3436">
        <v>41527</v>
      </c>
      <c r="AI3436">
        <v>107.39</v>
      </c>
      <c r="AK3436" s="1">
        <v>44511</v>
      </c>
      <c r="AL3436">
        <v>65069.89</v>
      </c>
      <c r="AQ3436">
        <v>41509</v>
      </c>
      <c r="AR3436" s="2">
        <v>120.25</v>
      </c>
      <c r="AT3436">
        <v>41507</v>
      </c>
      <c r="AU3436" s="2">
        <v>110.0546875</v>
      </c>
      <c r="AW3436">
        <v>41516</v>
      </c>
      <c r="AX3436" s="2">
        <v>125.34375</v>
      </c>
    </row>
    <row r="3437" spans="1:50" x14ac:dyDescent="0.25">
      <c r="A3437">
        <v>41515</v>
      </c>
      <c r="B3437">
        <v>1638.17</v>
      </c>
      <c r="D3437">
        <v>41515</v>
      </c>
      <c r="E3437">
        <v>14840.95</v>
      </c>
      <c r="G3437">
        <v>41515</v>
      </c>
      <c r="H3437">
        <v>3093.36</v>
      </c>
      <c r="J3437">
        <v>41457</v>
      </c>
      <c r="K3437">
        <v>7910.77</v>
      </c>
      <c r="M3437">
        <v>41493</v>
      </c>
      <c r="N3437">
        <v>6511.21</v>
      </c>
      <c r="P3437">
        <v>41515</v>
      </c>
      <c r="Q3437">
        <v>507.66</v>
      </c>
      <c r="V3437">
        <v>43290</v>
      </c>
      <c r="W3437">
        <v>1173.56</v>
      </c>
      <c r="Y3437">
        <v>41337</v>
      </c>
      <c r="Z3437">
        <v>1.3026</v>
      </c>
      <c r="AB3437">
        <v>41337</v>
      </c>
      <c r="AC3437">
        <v>1.0696000000000001E-2</v>
      </c>
      <c r="AE3437">
        <v>41337</v>
      </c>
      <c r="AF3437">
        <v>1573.83</v>
      </c>
      <c r="AH3437">
        <v>41528</v>
      </c>
      <c r="AI3437">
        <v>107.56</v>
      </c>
      <c r="AK3437" s="1">
        <v>44512</v>
      </c>
      <c r="AL3437">
        <v>64100.68</v>
      </c>
      <c r="AQ3437">
        <v>41512</v>
      </c>
      <c r="AR3437" s="2">
        <v>120.390625</v>
      </c>
      <c r="AT3437">
        <v>41508</v>
      </c>
      <c r="AU3437" s="2">
        <v>109.9921875</v>
      </c>
      <c r="AW3437">
        <v>41520</v>
      </c>
      <c r="AX3437" s="2">
        <v>124.65625</v>
      </c>
    </row>
    <row r="3438" spans="1:50" x14ac:dyDescent="0.25">
      <c r="A3438">
        <v>41516</v>
      </c>
      <c r="B3438">
        <v>1632.97</v>
      </c>
      <c r="D3438">
        <v>41516</v>
      </c>
      <c r="E3438">
        <v>14810.31</v>
      </c>
      <c r="G3438">
        <v>41516</v>
      </c>
      <c r="H3438">
        <v>3073.81</v>
      </c>
      <c r="J3438">
        <v>41458</v>
      </c>
      <c r="K3438">
        <v>7829.32</v>
      </c>
      <c r="M3438">
        <v>41494</v>
      </c>
      <c r="N3438">
        <v>6529.68</v>
      </c>
      <c r="P3438">
        <v>41516</v>
      </c>
      <c r="Q3438">
        <v>504.98</v>
      </c>
      <c r="V3438">
        <v>43291</v>
      </c>
      <c r="W3438">
        <v>1172.57</v>
      </c>
      <c r="Y3438">
        <v>41338</v>
      </c>
      <c r="Z3438">
        <v>1.3051999999999999</v>
      </c>
      <c r="AB3438">
        <v>41338</v>
      </c>
      <c r="AC3438">
        <v>1.072E-2</v>
      </c>
      <c r="AE3438">
        <v>41338</v>
      </c>
      <c r="AF3438">
        <v>1575.5</v>
      </c>
      <c r="AH3438">
        <v>41529</v>
      </c>
      <c r="AI3438">
        <v>108.6</v>
      </c>
      <c r="AK3438" s="1">
        <v>44513</v>
      </c>
      <c r="AL3438">
        <v>64367.64</v>
      </c>
      <c r="AQ3438">
        <v>41513</v>
      </c>
      <c r="AR3438" s="2">
        <v>120.71875</v>
      </c>
      <c r="AT3438">
        <v>41509</v>
      </c>
      <c r="AU3438" s="2">
        <v>110.0078125</v>
      </c>
      <c r="AW3438">
        <v>41521</v>
      </c>
      <c r="AX3438" s="2">
        <v>124.1875</v>
      </c>
    </row>
    <row r="3439" spans="1:50" x14ac:dyDescent="0.25">
      <c r="A3439">
        <v>41520</v>
      </c>
      <c r="B3439">
        <v>1639.77</v>
      </c>
      <c r="D3439">
        <v>41520</v>
      </c>
      <c r="E3439">
        <v>14833.96</v>
      </c>
      <c r="G3439">
        <v>41520</v>
      </c>
      <c r="H3439">
        <v>3091.76</v>
      </c>
      <c r="J3439">
        <v>41459</v>
      </c>
      <c r="K3439">
        <v>7994.31</v>
      </c>
      <c r="M3439">
        <v>41495</v>
      </c>
      <c r="N3439">
        <v>6583.39</v>
      </c>
      <c r="P3439">
        <v>41520</v>
      </c>
      <c r="Q3439">
        <v>506.63</v>
      </c>
      <c r="V3439">
        <v>43292</v>
      </c>
      <c r="W3439">
        <v>1181.17</v>
      </c>
      <c r="Y3439">
        <v>41339</v>
      </c>
      <c r="Z3439">
        <v>1.2967</v>
      </c>
      <c r="AB3439">
        <v>41339</v>
      </c>
      <c r="AC3439">
        <v>1.0630000000000001E-2</v>
      </c>
      <c r="AE3439">
        <v>41339</v>
      </c>
      <c r="AF3439">
        <v>1583.97</v>
      </c>
      <c r="AH3439">
        <v>41530</v>
      </c>
      <c r="AI3439">
        <v>108.21</v>
      </c>
      <c r="AK3439" s="1">
        <v>44514</v>
      </c>
      <c r="AL3439">
        <v>64336.55</v>
      </c>
      <c r="AQ3439">
        <v>41514</v>
      </c>
      <c r="AR3439" s="2">
        <v>120.484375</v>
      </c>
      <c r="AT3439">
        <v>41512</v>
      </c>
      <c r="AU3439" s="2">
        <v>110.03125</v>
      </c>
      <c r="AW3439">
        <v>41522</v>
      </c>
      <c r="AX3439" s="2">
        <v>123.53125</v>
      </c>
    </row>
    <row r="3440" spans="1:50" x14ac:dyDescent="0.25">
      <c r="A3440">
        <v>41521</v>
      </c>
      <c r="B3440">
        <v>1653.08</v>
      </c>
      <c r="D3440">
        <v>41521</v>
      </c>
      <c r="E3440">
        <v>14930.87</v>
      </c>
      <c r="G3440">
        <v>41521</v>
      </c>
      <c r="H3440">
        <v>3124.54</v>
      </c>
      <c r="J3440">
        <v>41460</v>
      </c>
      <c r="K3440">
        <v>7806</v>
      </c>
      <c r="M3440">
        <v>41498</v>
      </c>
      <c r="N3440">
        <v>6574.34</v>
      </c>
      <c r="P3440">
        <v>41521</v>
      </c>
      <c r="Q3440">
        <v>511.11</v>
      </c>
      <c r="V3440">
        <v>43293</v>
      </c>
      <c r="W3440">
        <v>1180.21</v>
      </c>
      <c r="Y3440">
        <v>41340</v>
      </c>
      <c r="Z3440">
        <v>1.3107</v>
      </c>
      <c r="AB3440">
        <v>41340</v>
      </c>
      <c r="AC3440">
        <v>1.0545000000000001E-2</v>
      </c>
      <c r="AE3440">
        <v>41340</v>
      </c>
      <c r="AF3440">
        <v>1579</v>
      </c>
      <c r="AH3440">
        <v>41533</v>
      </c>
      <c r="AI3440">
        <v>106.59</v>
      </c>
      <c r="AK3440" s="1">
        <v>44515</v>
      </c>
      <c r="AL3440">
        <v>63899.88</v>
      </c>
      <c r="AQ3440">
        <v>41515</v>
      </c>
      <c r="AR3440" s="2">
        <v>120.6015625</v>
      </c>
      <c r="AT3440">
        <v>41513</v>
      </c>
      <c r="AU3440" s="2">
        <v>110.0625</v>
      </c>
      <c r="AW3440">
        <v>41523</v>
      </c>
      <c r="AX3440" s="2">
        <v>124.078125</v>
      </c>
    </row>
    <row r="3441" spans="1:50" x14ac:dyDescent="0.25">
      <c r="A3441">
        <v>41522</v>
      </c>
      <c r="B3441">
        <v>1655.08</v>
      </c>
      <c r="D3441">
        <v>41522</v>
      </c>
      <c r="E3441">
        <v>14937.48</v>
      </c>
      <c r="G3441">
        <v>41522</v>
      </c>
      <c r="H3441">
        <v>3129.94</v>
      </c>
      <c r="J3441">
        <v>41463</v>
      </c>
      <c r="K3441">
        <v>7968.54</v>
      </c>
      <c r="M3441">
        <v>41499</v>
      </c>
      <c r="N3441">
        <v>6611.94</v>
      </c>
      <c r="P3441">
        <v>41522</v>
      </c>
      <c r="Q3441">
        <v>512</v>
      </c>
      <c r="V3441">
        <v>43294</v>
      </c>
      <c r="W3441">
        <v>1179.43</v>
      </c>
      <c r="Y3441">
        <v>41341</v>
      </c>
      <c r="Z3441">
        <v>1.3005</v>
      </c>
      <c r="AB3441">
        <v>41341</v>
      </c>
      <c r="AC3441">
        <v>1.0416E-2</v>
      </c>
      <c r="AE3441">
        <v>41341</v>
      </c>
      <c r="AF3441">
        <v>1578.97</v>
      </c>
      <c r="AH3441">
        <v>41534</v>
      </c>
      <c r="AI3441">
        <v>105.42</v>
      </c>
      <c r="AK3441" s="1">
        <v>44516</v>
      </c>
      <c r="AL3441">
        <v>60488.5</v>
      </c>
      <c r="AQ3441">
        <v>41516</v>
      </c>
      <c r="AR3441" s="2">
        <v>120.5703125</v>
      </c>
      <c r="AT3441">
        <v>41514</v>
      </c>
      <c r="AU3441" s="2">
        <v>110.03125</v>
      </c>
      <c r="AW3441">
        <v>41526</v>
      </c>
      <c r="AX3441" s="2">
        <v>124.484375</v>
      </c>
    </row>
    <row r="3442" spans="1:50" x14ac:dyDescent="0.25">
      <c r="A3442">
        <v>41523</v>
      </c>
      <c r="B3442">
        <v>1655.17</v>
      </c>
      <c r="D3442">
        <v>41523</v>
      </c>
      <c r="E3442">
        <v>14922.5</v>
      </c>
      <c r="G3442">
        <v>41523</v>
      </c>
      <c r="H3442">
        <v>3133.38</v>
      </c>
      <c r="J3442">
        <v>41464</v>
      </c>
      <c r="K3442">
        <v>8057.75</v>
      </c>
      <c r="M3442">
        <v>41500</v>
      </c>
      <c r="N3442">
        <v>6587.43</v>
      </c>
      <c r="P3442">
        <v>41523</v>
      </c>
      <c r="Q3442">
        <v>512.61</v>
      </c>
      <c r="V3442">
        <v>43297</v>
      </c>
      <c r="W3442">
        <v>1177.23</v>
      </c>
      <c r="Y3442">
        <v>41344</v>
      </c>
      <c r="Z3442">
        <v>1.3046</v>
      </c>
      <c r="AB3442">
        <v>41344</v>
      </c>
      <c r="AC3442">
        <v>1.0385999999999999E-2</v>
      </c>
      <c r="AE3442">
        <v>41344</v>
      </c>
      <c r="AF3442">
        <v>1581.6</v>
      </c>
      <c r="AH3442">
        <v>41535</v>
      </c>
      <c r="AI3442">
        <v>108.07</v>
      </c>
      <c r="AK3442" s="1">
        <v>44517</v>
      </c>
      <c r="AL3442">
        <v>60117.19</v>
      </c>
      <c r="AQ3442">
        <v>41520</v>
      </c>
      <c r="AR3442" s="2">
        <v>120.234375</v>
      </c>
      <c r="AT3442">
        <v>41515</v>
      </c>
      <c r="AU3442" s="2">
        <v>110.0390625</v>
      </c>
      <c r="AW3442">
        <v>41527</v>
      </c>
      <c r="AX3442" s="2">
        <v>124.15625</v>
      </c>
    </row>
    <row r="3443" spans="1:50" x14ac:dyDescent="0.25">
      <c r="A3443">
        <v>41526</v>
      </c>
      <c r="B3443">
        <v>1671.71</v>
      </c>
      <c r="D3443">
        <v>41526</v>
      </c>
      <c r="E3443">
        <v>15063.12</v>
      </c>
      <c r="G3443">
        <v>41526</v>
      </c>
      <c r="H3443">
        <v>3169.93</v>
      </c>
      <c r="J3443">
        <v>41465</v>
      </c>
      <c r="K3443">
        <v>8066.48</v>
      </c>
      <c r="M3443">
        <v>41501</v>
      </c>
      <c r="N3443">
        <v>6483.34</v>
      </c>
      <c r="P3443">
        <v>41526</v>
      </c>
      <c r="Q3443">
        <v>519.20000000000005</v>
      </c>
      <c r="V3443">
        <v>43298</v>
      </c>
      <c r="W3443">
        <v>1182.0899999999999</v>
      </c>
      <c r="Y3443">
        <v>41345</v>
      </c>
      <c r="Z3443">
        <v>1.3033999999999999</v>
      </c>
      <c r="AB3443">
        <v>41345</v>
      </c>
      <c r="AC3443">
        <v>1.0408000000000001E-2</v>
      </c>
      <c r="AE3443">
        <v>41345</v>
      </c>
      <c r="AF3443">
        <v>1592.8</v>
      </c>
      <c r="AH3443">
        <v>41536</v>
      </c>
      <c r="AI3443">
        <v>106.39</v>
      </c>
      <c r="AK3443" s="1">
        <v>44518</v>
      </c>
      <c r="AL3443">
        <v>57595.39</v>
      </c>
      <c r="AQ3443">
        <v>41521</v>
      </c>
      <c r="AR3443" s="2">
        <v>119.875</v>
      </c>
      <c r="AT3443">
        <v>41516</v>
      </c>
      <c r="AU3443" s="2">
        <v>110.0625</v>
      </c>
      <c r="AW3443">
        <v>41528</v>
      </c>
      <c r="AX3443" s="2">
        <v>124.53125</v>
      </c>
    </row>
    <row r="3444" spans="1:50" x14ac:dyDescent="0.25">
      <c r="A3444">
        <v>41527</v>
      </c>
      <c r="B3444">
        <v>1683.99</v>
      </c>
      <c r="D3444">
        <v>41527</v>
      </c>
      <c r="E3444">
        <v>15191.06</v>
      </c>
      <c r="G3444">
        <v>41527</v>
      </c>
      <c r="H3444">
        <v>3185.07</v>
      </c>
      <c r="J3444">
        <v>41466</v>
      </c>
      <c r="K3444">
        <v>8158.8</v>
      </c>
      <c r="M3444">
        <v>41502</v>
      </c>
      <c r="N3444">
        <v>6499.99</v>
      </c>
      <c r="P3444">
        <v>41527</v>
      </c>
      <c r="Q3444">
        <v>522.14</v>
      </c>
      <c r="V3444">
        <v>43299</v>
      </c>
      <c r="W3444">
        <v>1183.43</v>
      </c>
      <c r="Y3444">
        <v>41346</v>
      </c>
      <c r="Z3444">
        <v>1.2961</v>
      </c>
      <c r="AB3444">
        <v>41346</v>
      </c>
      <c r="AC3444">
        <v>1.0404E-2</v>
      </c>
      <c r="AE3444">
        <v>41346</v>
      </c>
      <c r="AF3444">
        <v>1587.7</v>
      </c>
      <c r="AH3444">
        <v>41537</v>
      </c>
      <c r="AI3444">
        <v>104.67</v>
      </c>
      <c r="AK3444" s="1">
        <v>44519</v>
      </c>
      <c r="AL3444">
        <v>57869.63</v>
      </c>
      <c r="AQ3444">
        <v>41522</v>
      </c>
      <c r="AR3444" s="2">
        <v>119.390625</v>
      </c>
      <c r="AT3444">
        <v>41520</v>
      </c>
      <c r="AU3444" s="2">
        <v>110</v>
      </c>
      <c r="AW3444">
        <v>41529</v>
      </c>
      <c r="AX3444" s="2">
        <v>124.5625</v>
      </c>
    </row>
    <row r="3445" spans="1:50" x14ac:dyDescent="0.25">
      <c r="A3445">
        <v>41528</v>
      </c>
      <c r="B3445">
        <v>1689.13</v>
      </c>
      <c r="D3445">
        <v>41528</v>
      </c>
      <c r="E3445">
        <v>15326.6</v>
      </c>
      <c r="G3445">
        <v>41528</v>
      </c>
      <c r="H3445">
        <v>3179.86</v>
      </c>
      <c r="J3445">
        <v>41467</v>
      </c>
      <c r="K3445">
        <v>8212.77</v>
      </c>
      <c r="M3445">
        <v>41505</v>
      </c>
      <c r="N3445">
        <v>6465.73</v>
      </c>
      <c r="P3445">
        <v>41528</v>
      </c>
      <c r="Q3445">
        <v>519.41</v>
      </c>
      <c r="V3445">
        <v>43300</v>
      </c>
      <c r="W3445">
        <v>1186.58</v>
      </c>
      <c r="Y3445">
        <v>41347</v>
      </c>
      <c r="Z3445">
        <v>1.3005</v>
      </c>
      <c r="AB3445">
        <v>41347</v>
      </c>
      <c r="AC3445">
        <v>1.0403000000000001E-2</v>
      </c>
      <c r="AE3445">
        <v>41347</v>
      </c>
      <c r="AF3445">
        <v>1590.19</v>
      </c>
      <c r="AH3445">
        <v>41540</v>
      </c>
      <c r="AI3445">
        <v>103.59</v>
      </c>
      <c r="AK3445" s="1">
        <v>44520</v>
      </c>
      <c r="AL3445">
        <v>59651.08</v>
      </c>
      <c r="AQ3445">
        <v>41523</v>
      </c>
      <c r="AR3445" s="2">
        <v>119.734375</v>
      </c>
      <c r="AT3445">
        <v>41521</v>
      </c>
      <c r="AU3445" s="2">
        <v>109.9140625</v>
      </c>
      <c r="AW3445">
        <v>41530</v>
      </c>
      <c r="AX3445" s="2">
        <v>124.671875</v>
      </c>
    </row>
    <row r="3446" spans="1:50" x14ac:dyDescent="0.25">
      <c r="A3446">
        <v>41529</v>
      </c>
      <c r="B3446">
        <v>1683.42</v>
      </c>
      <c r="D3446">
        <v>41529</v>
      </c>
      <c r="E3446">
        <v>15300.64</v>
      </c>
      <c r="G3446">
        <v>41529</v>
      </c>
      <c r="H3446">
        <v>3175.57</v>
      </c>
      <c r="J3446">
        <v>41470</v>
      </c>
      <c r="K3446">
        <v>8234.81</v>
      </c>
      <c r="M3446">
        <v>41506</v>
      </c>
      <c r="N3446">
        <v>6453.46</v>
      </c>
      <c r="P3446">
        <v>41529</v>
      </c>
      <c r="Q3446">
        <v>519.04999999999995</v>
      </c>
      <c r="V3446">
        <v>43301</v>
      </c>
      <c r="W3446">
        <v>1177.58</v>
      </c>
      <c r="Y3446">
        <v>41348</v>
      </c>
      <c r="Z3446">
        <v>1.3076000000000001</v>
      </c>
      <c r="AB3446">
        <v>41348</v>
      </c>
      <c r="AC3446">
        <v>1.0496E-2</v>
      </c>
      <c r="AE3446">
        <v>41348</v>
      </c>
      <c r="AF3446">
        <v>1592.1</v>
      </c>
      <c r="AH3446">
        <v>41541</v>
      </c>
      <c r="AI3446">
        <v>103.13</v>
      </c>
      <c r="AK3446" s="1">
        <v>44521</v>
      </c>
      <c r="AL3446">
        <v>59541.760000000002</v>
      </c>
      <c r="AQ3446">
        <v>41526</v>
      </c>
      <c r="AR3446" s="2">
        <v>120.0703125</v>
      </c>
      <c r="AT3446">
        <v>41522</v>
      </c>
      <c r="AU3446" s="2">
        <v>109.8203125</v>
      </c>
      <c r="AW3446">
        <v>41533</v>
      </c>
      <c r="AX3446" s="2">
        <v>125.0625</v>
      </c>
    </row>
    <row r="3447" spans="1:50" x14ac:dyDescent="0.25">
      <c r="A3447">
        <v>41530</v>
      </c>
      <c r="B3447">
        <v>1687.99</v>
      </c>
      <c r="D3447">
        <v>41530</v>
      </c>
      <c r="E3447">
        <v>15376.06</v>
      </c>
      <c r="G3447">
        <v>41530</v>
      </c>
      <c r="H3447">
        <v>3178.28</v>
      </c>
      <c r="J3447">
        <v>41471</v>
      </c>
      <c r="K3447">
        <v>8201.0499999999993</v>
      </c>
      <c r="M3447">
        <v>41507</v>
      </c>
      <c r="N3447">
        <v>6390.84</v>
      </c>
      <c r="P3447">
        <v>41530</v>
      </c>
      <c r="Q3447">
        <v>519.22</v>
      </c>
      <c r="V3447">
        <v>43304</v>
      </c>
      <c r="W3447">
        <v>1178.8800000000001</v>
      </c>
      <c r="Y3447">
        <v>41351</v>
      </c>
      <c r="Z3447">
        <v>1.2957000000000001</v>
      </c>
      <c r="AB3447">
        <v>41351</v>
      </c>
      <c r="AC3447">
        <v>1.0505E-2</v>
      </c>
      <c r="AE3447">
        <v>41351</v>
      </c>
      <c r="AF3447">
        <v>1605.49</v>
      </c>
      <c r="AH3447">
        <v>41542</v>
      </c>
      <c r="AI3447">
        <v>102.66</v>
      </c>
      <c r="AK3447" s="1">
        <v>44522</v>
      </c>
      <c r="AL3447">
        <v>56278.01</v>
      </c>
      <c r="AQ3447">
        <v>41527</v>
      </c>
      <c r="AR3447" s="2">
        <v>119.8125</v>
      </c>
      <c r="AT3447">
        <v>41523</v>
      </c>
      <c r="AU3447" s="2">
        <v>109.921875</v>
      </c>
      <c r="AW3447">
        <v>41534</v>
      </c>
      <c r="AX3447" s="2">
        <v>125.21875</v>
      </c>
    </row>
    <row r="3448" spans="1:50" x14ac:dyDescent="0.25">
      <c r="A3448">
        <v>41533</v>
      </c>
      <c r="B3448">
        <v>1697.6</v>
      </c>
      <c r="D3448">
        <v>41533</v>
      </c>
      <c r="E3448">
        <v>15494.78</v>
      </c>
      <c r="G3448">
        <v>41533</v>
      </c>
      <c r="H3448">
        <v>3168.69</v>
      </c>
      <c r="J3448">
        <v>41472</v>
      </c>
      <c r="K3448">
        <v>8254.7199999999993</v>
      </c>
      <c r="M3448">
        <v>41508</v>
      </c>
      <c r="N3448">
        <v>6446.87</v>
      </c>
      <c r="P3448">
        <v>41533</v>
      </c>
      <c r="Q3448">
        <v>517.59</v>
      </c>
      <c r="V3448">
        <v>43305</v>
      </c>
      <c r="W3448">
        <v>1177.4100000000001</v>
      </c>
      <c r="Y3448">
        <v>41352</v>
      </c>
      <c r="Z3448">
        <v>1.2882</v>
      </c>
      <c r="AB3448">
        <v>41352</v>
      </c>
      <c r="AC3448">
        <v>1.0508E-2</v>
      </c>
      <c r="AE3448">
        <v>41352</v>
      </c>
      <c r="AF3448">
        <v>1612.87</v>
      </c>
      <c r="AH3448">
        <v>41543</v>
      </c>
      <c r="AI3448">
        <v>103.03</v>
      </c>
      <c r="AK3448" s="1">
        <v>44523</v>
      </c>
      <c r="AL3448">
        <v>57709.14</v>
      </c>
      <c r="AQ3448">
        <v>41528</v>
      </c>
      <c r="AR3448" s="2">
        <v>120.0859375</v>
      </c>
      <c r="AT3448">
        <v>41526</v>
      </c>
      <c r="AU3448" s="2">
        <v>109.9609375</v>
      </c>
      <c r="AW3448">
        <v>41535</v>
      </c>
      <c r="AX3448" s="2">
        <v>126.578125</v>
      </c>
    </row>
    <row r="3449" spans="1:50" x14ac:dyDescent="0.25">
      <c r="A3449">
        <v>41534</v>
      </c>
      <c r="B3449">
        <v>1704.76</v>
      </c>
      <c r="D3449">
        <v>41534</v>
      </c>
      <c r="E3449">
        <v>15529.73</v>
      </c>
      <c r="G3449">
        <v>41534</v>
      </c>
      <c r="H3449">
        <v>3190.83</v>
      </c>
      <c r="J3449">
        <v>41473</v>
      </c>
      <c r="K3449">
        <v>8337.09</v>
      </c>
      <c r="M3449">
        <v>41509</v>
      </c>
      <c r="N3449">
        <v>6492.1</v>
      </c>
      <c r="P3449">
        <v>41534</v>
      </c>
      <c r="Q3449">
        <v>520.66999999999996</v>
      </c>
      <c r="V3449">
        <v>43306</v>
      </c>
      <c r="W3449">
        <v>1171.5999999999999</v>
      </c>
      <c r="Y3449">
        <v>41353</v>
      </c>
      <c r="Z3449">
        <v>1.2932999999999999</v>
      </c>
      <c r="AB3449">
        <v>41353</v>
      </c>
      <c r="AC3449">
        <v>1.0414E-2</v>
      </c>
      <c r="AE3449">
        <v>41353</v>
      </c>
      <c r="AF3449">
        <v>1606.92</v>
      </c>
      <c r="AH3449">
        <v>41544</v>
      </c>
      <c r="AI3449">
        <v>102.87</v>
      </c>
      <c r="AK3449" s="1">
        <v>44524</v>
      </c>
      <c r="AL3449">
        <v>57331.67</v>
      </c>
      <c r="AQ3449">
        <v>41529</v>
      </c>
      <c r="AR3449" s="2">
        <v>120.0859375</v>
      </c>
      <c r="AT3449">
        <v>41527</v>
      </c>
      <c r="AU3449" s="2">
        <v>109.90625</v>
      </c>
      <c r="AW3449">
        <v>41536</v>
      </c>
      <c r="AX3449" s="2">
        <v>126.125</v>
      </c>
    </row>
    <row r="3450" spans="1:50" x14ac:dyDescent="0.25">
      <c r="A3450">
        <v>41535</v>
      </c>
      <c r="B3450">
        <v>1725.52</v>
      </c>
      <c r="D3450">
        <v>41535</v>
      </c>
      <c r="E3450">
        <v>15676.94</v>
      </c>
      <c r="G3450">
        <v>41535</v>
      </c>
      <c r="H3450">
        <v>3231.31</v>
      </c>
      <c r="J3450">
        <v>41474</v>
      </c>
      <c r="K3450">
        <v>8331.57</v>
      </c>
      <c r="M3450">
        <v>41513</v>
      </c>
      <c r="N3450">
        <v>6440.97</v>
      </c>
      <c r="P3450">
        <v>41535</v>
      </c>
      <c r="Q3450">
        <v>527.78</v>
      </c>
      <c r="V3450">
        <v>43307</v>
      </c>
      <c r="W3450">
        <v>1177.3900000000001</v>
      </c>
      <c r="Y3450">
        <v>41354</v>
      </c>
      <c r="Z3450">
        <v>1.2899</v>
      </c>
      <c r="AB3450">
        <v>41354</v>
      </c>
      <c r="AC3450">
        <v>1.0539E-2</v>
      </c>
      <c r="AE3450">
        <v>41354</v>
      </c>
      <c r="AF3450">
        <v>1614.85</v>
      </c>
      <c r="AH3450">
        <v>41547</v>
      </c>
      <c r="AI3450">
        <v>102.33</v>
      </c>
      <c r="AK3450" s="1">
        <v>44525</v>
      </c>
      <c r="AL3450">
        <v>58855.15</v>
      </c>
      <c r="AQ3450">
        <v>41530</v>
      </c>
      <c r="AR3450" s="2">
        <v>120.09375</v>
      </c>
      <c r="AT3450">
        <v>41528</v>
      </c>
      <c r="AU3450" s="2">
        <v>109.9609375</v>
      </c>
      <c r="AW3450">
        <v>41537</v>
      </c>
      <c r="AX3450" s="2">
        <v>125.296875</v>
      </c>
    </row>
    <row r="3451" spans="1:50" x14ac:dyDescent="0.25">
      <c r="A3451">
        <v>41536</v>
      </c>
      <c r="B3451">
        <v>1722.34</v>
      </c>
      <c r="D3451">
        <v>41536</v>
      </c>
      <c r="E3451">
        <v>15636.55</v>
      </c>
      <c r="G3451">
        <v>41536</v>
      </c>
      <c r="H3451">
        <v>3237.61</v>
      </c>
      <c r="J3451">
        <v>41477</v>
      </c>
      <c r="K3451">
        <v>8331.06</v>
      </c>
      <c r="M3451">
        <v>41514</v>
      </c>
      <c r="N3451">
        <v>6430.06</v>
      </c>
      <c r="P3451">
        <v>41536</v>
      </c>
      <c r="Q3451">
        <v>528.58000000000004</v>
      </c>
      <c r="V3451">
        <v>43308</v>
      </c>
      <c r="W3451">
        <v>1175.47</v>
      </c>
      <c r="Y3451">
        <v>41355</v>
      </c>
      <c r="Z3451">
        <v>1.2988999999999999</v>
      </c>
      <c r="AB3451">
        <v>41355</v>
      </c>
      <c r="AC3451">
        <v>1.0583E-2</v>
      </c>
      <c r="AE3451">
        <v>41355</v>
      </c>
      <c r="AF3451">
        <v>1608.55</v>
      </c>
      <c r="AH3451">
        <v>41548</v>
      </c>
      <c r="AI3451">
        <v>102.04</v>
      </c>
      <c r="AK3451" s="1">
        <v>44526</v>
      </c>
      <c r="AL3451">
        <v>54019.74</v>
      </c>
      <c r="AQ3451">
        <v>41533</v>
      </c>
      <c r="AR3451" s="2">
        <v>120.4609375</v>
      </c>
      <c r="AT3451">
        <v>41529</v>
      </c>
      <c r="AU3451" s="2">
        <v>109.984375</v>
      </c>
      <c r="AW3451">
        <v>41540</v>
      </c>
      <c r="AX3451" s="2">
        <v>125.453125</v>
      </c>
    </row>
    <row r="3452" spans="1:50" x14ac:dyDescent="0.25">
      <c r="A3452">
        <v>41537</v>
      </c>
      <c r="B3452">
        <v>1709.91</v>
      </c>
      <c r="D3452">
        <v>41537</v>
      </c>
      <c r="E3452">
        <v>15451.09</v>
      </c>
      <c r="G3452">
        <v>41537</v>
      </c>
      <c r="H3452">
        <v>3224.73</v>
      </c>
      <c r="J3452">
        <v>41478</v>
      </c>
      <c r="K3452">
        <v>8314.23</v>
      </c>
      <c r="M3452">
        <v>41515</v>
      </c>
      <c r="N3452">
        <v>6483.05</v>
      </c>
      <c r="P3452">
        <v>41537</v>
      </c>
      <c r="Q3452">
        <v>525</v>
      </c>
      <c r="V3452">
        <v>43311</v>
      </c>
      <c r="W3452">
        <v>1172.92</v>
      </c>
      <c r="Y3452">
        <v>41358</v>
      </c>
      <c r="Z3452">
        <v>1.2853000000000001</v>
      </c>
      <c r="AB3452">
        <v>41358</v>
      </c>
      <c r="AC3452">
        <v>1.0618000000000001E-2</v>
      </c>
      <c r="AE3452">
        <v>41358</v>
      </c>
      <c r="AF3452">
        <v>1605.3</v>
      </c>
      <c r="AH3452">
        <v>41549</v>
      </c>
      <c r="AI3452">
        <v>104.1</v>
      </c>
      <c r="AK3452" s="1">
        <v>44527</v>
      </c>
      <c r="AL3452">
        <v>54625.03</v>
      </c>
      <c r="AQ3452">
        <v>41534</v>
      </c>
      <c r="AR3452" s="2">
        <v>120.5546875</v>
      </c>
      <c r="AT3452">
        <v>41530</v>
      </c>
      <c r="AU3452" s="2">
        <v>109.9765625</v>
      </c>
      <c r="AW3452">
        <v>41541</v>
      </c>
      <c r="AX3452" s="2">
        <v>125.9375</v>
      </c>
    </row>
    <row r="3453" spans="1:50" x14ac:dyDescent="0.25">
      <c r="A3453">
        <v>41540</v>
      </c>
      <c r="B3453">
        <v>1701.84</v>
      </c>
      <c r="D3453">
        <v>41540</v>
      </c>
      <c r="E3453">
        <v>15401.38</v>
      </c>
      <c r="G3453">
        <v>41540</v>
      </c>
      <c r="H3453">
        <v>3219.34</v>
      </c>
      <c r="J3453">
        <v>41479</v>
      </c>
      <c r="K3453">
        <v>8379.11</v>
      </c>
      <c r="M3453">
        <v>41516</v>
      </c>
      <c r="N3453">
        <v>6412.93</v>
      </c>
      <c r="P3453">
        <v>41540</v>
      </c>
      <c r="Q3453">
        <v>526.51</v>
      </c>
      <c r="V3453">
        <v>43312</v>
      </c>
      <c r="W3453">
        <v>1174.6300000000001</v>
      </c>
      <c r="Y3453">
        <v>41359</v>
      </c>
      <c r="Z3453">
        <v>1.2861</v>
      </c>
      <c r="AB3453">
        <v>41359</v>
      </c>
      <c r="AC3453">
        <v>1.0588E-2</v>
      </c>
      <c r="AE3453">
        <v>41359</v>
      </c>
      <c r="AF3453">
        <v>1600.05</v>
      </c>
      <c r="AH3453">
        <v>41550</v>
      </c>
      <c r="AI3453">
        <v>103.31</v>
      </c>
      <c r="AK3453" s="1">
        <v>44528</v>
      </c>
      <c r="AL3453">
        <v>56341.89</v>
      </c>
      <c r="AQ3453">
        <v>41535</v>
      </c>
      <c r="AR3453" s="2">
        <v>121.375</v>
      </c>
      <c r="AT3453">
        <v>41533</v>
      </c>
      <c r="AU3453" s="2">
        <v>110.0625</v>
      </c>
      <c r="AW3453">
        <v>41542</v>
      </c>
      <c r="AX3453" s="2">
        <v>126.28125</v>
      </c>
    </row>
    <row r="3454" spans="1:50" x14ac:dyDescent="0.25">
      <c r="A3454">
        <v>41541</v>
      </c>
      <c r="B3454">
        <v>1697.42</v>
      </c>
      <c r="D3454">
        <v>41541</v>
      </c>
      <c r="E3454">
        <v>15334.59</v>
      </c>
      <c r="G3454">
        <v>41541</v>
      </c>
      <c r="H3454">
        <v>3218.66</v>
      </c>
      <c r="J3454">
        <v>41480</v>
      </c>
      <c r="K3454">
        <v>8298.98</v>
      </c>
      <c r="M3454">
        <v>41519</v>
      </c>
      <c r="N3454">
        <v>6506.19</v>
      </c>
      <c r="P3454">
        <v>41541</v>
      </c>
      <c r="Q3454">
        <v>525.05999999999995</v>
      </c>
      <c r="V3454">
        <v>43313</v>
      </c>
      <c r="W3454">
        <v>1175.8</v>
      </c>
      <c r="Y3454">
        <v>41360</v>
      </c>
      <c r="Z3454">
        <v>1.278</v>
      </c>
      <c r="AB3454">
        <v>41360</v>
      </c>
      <c r="AC3454">
        <v>1.0586999999999999E-2</v>
      </c>
      <c r="AE3454">
        <v>41360</v>
      </c>
      <c r="AF3454">
        <v>1605.27</v>
      </c>
      <c r="AH3454">
        <v>41551</v>
      </c>
      <c r="AI3454">
        <v>103.84</v>
      </c>
      <c r="AK3454" s="1">
        <v>44529</v>
      </c>
      <c r="AL3454">
        <v>58316.89</v>
      </c>
      <c r="AQ3454">
        <v>41536</v>
      </c>
      <c r="AR3454" s="2">
        <v>121.203125</v>
      </c>
      <c r="AT3454">
        <v>41534</v>
      </c>
      <c r="AU3454" s="2">
        <v>110.1015625</v>
      </c>
      <c r="AW3454">
        <v>41543</v>
      </c>
      <c r="AX3454" s="2">
        <v>126.09375</v>
      </c>
    </row>
    <row r="3455" spans="1:50" x14ac:dyDescent="0.25">
      <c r="A3455">
        <v>41542</v>
      </c>
      <c r="B3455">
        <v>1692.77</v>
      </c>
      <c r="D3455">
        <v>41542</v>
      </c>
      <c r="E3455">
        <v>15273.26</v>
      </c>
      <c r="G3455">
        <v>41542</v>
      </c>
      <c r="H3455">
        <v>3208.55</v>
      </c>
      <c r="J3455">
        <v>41481</v>
      </c>
      <c r="K3455">
        <v>8244.91</v>
      </c>
      <c r="M3455">
        <v>41520</v>
      </c>
      <c r="N3455">
        <v>6468.41</v>
      </c>
      <c r="P3455">
        <v>41542</v>
      </c>
      <c r="Q3455">
        <v>523.71</v>
      </c>
      <c r="V3455">
        <v>43314</v>
      </c>
      <c r="W3455">
        <v>1180.52</v>
      </c>
      <c r="Y3455">
        <v>41361</v>
      </c>
      <c r="Z3455">
        <v>1.2816000000000001</v>
      </c>
      <c r="AB3455">
        <v>41361</v>
      </c>
      <c r="AC3455">
        <v>1.0619E-2</v>
      </c>
      <c r="AE3455">
        <v>41361</v>
      </c>
      <c r="AF3455">
        <v>1596.97</v>
      </c>
      <c r="AH3455">
        <v>41554</v>
      </c>
      <c r="AI3455">
        <v>103.03</v>
      </c>
      <c r="AK3455" s="1">
        <v>44530</v>
      </c>
      <c r="AL3455">
        <v>57138.67</v>
      </c>
      <c r="AQ3455">
        <v>41537</v>
      </c>
      <c r="AR3455" s="2">
        <v>121.203125</v>
      </c>
      <c r="AT3455">
        <v>41535</v>
      </c>
      <c r="AU3455" s="2">
        <v>110.1875</v>
      </c>
      <c r="AW3455">
        <v>41544</v>
      </c>
      <c r="AX3455" s="2">
        <v>126.34375</v>
      </c>
    </row>
    <row r="3456" spans="1:50" x14ac:dyDescent="0.25">
      <c r="A3456">
        <v>41543</v>
      </c>
      <c r="B3456">
        <v>1698.67</v>
      </c>
      <c r="D3456">
        <v>41543</v>
      </c>
      <c r="E3456">
        <v>15328.3</v>
      </c>
      <c r="G3456">
        <v>41543</v>
      </c>
      <c r="H3456">
        <v>3234.04</v>
      </c>
      <c r="J3456">
        <v>41484</v>
      </c>
      <c r="K3456">
        <v>8259.0300000000007</v>
      </c>
      <c r="M3456">
        <v>41521</v>
      </c>
      <c r="N3456">
        <v>6474.74</v>
      </c>
      <c r="P3456">
        <v>41543</v>
      </c>
      <c r="Q3456">
        <v>525.29</v>
      </c>
      <c r="V3456">
        <v>43315</v>
      </c>
      <c r="W3456">
        <v>1178.96</v>
      </c>
      <c r="Y3456">
        <v>41362</v>
      </c>
      <c r="Z3456">
        <v>1.2819</v>
      </c>
      <c r="AB3456">
        <v>41362</v>
      </c>
      <c r="AC3456">
        <v>1.0614E-2</v>
      </c>
      <c r="AE3456">
        <v>41362</v>
      </c>
      <c r="AF3456">
        <v>1597.5</v>
      </c>
      <c r="AH3456">
        <v>41555</v>
      </c>
      <c r="AI3456">
        <v>103.49</v>
      </c>
      <c r="AK3456" s="1">
        <v>44531</v>
      </c>
      <c r="AL3456">
        <v>57029.49</v>
      </c>
      <c r="AQ3456">
        <v>41540</v>
      </c>
      <c r="AR3456" s="2">
        <v>121.265625</v>
      </c>
      <c r="AT3456">
        <v>41536</v>
      </c>
      <c r="AU3456" s="2">
        <v>110.1796875</v>
      </c>
      <c r="AW3456">
        <v>41547</v>
      </c>
      <c r="AX3456" s="2">
        <v>126.390625</v>
      </c>
    </row>
    <row r="3457" spans="1:50" x14ac:dyDescent="0.25">
      <c r="A3457">
        <v>41544</v>
      </c>
      <c r="B3457">
        <v>1691.75</v>
      </c>
      <c r="D3457">
        <v>41544</v>
      </c>
      <c r="E3457">
        <v>15258.24</v>
      </c>
      <c r="G3457">
        <v>41544</v>
      </c>
      <c r="H3457">
        <v>3230.31</v>
      </c>
      <c r="J3457">
        <v>41485</v>
      </c>
      <c r="K3457">
        <v>8271.02</v>
      </c>
      <c r="M3457">
        <v>41522</v>
      </c>
      <c r="N3457">
        <v>6532.44</v>
      </c>
      <c r="P3457">
        <v>41544</v>
      </c>
      <c r="Q3457">
        <v>522.17999999999995</v>
      </c>
      <c r="V3457">
        <v>43318</v>
      </c>
      <c r="W3457">
        <v>1180.78</v>
      </c>
      <c r="Y3457">
        <v>41365</v>
      </c>
      <c r="Z3457">
        <v>1.2848999999999999</v>
      </c>
      <c r="AB3457">
        <v>41365</v>
      </c>
      <c r="AC3457">
        <v>1.0725999999999999E-2</v>
      </c>
      <c r="AE3457">
        <v>41365</v>
      </c>
      <c r="AF3457">
        <v>1599.52</v>
      </c>
      <c r="AH3457">
        <v>41556</v>
      </c>
      <c r="AI3457">
        <v>101.61</v>
      </c>
      <c r="AK3457" s="1">
        <v>44532</v>
      </c>
      <c r="AL3457">
        <v>56903.45</v>
      </c>
      <c r="AQ3457">
        <v>41541</v>
      </c>
      <c r="AR3457" s="2">
        <v>121.46875</v>
      </c>
      <c r="AT3457">
        <v>41537</v>
      </c>
      <c r="AU3457" s="2">
        <v>110.1796875</v>
      </c>
      <c r="AW3457">
        <v>41548</v>
      </c>
      <c r="AX3457" s="2">
        <v>126.125</v>
      </c>
    </row>
    <row r="3458" spans="1:50" x14ac:dyDescent="0.25">
      <c r="A3458">
        <v>41547</v>
      </c>
      <c r="B3458">
        <v>1681.55</v>
      </c>
      <c r="D3458">
        <v>41547</v>
      </c>
      <c r="E3458">
        <v>15129.67</v>
      </c>
      <c r="G3458">
        <v>41547</v>
      </c>
      <c r="H3458">
        <v>3218.2</v>
      </c>
      <c r="J3458">
        <v>41486</v>
      </c>
      <c r="K3458">
        <v>8275.9699999999993</v>
      </c>
      <c r="M3458">
        <v>41523</v>
      </c>
      <c r="N3458">
        <v>6547.33</v>
      </c>
      <c r="P3458">
        <v>41547</v>
      </c>
      <c r="Q3458">
        <v>519.26</v>
      </c>
      <c r="V3458">
        <v>43319</v>
      </c>
      <c r="W3458">
        <v>1178.6600000000001</v>
      </c>
      <c r="Y3458">
        <v>41366</v>
      </c>
      <c r="Z3458">
        <v>1.282</v>
      </c>
      <c r="AB3458">
        <v>41366</v>
      </c>
      <c r="AC3458">
        <v>1.0704E-2</v>
      </c>
      <c r="AE3458">
        <v>41366</v>
      </c>
      <c r="AF3458">
        <v>1575.89</v>
      </c>
      <c r="AH3458">
        <v>41557</v>
      </c>
      <c r="AI3458">
        <v>103.01</v>
      </c>
      <c r="AK3458" s="1">
        <v>44533</v>
      </c>
      <c r="AL3458">
        <v>53655.27</v>
      </c>
      <c r="AQ3458">
        <v>41542</v>
      </c>
      <c r="AR3458" s="2">
        <v>121.640625</v>
      </c>
      <c r="AT3458">
        <v>41540</v>
      </c>
      <c r="AU3458" s="2">
        <v>110.1640625</v>
      </c>
      <c r="AW3458">
        <v>41549</v>
      </c>
      <c r="AX3458" s="2">
        <v>126.390625</v>
      </c>
    </row>
    <row r="3459" spans="1:50" x14ac:dyDescent="0.25">
      <c r="A3459">
        <v>41548</v>
      </c>
      <c r="B3459">
        <v>1695</v>
      </c>
      <c r="D3459">
        <v>41548</v>
      </c>
      <c r="E3459">
        <v>15191.7</v>
      </c>
      <c r="G3459">
        <v>41548</v>
      </c>
      <c r="H3459">
        <v>3253.05</v>
      </c>
      <c r="J3459">
        <v>41487</v>
      </c>
      <c r="K3459">
        <v>8410.73</v>
      </c>
      <c r="M3459">
        <v>41526</v>
      </c>
      <c r="N3459">
        <v>6530.74</v>
      </c>
      <c r="P3459">
        <v>41548</v>
      </c>
      <c r="Q3459">
        <v>524.21</v>
      </c>
      <c r="V3459">
        <v>43320</v>
      </c>
      <c r="W3459">
        <v>1177.3800000000001</v>
      </c>
      <c r="Y3459">
        <v>41367</v>
      </c>
      <c r="Z3459">
        <v>1.2849999999999999</v>
      </c>
      <c r="AB3459">
        <v>41367</v>
      </c>
      <c r="AC3459">
        <v>1.0748000000000001E-2</v>
      </c>
      <c r="AE3459">
        <v>41367</v>
      </c>
      <c r="AF3459">
        <v>1557.9</v>
      </c>
      <c r="AH3459">
        <v>41558</v>
      </c>
      <c r="AI3459">
        <v>102.02</v>
      </c>
      <c r="AK3459" s="1">
        <v>44534</v>
      </c>
      <c r="AL3459">
        <v>48765.22</v>
      </c>
      <c r="AQ3459">
        <v>41543</v>
      </c>
      <c r="AR3459" s="2">
        <v>121.59375</v>
      </c>
      <c r="AT3459">
        <v>41541</v>
      </c>
      <c r="AU3459" s="2">
        <v>110.171875</v>
      </c>
      <c r="AW3459">
        <v>41550</v>
      </c>
      <c r="AX3459" s="2">
        <v>126.578125</v>
      </c>
    </row>
    <row r="3460" spans="1:50" x14ac:dyDescent="0.25">
      <c r="A3460">
        <v>41549</v>
      </c>
      <c r="B3460">
        <v>1693.87</v>
      </c>
      <c r="D3460">
        <v>41549</v>
      </c>
      <c r="E3460">
        <v>15133.14</v>
      </c>
      <c r="G3460">
        <v>41549</v>
      </c>
      <c r="H3460">
        <v>3253.26</v>
      </c>
      <c r="J3460">
        <v>41488</v>
      </c>
      <c r="K3460">
        <v>8406.94</v>
      </c>
      <c r="M3460">
        <v>41527</v>
      </c>
      <c r="N3460">
        <v>6583.99</v>
      </c>
      <c r="P3460">
        <v>41549</v>
      </c>
      <c r="Q3460">
        <v>524.66999999999996</v>
      </c>
      <c r="V3460">
        <v>43321</v>
      </c>
      <c r="W3460">
        <v>1183.1300000000001</v>
      </c>
      <c r="Y3460">
        <v>41368</v>
      </c>
      <c r="Z3460">
        <v>1.2936000000000001</v>
      </c>
      <c r="AB3460">
        <v>41368</v>
      </c>
      <c r="AC3460">
        <v>1.038E-2</v>
      </c>
      <c r="AE3460">
        <v>41368</v>
      </c>
      <c r="AF3460">
        <v>1554.8</v>
      </c>
      <c r="AH3460">
        <v>41561</v>
      </c>
      <c r="AI3460">
        <v>102.41</v>
      </c>
      <c r="AK3460" s="1">
        <v>44535</v>
      </c>
      <c r="AL3460">
        <v>49229.81</v>
      </c>
      <c r="AQ3460">
        <v>41544</v>
      </c>
      <c r="AR3460" s="2">
        <v>121.734375</v>
      </c>
      <c r="AT3460">
        <v>41542</v>
      </c>
      <c r="AU3460" s="2">
        <v>110.1875</v>
      </c>
      <c r="AW3460">
        <v>41551</v>
      </c>
      <c r="AX3460" s="2">
        <v>126.1875</v>
      </c>
    </row>
    <row r="3461" spans="1:50" x14ac:dyDescent="0.25">
      <c r="A3461">
        <v>41550</v>
      </c>
      <c r="B3461">
        <v>1678.66</v>
      </c>
      <c r="D3461">
        <v>41550</v>
      </c>
      <c r="E3461">
        <v>14996.48</v>
      </c>
      <c r="G3461">
        <v>41550</v>
      </c>
      <c r="H3461">
        <v>3213.83</v>
      </c>
      <c r="J3461">
        <v>41491</v>
      </c>
      <c r="K3461">
        <v>8398.3799999999992</v>
      </c>
      <c r="M3461">
        <v>41528</v>
      </c>
      <c r="N3461">
        <v>6588.43</v>
      </c>
      <c r="P3461">
        <v>41550</v>
      </c>
      <c r="Q3461">
        <v>519.27</v>
      </c>
      <c r="V3461">
        <v>43322</v>
      </c>
      <c r="W3461">
        <v>1191.18</v>
      </c>
      <c r="Y3461">
        <v>41369</v>
      </c>
      <c r="Z3461">
        <v>1.2990999999999999</v>
      </c>
      <c r="AB3461">
        <v>41369</v>
      </c>
      <c r="AC3461">
        <v>1.0251E-2</v>
      </c>
      <c r="AE3461">
        <v>41369</v>
      </c>
      <c r="AF3461">
        <v>1581.25</v>
      </c>
      <c r="AH3461">
        <v>41562</v>
      </c>
      <c r="AI3461">
        <v>101.21</v>
      </c>
      <c r="AK3461" s="1">
        <v>44536</v>
      </c>
      <c r="AL3461">
        <v>50120.56</v>
      </c>
      <c r="AQ3461">
        <v>41547</v>
      </c>
      <c r="AR3461" s="2">
        <v>121.671875</v>
      </c>
      <c r="AT3461">
        <v>41543</v>
      </c>
      <c r="AU3461" s="2">
        <v>110.1875</v>
      </c>
      <c r="AW3461">
        <v>41554</v>
      </c>
      <c r="AX3461" s="2">
        <v>126.296875</v>
      </c>
    </row>
    <row r="3462" spans="1:50" x14ac:dyDescent="0.25">
      <c r="A3462">
        <v>41551</v>
      </c>
      <c r="B3462">
        <v>1690.5</v>
      </c>
      <c r="D3462">
        <v>41551</v>
      </c>
      <c r="E3462">
        <v>15072.58</v>
      </c>
      <c r="G3462">
        <v>41551</v>
      </c>
      <c r="H3462">
        <v>3242.57</v>
      </c>
      <c r="J3462">
        <v>41492</v>
      </c>
      <c r="K3462">
        <v>8299.73</v>
      </c>
      <c r="M3462">
        <v>41529</v>
      </c>
      <c r="N3462">
        <v>6588.98</v>
      </c>
      <c r="P3462">
        <v>41551</v>
      </c>
      <c r="Q3462">
        <v>521.80999999999995</v>
      </c>
      <c r="V3462">
        <v>43325</v>
      </c>
      <c r="W3462">
        <v>1193.6500000000001</v>
      </c>
      <c r="Y3462">
        <v>41372</v>
      </c>
      <c r="Z3462">
        <v>1.3008999999999999</v>
      </c>
      <c r="AB3462">
        <v>41372</v>
      </c>
      <c r="AC3462">
        <v>1.0063000000000001E-2</v>
      </c>
      <c r="AE3462">
        <v>41372</v>
      </c>
      <c r="AF3462">
        <v>1573.47</v>
      </c>
      <c r="AH3462">
        <v>41563</v>
      </c>
      <c r="AI3462">
        <v>102.29</v>
      </c>
      <c r="AK3462" s="1">
        <v>44537</v>
      </c>
      <c r="AL3462">
        <v>50527.72</v>
      </c>
      <c r="AQ3462">
        <v>41548</v>
      </c>
      <c r="AR3462" s="2">
        <v>120.875</v>
      </c>
      <c r="AT3462">
        <v>41544</v>
      </c>
      <c r="AU3462" s="2">
        <v>110.203125</v>
      </c>
      <c r="AW3462">
        <v>41555</v>
      </c>
      <c r="AX3462" s="2">
        <v>126.265625</v>
      </c>
    </row>
    <row r="3463" spans="1:50" x14ac:dyDescent="0.25">
      <c r="A3463">
        <v>41554</v>
      </c>
      <c r="B3463">
        <v>1676.12</v>
      </c>
      <c r="D3463">
        <v>41554</v>
      </c>
      <c r="E3463">
        <v>14936.24</v>
      </c>
      <c r="G3463">
        <v>41554</v>
      </c>
      <c r="H3463">
        <v>3215.69</v>
      </c>
      <c r="J3463">
        <v>41493</v>
      </c>
      <c r="K3463">
        <v>8260.48</v>
      </c>
      <c r="M3463">
        <v>41530</v>
      </c>
      <c r="N3463">
        <v>6583.8</v>
      </c>
      <c r="P3463">
        <v>41554</v>
      </c>
      <c r="Q3463">
        <v>518.29999999999995</v>
      </c>
      <c r="V3463">
        <v>43326</v>
      </c>
      <c r="W3463">
        <v>1194.18</v>
      </c>
      <c r="Y3463">
        <v>41373</v>
      </c>
      <c r="Z3463">
        <v>1.3083</v>
      </c>
      <c r="AB3463">
        <v>41373</v>
      </c>
      <c r="AC3463">
        <v>1.0097999999999999E-2</v>
      </c>
      <c r="AE3463">
        <v>41373</v>
      </c>
      <c r="AF3463">
        <v>1585.35</v>
      </c>
      <c r="AH3463">
        <v>41564</v>
      </c>
      <c r="AI3463">
        <v>100.67</v>
      </c>
      <c r="AK3463" s="1">
        <v>44538</v>
      </c>
      <c r="AL3463">
        <v>50635.11</v>
      </c>
      <c r="AQ3463">
        <v>41549</v>
      </c>
      <c r="AR3463" s="2">
        <v>121.0625</v>
      </c>
      <c r="AT3463">
        <v>41547</v>
      </c>
      <c r="AU3463" s="2">
        <v>110.1875</v>
      </c>
      <c r="AW3463">
        <v>41556</v>
      </c>
      <c r="AX3463" s="2">
        <v>126.265625</v>
      </c>
    </row>
    <row r="3464" spans="1:50" x14ac:dyDescent="0.25">
      <c r="A3464">
        <v>41555</v>
      </c>
      <c r="B3464">
        <v>1655.45</v>
      </c>
      <c r="D3464">
        <v>41555</v>
      </c>
      <c r="E3464">
        <v>14776.53</v>
      </c>
      <c r="G3464">
        <v>41555</v>
      </c>
      <c r="H3464">
        <v>3153.87</v>
      </c>
      <c r="J3464">
        <v>41494</v>
      </c>
      <c r="K3464">
        <v>8318.32</v>
      </c>
      <c r="M3464">
        <v>41533</v>
      </c>
      <c r="N3464">
        <v>6622.86</v>
      </c>
      <c r="P3464">
        <v>41555</v>
      </c>
      <c r="Q3464">
        <v>509.96</v>
      </c>
      <c r="V3464">
        <v>43327</v>
      </c>
      <c r="W3464">
        <v>1196.3699999999999</v>
      </c>
      <c r="Y3464">
        <v>41374</v>
      </c>
      <c r="Z3464">
        <v>1.3069999999999999</v>
      </c>
      <c r="AB3464">
        <v>41374</v>
      </c>
      <c r="AC3464">
        <v>1.0021E-2</v>
      </c>
      <c r="AE3464">
        <v>41374</v>
      </c>
      <c r="AF3464">
        <v>1558.42</v>
      </c>
      <c r="AH3464">
        <v>41565</v>
      </c>
      <c r="AI3464">
        <v>100.81</v>
      </c>
      <c r="AK3464" s="1">
        <v>44539</v>
      </c>
      <c r="AL3464">
        <v>47997.760000000002</v>
      </c>
      <c r="AQ3464">
        <v>41550</v>
      </c>
      <c r="AR3464" s="2">
        <v>121.171875</v>
      </c>
      <c r="AT3464">
        <v>41548</v>
      </c>
      <c r="AU3464" s="2">
        <v>110.1015625</v>
      </c>
      <c r="AW3464">
        <v>41557</v>
      </c>
      <c r="AX3464" s="2">
        <v>125.984375</v>
      </c>
    </row>
    <row r="3465" spans="1:50" x14ac:dyDescent="0.25">
      <c r="A3465">
        <v>41556</v>
      </c>
      <c r="B3465">
        <v>1656.4</v>
      </c>
      <c r="D3465">
        <v>41556</v>
      </c>
      <c r="E3465">
        <v>14802.98</v>
      </c>
      <c r="G3465">
        <v>41556</v>
      </c>
      <c r="H3465">
        <v>3142.54</v>
      </c>
      <c r="J3465">
        <v>41495</v>
      </c>
      <c r="K3465">
        <v>8338.31</v>
      </c>
      <c r="M3465">
        <v>41534</v>
      </c>
      <c r="N3465">
        <v>6570.17</v>
      </c>
      <c r="P3465">
        <v>41556</v>
      </c>
      <c r="Q3465">
        <v>511.64</v>
      </c>
      <c r="V3465">
        <v>43328</v>
      </c>
      <c r="W3465">
        <v>1194.25</v>
      </c>
      <c r="Y3465">
        <v>41375</v>
      </c>
      <c r="Z3465">
        <v>1.3099000000000001</v>
      </c>
      <c r="AB3465">
        <v>41375</v>
      </c>
      <c r="AC3465">
        <v>1.0033E-2</v>
      </c>
      <c r="AE3465">
        <v>41375</v>
      </c>
      <c r="AF3465">
        <v>1561.5</v>
      </c>
      <c r="AH3465">
        <v>41568</v>
      </c>
      <c r="AI3465">
        <v>99.22</v>
      </c>
      <c r="AK3465" s="1">
        <v>44540</v>
      </c>
      <c r="AL3465">
        <v>47952.18</v>
      </c>
      <c r="AQ3465">
        <v>41551</v>
      </c>
      <c r="AR3465" s="2">
        <v>120.9609375</v>
      </c>
      <c r="AT3465">
        <v>41549</v>
      </c>
      <c r="AU3465" s="2">
        <v>110.1328125</v>
      </c>
      <c r="AW3465">
        <v>41558</v>
      </c>
      <c r="AX3465" s="2">
        <v>126.109375</v>
      </c>
    </row>
    <row r="3466" spans="1:50" x14ac:dyDescent="0.25">
      <c r="A3466">
        <v>41557</v>
      </c>
      <c r="B3466">
        <v>1692.56</v>
      </c>
      <c r="D3466">
        <v>41557</v>
      </c>
      <c r="E3466">
        <v>15126.07</v>
      </c>
      <c r="G3466">
        <v>41557</v>
      </c>
      <c r="H3466">
        <v>3210.84</v>
      </c>
      <c r="J3466">
        <v>41498</v>
      </c>
      <c r="K3466">
        <v>8359.25</v>
      </c>
      <c r="M3466">
        <v>41535</v>
      </c>
      <c r="N3466">
        <v>6558.82</v>
      </c>
      <c r="P3466">
        <v>41557</v>
      </c>
      <c r="Q3466">
        <v>520.59</v>
      </c>
      <c r="V3466">
        <v>43329</v>
      </c>
      <c r="W3466">
        <v>1188.1199999999999</v>
      </c>
      <c r="Y3466">
        <v>41376</v>
      </c>
      <c r="Z3466">
        <v>1.3112999999999999</v>
      </c>
      <c r="AB3466">
        <v>41376</v>
      </c>
      <c r="AC3466">
        <v>1.0161999999999999E-2</v>
      </c>
      <c r="AE3466">
        <v>41376</v>
      </c>
      <c r="AF3466">
        <v>1482.75</v>
      </c>
      <c r="AH3466">
        <v>41569</v>
      </c>
      <c r="AI3466">
        <v>97.8</v>
      </c>
      <c r="AK3466" s="1">
        <v>44541</v>
      </c>
      <c r="AL3466">
        <v>48813.56</v>
      </c>
      <c r="AQ3466">
        <v>41554</v>
      </c>
      <c r="AR3466" s="2">
        <v>120.9609375</v>
      </c>
      <c r="AT3466">
        <v>41550</v>
      </c>
      <c r="AU3466" s="2">
        <v>110.1484375</v>
      </c>
      <c r="AW3466">
        <v>41561</v>
      </c>
      <c r="AX3466" s="2">
        <v>125.921875</v>
      </c>
    </row>
    <row r="3467" spans="1:50" x14ac:dyDescent="0.25">
      <c r="A3467">
        <v>41558</v>
      </c>
      <c r="B3467">
        <v>1703.2</v>
      </c>
      <c r="D3467">
        <v>41558</v>
      </c>
      <c r="E3467">
        <v>15237.11</v>
      </c>
      <c r="G3467">
        <v>41558</v>
      </c>
      <c r="H3467">
        <v>3233.83</v>
      </c>
      <c r="J3467">
        <v>41499</v>
      </c>
      <c r="K3467">
        <v>8415.76</v>
      </c>
      <c r="M3467">
        <v>41536</v>
      </c>
      <c r="N3467">
        <v>6625.39</v>
      </c>
      <c r="P3467">
        <v>41558</v>
      </c>
      <c r="Q3467">
        <v>524.75</v>
      </c>
      <c r="V3467">
        <v>43332</v>
      </c>
      <c r="W3467">
        <v>1185.6199999999999</v>
      </c>
      <c r="Y3467">
        <v>41379</v>
      </c>
      <c r="Z3467">
        <v>1.3036000000000001</v>
      </c>
      <c r="AB3467">
        <v>41379</v>
      </c>
      <c r="AC3467">
        <v>1.0335E-2</v>
      </c>
      <c r="AE3467">
        <v>41379</v>
      </c>
      <c r="AF3467">
        <v>1348.21</v>
      </c>
      <c r="AH3467">
        <v>41570</v>
      </c>
      <c r="AI3467">
        <v>96.86</v>
      </c>
      <c r="AK3467" s="1">
        <v>44542</v>
      </c>
      <c r="AL3467">
        <v>49965.29</v>
      </c>
      <c r="AQ3467">
        <v>41555</v>
      </c>
      <c r="AR3467" s="2">
        <v>120.8671875</v>
      </c>
      <c r="AT3467">
        <v>41551</v>
      </c>
      <c r="AU3467" s="2">
        <v>110.125</v>
      </c>
      <c r="AW3467">
        <v>41562</v>
      </c>
      <c r="AX3467" s="2">
        <v>125.859375</v>
      </c>
    </row>
    <row r="3468" spans="1:50" x14ac:dyDescent="0.25">
      <c r="A3468">
        <v>41561</v>
      </c>
      <c r="B3468">
        <v>1710.14</v>
      </c>
      <c r="D3468">
        <v>41561</v>
      </c>
      <c r="E3468">
        <v>15301.26</v>
      </c>
      <c r="G3468">
        <v>41561</v>
      </c>
      <c r="H3468">
        <v>3256.02</v>
      </c>
      <c r="J3468">
        <v>41500</v>
      </c>
      <c r="K3468">
        <v>8438.1200000000008</v>
      </c>
      <c r="M3468">
        <v>41537</v>
      </c>
      <c r="N3468">
        <v>6596.43</v>
      </c>
      <c r="P3468">
        <v>41561</v>
      </c>
      <c r="Q3468">
        <v>527.6</v>
      </c>
      <c r="V3468">
        <v>43333</v>
      </c>
      <c r="W3468">
        <v>1180.46</v>
      </c>
      <c r="Y3468">
        <v>41380</v>
      </c>
      <c r="Z3468">
        <v>1.3177000000000001</v>
      </c>
      <c r="AB3468">
        <v>41380</v>
      </c>
      <c r="AC3468">
        <v>1.0251E-2</v>
      </c>
      <c r="AE3468">
        <v>41380</v>
      </c>
      <c r="AF3468">
        <v>1367.36</v>
      </c>
      <c r="AH3468">
        <v>41571</v>
      </c>
      <c r="AI3468">
        <v>97.11</v>
      </c>
      <c r="AK3468" s="1">
        <v>44543</v>
      </c>
      <c r="AL3468">
        <v>46828.95</v>
      </c>
      <c r="AQ3468">
        <v>41556</v>
      </c>
      <c r="AR3468" s="2">
        <v>120.9375</v>
      </c>
      <c r="AT3468">
        <v>41554</v>
      </c>
      <c r="AU3468" s="2">
        <v>110.0859375</v>
      </c>
      <c r="AW3468">
        <v>41563</v>
      </c>
      <c r="AX3468" s="2">
        <v>126.265625</v>
      </c>
    </row>
    <row r="3469" spans="1:50" x14ac:dyDescent="0.25">
      <c r="A3469">
        <v>41562</v>
      </c>
      <c r="B3469">
        <v>1698.06</v>
      </c>
      <c r="D3469">
        <v>41562</v>
      </c>
      <c r="E3469">
        <v>15168.01</v>
      </c>
      <c r="G3469">
        <v>41562</v>
      </c>
      <c r="H3469">
        <v>3244.66</v>
      </c>
      <c r="J3469">
        <v>41501</v>
      </c>
      <c r="K3469">
        <v>8376.2900000000009</v>
      </c>
      <c r="M3469">
        <v>41540</v>
      </c>
      <c r="N3469">
        <v>6557.37</v>
      </c>
      <c r="P3469">
        <v>41562</v>
      </c>
      <c r="Q3469">
        <v>524.62</v>
      </c>
      <c r="V3469">
        <v>43334</v>
      </c>
      <c r="W3469">
        <v>1178.1500000000001</v>
      </c>
      <c r="Y3469">
        <v>41381</v>
      </c>
      <c r="Z3469">
        <v>1.3031999999999999</v>
      </c>
      <c r="AB3469">
        <v>41381</v>
      </c>
      <c r="AC3469">
        <v>1.0194E-2</v>
      </c>
      <c r="AE3469">
        <v>41381</v>
      </c>
      <c r="AF3469">
        <v>1376.25</v>
      </c>
      <c r="AH3469">
        <v>41572</v>
      </c>
      <c r="AI3469">
        <v>97.85</v>
      </c>
      <c r="AK3469" s="1">
        <v>44544</v>
      </c>
      <c r="AL3469">
        <v>48310.62</v>
      </c>
      <c r="AQ3469">
        <v>41557</v>
      </c>
      <c r="AR3469" s="2">
        <v>120.8828125</v>
      </c>
      <c r="AT3469">
        <v>41555</v>
      </c>
      <c r="AU3469" s="2">
        <v>110.015625</v>
      </c>
      <c r="AW3469">
        <v>41564</v>
      </c>
      <c r="AX3469" s="2">
        <v>126.953125</v>
      </c>
    </row>
    <row r="3470" spans="1:50" x14ac:dyDescent="0.25">
      <c r="A3470">
        <v>41563</v>
      </c>
      <c r="B3470">
        <v>1721.54</v>
      </c>
      <c r="D3470">
        <v>41563</v>
      </c>
      <c r="E3470">
        <v>15373.83</v>
      </c>
      <c r="G3470">
        <v>41563</v>
      </c>
      <c r="H3470">
        <v>3281.67</v>
      </c>
      <c r="J3470">
        <v>41502</v>
      </c>
      <c r="K3470">
        <v>8391.94</v>
      </c>
      <c r="M3470">
        <v>41541</v>
      </c>
      <c r="N3470">
        <v>6571.46</v>
      </c>
      <c r="P3470">
        <v>41563</v>
      </c>
      <c r="Q3470">
        <v>529.16999999999996</v>
      </c>
      <c r="V3470">
        <v>43335</v>
      </c>
      <c r="W3470">
        <v>1186.77</v>
      </c>
      <c r="Y3470">
        <v>41382</v>
      </c>
      <c r="Z3470">
        <v>1.3050999999999999</v>
      </c>
      <c r="AB3470">
        <v>41382</v>
      </c>
      <c r="AC3470">
        <v>1.0187E-2</v>
      </c>
      <c r="AE3470">
        <v>41382</v>
      </c>
      <c r="AF3470">
        <v>1390.5</v>
      </c>
      <c r="AH3470">
        <v>41575</v>
      </c>
      <c r="AI3470">
        <v>98.68</v>
      </c>
      <c r="AK3470" s="1">
        <v>44545</v>
      </c>
      <c r="AL3470">
        <v>49192.58</v>
      </c>
      <c r="AQ3470">
        <v>41558</v>
      </c>
      <c r="AR3470" s="2">
        <v>121.0078125</v>
      </c>
      <c r="AT3470">
        <v>41556</v>
      </c>
      <c r="AU3470" s="2">
        <v>110.078125</v>
      </c>
      <c r="AW3470">
        <v>41565</v>
      </c>
      <c r="AX3470" s="2">
        <v>126.890625</v>
      </c>
    </row>
    <row r="3471" spans="1:50" x14ac:dyDescent="0.25">
      <c r="A3471">
        <v>41564</v>
      </c>
      <c r="B3471">
        <v>1733.15</v>
      </c>
      <c r="D3471">
        <v>41564</v>
      </c>
      <c r="E3471">
        <v>15371.65</v>
      </c>
      <c r="G3471">
        <v>41564</v>
      </c>
      <c r="H3471">
        <v>3301.28</v>
      </c>
      <c r="J3471">
        <v>41505</v>
      </c>
      <c r="K3471">
        <v>8366.2900000000009</v>
      </c>
      <c r="M3471">
        <v>41542</v>
      </c>
      <c r="N3471">
        <v>6551.53</v>
      </c>
      <c r="P3471">
        <v>41564</v>
      </c>
      <c r="Q3471">
        <v>528.15</v>
      </c>
      <c r="V3471">
        <v>43336</v>
      </c>
      <c r="W3471">
        <v>1180.6600000000001</v>
      </c>
      <c r="Y3471">
        <v>41383</v>
      </c>
      <c r="Z3471">
        <v>1.3051999999999999</v>
      </c>
      <c r="AB3471">
        <v>41383</v>
      </c>
      <c r="AC3471">
        <v>1.005E-2</v>
      </c>
      <c r="AE3471">
        <v>41383</v>
      </c>
      <c r="AF3471">
        <v>1403.79</v>
      </c>
      <c r="AH3471">
        <v>41576</v>
      </c>
      <c r="AI3471">
        <v>98.2</v>
      </c>
      <c r="AK3471" s="1">
        <v>44546</v>
      </c>
      <c r="AL3471">
        <v>48111.68</v>
      </c>
      <c r="AQ3471">
        <v>41561</v>
      </c>
      <c r="AR3471" s="2">
        <v>120.84375</v>
      </c>
      <c r="AT3471">
        <v>41557</v>
      </c>
      <c r="AU3471" s="2">
        <v>110.0859375</v>
      </c>
      <c r="AW3471">
        <v>41568</v>
      </c>
      <c r="AX3471" s="2">
        <v>126.75</v>
      </c>
    </row>
    <row r="3472" spans="1:50" x14ac:dyDescent="0.25">
      <c r="A3472">
        <v>41565</v>
      </c>
      <c r="B3472">
        <v>1744.5</v>
      </c>
      <c r="D3472">
        <v>41565</v>
      </c>
      <c r="E3472">
        <v>15399.65</v>
      </c>
      <c r="G3472">
        <v>41565</v>
      </c>
      <c r="H3472">
        <v>3353.88</v>
      </c>
      <c r="J3472">
        <v>41506</v>
      </c>
      <c r="K3472">
        <v>8300.0300000000007</v>
      </c>
      <c r="M3472">
        <v>41543</v>
      </c>
      <c r="N3472">
        <v>6565.59</v>
      </c>
      <c r="P3472">
        <v>41565</v>
      </c>
      <c r="Q3472">
        <v>537.47</v>
      </c>
      <c r="V3472">
        <v>43339</v>
      </c>
      <c r="W3472">
        <v>1176.22</v>
      </c>
      <c r="Y3472">
        <v>41386</v>
      </c>
      <c r="Z3472">
        <v>1.3066</v>
      </c>
      <c r="AB3472">
        <v>41386</v>
      </c>
      <c r="AC3472">
        <v>1.0078E-2</v>
      </c>
      <c r="AE3472">
        <v>41386</v>
      </c>
      <c r="AF3472">
        <v>1426.45</v>
      </c>
      <c r="AH3472">
        <v>41577</v>
      </c>
      <c r="AI3472">
        <v>96.77</v>
      </c>
      <c r="AK3472" s="1">
        <v>44547</v>
      </c>
      <c r="AL3472">
        <v>46873.03</v>
      </c>
      <c r="AQ3472">
        <v>41562</v>
      </c>
      <c r="AR3472" s="2">
        <v>120.921875</v>
      </c>
      <c r="AT3472">
        <v>41558</v>
      </c>
      <c r="AU3472" s="2">
        <v>110.109375</v>
      </c>
      <c r="AW3472">
        <v>41569</v>
      </c>
      <c r="AX3472" s="2">
        <v>127.5</v>
      </c>
    </row>
    <row r="3473" spans="1:50" x14ac:dyDescent="0.25">
      <c r="A3473">
        <v>41568</v>
      </c>
      <c r="B3473">
        <v>1744.66</v>
      </c>
      <c r="D3473">
        <v>41568</v>
      </c>
      <c r="E3473">
        <v>15392.2</v>
      </c>
      <c r="G3473">
        <v>41568</v>
      </c>
      <c r="H3473">
        <v>3361.18</v>
      </c>
      <c r="J3473">
        <v>41507</v>
      </c>
      <c r="K3473">
        <v>8285.41</v>
      </c>
      <c r="M3473">
        <v>41544</v>
      </c>
      <c r="N3473">
        <v>6512.66</v>
      </c>
      <c r="P3473">
        <v>41568</v>
      </c>
      <c r="Q3473">
        <v>540.23</v>
      </c>
      <c r="V3473">
        <v>43340</v>
      </c>
      <c r="W3473">
        <v>1177.94</v>
      </c>
      <c r="Y3473">
        <v>41387</v>
      </c>
      <c r="Z3473">
        <v>1.2996000000000001</v>
      </c>
      <c r="AB3473">
        <v>41387</v>
      </c>
      <c r="AC3473">
        <v>1.0052999999999999E-2</v>
      </c>
      <c r="AE3473">
        <v>41387</v>
      </c>
      <c r="AF3473">
        <v>1413</v>
      </c>
      <c r="AH3473">
        <v>41578</v>
      </c>
      <c r="AI3473">
        <v>96.38</v>
      </c>
      <c r="AK3473" s="1">
        <v>44548</v>
      </c>
      <c r="AL3473">
        <v>46971.17</v>
      </c>
      <c r="AQ3473">
        <v>41563</v>
      </c>
      <c r="AR3473" s="2">
        <v>121.109375</v>
      </c>
      <c r="AT3473">
        <v>41561</v>
      </c>
      <c r="AU3473" s="2">
        <v>110.0546875</v>
      </c>
      <c r="AW3473">
        <v>41570</v>
      </c>
      <c r="AX3473" s="2">
        <v>127.65625</v>
      </c>
    </row>
    <row r="3474" spans="1:50" x14ac:dyDescent="0.25">
      <c r="A3474">
        <v>41569</v>
      </c>
      <c r="B3474">
        <v>1754.67</v>
      </c>
      <c r="D3474">
        <v>41569</v>
      </c>
      <c r="E3474">
        <v>15467.66</v>
      </c>
      <c r="G3474">
        <v>41569</v>
      </c>
      <c r="H3474">
        <v>3366.93</v>
      </c>
      <c r="J3474">
        <v>41508</v>
      </c>
      <c r="K3474">
        <v>8397.89</v>
      </c>
      <c r="M3474">
        <v>41547</v>
      </c>
      <c r="N3474">
        <v>6462.22</v>
      </c>
      <c r="P3474">
        <v>41569</v>
      </c>
      <c r="Q3474">
        <v>539.35</v>
      </c>
      <c r="V3474">
        <v>43341</v>
      </c>
      <c r="W3474">
        <v>1176.18</v>
      </c>
      <c r="Y3474">
        <v>41388</v>
      </c>
      <c r="Z3474">
        <v>1.3015000000000001</v>
      </c>
      <c r="AB3474">
        <v>41388</v>
      </c>
      <c r="AC3474">
        <v>1.005E-2</v>
      </c>
      <c r="AE3474">
        <v>41388</v>
      </c>
      <c r="AF3474">
        <v>1431.99</v>
      </c>
      <c r="AH3474">
        <v>41579</v>
      </c>
      <c r="AI3474">
        <v>94.61</v>
      </c>
      <c r="AK3474" s="1">
        <v>44549</v>
      </c>
      <c r="AL3474">
        <v>46741.79</v>
      </c>
      <c r="AQ3474">
        <v>41564</v>
      </c>
      <c r="AR3474" s="2">
        <v>121.4453125</v>
      </c>
      <c r="AT3474">
        <v>41562</v>
      </c>
      <c r="AU3474" s="2">
        <v>110.0859375</v>
      </c>
      <c r="AW3474">
        <v>41571</v>
      </c>
      <c r="AX3474" s="2">
        <v>127.40625</v>
      </c>
    </row>
    <row r="3475" spans="1:50" x14ac:dyDescent="0.25">
      <c r="A3475">
        <v>41570</v>
      </c>
      <c r="B3475">
        <v>1746.38</v>
      </c>
      <c r="D3475">
        <v>41570</v>
      </c>
      <c r="E3475">
        <v>15413.33</v>
      </c>
      <c r="G3475">
        <v>41570</v>
      </c>
      <c r="H3475">
        <v>3346.05</v>
      </c>
      <c r="J3475">
        <v>41509</v>
      </c>
      <c r="K3475">
        <v>8416.99</v>
      </c>
      <c r="M3475">
        <v>41548</v>
      </c>
      <c r="N3475">
        <v>6460.01</v>
      </c>
      <c r="P3475">
        <v>41570</v>
      </c>
      <c r="Q3475">
        <v>536.75</v>
      </c>
      <c r="V3475">
        <v>43342</v>
      </c>
      <c r="W3475">
        <v>1178.3499999999999</v>
      </c>
      <c r="Y3475">
        <v>41389</v>
      </c>
      <c r="Z3475">
        <v>1.3010999999999999</v>
      </c>
      <c r="AB3475">
        <v>41389</v>
      </c>
      <c r="AC3475">
        <v>1.0075000000000001E-2</v>
      </c>
      <c r="AE3475">
        <v>41389</v>
      </c>
      <c r="AF3475">
        <v>1467.9</v>
      </c>
      <c r="AH3475">
        <v>41582</v>
      </c>
      <c r="AI3475">
        <v>94.62</v>
      </c>
      <c r="AK3475" s="1">
        <v>44550</v>
      </c>
      <c r="AL3475">
        <v>46987.56</v>
      </c>
      <c r="AQ3475">
        <v>41565</v>
      </c>
      <c r="AR3475" s="2">
        <v>121.375</v>
      </c>
      <c r="AT3475">
        <v>41563</v>
      </c>
      <c r="AU3475" s="2">
        <v>110.1171875</v>
      </c>
      <c r="AW3475">
        <v>41572</v>
      </c>
      <c r="AX3475" s="2">
        <v>127.609375</v>
      </c>
    </row>
    <row r="3476" spans="1:50" x14ac:dyDescent="0.25">
      <c r="A3476">
        <v>41571</v>
      </c>
      <c r="B3476">
        <v>1752.07</v>
      </c>
      <c r="D3476">
        <v>41571</v>
      </c>
      <c r="E3476">
        <v>15509.21</v>
      </c>
      <c r="G3476">
        <v>41571</v>
      </c>
      <c r="H3476">
        <v>3362.38</v>
      </c>
      <c r="J3476">
        <v>41512</v>
      </c>
      <c r="K3476">
        <v>8435.15</v>
      </c>
      <c r="M3476">
        <v>41549</v>
      </c>
      <c r="N3476">
        <v>6437.5</v>
      </c>
      <c r="P3476">
        <v>41571</v>
      </c>
      <c r="Q3476">
        <v>539.28</v>
      </c>
      <c r="V3476">
        <v>43343</v>
      </c>
      <c r="W3476">
        <v>1182.43</v>
      </c>
      <c r="Y3476">
        <v>41390</v>
      </c>
      <c r="Z3476">
        <v>1.3029999999999999</v>
      </c>
      <c r="AB3476">
        <v>41390</v>
      </c>
      <c r="AC3476">
        <v>1.0200000000000001E-2</v>
      </c>
      <c r="AE3476">
        <v>41390</v>
      </c>
      <c r="AF3476">
        <v>1461.92</v>
      </c>
      <c r="AH3476">
        <v>41583</v>
      </c>
      <c r="AI3476">
        <v>93.37</v>
      </c>
      <c r="AK3476" s="1">
        <v>44551</v>
      </c>
      <c r="AL3476">
        <v>49106.42</v>
      </c>
      <c r="AQ3476">
        <v>41568</v>
      </c>
      <c r="AR3476" s="2">
        <v>121.296875</v>
      </c>
      <c r="AT3476">
        <v>41564</v>
      </c>
      <c r="AU3476" s="2">
        <v>110.1484375</v>
      </c>
      <c r="AW3476">
        <v>41575</v>
      </c>
      <c r="AX3476" s="2">
        <v>127.5625</v>
      </c>
    </row>
    <row r="3477" spans="1:50" x14ac:dyDescent="0.25">
      <c r="A3477">
        <v>41572</v>
      </c>
      <c r="B3477">
        <v>1759.77</v>
      </c>
      <c r="D3477">
        <v>41572</v>
      </c>
      <c r="E3477">
        <v>15570.28</v>
      </c>
      <c r="G3477">
        <v>41572</v>
      </c>
      <c r="H3477">
        <v>3383.83</v>
      </c>
      <c r="J3477">
        <v>41513</v>
      </c>
      <c r="K3477">
        <v>8242.56</v>
      </c>
      <c r="M3477">
        <v>41550</v>
      </c>
      <c r="N3477">
        <v>6449.04</v>
      </c>
      <c r="P3477">
        <v>41572</v>
      </c>
      <c r="Q3477">
        <v>541.52</v>
      </c>
      <c r="V3477">
        <v>43346</v>
      </c>
      <c r="W3477">
        <v>1183.68</v>
      </c>
      <c r="Y3477">
        <v>41393</v>
      </c>
      <c r="Z3477">
        <v>1.3099000000000001</v>
      </c>
      <c r="AB3477">
        <v>41393</v>
      </c>
      <c r="AC3477">
        <v>1.0229E-2</v>
      </c>
      <c r="AE3477">
        <v>41393</v>
      </c>
      <c r="AF3477">
        <v>1475.84</v>
      </c>
      <c r="AH3477">
        <v>41584</v>
      </c>
      <c r="AI3477">
        <v>94.8</v>
      </c>
      <c r="AK3477" s="1">
        <v>44552</v>
      </c>
      <c r="AL3477">
        <v>49073.95</v>
      </c>
      <c r="AQ3477">
        <v>41569</v>
      </c>
      <c r="AR3477" s="2">
        <v>121.6484375</v>
      </c>
      <c r="AT3477">
        <v>41565</v>
      </c>
      <c r="AU3477" s="2">
        <v>110.1484375</v>
      </c>
      <c r="AW3477">
        <v>41576</v>
      </c>
      <c r="AX3477" s="2">
        <v>127.71875</v>
      </c>
    </row>
    <row r="3478" spans="1:50" x14ac:dyDescent="0.25">
      <c r="A3478">
        <v>41575</v>
      </c>
      <c r="B3478">
        <v>1762.11</v>
      </c>
      <c r="D3478">
        <v>41575</v>
      </c>
      <c r="E3478">
        <v>15568.93</v>
      </c>
      <c r="G3478">
        <v>41575</v>
      </c>
      <c r="H3478">
        <v>3382.68</v>
      </c>
      <c r="J3478">
        <v>41514</v>
      </c>
      <c r="K3478">
        <v>8157.9</v>
      </c>
      <c r="M3478">
        <v>41551</v>
      </c>
      <c r="N3478">
        <v>6453.88</v>
      </c>
      <c r="P3478">
        <v>41575</v>
      </c>
      <c r="Q3478">
        <v>542.98</v>
      </c>
      <c r="V3478">
        <v>43347</v>
      </c>
      <c r="W3478">
        <v>1188.9100000000001</v>
      </c>
      <c r="Y3478">
        <v>41394</v>
      </c>
      <c r="Z3478">
        <v>1.3168</v>
      </c>
      <c r="AB3478">
        <v>41394</v>
      </c>
      <c r="AC3478">
        <v>1.0263E-2</v>
      </c>
      <c r="AE3478">
        <v>41394</v>
      </c>
      <c r="AF3478">
        <v>1476.71</v>
      </c>
      <c r="AH3478">
        <v>41585</v>
      </c>
      <c r="AI3478">
        <v>94.2</v>
      </c>
      <c r="AK3478" s="1">
        <v>44553</v>
      </c>
      <c r="AL3478">
        <v>50849.2</v>
      </c>
      <c r="AQ3478">
        <v>41570</v>
      </c>
      <c r="AR3478" s="2">
        <v>121.671875</v>
      </c>
      <c r="AT3478">
        <v>41568</v>
      </c>
      <c r="AU3478" s="2">
        <v>110.140625</v>
      </c>
      <c r="AW3478">
        <v>41577</v>
      </c>
      <c r="AX3478" s="2">
        <v>127.515625</v>
      </c>
    </row>
    <row r="3479" spans="1:50" x14ac:dyDescent="0.25">
      <c r="A3479">
        <v>41576</v>
      </c>
      <c r="B3479">
        <v>1771.95</v>
      </c>
      <c r="D3479">
        <v>41576</v>
      </c>
      <c r="E3479">
        <v>15680.35</v>
      </c>
      <c r="G3479">
        <v>41576</v>
      </c>
      <c r="H3479">
        <v>3391.75</v>
      </c>
      <c r="J3479">
        <v>41515</v>
      </c>
      <c r="K3479">
        <v>8194.5499999999993</v>
      </c>
      <c r="M3479">
        <v>41554</v>
      </c>
      <c r="N3479">
        <v>6437.28</v>
      </c>
      <c r="P3479">
        <v>41576</v>
      </c>
      <c r="Q3479">
        <v>545.92999999999995</v>
      </c>
      <c r="V3479">
        <v>43348</v>
      </c>
      <c r="W3479">
        <v>1186.29</v>
      </c>
      <c r="Y3479">
        <v>41395</v>
      </c>
      <c r="Z3479">
        <v>1.3180000000000001</v>
      </c>
      <c r="AB3479">
        <v>41395</v>
      </c>
      <c r="AC3479">
        <v>1.0267999999999999E-2</v>
      </c>
      <c r="AE3479">
        <v>41395</v>
      </c>
      <c r="AF3479">
        <v>1457.64</v>
      </c>
      <c r="AH3479">
        <v>41586</v>
      </c>
      <c r="AI3479">
        <v>94.6</v>
      </c>
      <c r="AK3479" s="1">
        <v>44554</v>
      </c>
      <c r="AL3479">
        <v>50908.79</v>
      </c>
      <c r="AQ3479">
        <v>41571</v>
      </c>
      <c r="AR3479" s="2">
        <v>121.546875</v>
      </c>
      <c r="AT3479">
        <v>41569</v>
      </c>
      <c r="AU3479" s="2">
        <v>110.1875</v>
      </c>
      <c r="AW3479">
        <v>41578</v>
      </c>
      <c r="AX3479" s="2">
        <v>127.359375</v>
      </c>
    </row>
    <row r="3480" spans="1:50" x14ac:dyDescent="0.25">
      <c r="A3480">
        <v>41577</v>
      </c>
      <c r="B3480">
        <v>1763.31</v>
      </c>
      <c r="D3480">
        <v>41577</v>
      </c>
      <c r="E3480">
        <v>15618.76</v>
      </c>
      <c r="G3480">
        <v>41577</v>
      </c>
      <c r="H3480">
        <v>3385.38</v>
      </c>
      <c r="J3480">
        <v>41516</v>
      </c>
      <c r="K3480">
        <v>8103.15</v>
      </c>
      <c r="M3480">
        <v>41555</v>
      </c>
      <c r="N3480">
        <v>6365.83</v>
      </c>
      <c r="P3480">
        <v>41577</v>
      </c>
      <c r="Q3480">
        <v>544.61</v>
      </c>
      <c r="V3480">
        <v>43349</v>
      </c>
      <c r="W3480">
        <v>1183.92</v>
      </c>
      <c r="Y3480">
        <v>41396</v>
      </c>
      <c r="Z3480">
        <v>1.3065</v>
      </c>
      <c r="AB3480">
        <v>41396</v>
      </c>
      <c r="AC3480">
        <v>1.0211E-2</v>
      </c>
      <c r="AE3480">
        <v>41396</v>
      </c>
      <c r="AF3480">
        <v>1467.07</v>
      </c>
      <c r="AH3480">
        <v>41589</v>
      </c>
      <c r="AI3480">
        <v>95.14</v>
      </c>
      <c r="AK3480" s="1">
        <v>44555</v>
      </c>
      <c r="AL3480">
        <v>50986.51</v>
      </c>
      <c r="AQ3480">
        <v>41572</v>
      </c>
      <c r="AR3480" s="2">
        <v>121.6796875</v>
      </c>
      <c r="AT3480">
        <v>41570</v>
      </c>
      <c r="AU3480" s="2">
        <v>110.15625</v>
      </c>
      <c r="AW3480">
        <v>41579</v>
      </c>
      <c r="AX3480" s="2">
        <v>126.78125</v>
      </c>
    </row>
    <row r="3481" spans="1:50" x14ac:dyDescent="0.25">
      <c r="A3481">
        <v>41578</v>
      </c>
      <c r="B3481">
        <v>1756.54</v>
      </c>
      <c r="D3481">
        <v>41578</v>
      </c>
      <c r="E3481">
        <v>15545.75</v>
      </c>
      <c r="G3481">
        <v>41578</v>
      </c>
      <c r="H3481">
        <v>3377.73</v>
      </c>
      <c r="J3481">
        <v>41519</v>
      </c>
      <c r="K3481">
        <v>8243.8700000000008</v>
      </c>
      <c r="M3481">
        <v>41556</v>
      </c>
      <c r="N3481">
        <v>6337.91</v>
      </c>
      <c r="P3481">
        <v>41578</v>
      </c>
      <c r="Q3481">
        <v>542.63</v>
      </c>
      <c r="V3481">
        <v>43350</v>
      </c>
      <c r="W3481">
        <v>1188.49</v>
      </c>
      <c r="Y3481">
        <v>41397</v>
      </c>
      <c r="Z3481">
        <v>1.3113999999999999</v>
      </c>
      <c r="AB3481">
        <v>41397</v>
      </c>
      <c r="AC3481">
        <v>1.0101000000000001E-2</v>
      </c>
      <c r="AE3481">
        <v>41397</v>
      </c>
      <c r="AF3481">
        <v>1470.75</v>
      </c>
      <c r="AH3481">
        <v>41590</v>
      </c>
      <c r="AI3481">
        <v>93.04</v>
      </c>
      <c r="AK3481" s="1">
        <v>44556</v>
      </c>
      <c r="AL3481">
        <v>50808.21</v>
      </c>
      <c r="AQ3481">
        <v>41575</v>
      </c>
      <c r="AR3481" s="2">
        <v>121.6953125</v>
      </c>
      <c r="AT3481">
        <v>41571</v>
      </c>
      <c r="AU3481" s="2">
        <v>110.1484375</v>
      </c>
      <c r="AW3481">
        <v>41582</v>
      </c>
      <c r="AX3481" s="2">
        <v>126.984375</v>
      </c>
    </row>
    <row r="3482" spans="1:50" x14ac:dyDescent="0.25">
      <c r="A3482">
        <v>41579</v>
      </c>
      <c r="B3482">
        <v>1761.64</v>
      </c>
      <c r="D3482">
        <v>41579</v>
      </c>
      <c r="E3482">
        <v>15615.55</v>
      </c>
      <c r="G3482">
        <v>41579</v>
      </c>
      <c r="H3482">
        <v>3379.76</v>
      </c>
      <c r="J3482">
        <v>41520</v>
      </c>
      <c r="K3482">
        <v>8180.71</v>
      </c>
      <c r="M3482">
        <v>41557</v>
      </c>
      <c r="N3482">
        <v>6430.49</v>
      </c>
      <c r="P3482">
        <v>41579</v>
      </c>
      <c r="Q3482">
        <v>543.46</v>
      </c>
      <c r="V3482">
        <v>43353</v>
      </c>
      <c r="W3482">
        <v>1186.5999999999999</v>
      </c>
      <c r="Y3482">
        <v>41400</v>
      </c>
      <c r="Z3482">
        <v>1.3076000000000001</v>
      </c>
      <c r="AB3482">
        <v>41400</v>
      </c>
      <c r="AC3482">
        <v>1.0067E-2</v>
      </c>
      <c r="AE3482">
        <v>41400</v>
      </c>
      <c r="AF3482">
        <v>1469.46</v>
      </c>
      <c r="AH3482">
        <v>41591</v>
      </c>
      <c r="AI3482">
        <v>93.88</v>
      </c>
      <c r="AK3482" s="1">
        <v>44557</v>
      </c>
      <c r="AL3482">
        <v>50989.1</v>
      </c>
      <c r="AQ3482">
        <v>41576</v>
      </c>
      <c r="AR3482" s="2">
        <v>121.765625</v>
      </c>
      <c r="AT3482">
        <v>41572</v>
      </c>
      <c r="AU3482" s="2">
        <v>110.171875</v>
      </c>
      <c r="AW3482">
        <v>41583</v>
      </c>
      <c r="AX3482" s="2">
        <v>126.5625</v>
      </c>
    </row>
    <row r="3483" spans="1:50" x14ac:dyDescent="0.25">
      <c r="A3483">
        <v>41582</v>
      </c>
      <c r="B3483">
        <v>1767.93</v>
      </c>
      <c r="D3483">
        <v>41582</v>
      </c>
      <c r="E3483">
        <v>15639.12</v>
      </c>
      <c r="G3483">
        <v>41582</v>
      </c>
      <c r="H3483">
        <v>3384.75</v>
      </c>
      <c r="J3483">
        <v>41521</v>
      </c>
      <c r="K3483">
        <v>8195.92</v>
      </c>
      <c r="M3483">
        <v>41558</v>
      </c>
      <c r="N3483">
        <v>6487.19</v>
      </c>
      <c r="P3483">
        <v>41582</v>
      </c>
      <c r="Q3483">
        <v>545.25</v>
      </c>
      <c r="V3483">
        <v>43354</v>
      </c>
      <c r="W3483">
        <v>1186.76</v>
      </c>
      <c r="Y3483">
        <v>41401</v>
      </c>
      <c r="Z3483">
        <v>1.3079000000000001</v>
      </c>
      <c r="AB3483">
        <v>41401</v>
      </c>
      <c r="AC3483">
        <v>1.0102E-2</v>
      </c>
      <c r="AE3483">
        <v>41401</v>
      </c>
      <c r="AF3483">
        <v>1452.7</v>
      </c>
      <c r="AH3483">
        <v>41592</v>
      </c>
      <c r="AI3483">
        <v>93.76</v>
      </c>
      <c r="AK3483" s="1">
        <v>44558</v>
      </c>
      <c r="AL3483">
        <v>47561.31</v>
      </c>
      <c r="AQ3483">
        <v>41577</v>
      </c>
      <c r="AR3483" s="2">
        <v>121.6796875</v>
      </c>
      <c r="AT3483">
        <v>41575</v>
      </c>
      <c r="AU3483" s="2">
        <v>110.171875</v>
      </c>
      <c r="AW3483">
        <v>41584</v>
      </c>
      <c r="AX3483" s="2">
        <v>126.921875</v>
      </c>
    </row>
    <row r="3484" spans="1:50" x14ac:dyDescent="0.25">
      <c r="A3484">
        <v>41583</v>
      </c>
      <c r="B3484">
        <v>1762.97</v>
      </c>
      <c r="D3484">
        <v>41583</v>
      </c>
      <c r="E3484">
        <v>15618.22</v>
      </c>
      <c r="G3484">
        <v>41583</v>
      </c>
      <c r="H3484">
        <v>3388.82</v>
      </c>
      <c r="J3484">
        <v>41522</v>
      </c>
      <c r="K3484">
        <v>8234.98</v>
      </c>
      <c r="M3484">
        <v>41561</v>
      </c>
      <c r="N3484">
        <v>6507.65</v>
      </c>
      <c r="P3484">
        <v>41583</v>
      </c>
      <c r="Q3484">
        <v>545.02</v>
      </c>
      <c r="V3484">
        <v>43355</v>
      </c>
      <c r="W3484">
        <v>1181.02</v>
      </c>
      <c r="Y3484">
        <v>41402</v>
      </c>
      <c r="Z3484">
        <v>1.3152999999999999</v>
      </c>
      <c r="AB3484">
        <v>41402</v>
      </c>
      <c r="AC3484">
        <v>1.0099E-2</v>
      </c>
      <c r="AE3484">
        <v>41402</v>
      </c>
      <c r="AF3484">
        <v>1473.94</v>
      </c>
      <c r="AH3484">
        <v>41593</v>
      </c>
      <c r="AI3484">
        <v>93.84</v>
      </c>
      <c r="AK3484" s="1">
        <v>44559</v>
      </c>
      <c r="AL3484">
        <v>47232.15</v>
      </c>
      <c r="AQ3484">
        <v>41578</v>
      </c>
      <c r="AR3484" s="2">
        <v>121.6875</v>
      </c>
      <c r="AT3484">
        <v>41576</v>
      </c>
      <c r="AU3484" s="2">
        <v>110.1875</v>
      </c>
      <c r="AW3484">
        <v>41585</v>
      </c>
      <c r="AX3484" s="2">
        <v>127.140625</v>
      </c>
    </row>
    <row r="3485" spans="1:50" x14ac:dyDescent="0.25">
      <c r="A3485">
        <v>41584</v>
      </c>
      <c r="B3485">
        <v>1770.49</v>
      </c>
      <c r="D3485">
        <v>41584</v>
      </c>
      <c r="E3485">
        <v>15746.88</v>
      </c>
      <c r="G3485">
        <v>41584</v>
      </c>
      <c r="H3485">
        <v>3385.38</v>
      </c>
      <c r="J3485">
        <v>41523</v>
      </c>
      <c r="K3485">
        <v>8275.67</v>
      </c>
      <c r="M3485">
        <v>41562</v>
      </c>
      <c r="N3485">
        <v>6549.11</v>
      </c>
      <c r="P3485">
        <v>41584</v>
      </c>
      <c r="Q3485">
        <v>549.45000000000005</v>
      </c>
      <c r="V3485">
        <v>43356</v>
      </c>
      <c r="W3485">
        <v>1178.0899999999999</v>
      </c>
      <c r="Y3485">
        <v>41403</v>
      </c>
      <c r="Z3485">
        <v>1.3043</v>
      </c>
      <c r="AB3485">
        <v>41403</v>
      </c>
      <c r="AC3485">
        <v>9.9410000000000002E-3</v>
      </c>
      <c r="AE3485">
        <v>41403</v>
      </c>
      <c r="AF3485">
        <v>1458.15</v>
      </c>
      <c r="AH3485">
        <v>41596</v>
      </c>
      <c r="AI3485">
        <v>93.03</v>
      </c>
      <c r="AK3485" s="1">
        <v>44560</v>
      </c>
      <c r="AL3485">
        <v>47298.35</v>
      </c>
      <c r="AQ3485">
        <v>41579</v>
      </c>
      <c r="AR3485" s="2">
        <v>121.4375</v>
      </c>
      <c r="AT3485">
        <v>41577</v>
      </c>
      <c r="AU3485" s="2">
        <v>110.1953125</v>
      </c>
      <c r="AW3485">
        <v>41586</v>
      </c>
      <c r="AX3485" s="2">
        <v>126.109375</v>
      </c>
    </row>
    <row r="3486" spans="1:50" x14ac:dyDescent="0.25">
      <c r="A3486">
        <v>41585</v>
      </c>
      <c r="B3486">
        <v>1747.15</v>
      </c>
      <c r="D3486">
        <v>41585</v>
      </c>
      <c r="E3486">
        <v>15593.98</v>
      </c>
      <c r="G3486">
        <v>41585</v>
      </c>
      <c r="H3486">
        <v>3321.41</v>
      </c>
      <c r="J3486">
        <v>41526</v>
      </c>
      <c r="K3486">
        <v>8276.32</v>
      </c>
      <c r="M3486">
        <v>41563</v>
      </c>
      <c r="N3486">
        <v>6571.59</v>
      </c>
      <c r="P3486">
        <v>41585</v>
      </c>
      <c r="Q3486">
        <v>542.69000000000005</v>
      </c>
      <c r="V3486">
        <v>43357</v>
      </c>
      <c r="W3486">
        <v>1181.97</v>
      </c>
      <c r="Y3486">
        <v>41404</v>
      </c>
      <c r="Z3486">
        <v>1.2988999999999999</v>
      </c>
      <c r="AB3486">
        <v>41404</v>
      </c>
      <c r="AC3486">
        <v>9.8420000000000001E-3</v>
      </c>
      <c r="AE3486">
        <v>41404</v>
      </c>
      <c r="AF3486">
        <v>1448.55</v>
      </c>
      <c r="AH3486">
        <v>41597</v>
      </c>
      <c r="AI3486">
        <v>93.34</v>
      </c>
      <c r="AK3486" s="1">
        <v>44561</v>
      </c>
      <c r="AL3486">
        <v>46333.65</v>
      </c>
      <c r="AQ3486">
        <v>41582</v>
      </c>
      <c r="AR3486" s="2">
        <v>121.546875</v>
      </c>
      <c r="AT3486">
        <v>41578</v>
      </c>
      <c r="AU3486" s="2">
        <v>110.2109375</v>
      </c>
      <c r="AW3486">
        <v>41589</v>
      </c>
      <c r="AX3486" s="2">
        <v>126.03125</v>
      </c>
    </row>
    <row r="3487" spans="1:50" x14ac:dyDescent="0.25">
      <c r="A3487">
        <v>41586</v>
      </c>
      <c r="B3487">
        <v>1770.61</v>
      </c>
      <c r="D3487">
        <v>41586</v>
      </c>
      <c r="E3487">
        <v>15761.78</v>
      </c>
      <c r="G3487">
        <v>41586</v>
      </c>
      <c r="H3487">
        <v>3366.84</v>
      </c>
      <c r="J3487">
        <v>41527</v>
      </c>
      <c r="K3487">
        <v>8446.5400000000009</v>
      </c>
      <c r="M3487">
        <v>41564</v>
      </c>
      <c r="N3487">
        <v>6576.16</v>
      </c>
      <c r="P3487">
        <v>41586</v>
      </c>
      <c r="Q3487">
        <v>548.53</v>
      </c>
      <c r="V3487">
        <v>43360</v>
      </c>
      <c r="W3487">
        <v>1178.26</v>
      </c>
      <c r="Y3487">
        <v>41407</v>
      </c>
      <c r="Z3487">
        <v>1.2975000000000001</v>
      </c>
      <c r="AB3487">
        <v>41407</v>
      </c>
      <c r="AC3487">
        <v>9.8209999999999999E-3</v>
      </c>
      <c r="AE3487">
        <v>41407</v>
      </c>
      <c r="AF3487">
        <v>1430.59</v>
      </c>
      <c r="AH3487">
        <v>41598</v>
      </c>
      <c r="AI3487">
        <v>93.33</v>
      </c>
      <c r="AK3487" s="1">
        <v>44562</v>
      </c>
      <c r="AL3487">
        <v>47333.2</v>
      </c>
      <c r="AQ3487">
        <v>41583</v>
      </c>
      <c r="AR3487" s="2">
        <v>121.4296875</v>
      </c>
      <c r="AT3487">
        <v>41579</v>
      </c>
      <c r="AU3487" s="2">
        <v>110.1953125</v>
      </c>
      <c r="AW3487">
        <v>41590</v>
      </c>
      <c r="AX3487" s="2">
        <v>125.90625</v>
      </c>
    </row>
    <row r="3488" spans="1:50" x14ac:dyDescent="0.25">
      <c r="A3488">
        <v>41589</v>
      </c>
      <c r="B3488">
        <v>1771.89</v>
      </c>
      <c r="D3488">
        <v>41589</v>
      </c>
      <c r="E3488">
        <v>15783.1</v>
      </c>
      <c r="G3488">
        <v>41589</v>
      </c>
      <c r="H3488">
        <v>3362.98</v>
      </c>
      <c r="J3488">
        <v>41528</v>
      </c>
      <c r="K3488">
        <v>8495.73</v>
      </c>
      <c r="M3488">
        <v>41565</v>
      </c>
      <c r="N3488">
        <v>6622.58</v>
      </c>
      <c r="P3488">
        <v>41589</v>
      </c>
      <c r="Q3488">
        <v>549.14</v>
      </c>
      <c r="V3488">
        <v>43361</v>
      </c>
      <c r="W3488">
        <v>1178.8399999999999</v>
      </c>
      <c r="Y3488">
        <v>41408</v>
      </c>
      <c r="Z3488">
        <v>1.292</v>
      </c>
      <c r="AB3488">
        <v>41408</v>
      </c>
      <c r="AC3488">
        <v>9.7640000000000001E-3</v>
      </c>
      <c r="AE3488">
        <v>41408</v>
      </c>
      <c r="AF3488">
        <v>1425.46</v>
      </c>
      <c r="AH3488">
        <v>41599</v>
      </c>
      <c r="AI3488">
        <v>95.44</v>
      </c>
      <c r="AK3488" s="1">
        <v>44563</v>
      </c>
      <c r="AL3488">
        <v>47028.52</v>
      </c>
      <c r="AQ3488">
        <v>41584</v>
      </c>
      <c r="AR3488" s="2">
        <v>121.6640625</v>
      </c>
      <c r="AT3488">
        <v>41582</v>
      </c>
      <c r="AU3488" s="2">
        <v>110.21875</v>
      </c>
      <c r="AW3488">
        <v>41591</v>
      </c>
      <c r="AX3488" s="2">
        <v>126.359375</v>
      </c>
    </row>
    <row r="3489" spans="1:50" x14ac:dyDescent="0.25">
      <c r="A3489">
        <v>41590</v>
      </c>
      <c r="B3489">
        <v>1767.69</v>
      </c>
      <c r="D3489">
        <v>41590</v>
      </c>
      <c r="E3489">
        <v>15750.67</v>
      </c>
      <c r="G3489">
        <v>41590</v>
      </c>
      <c r="H3489">
        <v>3365.23</v>
      </c>
      <c r="J3489">
        <v>41529</v>
      </c>
      <c r="K3489">
        <v>8494</v>
      </c>
      <c r="M3489">
        <v>41568</v>
      </c>
      <c r="N3489">
        <v>6654.2</v>
      </c>
      <c r="P3489">
        <v>41590</v>
      </c>
      <c r="Q3489">
        <v>550.9</v>
      </c>
      <c r="V3489">
        <v>43362</v>
      </c>
      <c r="W3489">
        <v>1177.3599999999999</v>
      </c>
      <c r="Y3489">
        <v>41409</v>
      </c>
      <c r="Z3489">
        <v>1.2887</v>
      </c>
      <c r="AB3489">
        <v>41409</v>
      </c>
      <c r="AC3489">
        <v>9.7809999999999998E-3</v>
      </c>
      <c r="AE3489">
        <v>41409</v>
      </c>
      <c r="AF3489">
        <v>1393.03</v>
      </c>
      <c r="AH3489">
        <v>41600</v>
      </c>
      <c r="AI3489">
        <v>94.84</v>
      </c>
      <c r="AK3489" s="1">
        <v>44564</v>
      </c>
      <c r="AL3489">
        <v>45997.26</v>
      </c>
      <c r="AQ3489">
        <v>41585</v>
      </c>
      <c r="AR3489" s="2">
        <v>121.78125</v>
      </c>
      <c r="AT3489">
        <v>41583</v>
      </c>
      <c r="AU3489" s="2">
        <v>110.21875</v>
      </c>
      <c r="AW3489">
        <v>41592</v>
      </c>
      <c r="AX3489" s="2">
        <v>126.84375</v>
      </c>
    </row>
    <row r="3490" spans="1:50" x14ac:dyDescent="0.25">
      <c r="A3490">
        <v>41591</v>
      </c>
      <c r="B3490">
        <v>1782</v>
      </c>
      <c r="D3490">
        <v>41591</v>
      </c>
      <c r="E3490">
        <v>15821.63</v>
      </c>
      <c r="G3490">
        <v>41591</v>
      </c>
      <c r="H3490">
        <v>3405.57</v>
      </c>
      <c r="J3490">
        <v>41530</v>
      </c>
      <c r="K3490">
        <v>8509.42</v>
      </c>
      <c r="M3490">
        <v>41569</v>
      </c>
      <c r="N3490">
        <v>6695.66</v>
      </c>
      <c r="P3490">
        <v>41591</v>
      </c>
      <c r="Q3490">
        <v>556.51</v>
      </c>
      <c r="V3490">
        <v>43363</v>
      </c>
      <c r="W3490">
        <v>1172.28</v>
      </c>
      <c r="Y3490">
        <v>41410</v>
      </c>
      <c r="Z3490">
        <v>1.2882</v>
      </c>
      <c r="AB3490">
        <v>41410</v>
      </c>
      <c r="AC3490">
        <v>9.7789999999999995E-3</v>
      </c>
      <c r="AE3490">
        <v>41410</v>
      </c>
      <c r="AF3490">
        <v>1385.97</v>
      </c>
      <c r="AH3490">
        <v>41603</v>
      </c>
      <c r="AI3490">
        <v>94.09</v>
      </c>
      <c r="AK3490" s="1">
        <v>44565</v>
      </c>
      <c r="AL3490">
        <v>46220.42</v>
      </c>
      <c r="AQ3490">
        <v>41586</v>
      </c>
      <c r="AR3490" s="2">
        <v>121.328125</v>
      </c>
      <c r="AT3490">
        <v>41584</v>
      </c>
      <c r="AU3490" s="2">
        <v>110.25</v>
      </c>
      <c r="AW3490">
        <v>41593</v>
      </c>
      <c r="AX3490" s="2">
        <v>126.765625</v>
      </c>
    </row>
    <row r="3491" spans="1:50" x14ac:dyDescent="0.25">
      <c r="A3491">
        <v>41592</v>
      </c>
      <c r="B3491">
        <v>1790.62</v>
      </c>
      <c r="D3491">
        <v>41592</v>
      </c>
      <c r="E3491">
        <v>15876.22</v>
      </c>
      <c r="G3491">
        <v>41592</v>
      </c>
      <c r="H3491">
        <v>3415.14</v>
      </c>
      <c r="J3491">
        <v>41533</v>
      </c>
      <c r="K3491">
        <v>8613</v>
      </c>
      <c r="M3491">
        <v>41570</v>
      </c>
      <c r="N3491">
        <v>6674.48</v>
      </c>
      <c r="P3491">
        <v>41592</v>
      </c>
      <c r="Q3491">
        <v>554.07000000000005</v>
      </c>
      <c r="V3491">
        <v>43364</v>
      </c>
      <c r="W3491">
        <v>1175.0999999999999</v>
      </c>
      <c r="Y3491">
        <v>41411</v>
      </c>
      <c r="Z3491">
        <v>1.2839</v>
      </c>
      <c r="AB3491">
        <v>41411</v>
      </c>
      <c r="AC3491">
        <v>9.6869999999999994E-3</v>
      </c>
      <c r="AE3491">
        <v>41411</v>
      </c>
      <c r="AF3491">
        <v>1359.5</v>
      </c>
      <c r="AH3491">
        <v>41604</v>
      </c>
      <c r="AI3491">
        <v>93.68</v>
      </c>
      <c r="AK3491" s="1">
        <v>44566</v>
      </c>
      <c r="AL3491">
        <v>43603.88</v>
      </c>
      <c r="AQ3491">
        <v>41589</v>
      </c>
      <c r="AR3491" s="2">
        <v>121.2734375</v>
      </c>
      <c r="AT3491">
        <v>41585</v>
      </c>
      <c r="AU3491" s="2">
        <v>110.2578125</v>
      </c>
      <c r="AW3491">
        <v>41596</v>
      </c>
      <c r="AX3491" s="2">
        <v>127.046875</v>
      </c>
    </row>
    <row r="3492" spans="1:50" x14ac:dyDescent="0.25">
      <c r="A3492">
        <v>41593</v>
      </c>
      <c r="B3492">
        <v>1798.18</v>
      </c>
      <c r="D3492">
        <v>41593</v>
      </c>
      <c r="E3492">
        <v>15961.7</v>
      </c>
      <c r="G3492">
        <v>41593</v>
      </c>
      <c r="H3492">
        <v>3422.58</v>
      </c>
      <c r="J3492">
        <v>41534</v>
      </c>
      <c r="K3492">
        <v>8596.9500000000007</v>
      </c>
      <c r="M3492">
        <v>41571</v>
      </c>
      <c r="N3492">
        <v>6713.18</v>
      </c>
      <c r="P3492">
        <v>41593</v>
      </c>
      <c r="Q3492">
        <v>555.54</v>
      </c>
      <c r="V3492">
        <v>43367</v>
      </c>
      <c r="W3492">
        <v>1177.6600000000001</v>
      </c>
      <c r="Y3492">
        <v>41414</v>
      </c>
      <c r="Z3492">
        <v>1.2882</v>
      </c>
      <c r="AB3492">
        <v>41414</v>
      </c>
      <c r="AC3492">
        <v>9.7800000000000005E-3</v>
      </c>
      <c r="AE3492">
        <v>41414</v>
      </c>
      <c r="AF3492">
        <v>1393.85</v>
      </c>
      <c r="AH3492">
        <v>41605</v>
      </c>
      <c r="AI3492">
        <v>92.3</v>
      </c>
      <c r="AK3492" s="1">
        <v>44567</v>
      </c>
      <c r="AL3492">
        <v>43120.88</v>
      </c>
      <c r="AQ3492">
        <v>41590</v>
      </c>
      <c r="AR3492" s="2">
        <v>121.1484375</v>
      </c>
      <c r="AT3492">
        <v>41586</v>
      </c>
      <c r="AU3492" s="2">
        <v>110.2109375</v>
      </c>
      <c r="AW3492">
        <v>41597</v>
      </c>
      <c r="AX3492" s="2">
        <v>126.734375</v>
      </c>
    </row>
    <row r="3493" spans="1:50" x14ac:dyDescent="0.25">
      <c r="A3493">
        <v>41596</v>
      </c>
      <c r="B3493">
        <v>1791.53</v>
      </c>
      <c r="D3493">
        <v>41596</v>
      </c>
      <c r="E3493">
        <v>15976.02</v>
      </c>
      <c r="G3493">
        <v>41596</v>
      </c>
      <c r="H3493">
        <v>3388.87</v>
      </c>
      <c r="J3493">
        <v>41535</v>
      </c>
      <c r="K3493">
        <v>8636.06</v>
      </c>
      <c r="M3493">
        <v>41572</v>
      </c>
      <c r="N3493">
        <v>6721.34</v>
      </c>
      <c r="P3493">
        <v>41596</v>
      </c>
      <c r="Q3493">
        <v>551.80999999999995</v>
      </c>
      <c r="V3493">
        <v>43368</v>
      </c>
      <c r="W3493">
        <v>1177.03</v>
      </c>
      <c r="Y3493">
        <v>41415</v>
      </c>
      <c r="Z3493">
        <v>1.2906</v>
      </c>
      <c r="AB3493">
        <v>41415</v>
      </c>
      <c r="AC3493">
        <v>9.7579999999999993E-3</v>
      </c>
      <c r="AE3493">
        <v>41415</v>
      </c>
      <c r="AF3493">
        <v>1376.29</v>
      </c>
      <c r="AH3493">
        <v>41607</v>
      </c>
      <c r="AI3493">
        <v>92.72</v>
      </c>
      <c r="AK3493" s="1">
        <v>44568</v>
      </c>
      <c r="AL3493">
        <v>41881.75</v>
      </c>
      <c r="AQ3493">
        <v>41591</v>
      </c>
      <c r="AR3493" s="2">
        <v>121.421875</v>
      </c>
      <c r="AT3493">
        <v>41589</v>
      </c>
      <c r="AU3493" s="2">
        <v>110.203125</v>
      </c>
      <c r="AW3493">
        <v>41598</v>
      </c>
      <c r="AX3493" s="2">
        <v>126.359375</v>
      </c>
    </row>
    <row r="3494" spans="1:50" x14ac:dyDescent="0.25">
      <c r="A3494">
        <v>41597</v>
      </c>
      <c r="B3494">
        <v>1787.87</v>
      </c>
      <c r="D3494">
        <v>41597</v>
      </c>
      <c r="E3494">
        <v>15967.03</v>
      </c>
      <c r="G3494">
        <v>41597</v>
      </c>
      <c r="H3494">
        <v>3378.13</v>
      </c>
      <c r="J3494">
        <v>41536</v>
      </c>
      <c r="K3494">
        <v>8694.18</v>
      </c>
      <c r="M3494">
        <v>41575</v>
      </c>
      <c r="N3494">
        <v>6725.82</v>
      </c>
      <c r="P3494">
        <v>41597</v>
      </c>
      <c r="Q3494">
        <v>549.41999999999996</v>
      </c>
      <c r="V3494">
        <v>43369</v>
      </c>
      <c r="W3494">
        <v>1176.6199999999999</v>
      </c>
      <c r="Y3494">
        <v>41416</v>
      </c>
      <c r="Z3494">
        <v>1.2858000000000001</v>
      </c>
      <c r="AB3494">
        <v>41416</v>
      </c>
      <c r="AC3494">
        <v>9.6939999999999995E-3</v>
      </c>
      <c r="AE3494">
        <v>41416</v>
      </c>
      <c r="AF3494">
        <v>1370.27</v>
      </c>
      <c r="AH3494">
        <v>41610</v>
      </c>
      <c r="AI3494">
        <v>93.82</v>
      </c>
      <c r="AK3494" s="1">
        <v>44569</v>
      </c>
      <c r="AL3494">
        <v>41788.379999999997</v>
      </c>
      <c r="AQ3494">
        <v>41592</v>
      </c>
      <c r="AR3494" s="2">
        <v>121.71875</v>
      </c>
      <c r="AT3494">
        <v>41590</v>
      </c>
      <c r="AU3494" s="2">
        <v>110.171875</v>
      </c>
      <c r="AW3494">
        <v>41599</v>
      </c>
      <c r="AX3494" s="2">
        <v>126.359375</v>
      </c>
    </row>
    <row r="3495" spans="1:50" x14ac:dyDescent="0.25">
      <c r="A3495">
        <v>41598</v>
      </c>
      <c r="B3495">
        <v>1781.37</v>
      </c>
      <c r="D3495">
        <v>41598</v>
      </c>
      <c r="E3495">
        <v>15900.82</v>
      </c>
      <c r="G3495">
        <v>41598</v>
      </c>
      <c r="H3495">
        <v>3367.17</v>
      </c>
      <c r="J3495">
        <v>41537</v>
      </c>
      <c r="K3495">
        <v>8675.73</v>
      </c>
      <c r="M3495">
        <v>41576</v>
      </c>
      <c r="N3495">
        <v>6774.73</v>
      </c>
      <c r="P3495">
        <v>41598</v>
      </c>
      <c r="Q3495">
        <v>547.82000000000005</v>
      </c>
      <c r="V3495">
        <v>43370</v>
      </c>
      <c r="W3495">
        <v>1182.8900000000001</v>
      </c>
      <c r="Y3495">
        <v>41417</v>
      </c>
      <c r="Z3495">
        <v>1.2934000000000001</v>
      </c>
      <c r="AB3495">
        <v>41417</v>
      </c>
      <c r="AC3495">
        <v>9.8019999999999999E-3</v>
      </c>
      <c r="AE3495">
        <v>41417</v>
      </c>
      <c r="AF3495">
        <v>1391.05</v>
      </c>
      <c r="AH3495">
        <v>41611</v>
      </c>
      <c r="AI3495">
        <v>96.04</v>
      </c>
      <c r="AK3495" s="1">
        <v>44570</v>
      </c>
      <c r="AL3495">
        <v>42315.13</v>
      </c>
      <c r="AQ3495">
        <v>41593</v>
      </c>
      <c r="AR3495" s="2">
        <v>121.6796875</v>
      </c>
      <c r="AT3495">
        <v>41591</v>
      </c>
      <c r="AU3495" s="2">
        <v>110.1953125</v>
      </c>
      <c r="AW3495">
        <v>41600</v>
      </c>
      <c r="AX3495" s="2">
        <v>126.578125</v>
      </c>
    </row>
    <row r="3496" spans="1:50" x14ac:dyDescent="0.25">
      <c r="A3496">
        <v>41599</v>
      </c>
      <c r="B3496">
        <v>1795.85</v>
      </c>
      <c r="D3496">
        <v>41599</v>
      </c>
      <c r="E3496">
        <v>16009.99</v>
      </c>
      <c r="G3496">
        <v>41599</v>
      </c>
      <c r="H3496">
        <v>3402.74</v>
      </c>
      <c r="J3496">
        <v>41540</v>
      </c>
      <c r="K3496">
        <v>8635.2900000000009</v>
      </c>
      <c r="M3496">
        <v>41577</v>
      </c>
      <c r="N3496">
        <v>6777.7</v>
      </c>
      <c r="P3496">
        <v>41599</v>
      </c>
      <c r="Q3496">
        <v>553.5</v>
      </c>
      <c r="V3496">
        <v>43371</v>
      </c>
      <c r="W3496">
        <v>1183.18</v>
      </c>
      <c r="Y3496">
        <v>41418</v>
      </c>
      <c r="Z3496">
        <v>1.2931999999999999</v>
      </c>
      <c r="AB3496">
        <v>41418</v>
      </c>
      <c r="AC3496">
        <v>9.8700000000000003E-3</v>
      </c>
      <c r="AE3496">
        <v>41418</v>
      </c>
      <c r="AF3496">
        <v>1386.64</v>
      </c>
      <c r="AH3496">
        <v>41612</v>
      </c>
      <c r="AI3496">
        <v>97.2</v>
      </c>
      <c r="AK3496" s="1">
        <v>44571</v>
      </c>
      <c r="AL3496">
        <v>41729.31</v>
      </c>
      <c r="AQ3496">
        <v>41596</v>
      </c>
      <c r="AR3496" s="2">
        <v>121.8046875</v>
      </c>
      <c r="AT3496">
        <v>41592</v>
      </c>
      <c r="AU3496" s="2">
        <v>110.25</v>
      </c>
      <c r="AW3496">
        <v>41603</v>
      </c>
      <c r="AX3496" s="2">
        <v>126.671875</v>
      </c>
    </row>
    <row r="3497" spans="1:50" x14ac:dyDescent="0.25">
      <c r="A3497">
        <v>41600</v>
      </c>
      <c r="B3497">
        <v>1804.76</v>
      </c>
      <c r="D3497">
        <v>41600</v>
      </c>
      <c r="E3497">
        <v>16064.77</v>
      </c>
      <c r="G3497">
        <v>41600</v>
      </c>
      <c r="H3497">
        <v>3422.02</v>
      </c>
      <c r="J3497">
        <v>41541</v>
      </c>
      <c r="K3497">
        <v>8664.6</v>
      </c>
      <c r="M3497">
        <v>41578</v>
      </c>
      <c r="N3497">
        <v>6731.43</v>
      </c>
      <c r="P3497">
        <v>41600</v>
      </c>
      <c r="Q3497">
        <v>552.53</v>
      </c>
      <c r="V3497">
        <v>43374</v>
      </c>
      <c r="W3497">
        <v>1184.01</v>
      </c>
      <c r="Y3497">
        <v>41421</v>
      </c>
      <c r="Z3497">
        <v>1.2930999999999999</v>
      </c>
      <c r="AB3497">
        <v>41421</v>
      </c>
      <c r="AC3497">
        <v>9.9069999999999991E-3</v>
      </c>
      <c r="AE3497">
        <v>41421</v>
      </c>
      <c r="AF3497">
        <v>1394.78</v>
      </c>
      <c r="AH3497">
        <v>41613</v>
      </c>
      <c r="AI3497">
        <v>97.38</v>
      </c>
      <c r="AK3497" s="1">
        <v>44572</v>
      </c>
      <c r="AL3497">
        <v>42687.27</v>
      </c>
      <c r="AQ3497">
        <v>41597</v>
      </c>
      <c r="AR3497" s="2">
        <v>121.625</v>
      </c>
      <c r="AT3497">
        <v>41593</v>
      </c>
      <c r="AU3497" s="2">
        <v>110.2421875</v>
      </c>
      <c r="AW3497">
        <v>41604</v>
      </c>
      <c r="AX3497" s="2">
        <v>127.0625</v>
      </c>
    </row>
    <row r="3498" spans="1:50" x14ac:dyDescent="0.25">
      <c r="A3498">
        <v>41603</v>
      </c>
      <c r="B3498">
        <v>1802.48</v>
      </c>
      <c r="D3498">
        <v>41603</v>
      </c>
      <c r="E3498">
        <v>16072.54</v>
      </c>
      <c r="G3498">
        <v>41603</v>
      </c>
      <c r="H3498">
        <v>3427.49</v>
      </c>
      <c r="J3498">
        <v>41542</v>
      </c>
      <c r="K3498">
        <v>8665.6299999999992</v>
      </c>
      <c r="M3498">
        <v>41579</v>
      </c>
      <c r="N3498">
        <v>6734.74</v>
      </c>
      <c r="P3498">
        <v>41603</v>
      </c>
      <c r="Q3498">
        <v>552.14</v>
      </c>
      <c r="V3498">
        <v>43375</v>
      </c>
      <c r="W3498">
        <v>1186</v>
      </c>
      <c r="Y3498">
        <v>41422</v>
      </c>
      <c r="Z3498">
        <v>1.2856000000000001</v>
      </c>
      <c r="AB3498">
        <v>41422</v>
      </c>
      <c r="AC3498">
        <v>9.7699999999999992E-3</v>
      </c>
      <c r="AE3498">
        <v>41422</v>
      </c>
      <c r="AF3498">
        <v>1381.12</v>
      </c>
      <c r="AH3498">
        <v>41614</v>
      </c>
      <c r="AI3498">
        <v>97.65</v>
      </c>
      <c r="AK3498" s="1">
        <v>44573</v>
      </c>
      <c r="AL3498">
        <v>43793.81</v>
      </c>
      <c r="AQ3498">
        <v>41598</v>
      </c>
      <c r="AR3498" s="2">
        <v>121.625</v>
      </c>
      <c r="AT3498">
        <v>41596</v>
      </c>
      <c r="AU3498" s="2">
        <v>110.265625</v>
      </c>
      <c r="AW3498">
        <v>41605</v>
      </c>
      <c r="AX3498" s="2">
        <v>126.75</v>
      </c>
    </row>
    <row r="3499" spans="1:50" x14ac:dyDescent="0.25">
      <c r="A3499">
        <v>41604</v>
      </c>
      <c r="B3499">
        <v>1802.75</v>
      </c>
      <c r="D3499">
        <v>41604</v>
      </c>
      <c r="E3499">
        <v>16072.8</v>
      </c>
      <c r="G3499">
        <v>41604</v>
      </c>
      <c r="H3499">
        <v>3445.76</v>
      </c>
      <c r="J3499">
        <v>41543</v>
      </c>
      <c r="K3499">
        <v>8664.1</v>
      </c>
      <c r="M3499">
        <v>41582</v>
      </c>
      <c r="N3499">
        <v>6763.62</v>
      </c>
      <c r="P3499">
        <v>41604</v>
      </c>
      <c r="Q3499">
        <v>554.41</v>
      </c>
      <c r="V3499">
        <v>43376</v>
      </c>
      <c r="W3499">
        <v>1191.26</v>
      </c>
      <c r="Y3499">
        <v>41423</v>
      </c>
      <c r="Z3499">
        <v>1.2941</v>
      </c>
      <c r="AB3499">
        <v>41423</v>
      </c>
      <c r="AC3499">
        <v>9.887E-3</v>
      </c>
      <c r="AE3499">
        <v>41423</v>
      </c>
      <c r="AF3499">
        <v>1392.95</v>
      </c>
      <c r="AH3499">
        <v>41617</v>
      </c>
      <c r="AI3499">
        <v>97.34</v>
      </c>
      <c r="AK3499" s="1">
        <v>44574</v>
      </c>
      <c r="AL3499">
        <v>42828.59</v>
      </c>
      <c r="AQ3499">
        <v>41599</v>
      </c>
      <c r="AR3499" s="2">
        <v>121.6484375</v>
      </c>
      <c r="AT3499">
        <v>41597</v>
      </c>
      <c r="AU3499" s="2">
        <v>110.234375</v>
      </c>
      <c r="AW3499">
        <v>41607</v>
      </c>
      <c r="AX3499" s="2">
        <v>126.640625</v>
      </c>
    </row>
    <row r="3500" spans="1:50" x14ac:dyDescent="0.25">
      <c r="A3500">
        <v>41605</v>
      </c>
      <c r="B3500">
        <v>1807.23</v>
      </c>
      <c r="D3500">
        <v>41605</v>
      </c>
      <c r="E3500">
        <v>16097.33</v>
      </c>
      <c r="G3500">
        <v>41605</v>
      </c>
      <c r="H3500">
        <v>3470.48</v>
      </c>
      <c r="J3500">
        <v>41544</v>
      </c>
      <c r="K3500">
        <v>8661.51</v>
      </c>
      <c r="M3500">
        <v>41583</v>
      </c>
      <c r="N3500">
        <v>6746.84</v>
      </c>
      <c r="P3500">
        <v>41605</v>
      </c>
      <c r="Q3500">
        <v>559.85</v>
      </c>
      <c r="V3500">
        <v>43377</v>
      </c>
      <c r="W3500">
        <v>1192.6099999999999</v>
      </c>
      <c r="Y3500">
        <v>41424</v>
      </c>
      <c r="Z3500">
        <v>1.3049999999999999</v>
      </c>
      <c r="AB3500">
        <v>41424</v>
      </c>
      <c r="AC3500">
        <v>9.9270000000000001E-3</v>
      </c>
      <c r="AE3500">
        <v>41424</v>
      </c>
      <c r="AF3500">
        <v>1414</v>
      </c>
      <c r="AH3500">
        <v>41618</v>
      </c>
      <c r="AI3500">
        <v>98.51</v>
      </c>
      <c r="AK3500" s="1">
        <v>44575</v>
      </c>
      <c r="AL3500">
        <v>43321.7</v>
      </c>
      <c r="AQ3500">
        <v>41600</v>
      </c>
      <c r="AR3500" s="2">
        <v>121.6875</v>
      </c>
      <c r="AT3500">
        <v>41598</v>
      </c>
      <c r="AU3500" s="2">
        <v>110.28125</v>
      </c>
      <c r="AW3500">
        <v>41610</v>
      </c>
      <c r="AX3500" s="2">
        <v>126.15625</v>
      </c>
    </row>
    <row r="3501" spans="1:50" x14ac:dyDescent="0.25">
      <c r="A3501">
        <v>41607</v>
      </c>
      <c r="B3501">
        <v>1805.81</v>
      </c>
      <c r="D3501">
        <v>41607</v>
      </c>
      <c r="E3501">
        <v>16086.41</v>
      </c>
      <c r="G3501">
        <v>41607</v>
      </c>
      <c r="H3501">
        <v>3487.82</v>
      </c>
      <c r="J3501">
        <v>41547</v>
      </c>
      <c r="K3501">
        <v>8594.4</v>
      </c>
      <c r="M3501">
        <v>41584</v>
      </c>
      <c r="N3501">
        <v>6741.69</v>
      </c>
      <c r="P3501">
        <v>41607</v>
      </c>
      <c r="Q3501">
        <v>562.36</v>
      </c>
      <c r="V3501">
        <v>43378</v>
      </c>
      <c r="W3501">
        <v>1189.81</v>
      </c>
      <c r="Y3501">
        <v>41425</v>
      </c>
      <c r="Z3501">
        <v>1.2999000000000001</v>
      </c>
      <c r="AB3501">
        <v>41425</v>
      </c>
      <c r="AC3501">
        <v>9.9489999999999995E-3</v>
      </c>
      <c r="AE3501">
        <v>41425</v>
      </c>
      <c r="AF3501">
        <v>1387.8</v>
      </c>
      <c r="AH3501">
        <v>41619</v>
      </c>
      <c r="AI3501">
        <v>97.44</v>
      </c>
      <c r="AK3501" s="1">
        <v>44576</v>
      </c>
      <c r="AL3501">
        <v>43333.72</v>
      </c>
      <c r="AQ3501">
        <v>41603</v>
      </c>
      <c r="AR3501" s="2">
        <v>121.734375</v>
      </c>
      <c r="AT3501">
        <v>41599</v>
      </c>
      <c r="AU3501" s="2">
        <v>110.2890625</v>
      </c>
      <c r="AW3501">
        <v>41611</v>
      </c>
      <c r="AX3501" s="2">
        <v>126.390625</v>
      </c>
    </row>
    <row r="3502" spans="1:50" x14ac:dyDescent="0.25">
      <c r="A3502">
        <v>41610</v>
      </c>
      <c r="B3502">
        <v>1800.9</v>
      </c>
      <c r="D3502">
        <v>41610</v>
      </c>
      <c r="E3502">
        <v>16008.77</v>
      </c>
      <c r="G3502">
        <v>41610</v>
      </c>
      <c r="H3502">
        <v>3481.15</v>
      </c>
      <c r="J3502">
        <v>41548</v>
      </c>
      <c r="K3502">
        <v>8689.14</v>
      </c>
      <c r="M3502">
        <v>41585</v>
      </c>
      <c r="N3502">
        <v>6697.22</v>
      </c>
      <c r="P3502">
        <v>41610</v>
      </c>
      <c r="Q3502">
        <v>560.61</v>
      </c>
      <c r="V3502">
        <v>43381</v>
      </c>
      <c r="W3502">
        <v>1190.53</v>
      </c>
      <c r="Y3502">
        <v>41428</v>
      </c>
      <c r="Z3502">
        <v>1.3076000000000001</v>
      </c>
      <c r="AB3502">
        <v>41428</v>
      </c>
      <c r="AC3502">
        <v>1.0045E-2</v>
      </c>
      <c r="AE3502">
        <v>41428</v>
      </c>
      <c r="AF3502">
        <v>1411.35</v>
      </c>
      <c r="AH3502">
        <v>41620</v>
      </c>
      <c r="AI3502">
        <v>97.5</v>
      </c>
      <c r="AK3502" s="1">
        <v>44577</v>
      </c>
      <c r="AL3502">
        <v>42982.400000000001</v>
      </c>
      <c r="AQ3502">
        <v>41604</v>
      </c>
      <c r="AR3502" s="2">
        <v>121.9375</v>
      </c>
      <c r="AT3502">
        <v>41600</v>
      </c>
      <c r="AU3502" s="2">
        <v>110.265625</v>
      </c>
      <c r="AW3502">
        <v>41612</v>
      </c>
      <c r="AX3502" s="2">
        <v>125.9375</v>
      </c>
    </row>
    <row r="3503" spans="1:50" x14ac:dyDescent="0.25">
      <c r="A3503">
        <v>41611</v>
      </c>
      <c r="B3503">
        <v>1795.15</v>
      </c>
      <c r="D3503">
        <v>41611</v>
      </c>
      <c r="E3503">
        <v>15914.62</v>
      </c>
      <c r="G3503">
        <v>41611</v>
      </c>
      <c r="H3503">
        <v>3479.34</v>
      </c>
      <c r="J3503">
        <v>41549</v>
      </c>
      <c r="K3503">
        <v>8629.42</v>
      </c>
      <c r="M3503">
        <v>41586</v>
      </c>
      <c r="N3503">
        <v>6708.42</v>
      </c>
      <c r="P3503">
        <v>41611</v>
      </c>
      <c r="Q3503">
        <v>562.69000000000005</v>
      </c>
      <c r="V3503">
        <v>43382</v>
      </c>
      <c r="W3503">
        <v>1189.83</v>
      </c>
      <c r="Y3503">
        <v>41429</v>
      </c>
      <c r="Z3503">
        <v>1.3081</v>
      </c>
      <c r="AB3503">
        <v>41429</v>
      </c>
      <c r="AC3503">
        <v>9.9950000000000004E-3</v>
      </c>
      <c r="AE3503">
        <v>41429</v>
      </c>
      <c r="AF3503">
        <v>1399.56</v>
      </c>
      <c r="AH3503">
        <v>41621</v>
      </c>
      <c r="AI3503">
        <v>96.6</v>
      </c>
      <c r="AK3503" s="1">
        <v>44578</v>
      </c>
      <c r="AL3503">
        <v>41743.99</v>
      </c>
      <c r="AQ3503">
        <v>41605</v>
      </c>
      <c r="AR3503" s="2">
        <v>121.8359375</v>
      </c>
      <c r="AT3503">
        <v>41603</v>
      </c>
      <c r="AU3503" s="2">
        <v>110.2578125</v>
      </c>
      <c r="AW3503">
        <v>41613</v>
      </c>
      <c r="AX3503" s="2">
        <v>125.734375</v>
      </c>
    </row>
    <row r="3504" spans="1:50" x14ac:dyDescent="0.25">
      <c r="A3504">
        <v>41612</v>
      </c>
      <c r="B3504">
        <v>1792.81</v>
      </c>
      <c r="D3504">
        <v>41612</v>
      </c>
      <c r="E3504">
        <v>15889.77</v>
      </c>
      <c r="G3504">
        <v>41612</v>
      </c>
      <c r="H3504">
        <v>3483.01</v>
      </c>
      <c r="J3504">
        <v>41550</v>
      </c>
      <c r="K3504">
        <v>8597.91</v>
      </c>
      <c r="M3504">
        <v>41589</v>
      </c>
      <c r="N3504">
        <v>6728.37</v>
      </c>
      <c r="P3504">
        <v>41612</v>
      </c>
      <c r="Q3504">
        <v>563.64</v>
      </c>
      <c r="V3504">
        <v>43383</v>
      </c>
      <c r="W3504">
        <v>1190.43</v>
      </c>
      <c r="Y3504">
        <v>41430</v>
      </c>
      <c r="Z3504">
        <v>1.3092999999999999</v>
      </c>
      <c r="AB3504">
        <v>41430</v>
      </c>
      <c r="AC3504">
        <v>1.0094000000000001E-2</v>
      </c>
      <c r="AE3504">
        <v>41430</v>
      </c>
      <c r="AF3504">
        <v>1403.43</v>
      </c>
      <c r="AH3504">
        <v>41624</v>
      </c>
      <c r="AI3504">
        <v>97.48</v>
      </c>
      <c r="AK3504" s="1">
        <v>44579</v>
      </c>
      <c r="AL3504">
        <v>42395.22</v>
      </c>
      <c r="AQ3504">
        <v>41607</v>
      </c>
      <c r="AR3504" s="2">
        <v>121.796875</v>
      </c>
      <c r="AT3504">
        <v>41604</v>
      </c>
      <c r="AU3504" s="2">
        <v>110.2734375</v>
      </c>
      <c r="AW3504">
        <v>41614</v>
      </c>
      <c r="AX3504" s="2">
        <v>125.578125</v>
      </c>
    </row>
    <row r="3505" spans="1:50" x14ac:dyDescent="0.25">
      <c r="A3505">
        <v>41613</v>
      </c>
      <c r="B3505">
        <v>1785.03</v>
      </c>
      <c r="D3505">
        <v>41613</v>
      </c>
      <c r="E3505">
        <v>15821.51</v>
      </c>
      <c r="G3505">
        <v>41613</v>
      </c>
      <c r="H3505">
        <v>3477.73</v>
      </c>
      <c r="J3505">
        <v>41551</v>
      </c>
      <c r="K3505">
        <v>8622.9699999999993</v>
      </c>
      <c r="M3505">
        <v>41590</v>
      </c>
      <c r="N3505">
        <v>6726.79</v>
      </c>
      <c r="P3505">
        <v>41613</v>
      </c>
      <c r="Q3505">
        <v>562.16999999999996</v>
      </c>
      <c r="V3505">
        <v>43384</v>
      </c>
      <c r="W3505">
        <v>1184.83</v>
      </c>
      <c r="Y3505">
        <v>41431</v>
      </c>
      <c r="Z3505">
        <v>1.3246</v>
      </c>
      <c r="AB3505">
        <v>41431</v>
      </c>
      <c r="AC3505">
        <v>1.0312E-2</v>
      </c>
      <c r="AE3505">
        <v>41431</v>
      </c>
      <c r="AF3505">
        <v>1413.97</v>
      </c>
      <c r="AH3505">
        <v>41625</v>
      </c>
      <c r="AI3505">
        <v>97.22</v>
      </c>
      <c r="AK3505" s="1">
        <v>44580</v>
      </c>
      <c r="AL3505">
        <v>41724.22</v>
      </c>
      <c r="AQ3505">
        <v>41610</v>
      </c>
      <c r="AR3505" s="2">
        <v>121.546875</v>
      </c>
      <c r="AT3505">
        <v>41605</v>
      </c>
      <c r="AU3505" s="2">
        <v>110.2890625</v>
      </c>
      <c r="AW3505">
        <v>41617</v>
      </c>
      <c r="AX3505" s="2">
        <v>125.6875</v>
      </c>
    </row>
    <row r="3506" spans="1:50" x14ac:dyDescent="0.25">
      <c r="A3506">
        <v>41614</v>
      </c>
      <c r="B3506">
        <v>1805.09</v>
      </c>
      <c r="D3506">
        <v>41614</v>
      </c>
      <c r="E3506">
        <v>16020.2</v>
      </c>
      <c r="G3506">
        <v>41614</v>
      </c>
      <c r="H3506">
        <v>3504.26</v>
      </c>
      <c r="J3506">
        <v>41554</v>
      </c>
      <c r="K3506">
        <v>8591.58</v>
      </c>
      <c r="M3506">
        <v>41591</v>
      </c>
      <c r="N3506">
        <v>6630</v>
      </c>
      <c r="P3506">
        <v>41614</v>
      </c>
      <c r="Q3506">
        <v>566.47</v>
      </c>
      <c r="V3506">
        <v>43385</v>
      </c>
      <c r="W3506">
        <v>1186.2</v>
      </c>
      <c r="Y3506">
        <v>41432</v>
      </c>
      <c r="Z3506">
        <v>1.3218000000000001</v>
      </c>
      <c r="AB3506">
        <v>41432</v>
      </c>
      <c r="AC3506">
        <v>1.025E-2</v>
      </c>
      <c r="AE3506">
        <v>41432</v>
      </c>
      <c r="AF3506">
        <v>1382.97</v>
      </c>
      <c r="AH3506">
        <v>41626</v>
      </c>
      <c r="AI3506">
        <v>97.8</v>
      </c>
      <c r="AK3506" s="1">
        <v>44581</v>
      </c>
      <c r="AL3506">
        <v>41326.769999999997</v>
      </c>
      <c r="AQ3506">
        <v>41611</v>
      </c>
      <c r="AR3506" s="2">
        <v>121.6953125</v>
      </c>
      <c r="AT3506">
        <v>41607</v>
      </c>
      <c r="AU3506" s="2">
        <v>110.2890625</v>
      </c>
      <c r="AW3506">
        <v>41618</v>
      </c>
      <c r="AX3506" s="2">
        <v>126.171875</v>
      </c>
    </row>
    <row r="3507" spans="1:50" x14ac:dyDescent="0.25">
      <c r="A3507">
        <v>41617</v>
      </c>
      <c r="B3507">
        <v>1808.37</v>
      </c>
      <c r="D3507">
        <v>41617</v>
      </c>
      <c r="E3507">
        <v>16025.53</v>
      </c>
      <c r="G3507">
        <v>41617</v>
      </c>
      <c r="H3507">
        <v>3516.17</v>
      </c>
      <c r="J3507">
        <v>41555</v>
      </c>
      <c r="K3507">
        <v>8555.89</v>
      </c>
      <c r="M3507">
        <v>41592</v>
      </c>
      <c r="N3507">
        <v>6666.13</v>
      </c>
      <c r="P3507">
        <v>41617</v>
      </c>
      <c r="Q3507">
        <v>567.89</v>
      </c>
      <c r="V3507">
        <v>43388</v>
      </c>
      <c r="W3507">
        <v>1183.8399999999999</v>
      </c>
      <c r="Y3507">
        <v>41435</v>
      </c>
      <c r="Z3507">
        <v>1.3257000000000001</v>
      </c>
      <c r="AB3507">
        <v>41435</v>
      </c>
      <c r="AC3507">
        <v>1.0126E-2</v>
      </c>
      <c r="AE3507">
        <v>41435</v>
      </c>
      <c r="AF3507">
        <v>1386.5</v>
      </c>
      <c r="AH3507">
        <v>41627</v>
      </c>
      <c r="AI3507">
        <v>98.77</v>
      </c>
      <c r="AK3507" s="1">
        <v>44582</v>
      </c>
      <c r="AL3507">
        <v>36692.379999999997</v>
      </c>
      <c r="AQ3507">
        <v>41612</v>
      </c>
      <c r="AR3507" s="2">
        <v>121.4296875</v>
      </c>
      <c r="AT3507">
        <v>41610</v>
      </c>
      <c r="AU3507" s="2">
        <v>110.28125</v>
      </c>
      <c r="AW3507">
        <v>41619</v>
      </c>
      <c r="AX3507" s="2">
        <v>125.8125</v>
      </c>
    </row>
    <row r="3508" spans="1:50" x14ac:dyDescent="0.25">
      <c r="A3508">
        <v>41618</v>
      </c>
      <c r="B3508">
        <v>1802.62</v>
      </c>
      <c r="D3508">
        <v>41618</v>
      </c>
      <c r="E3508">
        <v>15973.13</v>
      </c>
      <c r="G3508">
        <v>41618</v>
      </c>
      <c r="H3508">
        <v>3514.2</v>
      </c>
      <c r="J3508">
        <v>41556</v>
      </c>
      <c r="K3508">
        <v>8516.69</v>
      </c>
      <c r="M3508">
        <v>41593</v>
      </c>
      <c r="N3508">
        <v>6693.44</v>
      </c>
      <c r="P3508">
        <v>41618</v>
      </c>
      <c r="Q3508">
        <v>566.62</v>
      </c>
      <c r="V3508">
        <v>43389</v>
      </c>
      <c r="W3508">
        <v>1182.77</v>
      </c>
      <c r="Y3508">
        <v>41436</v>
      </c>
      <c r="Z3508">
        <v>1.3312999999999999</v>
      </c>
      <c r="AB3508">
        <v>41436</v>
      </c>
      <c r="AC3508">
        <v>1.0414E-2</v>
      </c>
      <c r="AE3508">
        <v>41436</v>
      </c>
      <c r="AF3508">
        <v>1378.33</v>
      </c>
      <c r="AH3508">
        <v>41628</v>
      </c>
      <c r="AI3508">
        <v>99.32</v>
      </c>
      <c r="AK3508" s="1">
        <v>44583</v>
      </c>
      <c r="AL3508">
        <v>35402.769999999997</v>
      </c>
      <c r="AQ3508">
        <v>41613</v>
      </c>
      <c r="AR3508" s="2">
        <v>121.2890625</v>
      </c>
      <c r="AT3508">
        <v>41611</v>
      </c>
      <c r="AU3508" s="2">
        <v>110.28125</v>
      </c>
      <c r="AW3508">
        <v>41620</v>
      </c>
      <c r="AX3508" s="2">
        <v>125.5625</v>
      </c>
    </row>
    <row r="3509" spans="1:50" x14ac:dyDescent="0.25">
      <c r="A3509">
        <v>41619</v>
      </c>
      <c r="B3509">
        <v>1782.22</v>
      </c>
      <c r="D3509">
        <v>41619</v>
      </c>
      <c r="E3509">
        <v>15843.53</v>
      </c>
      <c r="G3509">
        <v>41619</v>
      </c>
      <c r="H3509">
        <v>3468.99</v>
      </c>
      <c r="J3509">
        <v>41557</v>
      </c>
      <c r="K3509">
        <v>8685.77</v>
      </c>
      <c r="M3509">
        <v>41596</v>
      </c>
      <c r="N3509">
        <v>6723.46</v>
      </c>
      <c r="P3509">
        <v>41619</v>
      </c>
      <c r="Q3509">
        <v>561.83000000000004</v>
      </c>
      <c r="V3509">
        <v>43390</v>
      </c>
      <c r="W3509">
        <v>1188.4100000000001</v>
      </c>
      <c r="Y3509">
        <v>41437</v>
      </c>
      <c r="Z3509">
        <v>1.3337000000000001</v>
      </c>
      <c r="AB3509">
        <v>41437</v>
      </c>
      <c r="AC3509">
        <v>1.0418E-2</v>
      </c>
      <c r="AE3509">
        <v>41437</v>
      </c>
      <c r="AF3509">
        <v>1389.02</v>
      </c>
      <c r="AH3509">
        <v>41631</v>
      </c>
      <c r="AI3509">
        <v>98.91</v>
      </c>
      <c r="AK3509" s="1">
        <v>44584</v>
      </c>
      <c r="AL3509">
        <v>35364.47</v>
      </c>
      <c r="AQ3509">
        <v>41614</v>
      </c>
      <c r="AR3509" s="2">
        <v>121.1640625</v>
      </c>
      <c r="AT3509">
        <v>41612</v>
      </c>
      <c r="AU3509" s="2">
        <v>110.265625</v>
      </c>
      <c r="AW3509">
        <v>41621</v>
      </c>
      <c r="AX3509" s="2">
        <v>125.5625</v>
      </c>
    </row>
    <row r="3510" spans="1:50" x14ac:dyDescent="0.25">
      <c r="A3510">
        <v>41620</v>
      </c>
      <c r="B3510">
        <v>1775.5</v>
      </c>
      <c r="D3510">
        <v>41620</v>
      </c>
      <c r="E3510">
        <v>15739.43</v>
      </c>
      <c r="G3510">
        <v>41620</v>
      </c>
      <c r="H3510">
        <v>3460.29</v>
      </c>
      <c r="J3510">
        <v>41558</v>
      </c>
      <c r="K3510">
        <v>8724.83</v>
      </c>
      <c r="M3510">
        <v>41597</v>
      </c>
      <c r="N3510">
        <v>6698.01</v>
      </c>
      <c r="P3510">
        <v>41620</v>
      </c>
      <c r="Q3510">
        <v>557.92999999999995</v>
      </c>
      <c r="V3510">
        <v>43391</v>
      </c>
      <c r="W3510">
        <v>1193.53</v>
      </c>
      <c r="Y3510">
        <v>41438</v>
      </c>
      <c r="Z3510">
        <v>1.3374999999999999</v>
      </c>
      <c r="AB3510">
        <v>41438</v>
      </c>
      <c r="AC3510">
        <v>1.0485E-2</v>
      </c>
      <c r="AE3510">
        <v>41438</v>
      </c>
      <c r="AF3510">
        <v>1386.15</v>
      </c>
      <c r="AH3510">
        <v>41632</v>
      </c>
      <c r="AI3510">
        <v>99.22</v>
      </c>
      <c r="AK3510" s="1">
        <v>44585</v>
      </c>
      <c r="AL3510">
        <v>36828.36</v>
      </c>
      <c r="AQ3510">
        <v>41617</v>
      </c>
      <c r="AR3510" s="2">
        <v>121.1953125</v>
      </c>
      <c r="AT3510">
        <v>41613</v>
      </c>
      <c r="AU3510" s="2">
        <v>110.25</v>
      </c>
      <c r="AW3510">
        <v>41624</v>
      </c>
      <c r="AX3510" s="2">
        <v>125.53125</v>
      </c>
    </row>
    <row r="3511" spans="1:50" x14ac:dyDescent="0.25">
      <c r="A3511">
        <v>41621</v>
      </c>
      <c r="B3511">
        <v>1775.32</v>
      </c>
      <c r="D3511">
        <v>41621</v>
      </c>
      <c r="E3511">
        <v>15755.36</v>
      </c>
      <c r="G3511">
        <v>41621</v>
      </c>
      <c r="H3511">
        <v>3456.4</v>
      </c>
      <c r="J3511">
        <v>41561</v>
      </c>
      <c r="K3511">
        <v>8723.81</v>
      </c>
      <c r="M3511">
        <v>41598</v>
      </c>
      <c r="N3511">
        <v>6681.08</v>
      </c>
      <c r="P3511">
        <v>41621</v>
      </c>
      <c r="Q3511">
        <v>556.38</v>
      </c>
      <c r="V3511">
        <v>43392</v>
      </c>
      <c r="W3511">
        <v>1192.83</v>
      </c>
      <c r="Y3511">
        <v>41439</v>
      </c>
      <c r="Z3511">
        <v>1.3347</v>
      </c>
      <c r="AB3511">
        <v>41439</v>
      </c>
      <c r="AC3511">
        <v>1.0616E-2</v>
      </c>
      <c r="AE3511">
        <v>41439</v>
      </c>
      <c r="AF3511">
        <v>1390.67</v>
      </c>
      <c r="AH3511">
        <v>41634</v>
      </c>
      <c r="AI3511">
        <v>99.55</v>
      </c>
      <c r="AK3511" s="1">
        <v>44586</v>
      </c>
      <c r="AL3511">
        <v>36579.75</v>
      </c>
      <c r="AQ3511">
        <v>41618</v>
      </c>
      <c r="AR3511" s="2">
        <v>121.421875</v>
      </c>
      <c r="AT3511">
        <v>41614</v>
      </c>
      <c r="AU3511" s="2">
        <v>110.2421875</v>
      </c>
      <c r="AW3511">
        <v>41625</v>
      </c>
      <c r="AX3511" s="2">
        <v>125.828125</v>
      </c>
    </row>
    <row r="3512" spans="1:50" x14ac:dyDescent="0.25">
      <c r="A3512">
        <v>41624</v>
      </c>
      <c r="B3512">
        <v>1786.54</v>
      </c>
      <c r="D3512">
        <v>41624</v>
      </c>
      <c r="E3512">
        <v>15884.57</v>
      </c>
      <c r="G3512">
        <v>41624</v>
      </c>
      <c r="H3512">
        <v>3475.79</v>
      </c>
      <c r="J3512">
        <v>41562</v>
      </c>
      <c r="K3512">
        <v>8804.44</v>
      </c>
      <c r="M3512">
        <v>41599</v>
      </c>
      <c r="N3512">
        <v>6681.33</v>
      </c>
      <c r="P3512">
        <v>41624</v>
      </c>
      <c r="Q3512">
        <v>561.77</v>
      </c>
      <c r="V3512">
        <v>43395</v>
      </c>
      <c r="W3512">
        <v>1196.48</v>
      </c>
      <c r="Y3512">
        <v>41442</v>
      </c>
      <c r="Z3512">
        <v>1.3367</v>
      </c>
      <c r="AB3512">
        <v>41442</v>
      </c>
      <c r="AC3512">
        <v>1.0581E-2</v>
      </c>
      <c r="AE3512">
        <v>41442</v>
      </c>
      <c r="AF3512">
        <v>1385.27</v>
      </c>
      <c r="AH3512">
        <v>41635</v>
      </c>
      <c r="AI3512">
        <v>100.32</v>
      </c>
      <c r="AK3512" s="1">
        <v>44587</v>
      </c>
      <c r="AL3512">
        <v>36356.699999999997</v>
      </c>
      <c r="AQ3512">
        <v>41619</v>
      </c>
      <c r="AR3512" s="2">
        <v>121.25</v>
      </c>
      <c r="AT3512">
        <v>41617</v>
      </c>
      <c r="AU3512" s="2">
        <v>110.234375</v>
      </c>
      <c r="AW3512">
        <v>41626</v>
      </c>
      <c r="AX3512" s="2">
        <v>125.546875</v>
      </c>
    </row>
    <row r="3513" spans="1:50" x14ac:dyDescent="0.25">
      <c r="A3513">
        <v>41625</v>
      </c>
      <c r="B3513">
        <v>1781</v>
      </c>
      <c r="D3513">
        <v>41625</v>
      </c>
      <c r="E3513">
        <v>15875.26</v>
      </c>
      <c r="G3513">
        <v>41625</v>
      </c>
      <c r="H3513">
        <v>3469.32</v>
      </c>
      <c r="J3513">
        <v>41563</v>
      </c>
      <c r="K3513">
        <v>8846</v>
      </c>
      <c r="M3513">
        <v>41600</v>
      </c>
      <c r="N3513">
        <v>6674.3</v>
      </c>
      <c r="P3513">
        <v>41625</v>
      </c>
      <c r="Q3513">
        <v>561.92999999999995</v>
      </c>
      <c r="V3513">
        <v>43396</v>
      </c>
      <c r="W3513">
        <v>1194.56</v>
      </c>
      <c r="Y3513">
        <v>41443</v>
      </c>
      <c r="Z3513">
        <v>1.3391999999999999</v>
      </c>
      <c r="AB3513">
        <v>41443</v>
      </c>
      <c r="AC3513">
        <v>1.0489999999999999E-2</v>
      </c>
      <c r="AE3513">
        <v>41443</v>
      </c>
      <c r="AF3513">
        <v>1367.67</v>
      </c>
      <c r="AH3513">
        <v>41638</v>
      </c>
      <c r="AI3513">
        <v>99.29</v>
      </c>
      <c r="AK3513" s="1">
        <v>44588</v>
      </c>
      <c r="AL3513">
        <v>36198.949999999997</v>
      </c>
      <c r="AQ3513">
        <v>41620</v>
      </c>
      <c r="AR3513" s="2">
        <v>121.0390625</v>
      </c>
      <c r="AT3513">
        <v>41618</v>
      </c>
      <c r="AU3513" s="2">
        <v>110.25</v>
      </c>
      <c r="AW3513">
        <v>41627</v>
      </c>
      <c r="AX3513" s="2">
        <v>124.921875</v>
      </c>
    </row>
    <row r="3514" spans="1:50" x14ac:dyDescent="0.25">
      <c r="A3514">
        <v>41626</v>
      </c>
      <c r="B3514">
        <v>1810.65</v>
      </c>
      <c r="D3514">
        <v>41626</v>
      </c>
      <c r="E3514">
        <v>16167.97</v>
      </c>
      <c r="G3514">
        <v>41626</v>
      </c>
      <c r="H3514">
        <v>3509.63</v>
      </c>
      <c r="J3514">
        <v>41564</v>
      </c>
      <c r="K3514">
        <v>8811.98</v>
      </c>
      <c r="M3514">
        <v>41603</v>
      </c>
      <c r="N3514">
        <v>6694.62</v>
      </c>
      <c r="P3514">
        <v>41626</v>
      </c>
      <c r="Q3514">
        <v>566.19000000000005</v>
      </c>
      <c r="V3514">
        <v>43397</v>
      </c>
      <c r="W3514">
        <v>1199.4000000000001</v>
      </c>
      <c r="Y3514">
        <v>41444</v>
      </c>
      <c r="Z3514">
        <v>1.3294999999999999</v>
      </c>
      <c r="AB3514">
        <v>41444</v>
      </c>
      <c r="AC3514">
        <v>1.0369E-2</v>
      </c>
      <c r="AE3514">
        <v>41444</v>
      </c>
      <c r="AF3514">
        <v>1351.31</v>
      </c>
      <c r="AH3514">
        <v>41639</v>
      </c>
      <c r="AI3514">
        <v>98.42</v>
      </c>
      <c r="AK3514" s="1">
        <v>44589</v>
      </c>
      <c r="AL3514">
        <v>37807.949999999997</v>
      </c>
      <c r="AQ3514">
        <v>41621</v>
      </c>
      <c r="AR3514" s="2">
        <v>121.03125</v>
      </c>
      <c r="AT3514">
        <v>41619</v>
      </c>
      <c r="AU3514" s="2">
        <v>110.234375</v>
      </c>
      <c r="AW3514">
        <v>41628</v>
      </c>
      <c r="AX3514" s="2">
        <v>123.734375</v>
      </c>
    </row>
    <row r="3515" spans="1:50" x14ac:dyDescent="0.25">
      <c r="A3515">
        <v>41627</v>
      </c>
      <c r="B3515">
        <v>1809.6</v>
      </c>
      <c r="D3515">
        <v>41627</v>
      </c>
      <c r="E3515">
        <v>16179.08</v>
      </c>
      <c r="G3515">
        <v>41627</v>
      </c>
      <c r="H3515">
        <v>3498.63</v>
      </c>
      <c r="J3515">
        <v>41565</v>
      </c>
      <c r="K3515">
        <v>8865.1</v>
      </c>
      <c r="M3515">
        <v>41604</v>
      </c>
      <c r="N3515">
        <v>6636.22</v>
      </c>
      <c r="P3515">
        <v>41627</v>
      </c>
      <c r="Q3515">
        <v>567.1</v>
      </c>
      <c r="V3515">
        <v>43398</v>
      </c>
      <c r="W3515">
        <v>1200.8</v>
      </c>
      <c r="Y3515">
        <v>41445</v>
      </c>
      <c r="Z3515">
        <v>1.3220000000000001</v>
      </c>
      <c r="AB3515">
        <v>41445</v>
      </c>
      <c r="AC3515">
        <v>1.0278000000000001E-2</v>
      </c>
      <c r="AE3515">
        <v>41445</v>
      </c>
      <c r="AF3515">
        <v>1284.97</v>
      </c>
      <c r="AH3515">
        <v>41641</v>
      </c>
      <c r="AI3515">
        <v>95.44</v>
      </c>
      <c r="AK3515" s="1">
        <v>44590</v>
      </c>
      <c r="AL3515">
        <v>38388.74</v>
      </c>
      <c r="AQ3515">
        <v>41624</v>
      </c>
      <c r="AR3515" s="2">
        <v>121.0546875</v>
      </c>
      <c r="AT3515">
        <v>41620</v>
      </c>
      <c r="AU3515" s="2">
        <v>110.1875</v>
      </c>
      <c r="AW3515">
        <v>41631</v>
      </c>
      <c r="AX3515" s="2">
        <v>123.4375</v>
      </c>
    </row>
    <row r="3516" spans="1:50" x14ac:dyDescent="0.25">
      <c r="A3516">
        <v>41628</v>
      </c>
      <c r="B3516">
        <v>1818.32</v>
      </c>
      <c r="D3516">
        <v>41628</v>
      </c>
      <c r="E3516">
        <v>16221.14</v>
      </c>
      <c r="G3516">
        <v>41628</v>
      </c>
      <c r="H3516">
        <v>3531.19</v>
      </c>
      <c r="J3516">
        <v>41568</v>
      </c>
      <c r="K3516">
        <v>8867.2199999999993</v>
      </c>
      <c r="M3516">
        <v>41605</v>
      </c>
      <c r="N3516">
        <v>6649.47</v>
      </c>
      <c r="P3516">
        <v>41628</v>
      </c>
      <c r="Q3516">
        <v>571.79999999999995</v>
      </c>
      <c r="V3516">
        <v>43399</v>
      </c>
      <c r="W3516">
        <v>1197.5899999999999</v>
      </c>
      <c r="Y3516">
        <v>41446</v>
      </c>
      <c r="Z3516">
        <v>1.3122</v>
      </c>
      <c r="AB3516">
        <v>41446</v>
      </c>
      <c r="AC3516">
        <v>1.0214000000000001E-2</v>
      </c>
      <c r="AE3516">
        <v>41446</v>
      </c>
      <c r="AF3516">
        <v>1296.42</v>
      </c>
      <c r="AH3516">
        <v>41642</v>
      </c>
      <c r="AI3516">
        <v>93.96</v>
      </c>
      <c r="AK3516" s="1">
        <v>44591</v>
      </c>
      <c r="AL3516">
        <v>37754.400000000001</v>
      </c>
      <c r="AQ3516">
        <v>41625</v>
      </c>
      <c r="AR3516" s="2">
        <v>121.234375</v>
      </c>
      <c r="AT3516">
        <v>41621</v>
      </c>
      <c r="AU3516" s="2">
        <v>110.1953125</v>
      </c>
      <c r="AW3516">
        <v>41632</v>
      </c>
      <c r="AX3516" s="2">
        <v>123.046875</v>
      </c>
    </row>
    <row r="3517" spans="1:50" x14ac:dyDescent="0.25">
      <c r="A3517">
        <v>41631</v>
      </c>
      <c r="B3517">
        <v>1827.99</v>
      </c>
      <c r="D3517">
        <v>41631</v>
      </c>
      <c r="E3517">
        <v>16294.61</v>
      </c>
      <c r="G3517">
        <v>41631</v>
      </c>
      <c r="H3517">
        <v>3569.4</v>
      </c>
      <c r="J3517">
        <v>41569</v>
      </c>
      <c r="K3517">
        <v>8947.4599999999991</v>
      </c>
      <c r="M3517">
        <v>41606</v>
      </c>
      <c r="N3517">
        <v>6654.47</v>
      </c>
      <c r="P3517">
        <v>41631</v>
      </c>
      <c r="Q3517">
        <v>580.13</v>
      </c>
      <c r="V3517">
        <v>43402</v>
      </c>
      <c r="W3517">
        <v>1204.8599999999999</v>
      </c>
      <c r="Y3517">
        <v>41449</v>
      </c>
      <c r="Z3517">
        <v>1.3120000000000001</v>
      </c>
      <c r="AB3517">
        <v>41449</v>
      </c>
      <c r="AC3517">
        <v>1.0233000000000001E-2</v>
      </c>
      <c r="AE3517">
        <v>41449</v>
      </c>
      <c r="AF3517">
        <v>1282.3900000000001</v>
      </c>
      <c r="AH3517">
        <v>41645</v>
      </c>
      <c r="AI3517">
        <v>93.43</v>
      </c>
      <c r="AK3517" s="1">
        <v>44592</v>
      </c>
      <c r="AL3517">
        <v>38437.839999999997</v>
      </c>
      <c r="AQ3517">
        <v>41626</v>
      </c>
      <c r="AR3517" s="2">
        <v>121.171875</v>
      </c>
      <c r="AT3517">
        <v>41624</v>
      </c>
      <c r="AU3517" s="2">
        <v>110.1875</v>
      </c>
      <c r="AW3517">
        <v>41634</v>
      </c>
      <c r="AX3517" s="2">
        <v>122.984375</v>
      </c>
    </row>
    <row r="3518" spans="1:50" x14ac:dyDescent="0.25">
      <c r="A3518">
        <v>41632</v>
      </c>
      <c r="B3518">
        <v>1833.32</v>
      </c>
      <c r="D3518">
        <v>41632</v>
      </c>
      <c r="E3518">
        <v>16357.55</v>
      </c>
      <c r="G3518">
        <v>41632</v>
      </c>
      <c r="H3518">
        <v>3572.8</v>
      </c>
      <c r="J3518">
        <v>41570</v>
      </c>
      <c r="K3518">
        <v>8919.86</v>
      </c>
      <c r="M3518">
        <v>41607</v>
      </c>
      <c r="N3518">
        <v>6650.57</v>
      </c>
      <c r="P3518">
        <v>41632</v>
      </c>
      <c r="Q3518">
        <v>581.32000000000005</v>
      </c>
      <c r="V3518">
        <v>43403</v>
      </c>
      <c r="W3518">
        <v>1208.01</v>
      </c>
      <c r="Y3518">
        <v>41450</v>
      </c>
      <c r="Z3518">
        <v>1.3077000000000001</v>
      </c>
      <c r="AB3518">
        <v>41450</v>
      </c>
      <c r="AC3518">
        <v>1.0222999999999999E-2</v>
      </c>
      <c r="AE3518">
        <v>41450</v>
      </c>
      <c r="AF3518">
        <v>1277.6500000000001</v>
      </c>
      <c r="AH3518">
        <v>41646</v>
      </c>
      <c r="AI3518">
        <v>93.67</v>
      </c>
      <c r="AK3518" s="1">
        <v>44593</v>
      </c>
      <c r="AL3518">
        <v>38813.82</v>
      </c>
      <c r="AQ3518">
        <v>41627</v>
      </c>
      <c r="AR3518" s="2">
        <v>120.75</v>
      </c>
      <c r="AT3518">
        <v>41625</v>
      </c>
      <c r="AU3518" s="2">
        <v>110.203125</v>
      </c>
      <c r="AW3518">
        <v>41635</v>
      </c>
      <c r="AX3518" s="2">
        <v>122.984375</v>
      </c>
    </row>
    <row r="3519" spans="1:50" x14ac:dyDescent="0.25">
      <c r="A3519">
        <v>41634</v>
      </c>
      <c r="B3519">
        <v>1842.02</v>
      </c>
      <c r="D3519">
        <v>41634</v>
      </c>
      <c r="E3519">
        <v>16479.88</v>
      </c>
      <c r="G3519">
        <v>41634</v>
      </c>
      <c r="H3519">
        <v>3584.58</v>
      </c>
      <c r="J3519">
        <v>41571</v>
      </c>
      <c r="K3519">
        <v>8980.6299999999992</v>
      </c>
      <c r="M3519">
        <v>41610</v>
      </c>
      <c r="N3519">
        <v>6595.33</v>
      </c>
      <c r="P3519">
        <v>41634</v>
      </c>
      <c r="Q3519">
        <v>583.08000000000004</v>
      </c>
      <c r="V3519">
        <v>43404</v>
      </c>
      <c r="W3519">
        <v>1210.45</v>
      </c>
      <c r="Y3519">
        <v>41451</v>
      </c>
      <c r="Z3519">
        <v>1.3011999999999999</v>
      </c>
      <c r="AB3519">
        <v>41451</v>
      </c>
      <c r="AC3519">
        <v>1.023E-2</v>
      </c>
      <c r="AE3519">
        <v>41451</v>
      </c>
      <c r="AF3519">
        <v>1226.5899999999999</v>
      </c>
      <c r="AH3519">
        <v>41647</v>
      </c>
      <c r="AI3519">
        <v>92.33</v>
      </c>
      <c r="AK3519" s="1">
        <v>44594</v>
      </c>
      <c r="AL3519">
        <v>36936.93</v>
      </c>
      <c r="AQ3519">
        <v>41628</v>
      </c>
      <c r="AR3519" s="2">
        <v>120.640625</v>
      </c>
      <c r="AT3519">
        <v>41626</v>
      </c>
      <c r="AU3519" s="2">
        <v>110.234375</v>
      </c>
      <c r="AW3519">
        <v>41638</v>
      </c>
      <c r="AX3519" s="2">
        <v>123.21875</v>
      </c>
    </row>
    <row r="3520" spans="1:50" x14ac:dyDescent="0.25">
      <c r="A3520">
        <v>41635</v>
      </c>
      <c r="B3520">
        <v>1841.4</v>
      </c>
      <c r="D3520">
        <v>41635</v>
      </c>
      <c r="E3520">
        <v>16478.41</v>
      </c>
      <c r="G3520">
        <v>41635</v>
      </c>
      <c r="H3520">
        <v>3574.02</v>
      </c>
      <c r="J3520">
        <v>41572</v>
      </c>
      <c r="K3520">
        <v>8985.74</v>
      </c>
      <c r="M3520">
        <v>41611</v>
      </c>
      <c r="N3520">
        <v>6532.43</v>
      </c>
      <c r="P3520">
        <v>41635</v>
      </c>
      <c r="Q3520">
        <v>581.94000000000005</v>
      </c>
      <c r="V3520">
        <v>43405</v>
      </c>
      <c r="W3520">
        <v>1200.3800000000001</v>
      </c>
      <c r="Y3520">
        <v>41452</v>
      </c>
      <c r="Z3520">
        <v>1.3038000000000001</v>
      </c>
      <c r="AB3520">
        <v>41452</v>
      </c>
      <c r="AC3520">
        <v>1.0167000000000001E-2</v>
      </c>
      <c r="AE3520">
        <v>41452</v>
      </c>
      <c r="AF3520">
        <v>1200.67</v>
      </c>
      <c r="AH3520">
        <v>41648</v>
      </c>
      <c r="AI3520">
        <v>91.66</v>
      </c>
      <c r="AK3520" s="1">
        <v>44595</v>
      </c>
      <c r="AL3520">
        <v>36964.58</v>
      </c>
      <c r="AQ3520">
        <v>41631</v>
      </c>
      <c r="AR3520" s="2">
        <v>120.53125</v>
      </c>
      <c r="AT3520">
        <v>41627</v>
      </c>
      <c r="AU3520" s="2">
        <v>110.1796875</v>
      </c>
      <c r="AW3520">
        <v>41639</v>
      </c>
      <c r="AX3520" s="2">
        <v>123.046875</v>
      </c>
    </row>
    <row r="3521" spans="1:50" x14ac:dyDescent="0.25">
      <c r="A3521">
        <v>41638</v>
      </c>
      <c r="B3521">
        <v>1841.07</v>
      </c>
      <c r="D3521">
        <v>41638</v>
      </c>
      <c r="E3521">
        <v>16504.29</v>
      </c>
      <c r="G3521">
        <v>41638</v>
      </c>
      <c r="H3521">
        <v>3570.08</v>
      </c>
      <c r="J3521">
        <v>41575</v>
      </c>
      <c r="K3521">
        <v>8978.65</v>
      </c>
      <c r="M3521">
        <v>41612</v>
      </c>
      <c r="N3521">
        <v>6509.97</v>
      </c>
      <c r="P3521">
        <v>41638</v>
      </c>
      <c r="Q3521">
        <v>581.26</v>
      </c>
      <c r="V3521">
        <v>43406</v>
      </c>
      <c r="W3521">
        <v>1201.33</v>
      </c>
      <c r="Y3521">
        <v>41453</v>
      </c>
      <c r="Z3521">
        <v>1.3009999999999999</v>
      </c>
      <c r="AB3521">
        <v>41453</v>
      </c>
      <c r="AC3521">
        <v>1.0085999999999999E-2</v>
      </c>
      <c r="AE3521">
        <v>41453</v>
      </c>
      <c r="AF3521">
        <v>1234.53</v>
      </c>
      <c r="AH3521">
        <v>41649</v>
      </c>
      <c r="AI3521">
        <v>92.72</v>
      </c>
      <c r="AK3521" s="1">
        <v>44596</v>
      </c>
      <c r="AL3521">
        <v>40647.25</v>
      </c>
      <c r="AQ3521">
        <v>41632</v>
      </c>
      <c r="AR3521" s="2">
        <v>120.3046875</v>
      </c>
      <c r="AT3521">
        <v>41628</v>
      </c>
      <c r="AU3521" s="2">
        <v>110.171875</v>
      </c>
      <c r="AW3521">
        <v>41641</v>
      </c>
      <c r="AX3521" s="2">
        <v>123.21875</v>
      </c>
    </row>
    <row r="3522" spans="1:50" x14ac:dyDescent="0.25">
      <c r="A3522">
        <v>41639</v>
      </c>
      <c r="B3522">
        <v>1848.36</v>
      </c>
      <c r="D3522">
        <v>41639</v>
      </c>
      <c r="E3522">
        <v>16576.66</v>
      </c>
      <c r="G3522">
        <v>41639</v>
      </c>
      <c r="H3522">
        <v>3592</v>
      </c>
      <c r="J3522">
        <v>41576</v>
      </c>
      <c r="K3522">
        <v>9022.0400000000009</v>
      </c>
      <c r="M3522">
        <v>41613</v>
      </c>
      <c r="N3522">
        <v>6498.33</v>
      </c>
      <c r="P3522">
        <v>41639</v>
      </c>
      <c r="Q3522">
        <v>585.48</v>
      </c>
      <c r="V3522">
        <v>43409</v>
      </c>
      <c r="W3522">
        <v>1199.8</v>
      </c>
      <c r="Y3522">
        <v>41456</v>
      </c>
      <c r="Z3522">
        <v>1.3064</v>
      </c>
      <c r="AB3522">
        <v>41456</v>
      </c>
      <c r="AC3522">
        <v>1.0033E-2</v>
      </c>
      <c r="AE3522">
        <v>41456</v>
      </c>
      <c r="AF3522">
        <v>1252.52</v>
      </c>
      <c r="AH3522">
        <v>41652</v>
      </c>
      <c r="AI3522">
        <v>91.8</v>
      </c>
      <c r="AK3522" s="1">
        <v>44597</v>
      </c>
      <c r="AL3522">
        <v>41673.4</v>
      </c>
      <c r="AQ3522">
        <v>41634</v>
      </c>
      <c r="AR3522" s="2">
        <v>120.3203125</v>
      </c>
      <c r="AT3522">
        <v>41631</v>
      </c>
      <c r="AU3522" s="2">
        <v>110.1875</v>
      </c>
      <c r="AW3522">
        <v>41642</v>
      </c>
      <c r="AX3522" s="2">
        <v>123.171875</v>
      </c>
    </row>
    <row r="3523" spans="1:50" x14ac:dyDescent="0.25">
      <c r="A3523">
        <v>41641</v>
      </c>
      <c r="B3523">
        <v>1831.98</v>
      </c>
      <c r="D3523">
        <v>41641</v>
      </c>
      <c r="E3523">
        <v>16441.349999999999</v>
      </c>
      <c r="G3523">
        <v>41641</v>
      </c>
      <c r="H3523">
        <v>3563.57</v>
      </c>
      <c r="J3523">
        <v>41577</v>
      </c>
      <c r="K3523">
        <v>9010.27</v>
      </c>
      <c r="M3523">
        <v>41614</v>
      </c>
      <c r="N3523">
        <v>6551.99</v>
      </c>
      <c r="P3523">
        <v>41641</v>
      </c>
      <c r="Q3523">
        <v>579.24</v>
      </c>
      <c r="V3523">
        <v>43410</v>
      </c>
      <c r="W3523">
        <v>1198.6400000000001</v>
      </c>
      <c r="Y3523">
        <v>41457</v>
      </c>
      <c r="Z3523">
        <v>1.2979000000000001</v>
      </c>
      <c r="AB3523">
        <v>41457</v>
      </c>
      <c r="AC3523">
        <v>9.9380000000000007E-3</v>
      </c>
      <c r="AE3523">
        <v>41457</v>
      </c>
      <c r="AF3523">
        <v>1243.43</v>
      </c>
      <c r="AH3523">
        <v>41653</v>
      </c>
      <c r="AI3523">
        <v>92.59</v>
      </c>
      <c r="AK3523" s="1">
        <v>44598</v>
      </c>
      <c r="AL3523">
        <v>41687.25</v>
      </c>
      <c r="AQ3523">
        <v>41635</v>
      </c>
      <c r="AR3523" s="2">
        <v>120.3359375</v>
      </c>
      <c r="AT3523">
        <v>41632</v>
      </c>
      <c r="AU3523" s="2">
        <v>110.1796875</v>
      </c>
      <c r="AW3523">
        <v>41645</v>
      </c>
      <c r="AX3523" s="2">
        <v>123.46875</v>
      </c>
    </row>
    <row r="3524" spans="1:50" x14ac:dyDescent="0.25">
      <c r="A3524">
        <v>41642</v>
      </c>
      <c r="B3524">
        <v>1831.37</v>
      </c>
      <c r="D3524">
        <v>41642</v>
      </c>
      <c r="E3524">
        <v>16469.990000000002</v>
      </c>
      <c r="G3524">
        <v>41642</v>
      </c>
      <c r="H3524">
        <v>3538.73</v>
      </c>
      <c r="J3524">
        <v>41578</v>
      </c>
      <c r="K3524">
        <v>9033.92</v>
      </c>
      <c r="M3524">
        <v>41617</v>
      </c>
      <c r="N3524">
        <v>6559.48</v>
      </c>
      <c r="P3524">
        <v>41642</v>
      </c>
      <c r="Q3524">
        <v>576.47</v>
      </c>
      <c r="V3524">
        <v>43411</v>
      </c>
      <c r="W3524">
        <v>1197.6099999999999</v>
      </c>
      <c r="Y3524">
        <v>41458</v>
      </c>
      <c r="Z3524">
        <v>1.3008999999999999</v>
      </c>
      <c r="AB3524">
        <v>41458</v>
      </c>
      <c r="AC3524">
        <v>1.0009000000000001E-2</v>
      </c>
      <c r="AE3524">
        <v>41458</v>
      </c>
      <c r="AF3524">
        <v>1252.8800000000001</v>
      </c>
      <c r="AH3524">
        <v>41654</v>
      </c>
      <c r="AI3524">
        <v>94.17</v>
      </c>
      <c r="AK3524" s="1">
        <v>44599</v>
      </c>
      <c r="AL3524">
        <v>44102.99</v>
      </c>
      <c r="AQ3524">
        <v>41638</v>
      </c>
      <c r="AR3524" s="2">
        <v>120.46875</v>
      </c>
      <c r="AT3524">
        <v>41634</v>
      </c>
      <c r="AU3524" s="2">
        <v>110.1640625</v>
      </c>
      <c r="AW3524">
        <v>41646</v>
      </c>
      <c r="AX3524" s="2">
        <v>123.6875</v>
      </c>
    </row>
    <row r="3525" spans="1:50" x14ac:dyDescent="0.25">
      <c r="A3525">
        <v>41645</v>
      </c>
      <c r="B3525">
        <v>1826.77</v>
      </c>
      <c r="D3525">
        <v>41645</v>
      </c>
      <c r="E3525">
        <v>16425.099999999999</v>
      </c>
      <c r="G3525">
        <v>41645</v>
      </c>
      <c r="H3525">
        <v>3526.96</v>
      </c>
      <c r="J3525">
        <v>41579</v>
      </c>
      <c r="K3525">
        <v>9007.83</v>
      </c>
      <c r="M3525">
        <v>41618</v>
      </c>
      <c r="N3525">
        <v>6523.31</v>
      </c>
      <c r="P3525">
        <v>41645</v>
      </c>
      <c r="Q3525">
        <v>575.11</v>
      </c>
      <c r="V3525">
        <v>43412</v>
      </c>
      <c r="W3525">
        <v>1204.67</v>
      </c>
      <c r="Y3525">
        <v>41459</v>
      </c>
      <c r="Z3525">
        <v>1.2914000000000001</v>
      </c>
      <c r="AB3525">
        <v>41459</v>
      </c>
      <c r="AC3525">
        <v>9.9970000000000007E-3</v>
      </c>
      <c r="AE3525">
        <v>41459</v>
      </c>
      <c r="AF3525">
        <v>1249.8900000000001</v>
      </c>
      <c r="AH3525">
        <v>41655</v>
      </c>
      <c r="AI3525">
        <v>93.96</v>
      </c>
      <c r="AK3525" s="1">
        <v>44600</v>
      </c>
      <c r="AL3525">
        <v>44230.11</v>
      </c>
      <c r="AQ3525">
        <v>41639</v>
      </c>
      <c r="AR3525" s="2">
        <v>120.359375</v>
      </c>
      <c r="AT3525">
        <v>41635</v>
      </c>
      <c r="AU3525" s="2">
        <v>110.1796875</v>
      </c>
      <c r="AW3525">
        <v>41647</v>
      </c>
      <c r="AX3525" s="2">
        <v>123.109375</v>
      </c>
    </row>
    <row r="3526" spans="1:50" x14ac:dyDescent="0.25">
      <c r="A3526">
        <v>41646</v>
      </c>
      <c r="B3526">
        <v>1837.88</v>
      </c>
      <c r="D3526">
        <v>41646</v>
      </c>
      <c r="E3526">
        <v>16530.939999999999</v>
      </c>
      <c r="G3526">
        <v>41646</v>
      </c>
      <c r="H3526">
        <v>3557.85</v>
      </c>
      <c r="J3526">
        <v>41582</v>
      </c>
      <c r="K3526">
        <v>9037.23</v>
      </c>
      <c r="M3526">
        <v>41619</v>
      </c>
      <c r="N3526">
        <v>6507.72</v>
      </c>
      <c r="P3526">
        <v>41646</v>
      </c>
      <c r="Q3526">
        <v>580.39</v>
      </c>
      <c r="V3526">
        <v>43413</v>
      </c>
      <c r="W3526">
        <v>1206.52</v>
      </c>
      <c r="Y3526">
        <v>41460</v>
      </c>
      <c r="Z3526">
        <v>1.2828999999999999</v>
      </c>
      <c r="AB3526">
        <v>41460</v>
      </c>
      <c r="AC3526">
        <v>9.8829999999999994E-3</v>
      </c>
      <c r="AE3526">
        <v>41460</v>
      </c>
      <c r="AF3526">
        <v>1223.1400000000001</v>
      </c>
      <c r="AH3526">
        <v>41656</v>
      </c>
      <c r="AI3526">
        <v>94.37</v>
      </c>
      <c r="AK3526" s="1">
        <v>44601</v>
      </c>
      <c r="AL3526">
        <v>44497.51</v>
      </c>
      <c r="AQ3526">
        <v>41641</v>
      </c>
      <c r="AR3526" s="2">
        <v>119.40625</v>
      </c>
      <c r="AT3526">
        <v>41638</v>
      </c>
      <c r="AU3526" s="2">
        <v>110.21875</v>
      </c>
      <c r="AW3526">
        <v>41648</v>
      </c>
      <c r="AX3526" s="2">
        <v>123.328125</v>
      </c>
    </row>
    <row r="3527" spans="1:50" x14ac:dyDescent="0.25">
      <c r="A3527">
        <v>41647</v>
      </c>
      <c r="B3527">
        <v>1837.49</v>
      </c>
      <c r="D3527">
        <v>41647</v>
      </c>
      <c r="E3527">
        <v>16462.740000000002</v>
      </c>
      <c r="G3527">
        <v>41647</v>
      </c>
      <c r="H3527">
        <v>3567.54</v>
      </c>
      <c r="J3527">
        <v>41583</v>
      </c>
      <c r="K3527">
        <v>9009.11</v>
      </c>
      <c r="M3527">
        <v>41620</v>
      </c>
      <c r="N3527">
        <v>6445.25</v>
      </c>
      <c r="P3527">
        <v>41647</v>
      </c>
      <c r="Q3527">
        <v>580.86</v>
      </c>
      <c r="V3527">
        <v>43416</v>
      </c>
      <c r="W3527">
        <v>1214.1600000000001</v>
      </c>
      <c r="Y3527">
        <v>41463</v>
      </c>
      <c r="Z3527">
        <v>1.2869999999999999</v>
      </c>
      <c r="AB3527">
        <v>41463</v>
      </c>
      <c r="AC3527">
        <v>9.9030000000000003E-3</v>
      </c>
      <c r="AE3527">
        <v>41463</v>
      </c>
      <c r="AF3527">
        <v>1236.98</v>
      </c>
      <c r="AH3527">
        <v>41660</v>
      </c>
      <c r="AI3527">
        <v>94.99</v>
      </c>
      <c r="AK3527" s="1">
        <v>44602</v>
      </c>
      <c r="AL3527">
        <v>43776.42</v>
      </c>
      <c r="AQ3527">
        <v>41642</v>
      </c>
      <c r="AR3527" s="2">
        <v>119.3515625</v>
      </c>
      <c r="AT3527">
        <v>41639</v>
      </c>
      <c r="AU3527" s="2">
        <v>110.1640625</v>
      </c>
      <c r="AW3527">
        <v>41649</v>
      </c>
      <c r="AX3527" s="2">
        <v>124.296875</v>
      </c>
    </row>
    <row r="3528" spans="1:50" x14ac:dyDescent="0.25">
      <c r="A3528">
        <v>41648</v>
      </c>
      <c r="B3528">
        <v>1838.13</v>
      </c>
      <c r="D3528">
        <v>41648</v>
      </c>
      <c r="E3528">
        <v>16444.759999999998</v>
      </c>
      <c r="G3528">
        <v>41648</v>
      </c>
      <c r="H3528">
        <v>3552.58</v>
      </c>
      <c r="J3528">
        <v>41584</v>
      </c>
      <c r="K3528">
        <v>9040.8700000000008</v>
      </c>
      <c r="M3528">
        <v>41621</v>
      </c>
      <c r="N3528">
        <v>6439.96</v>
      </c>
      <c r="P3528">
        <v>41648</v>
      </c>
      <c r="Q3528">
        <v>577.61</v>
      </c>
      <c r="V3528">
        <v>43417</v>
      </c>
      <c r="W3528">
        <v>1211.19</v>
      </c>
      <c r="Y3528">
        <v>41464</v>
      </c>
      <c r="Z3528">
        <v>1.2781</v>
      </c>
      <c r="AB3528">
        <v>41464</v>
      </c>
      <c r="AC3528">
        <v>9.8860000000000007E-3</v>
      </c>
      <c r="AE3528">
        <v>41464</v>
      </c>
      <c r="AF3528">
        <v>1251.3900000000001</v>
      </c>
      <c r="AH3528">
        <v>41661</v>
      </c>
      <c r="AI3528">
        <v>96.73</v>
      </c>
      <c r="AK3528" s="1">
        <v>44603</v>
      </c>
      <c r="AL3528">
        <v>42563.24</v>
      </c>
      <c r="AQ3528">
        <v>41645</v>
      </c>
      <c r="AR3528" s="2">
        <v>119.5078125</v>
      </c>
      <c r="AT3528">
        <v>41641</v>
      </c>
      <c r="AU3528" s="2">
        <v>109.90625</v>
      </c>
      <c r="AW3528">
        <v>41652</v>
      </c>
      <c r="AX3528" s="2">
        <v>124.578125</v>
      </c>
    </row>
    <row r="3529" spans="1:50" x14ac:dyDescent="0.25">
      <c r="A3529">
        <v>41649</v>
      </c>
      <c r="B3529">
        <v>1842.37</v>
      </c>
      <c r="D3529">
        <v>41649</v>
      </c>
      <c r="E3529">
        <v>16437.05</v>
      </c>
      <c r="G3529">
        <v>41649</v>
      </c>
      <c r="H3529">
        <v>3565.08</v>
      </c>
      <c r="J3529">
        <v>41585</v>
      </c>
      <c r="K3529">
        <v>9081.0300000000007</v>
      </c>
      <c r="M3529">
        <v>41624</v>
      </c>
      <c r="N3529">
        <v>6522.2</v>
      </c>
      <c r="P3529">
        <v>41649</v>
      </c>
      <c r="Q3529">
        <v>578.77</v>
      </c>
      <c r="V3529">
        <v>43418</v>
      </c>
      <c r="W3529">
        <v>1207.72</v>
      </c>
      <c r="Y3529">
        <v>41465</v>
      </c>
      <c r="Z3529">
        <v>1.2978000000000001</v>
      </c>
      <c r="AB3529">
        <v>41465</v>
      </c>
      <c r="AC3529">
        <v>1.0034E-2</v>
      </c>
      <c r="AE3529">
        <v>41465</v>
      </c>
      <c r="AF3529">
        <v>1259.72</v>
      </c>
      <c r="AH3529">
        <v>41662</v>
      </c>
      <c r="AI3529">
        <v>97.32</v>
      </c>
      <c r="AK3529" s="1">
        <v>44604</v>
      </c>
      <c r="AL3529">
        <v>41899.769999999997</v>
      </c>
      <c r="AQ3529">
        <v>41646</v>
      </c>
      <c r="AR3529" s="2">
        <v>119.6171875</v>
      </c>
      <c r="AT3529">
        <v>41642</v>
      </c>
      <c r="AU3529" s="2">
        <v>109.875</v>
      </c>
      <c r="AW3529">
        <v>41653</v>
      </c>
      <c r="AX3529" s="2">
        <v>124.171875</v>
      </c>
    </row>
    <row r="3530" spans="1:50" x14ac:dyDescent="0.25">
      <c r="A3530">
        <v>41652</v>
      </c>
      <c r="B3530">
        <v>1819.2</v>
      </c>
      <c r="D3530">
        <v>41652</v>
      </c>
      <c r="E3530">
        <v>16257.94</v>
      </c>
      <c r="G3530">
        <v>41652</v>
      </c>
      <c r="H3530">
        <v>3512.8</v>
      </c>
      <c r="J3530">
        <v>41586</v>
      </c>
      <c r="K3530">
        <v>9078.2800000000007</v>
      </c>
      <c r="M3530">
        <v>41625</v>
      </c>
      <c r="N3530">
        <v>6486.19</v>
      </c>
      <c r="P3530">
        <v>41652</v>
      </c>
      <c r="Q3530">
        <v>572.91999999999996</v>
      </c>
      <c r="V3530">
        <v>43419</v>
      </c>
      <c r="W3530">
        <v>1208.04</v>
      </c>
      <c r="Y3530">
        <v>41466</v>
      </c>
      <c r="Z3530">
        <v>1.3097000000000001</v>
      </c>
      <c r="AB3530">
        <v>41466</v>
      </c>
      <c r="AC3530">
        <v>1.0104999999999999E-2</v>
      </c>
      <c r="AE3530">
        <v>41466</v>
      </c>
      <c r="AF3530">
        <v>1286.01</v>
      </c>
      <c r="AH3530">
        <v>41663</v>
      </c>
      <c r="AI3530">
        <v>96.64</v>
      </c>
      <c r="AK3530" s="1">
        <v>44605</v>
      </c>
      <c r="AL3530">
        <v>42228.76</v>
      </c>
      <c r="AQ3530">
        <v>41647</v>
      </c>
      <c r="AR3530" s="2">
        <v>119.1640625</v>
      </c>
      <c r="AT3530">
        <v>41645</v>
      </c>
      <c r="AU3530" s="2">
        <v>109.8984375</v>
      </c>
      <c r="AW3530">
        <v>41654</v>
      </c>
      <c r="AX3530" s="2">
        <v>123.96875</v>
      </c>
    </row>
    <row r="3531" spans="1:50" x14ac:dyDescent="0.25">
      <c r="A3531">
        <v>41653</v>
      </c>
      <c r="B3531">
        <v>1838.88</v>
      </c>
      <c r="D3531">
        <v>41653</v>
      </c>
      <c r="E3531">
        <v>16373.86</v>
      </c>
      <c r="G3531">
        <v>41653</v>
      </c>
      <c r="H3531">
        <v>3580.65</v>
      </c>
      <c r="J3531">
        <v>41589</v>
      </c>
      <c r="K3531">
        <v>9107.86</v>
      </c>
      <c r="M3531">
        <v>41626</v>
      </c>
      <c r="N3531">
        <v>6492.08</v>
      </c>
      <c r="P3531">
        <v>41653</v>
      </c>
      <c r="Q3531">
        <v>583.82000000000005</v>
      </c>
      <c r="V3531">
        <v>43420</v>
      </c>
      <c r="W3531">
        <v>1200.97</v>
      </c>
      <c r="Y3531">
        <v>41467</v>
      </c>
      <c r="Z3531">
        <v>1.3067</v>
      </c>
      <c r="AB3531">
        <v>41467</v>
      </c>
      <c r="AC3531">
        <v>1.008E-2</v>
      </c>
      <c r="AE3531">
        <v>41467</v>
      </c>
      <c r="AF3531">
        <v>1285.5899999999999</v>
      </c>
      <c r="AH3531">
        <v>41666</v>
      </c>
      <c r="AI3531">
        <v>95.72</v>
      </c>
      <c r="AK3531" s="1">
        <v>44606</v>
      </c>
      <c r="AL3531">
        <v>42249.01</v>
      </c>
      <c r="AQ3531">
        <v>41648</v>
      </c>
      <c r="AR3531" s="2">
        <v>119.25</v>
      </c>
      <c r="AT3531">
        <v>41646</v>
      </c>
      <c r="AU3531" s="2">
        <v>109.90625</v>
      </c>
      <c r="AW3531">
        <v>41655</v>
      </c>
      <c r="AX3531" s="2">
        <v>124.265625</v>
      </c>
    </row>
    <row r="3532" spans="1:50" x14ac:dyDescent="0.25">
      <c r="A3532">
        <v>41654</v>
      </c>
      <c r="B3532">
        <v>1848.38</v>
      </c>
      <c r="D3532">
        <v>41654</v>
      </c>
      <c r="E3532">
        <v>16481.939999999999</v>
      </c>
      <c r="G3532">
        <v>41654</v>
      </c>
      <c r="H3532">
        <v>3609.84</v>
      </c>
      <c r="J3532">
        <v>41590</v>
      </c>
      <c r="K3532">
        <v>9076.48</v>
      </c>
      <c r="M3532">
        <v>41627</v>
      </c>
      <c r="N3532">
        <v>6584.7</v>
      </c>
      <c r="P3532">
        <v>41654</v>
      </c>
      <c r="Q3532">
        <v>590.6</v>
      </c>
      <c r="V3532">
        <v>43423</v>
      </c>
      <c r="W3532">
        <v>1200.73</v>
      </c>
      <c r="Y3532">
        <v>41470</v>
      </c>
      <c r="Z3532">
        <v>1.3062</v>
      </c>
      <c r="AB3532">
        <v>41470</v>
      </c>
      <c r="AC3532">
        <v>1.0014E-2</v>
      </c>
      <c r="AE3532">
        <v>41470</v>
      </c>
      <c r="AF3532">
        <v>1284.7</v>
      </c>
      <c r="AH3532">
        <v>41667</v>
      </c>
      <c r="AI3532">
        <v>97.41</v>
      </c>
      <c r="AK3532" s="1">
        <v>44607</v>
      </c>
      <c r="AL3532">
        <v>43999.15</v>
      </c>
      <c r="AQ3532">
        <v>41649</v>
      </c>
      <c r="AR3532" s="2">
        <v>119.8515625</v>
      </c>
      <c r="AT3532">
        <v>41647</v>
      </c>
      <c r="AU3532" s="2">
        <v>109.828125</v>
      </c>
      <c r="AW3532">
        <v>41656</v>
      </c>
      <c r="AX3532" s="2">
        <v>124.421875</v>
      </c>
    </row>
    <row r="3533" spans="1:50" x14ac:dyDescent="0.25">
      <c r="A3533">
        <v>41655</v>
      </c>
      <c r="B3533">
        <v>1845.89</v>
      </c>
      <c r="D3533">
        <v>41655</v>
      </c>
      <c r="E3533">
        <v>16417.009999999998</v>
      </c>
      <c r="G3533">
        <v>41655</v>
      </c>
      <c r="H3533">
        <v>3611.29</v>
      </c>
      <c r="J3533">
        <v>41591</v>
      </c>
      <c r="K3533">
        <v>9054.83</v>
      </c>
      <c r="M3533">
        <v>41628</v>
      </c>
      <c r="N3533">
        <v>6606.58</v>
      </c>
      <c r="P3533">
        <v>41655</v>
      </c>
      <c r="Q3533">
        <v>590.17999999999995</v>
      </c>
      <c r="V3533">
        <v>43424</v>
      </c>
      <c r="W3533">
        <v>1206.58</v>
      </c>
      <c r="Y3533">
        <v>41471</v>
      </c>
      <c r="Z3533">
        <v>1.3162</v>
      </c>
      <c r="AB3533">
        <v>41471</v>
      </c>
      <c r="AC3533">
        <v>1.0090999999999999E-2</v>
      </c>
      <c r="AE3533">
        <v>41471</v>
      </c>
      <c r="AF3533">
        <v>1292.1300000000001</v>
      </c>
      <c r="AH3533">
        <v>41668</v>
      </c>
      <c r="AI3533">
        <v>97.36</v>
      </c>
      <c r="AK3533" s="1">
        <v>44608</v>
      </c>
      <c r="AL3533">
        <v>44092.86</v>
      </c>
      <c r="AQ3533">
        <v>41652</v>
      </c>
      <c r="AR3533" s="2">
        <v>120.0078125</v>
      </c>
      <c r="AT3533">
        <v>41648</v>
      </c>
      <c r="AU3533" s="2">
        <v>109.828125</v>
      </c>
      <c r="AW3533">
        <v>41660</v>
      </c>
      <c r="AX3533" s="2">
        <v>124.375</v>
      </c>
    </row>
    <row r="3534" spans="1:50" x14ac:dyDescent="0.25">
      <c r="A3534">
        <v>41656</v>
      </c>
      <c r="B3534">
        <v>1838.7</v>
      </c>
      <c r="D3534">
        <v>41656</v>
      </c>
      <c r="E3534">
        <v>16458.560000000001</v>
      </c>
      <c r="G3534">
        <v>41656</v>
      </c>
      <c r="H3534">
        <v>3591.25</v>
      </c>
      <c r="J3534">
        <v>41592</v>
      </c>
      <c r="K3534">
        <v>9149.66</v>
      </c>
      <c r="M3534">
        <v>41631</v>
      </c>
      <c r="N3534">
        <v>6678.61</v>
      </c>
      <c r="P3534">
        <v>41656</v>
      </c>
      <c r="Q3534">
        <v>586.94000000000005</v>
      </c>
      <c r="V3534">
        <v>43425</v>
      </c>
      <c r="W3534">
        <v>1205.24</v>
      </c>
      <c r="Y3534">
        <v>41472</v>
      </c>
      <c r="Z3534">
        <v>1.3125</v>
      </c>
      <c r="AB3534">
        <v>41472</v>
      </c>
      <c r="AC3534">
        <v>1.0043E-2</v>
      </c>
      <c r="AE3534">
        <v>41472</v>
      </c>
      <c r="AF3534">
        <v>1276.02</v>
      </c>
      <c r="AH3534">
        <v>41669</v>
      </c>
      <c r="AI3534">
        <v>98.23</v>
      </c>
      <c r="AK3534" s="1">
        <v>44609</v>
      </c>
      <c r="AL3534">
        <v>40699.629999999997</v>
      </c>
      <c r="AQ3534">
        <v>41653</v>
      </c>
      <c r="AR3534" s="2">
        <v>119.75</v>
      </c>
      <c r="AT3534">
        <v>41649</v>
      </c>
      <c r="AU3534" s="2">
        <v>109.953125</v>
      </c>
      <c r="AW3534">
        <v>41661</v>
      </c>
      <c r="AX3534" s="2">
        <v>123.96875</v>
      </c>
    </row>
    <row r="3535" spans="1:50" x14ac:dyDescent="0.25">
      <c r="A3535">
        <v>41660</v>
      </c>
      <c r="B3535">
        <v>1843.8</v>
      </c>
      <c r="D3535">
        <v>41660</v>
      </c>
      <c r="E3535">
        <v>16414.439999999999</v>
      </c>
      <c r="G3535">
        <v>41660</v>
      </c>
      <c r="H3535">
        <v>3617.7</v>
      </c>
      <c r="J3535">
        <v>41593</v>
      </c>
      <c r="K3535">
        <v>9168.69</v>
      </c>
      <c r="M3535">
        <v>41632</v>
      </c>
      <c r="N3535">
        <v>6694.17</v>
      </c>
      <c r="P3535">
        <v>41660</v>
      </c>
      <c r="Q3535">
        <v>589.86</v>
      </c>
      <c r="V3535">
        <v>43426</v>
      </c>
      <c r="W3535">
        <v>1202.8699999999999</v>
      </c>
      <c r="Y3535">
        <v>41473</v>
      </c>
      <c r="Z3535">
        <v>1.3109</v>
      </c>
      <c r="AB3535">
        <v>41473</v>
      </c>
      <c r="AC3535">
        <v>9.9559999999999996E-3</v>
      </c>
      <c r="AE3535">
        <v>41473</v>
      </c>
      <c r="AF3535">
        <v>1284.23</v>
      </c>
      <c r="AH3535">
        <v>41670</v>
      </c>
      <c r="AI3535">
        <v>97.49</v>
      </c>
      <c r="AK3535" s="1">
        <v>44610</v>
      </c>
      <c r="AL3535">
        <v>39991.9</v>
      </c>
      <c r="AQ3535">
        <v>41654</v>
      </c>
      <c r="AR3535" s="2">
        <v>119.609375</v>
      </c>
      <c r="AT3535">
        <v>41652</v>
      </c>
      <c r="AU3535" s="2">
        <v>109.9921875</v>
      </c>
      <c r="AW3535">
        <v>41662</v>
      </c>
      <c r="AX3535" s="2">
        <v>124.78125</v>
      </c>
    </row>
    <row r="3536" spans="1:50" x14ac:dyDescent="0.25">
      <c r="A3536">
        <v>41661</v>
      </c>
      <c r="B3536">
        <v>1844.86</v>
      </c>
      <c r="D3536">
        <v>41661</v>
      </c>
      <c r="E3536">
        <v>16373.34</v>
      </c>
      <c r="G3536">
        <v>41661</v>
      </c>
      <c r="H3536">
        <v>3627.72</v>
      </c>
      <c r="J3536">
        <v>41596</v>
      </c>
      <c r="K3536">
        <v>9225.43</v>
      </c>
      <c r="M3536">
        <v>41635</v>
      </c>
      <c r="N3536">
        <v>6750.87</v>
      </c>
      <c r="P3536">
        <v>41661</v>
      </c>
      <c r="Q3536">
        <v>589.82000000000005</v>
      </c>
      <c r="V3536">
        <v>43427</v>
      </c>
      <c r="W3536">
        <v>1207.54</v>
      </c>
      <c r="Y3536">
        <v>41474</v>
      </c>
      <c r="Z3536">
        <v>1.3143</v>
      </c>
      <c r="AB3536">
        <v>41474</v>
      </c>
      <c r="AC3536">
        <v>9.9369999999999997E-3</v>
      </c>
      <c r="AE3536">
        <v>41474</v>
      </c>
      <c r="AF3536">
        <v>1296.03</v>
      </c>
      <c r="AH3536">
        <v>41673</v>
      </c>
      <c r="AI3536">
        <v>96.43</v>
      </c>
      <c r="AK3536" s="1">
        <v>44611</v>
      </c>
      <c r="AL3536">
        <v>39942.629999999997</v>
      </c>
      <c r="AQ3536">
        <v>41655</v>
      </c>
      <c r="AR3536" s="2">
        <v>119.7578125</v>
      </c>
      <c r="AT3536">
        <v>41653</v>
      </c>
      <c r="AU3536" s="2">
        <v>109.9296875</v>
      </c>
      <c r="AW3536">
        <v>41663</v>
      </c>
      <c r="AX3536" s="2">
        <v>125.0625</v>
      </c>
    </row>
    <row r="3537" spans="1:50" x14ac:dyDescent="0.25">
      <c r="A3537">
        <v>41662</v>
      </c>
      <c r="B3537">
        <v>1828.46</v>
      </c>
      <c r="D3537">
        <v>41662</v>
      </c>
      <c r="E3537">
        <v>16197.35</v>
      </c>
      <c r="G3537">
        <v>41662</v>
      </c>
      <c r="H3537">
        <v>3613.76</v>
      </c>
      <c r="J3537">
        <v>41597</v>
      </c>
      <c r="K3537">
        <v>9193.2900000000009</v>
      </c>
      <c r="M3537">
        <v>41638</v>
      </c>
      <c r="N3537">
        <v>6731.27</v>
      </c>
      <c r="P3537">
        <v>41662</v>
      </c>
      <c r="Q3537">
        <v>587.70000000000005</v>
      </c>
      <c r="V3537">
        <v>43430</v>
      </c>
      <c r="W3537">
        <v>1210</v>
      </c>
      <c r="Y3537">
        <v>41477</v>
      </c>
      <c r="Z3537">
        <v>1.3186</v>
      </c>
      <c r="AB3537">
        <v>41477</v>
      </c>
      <c r="AC3537">
        <v>1.0034E-2</v>
      </c>
      <c r="AE3537">
        <v>41477</v>
      </c>
      <c r="AF3537">
        <v>1335.82</v>
      </c>
      <c r="AH3537">
        <v>41674</v>
      </c>
      <c r="AI3537">
        <v>97.19</v>
      </c>
      <c r="AK3537" s="1">
        <v>44612</v>
      </c>
      <c r="AL3537">
        <v>38252.400000000001</v>
      </c>
      <c r="AQ3537">
        <v>41656</v>
      </c>
      <c r="AR3537" s="2">
        <v>119.828125</v>
      </c>
      <c r="AT3537">
        <v>41654</v>
      </c>
      <c r="AU3537" s="2">
        <v>109.90625</v>
      </c>
      <c r="AW3537">
        <v>41666</v>
      </c>
      <c r="AX3537" s="2">
        <v>124.8125</v>
      </c>
    </row>
    <row r="3538" spans="1:50" x14ac:dyDescent="0.25">
      <c r="A3538">
        <v>41663</v>
      </c>
      <c r="B3538">
        <v>1790.29</v>
      </c>
      <c r="D3538">
        <v>41663</v>
      </c>
      <c r="E3538">
        <v>15879.11</v>
      </c>
      <c r="G3538">
        <v>41663</v>
      </c>
      <c r="H3538">
        <v>3541.48</v>
      </c>
      <c r="J3538">
        <v>41598</v>
      </c>
      <c r="K3538">
        <v>9202.07</v>
      </c>
      <c r="M3538">
        <v>41639</v>
      </c>
      <c r="N3538">
        <v>6749.09</v>
      </c>
      <c r="P3538">
        <v>41663</v>
      </c>
      <c r="Q3538">
        <v>575.63</v>
      </c>
      <c r="V3538">
        <v>43431</v>
      </c>
      <c r="W3538">
        <v>1212.1600000000001</v>
      </c>
      <c r="Y3538">
        <v>41478</v>
      </c>
      <c r="Z3538">
        <v>1.3223</v>
      </c>
      <c r="AB3538">
        <v>41478</v>
      </c>
      <c r="AC3538">
        <v>1.0057E-2</v>
      </c>
      <c r="AE3538">
        <v>41478</v>
      </c>
      <c r="AF3538">
        <v>1345.18</v>
      </c>
      <c r="AH3538">
        <v>41675</v>
      </c>
      <c r="AI3538">
        <v>97.38</v>
      </c>
      <c r="AK3538" s="1">
        <v>44613</v>
      </c>
      <c r="AL3538">
        <v>37076.089999999997</v>
      </c>
      <c r="AQ3538">
        <v>41660</v>
      </c>
      <c r="AR3538" s="2">
        <v>119.7734375</v>
      </c>
      <c r="AT3538">
        <v>41655</v>
      </c>
      <c r="AU3538" s="2">
        <v>109.9140625</v>
      </c>
      <c r="AW3538">
        <v>41667</v>
      </c>
      <c r="AX3538" s="2">
        <v>125.078125</v>
      </c>
    </row>
    <row r="3539" spans="1:50" x14ac:dyDescent="0.25">
      <c r="A3539">
        <v>41666</v>
      </c>
      <c r="B3539">
        <v>1781.56</v>
      </c>
      <c r="D3539">
        <v>41666</v>
      </c>
      <c r="E3539">
        <v>15837.88</v>
      </c>
      <c r="G3539">
        <v>41666</v>
      </c>
      <c r="H3539">
        <v>3509.02</v>
      </c>
      <c r="J3539">
        <v>41599</v>
      </c>
      <c r="K3539">
        <v>9196.08</v>
      </c>
      <c r="M3539">
        <v>41641</v>
      </c>
      <c r="N3539">
        <v>6717.91</v>
      </c>
      <c r="P3539">
        <v>41666</v>
      </c>
      <c r="Q3539">
        <v>569.80999999999995</v>
      </c>
      <c r="V3539">
        <v>43432</v>
      </c>
      <c r="W3539">
        <v>1205.3499999999999</v>
      </c>
      <c r="Y3539">
        <v>41479</v>
      </c>
      <c r="Z3539">
        <v>1.3201000000000001</v>
      </c>
      <c r="AB3539">
        <v>41479</v>
      </c>
      <c r="AC3539">
        <v>9.9729999999999992E-3</v>
      </c>
      <c r="AE3539">
        <v>41479</v>
      </c>
      <c r="AF3539">
        <v>1322.14</v>
      </c>
      <c r="AH3539">
        <v>41676</v>
      </c>
      <c r="AI3539">
        <v>97.84</v>
      </c>
      <c r="AK3539" s="1">
        <v>44614</v>
      </c>
      <c r="AL3539">
        <v>37893.47</v>
      </c>
      <c r="AQ3539">
        <v>41661</v>
      </c>
      <c r="AR3539" s="2">
        <v>119.5234375</v>
      </c>
      <c r="AT3539">
        <v>41656</v>
      </c>
      <c r="AU3539" s="2">
        <v>109.9296875</v>
      </c>
      <c r="AW3539">
        <v>41668</v>
      </c>
      <c r="AX3539" s="2">
        <v>125.625</v>
      </c>
    </row>
    <row r="3540" spans="1:50" x14ac:dyDescent="0.25">
      <c r="A3540">
        <v>41667</v>
      </c>
      <c r="B3540">
        <v>1792.5</v>
      </c>
      <c r="D3540">
        <v>41667</v>
      </c>
      <c r="E3540">
        <v>15928.56</v>
      </c>
      <c r="G3540">
        <v>41667</v>
      </c>
      <c r="H3540">
        <v>3505.72</v>
      </c>
      <c r="J3540">
        <v>41600</v>
      </c>
      <c r="K3540">
        <v>9219.0400000000009</v>
      </c>
      <c r="M3540">
        <v>41642</v>
      </c>
      <c r="N3540">
        <v>6730.67</v>
      </c>
      <c r="P3540">
        <v>41667</v>
      </c>
      <c r="Q3540">
        <v>566.02</v>
      </c>
      <c r="V3540">
        <v>43433</v>
      </c>
      <c r="W3540">
        <v>1204.27</v>
      </c>
      <c r="Y3540">
        <v>41480</v>
      </c>
      <c r="Z3540">
        <v>1.3277000000000001</v>
      </c>
      <c r="AB3540">
        <v>41480</v>
      </c>
      <c r="AC3540">
        <v>1.0071E-2</v>
      </c>
      <c r="AE3540">
        <v>41480</v>
      </c>
      <c r="AF3540">
        <v>1333.83</v>
      </c>
      <c r="AH3540">
        <v>41677</v>
      </c>
      <c r="AI3540">
        <v>99.88</v>
      </c>
      <c r="AK3540" s="1">
        <v>44615</v>
      </c>
      <c r="AL3540">
        <v>37543.5</v>
      </c>
      <c r="AQ3540">
        <v>41662</v>
      </c>
      <c r="AR3540" s="2">
        <v>120.0546875</v>
      </c>
      <c r="AT3540">
        <v>41660</v>
      </c>
      <c r="AU3540" s="2">
        <v>109.9375</v>
      </c>
      <c r="AW3540">
        <v>41669</v>
      </c>
      <c r="AX3540" s="2">
        <v>125.453125</v>
      </c>
    </row>
    <row r="3541" spans="1:50" x14ac:dyDescent="0.25">
      <c r="A3541">
        <v>41668</v>
      </c>
      <c r="B3541">
        <v>1774.2</v>
      </c>
      <c r="D3541">
        <v>41668</v>
      </c>
      <c r="E3541">
        <v>15738.79</v>
      </c>
      <c r="G3541">
        <v>41668</v>
      </c>
      <c r="H3541">
        <v>3467.82</v>
      </c>
      <c r="J3541">
        <v>41603</v>
      </c>
      <c r="K3541">
        <v>9299.9500000000007</v>
      </c>
      <c r="M3541">
        <v>41645</v>
      </c>
      <c r="N3541">
        <v>6730.73</v>
      </c>
      <c r="P3541">
        <v>41668</v>
      </c>
      <c r="Q3541">
        <v>560.71</v>
      </c>
      <c r="V3541">
        <v>43434</v>
      </c>
      <c r="W3541">
        <v>1208.43</v>
      </c>
      <c r="Y3541">
        <v>41481</v>
      </c>
      <c r="Z3541">
        <v>1.3279000000000001</v>
      </c>
      <c r="AB3541">
        <v>41481</v>
      </c>
      <c r="AC3541">
        <v>1.0179000000000001E-2</v>
      </c>
      <c r="AE3541">
        <v>41481</v>
      </c>
      <c r="AF3541">
        <v>1333.16</v>
      </c>
      <c r="AH3541">
        <v>41680</v>
      </c>
      <c r="AI3541">
        <v>100.06</v>
      </c>
      <c r="AK3541" s="1">
        <v>44616</v>
      </c>
      <c r="AL3541">
        <v>38414.949999999997</v>
      </c>
      <c r="AQ3541">
        <v>41663</v>
      </c>
      <c r="AR3541" s="2">
        <v>120.1796875</v>
      </c>
      <c r="AT3541">
        <v>41661</v>
      </c>
      <c r="AU3541" s="2">
        <v>109.8828125</v>
      </c>
      <c r="AW3541">
        <v>41670</v>
      </c>
      <c r="AX3541" s="2">
        <v>125.75</v>
      </c>
    </row>
    <row r="3542" spans="1:50" x14ac:dyDescent="0.25">
      <c r="A3542">
        <v>41669</v>
      </c>
      <c r="B3542">
        <v>1794.19</v>
      </c>
      <c r="D3542">
        <v>41669</v>
      </c>
      <c r="E3542">
        <v>15848.61</v>
      </c>
      <c r="G3542">
        <v>41669</v>
      </c>
      <c r="H3542">
        <v>3532.41</v>
      </c>
      <c r="J3542">
        <v>41604</v>
      </c>
      <c r="K3542">
        <v>9290.07</v>
      </c>
      <c r="M3542">
        <v>41646</v>
      </c>
      <c r="N3542">
        <v>6755.45</v>
      </c>
      <c r="P3542">
        <v>41669</v>
      </c>
      <c r="Q3542">
        <v>569.03</v>
      </c>
      <c r="V3542">
        <v>43437</v>
      </c>
      <c r="W3542">
        <v>1206.32</v>
      </c>
      <c r="Y3542">
        <v>41484</v>
      </c>
      <c r="Z3542">
        <v>1.3262</v>
      </c>
      <c r="AB3542">
        <v>41484</v>
      </c>
      <c r="AC3542">
        <v>1.0208999999999999E-2</v>
      </c>
      <c r="AE3542">
        <v>41484</v>
      </c>
      <c r="AF3542">
        <v>1328.1</v>
      </c>
      <c r="AH3542">
        <v>41681</v>
      </c>
      <c r="AI3542">
        <v>99.94</v>
      </c>
      <c r="AK3542" s="1">
        <v>44617</v>
      </c>
      <c r="AL3542">
        <v>38994.5</v>
      </c>
      <c r="AQ3542">
        <v>41666</v>
      </c>
      <c r="AR3542" s="2">
        <v>120.078125</v>
      </c>
      <c r="AT3542">
        <v>41662</v>
      </c>
      <c r="AU3542" s="2">
        <v>109.96875</v>
      </c>
      <c r="AW3542">
        <v>41673</v>
      </c>
      <c r="AX3542" s="2">
        <v>126.421875</v>
      </c>
    </row>
    <row r="3543" spans="1:50" x14ac:dyDescent="0.25">
      <c r="A3543">
        <v>41670</v>
      </c>
      <c r="B3543">
        <v>1782.59</v>
      </c>
      <c r="D3543">
        <v>41670</v>
      </c>
      <c r="E3543">
        <v>15698.85</v>
      </c>
      <c r="G3543">
        <v>41670</v>
      </c>
      <c r="H3543">
        <v>3521.92</v>
      </c>
      <c r="J3543">
        <v>41605</v>
      </c>
      <c r="K3543">
        <v>9351.1299999999992</v>
      </c>
      <c r="M3543">
        <v>41647</v>
      </c>
      <c r="N3543">
        <v>6721.78</v>
      </c>
      <c r="P3543">
        <v>41670</v>
      </c>
      <c r="Q3543">
        <v>570.33000000000004</v>
      </c>
      <c r="V3543">
        <v>43438</v>
      </c>
      <c r="W3543">
        <v>1206.33</v>
      </c>
      <c r="Y3543">
        <v>41485</v>
      </c>
      <c r="Z3543">
        <v>1.3263</v>
      </c>
      <c r="AB3543">
        <v>41485</v>
      </c>
      <c r="AC3543">
        <v>1.0201E-2</v>
      </c>
      <c r="AE3543">
        <v>41485</v>
      </c>
      <c r="AF3543">
        <v>1326.37</v>
      </c>
      <c r="AH3543">
        <v>41682</v>
      </c>
      <c r="AI3543">
        <v>100.37</v>
      </c>
      <c r="AK3543" s="1">
        <v>44618</v>
      </c>
      <c r="AL3543">
        <v>39480.74</v>
      </c>
      <c r="AQ3543">
        <v>41667</v>
      </c>
      <c r="AR3543" s="2">
        <v>120.25</v>
      </c>
      <c r="AT3543">
        <v>41663</v>
      </c>
      <c r="AU3543" s="2">
        <v>110</v>
      </c>
      <c r="AW3543">
        <v>41674</v>
      </c>
      <c r="AX3543" s="2">
        <v>126.140625</v>
      </c>
    </row>
    <row r="3544" spans="1:50" x14ac:dyDescent="0.25">
      <c r="A3544">
        <v>41673</v>
      </c>
      <c r="B3544">
        <v>1741.89</v>
      </c>
      <c r="D3544">
        <v>41673</v>
      </c>
      <c r="E3544">
        <v>15372.8</v>
      </c>
      <c r="G3544">
        <v>41673</v>
      </c>
      <c r="H3544">
        <v>3440.5</v>
      </c>
      <c r="J3544">
        <v>41606</v>
      </c>
      <c r="K3544">
        <v>9387.3700000000008</v>
      </c>
      <c r="M3544">
        <v>41648</v>
      </c>
      <c r="N3544">
        <v>6691.34</v>
      </c>
      <c r="P3544">
        <v>41673</v>
      </c>
      <c r="Q3544">
        <v>557.98</v>
      </c>
      <c r="V3544">
        <v>43439</v>
      </c>
      <c r="W3544">
        <v>1208.82</v>
      </c>
      <c r="Y3544">
        <v>41486</v>
      </c>
      <c r="Z3544">
        <v>1.3302</v>
      </c>
      <c r="AB3544">
        <v>41486</v>
      </c>
      <c r="AC3544">
        <v>1.0215999999999999E-2</v>
      </c>
      <c r="AE3544">
        <v>41486</v>
      </c>
      <c r="AF3544">
        <v>1325.07</v>
      </c>
      <c r="AH3544">
        <v>41683</v>
      </c>
      <c r="AI3544">
        <v>100.35</v>
      </c>
      <c r="AK3544" s="1">
        <v>44619</v>
      </c>
      <c r="AL3544">
        <v>37435.480000000003</v>
      </c>
      <c r="AQ3544">
        <v>41668</v>
      </c>
      <c r="AR3544" s="2">
        <v>120.5546875</v>
      </c>
      <c r="AT3544">
        <v>41666</v>
      </c>
      <c r="AU3544" s="2">
        <v>109.9921875</v>
      </c>
      <c r="AW3544">
        <v>41675</v>
      </c>
      <c r="AX3544" s="2">
        <v>125.875</v>
      </c>
    </row>
    <row r="3545" spans="1:50" x14ac:dyDescent="0.25">
      <c r="A3545">
        <v>41674</v>
      </c>
      <c r="B3545">
        <v>1755.2</v>
      </c>
      <c r="D3545">
        <v>41674</v>
      </c>
      <c r="E3545">
        <v>15445.24</v>
      </c>
      <c r="G3545">
        <v>41674</v>
      </c>
      <c r="H3545">
        <v>3470.2</v>
      </c>
      <c r="J3545">
        <v>41607</v>
      </c>
      <c r="K3545">
        <v>9405.2999999999993</v>
      </c>
      <c r="M3545">
        <v>41649</v>
      </c>
      <c r="N3545">
        <v>6739.94</v>
      </c>
      <c r="P3545">
        <v>41674</v>
      </c>
      <c r="Q3545">
        <v>560.89</v>
      </c>
      <c r="V3545">
        <v>43440</v>
      </c>
      <c r="W3545">
        <v>1205.5</v>
      </c>
      <c r="Y3545">
        <v>41487</v>
      </c>
      <c r="Z3545">
        <v>1.3207</v>
      </c>
      <c r="AB3545">
        <v>41487</v>
      </c>
      <c r="AC3545">
        <v>1.0045E-2</v>
      </c>
      <c r="AE3545">
        <v>41487</v>
      </c>
      <c r="AF3545">
        <v>1310.2</v>
      </c>
      <c r="AH3545">
        <v>41684</v>
      </c>
      <c r="AI3545">
        <v>100.3</v>
      </c>
      <c r="AK3545" s="1">
        <v>44620</v>
      </c>
      <c r="AL3545">
        <v>41654.97</v>
      </c>
      <c r="AQ3545">
        <v>41669</v>
      </c>
      <c r="AR3545" s="2">
        <v>120.4765625</v>
      </c>
      <c r="AT3545">
        <v>41667</v>
      </c>
      <c r="AU3545" s="2">
        <v>110.015625</v>
      </c>
      <c r="AW3545">
        <v>41676</v>
      </c>
      <c r="AX3545" s="2">
        <v>125.609375</v>
      </c>
    </row>
    <row r="3546" spans="1:50" x14ac:dyDescent="0.25">
      <c r="A3546">
        <v>41675</v>
      </c>
      <c r="B3546">
        <v>1751.64</v>
      </c>
      <c r="D3546">
        <v>41675</v>
      </c>
      <c r="E3546">
        <v>15440.23</v>
      </c>
      <c r="G3546">
        <v>41675</v>
      </c>
      <c r="H3546">
        <v>3454.9</v>
      </c>
      <c r="J3546">
        <v>41610</v>
      </c>
      <c r="K3546">
        <v>9401.9599999999991</v>
      </c>
      <c r="M3546">
        <v>41652</v>
      </c>
      <c r="N3546">
        <v>6757.15</v>
      </c>
      <c r="P3546">
        <v>41675</v>
      </c>
      <c r="Q3546">
        <v>560.91999999999996</v>
      </c>
      <c r="V3546">
        <v>43441</v>
      </c>
      <c r="W3546">
        <v>1204.18</v>
      </c>
      <c r="Y3546">
        <v>41488</v>
      </c>
      <c r="Z3546">
        <v>1.3275999999999999</v>
      </c>
      <c r="AB3546">
        <v>41488</v>
      </c>
      <c r="AC3546">
        <v>1.0106E-2</v>
      </c>
      <c r="AE3546">
        <v>41488</v>
      </c>
      <c r="AF3546">
        <v>1312.03</v>
      </c>
      <c r="AH3546">
        <v>41688</v>
      </c>
      <c r="AI3546">
        <v>102.43</v>
      </c>
      <c r="AK3546" s="1">
        <v>44621</v>
      </c>
      <c r="AL3546">
        <v>43900.24</v>
      </c>
      <c r="AQ3546">
        <v>41670</v>
      </c>
      <c r="AR3546" s="2">
        <v>120.625</v>
      </c>
      <c r="AT3546">
        <v>41668</v>
      </c>
      <c r="AU3546" s="2">
        <v>110.0703125</v>
      </c>
      <c r="AW3546">
        <v>41677</v>
      </c>
      <c r="AX3546" s="2">
        <v>125.96875</v>
      </c>
    </row>
    <row r="3547" spans="1:50" x14ac:dyDescent="0.25">
      <c r="A3547">
        <v>41676</v>
      </c>
      <c r="B3547">
        <v>1773.43</v>
      </c>
      <c r="D3547">
        <v>41676</v>
      </c>
      <c r="E3547">
        <v>15628.53</v>
      </c>
      <c r="G3547">
        <v>41676</v>
      </c>
      <c r="H3547">
        <v>3497.6</v>
      </c>
      <c r="J3547">
        <v>41611</v>
      </c>
      <c r="K3547">
        <v>9223.4</v>
      </c>
      <c r="M3547">
        <v>41653</v>
      </c>
      <c r="N3547">
        <v>6766.86</v>
      </c>
      <c r="P3547">
        <v>41676</v>
      </c>
      <c r="Q3547">
        <v>567.6</v>
      </c>
      <c r="V3547">
        <v>43444</v>
      </c>
      <c r="W3547">
        <v>1210.6199999999999</v>
      </c>
      <c r="Y3547">
        <v>41491</v>
      </c>
      <c r="Z3547">
        <v>1.3258000000000001</v>
      </c>
      <c r="AB3547">
        <v>41491</v>
      </c>
      <c r="AC3547">
        <v>1.0172E-2</v>
      </c>
      <c r="AE3547">
        <v>41491</v>
      </c>
      <c r="AF3547">
        <v>1303.01</v>
      </c>
      <c r="AH3547">
        <v>41689</v>
      </c>
      <c r="AI3547">
        <v>103.31</v>
      </c>
      <c r="AK3547" s="1">
        <v>44622</v>
      </c>
      <c r="AL3547">
        <v>44090.720000000001</v>
      </c>
      <c r="AQ3547">
        <v>41673</v>
      </c>
      <c r="AR3547" s="2">
        <v>120.96875</v>
      </c>
      <c r="AT3547">
        <v>41669</v>
      </c>
      <c r="AU3547" s="2">
        <v>110.078125</v>
      </c>
      <c r="AW3547">
        <v>41680</v>
      </c>
      <c r="AX3547" s="2">
        <v>125.9375</v>
      </c>
    </row>
    <row r="3548" spans="1:50" x14ac:dyDescent="0.25">
      <c r="A3548">
        <v>41677</v>
      </c>
      <c r="B3548">
        <v>1797.02</v>
      </c>
      <c r="D3548">
        <v>41677</v>
      </c>
      <c r="E3548">
        <v>15794.08</v>
      </c>
      <c r="G3548">
        <v>41677</v>
      </c>
      <c r="H3548">
        <v>3561.91</v>
      </c>
      <c r="J3548">
        <v>41612</v>
      </c>
      <c r="K3548">
        <v>9140.6299999999992</v>
      </c>
      <c r="M3548">
        <v>41654</v>
      </c>
      <c r="N3548">
        <v>6819.86</v>
      </c>
      <c r="P3548">
        <v>41677</v>
      </c>
      <c r="Q3548">
        <v>575.87</v>
      </c>
      <c r="V3548">
        <v>43445</v>
      </c>
      <c r="W3548">
        <v>1211.8399999999999</v>
      </c>
      <c r="Y3548">
        <v>41492</v>
      </c>
      <c r="Z3548">
        <v>1.3305</v>
      </c>
      <c r="AB3548">
        <v>41492</v>
      </c>
      <c r="AC3548">
        <v>1.0231000000000001E-2</v>
      </c>
      <c r="AE3548">
        <v>41492</v>
      </c>
      <c r="AF3548">
        <v>1283.19</v>
      </c>
      <c r="AH3548">
        <v>41690</v>
      </c>
      <c r="AI3548">
        <v>102.92</v>
      </c>
      <c r="AK3548" s="1">
        <v>44623</v>
      </c>
      <c r="AL3548">
        <v>42096.97</v>
      </c>
      <c r="AQ3548">
        <v>41674</v>
      </c>
      <c r="AR3548" s="2">
        <v>120.875</v>
      </c>
      <c r="AT3548">
        <v>41670</v>
      </c>
      <c r="AU3548" s="2">
        <v>110.1015625</v>
      </c>
      <c r="AW3548">
        <v>41681</v>
      </c>
      <c r="AX3548" s="2">
        <v>125.578125</v>
      </c>
    </row>
    <row r="3549" spans="1:50" x14ac:dyDescent="0.25">
      <c r="A3549">
        <v>41680</v>
      </c>
      <c r="B3549">
        <v>1799.84</v>
      </c>
      <c r="D3549">
        <v>41680</v>
      </c>
      <c r="E3549">
        <v>15801.79</v>
      </c>
      <c r="G3549">
        <v>41680</v>
      </c>
      <c r="H3549">
        <v>3582.11</v>
      </c>
      <c r="J3549">
        <v>41613</v>
      </c>
      <c r="K3549">
        <v>9084.9500000000007</v>
      </c>
      <c r="M3549">
        <v>41655</v>
      </c>
      <c r="N3549">
        <v>6815.42</v>
      </c>
      <c r="P3549">
        <v>41680</v>
      </c>
      <c r="Q3549">
        <v>577.69000000000005</v>
      </c>
      <c r="V3549">
        <v>43446</v>
      </c>
      <c r="W3549">
        <v>1207.1300000000001</v>
      </c>
      <c r="Y3549">
        <v>41493</v>
      </c>
      <c r="Z3549">
        <v>1.3335999999999999</v>
      </c>
      <c r="AB3549">
        <v>41493</v>
      </c>
      <c r="AC3549">
        <v>1.038E-2</v>
      </c>
      <c r="AE3549">
        <v>41493</v>
      </c>
      <c r="AF3549">
        <v>1287.6099999999999</v>
      </c>
      <c r="AH3549">
        <v>41691</v>
      </c>
      <c r="AI3549">
        <v>102.2</v>
      </c>
      <c r="AK3549" s="1">
        <v>44624</v>
      </c>
      <c r="AL3549">
        <v>39393.699999999997</v>
      </c>
      <c r="AQ3549">
        <v>41675</v>
      </c>
      <c r="AR3549" s="2">
        <v>120.7578125</v>
      </c>
      <c r="AT3549">
        <v>41673</v>
      </c>
      <c r="AU3549" s="2">
        <v>110.15625</v>
      </c>
      <c r="AW3549">
        <v>41682</v>
      </c>
      <c r="AX3549" s="2">
        <v>125.25</v>
      </c>
    </row>
    <row r="3550" spans="1:50" x14ac:dyDescent="0.25">
      <c r="A3550">
        <v>41681</v>
      </c>
      <c r="B3550">
        <v>1819.75</v>
      </c>
      <c r="D3550">
        <v>41681</v>
      </c>
      <c r="E3550">
        <v>15994.77</v>
      </c>
      <c r="G3550">
        <v>41681</v>
      </c>
      <c r="H3550">
        <v>3621.72</v>
      </c>
      <c r="J3550">
        <v>41614</v>
      </c>
      <c r="K3550">
        <v>9172.41</v>
      </c>
      <c r="M3550">
        <v>41656</v>
      </c>
      <c r="N3550">
        <v>6829.3</v>
      </c>
      <c r="P3550">
        <v>41681</v>
      </c>
      <c r="Q3550">
        <v>584.33000000000004</v>
      </c>
      <c r="V3550">
        <v>43447</v>
      </c>
      <c r="W3550">
        <v>1209.03</v>
      </c>
      <c r="Y3550">
        <v>41494</v>
      </c>
      <c r="Z3550">
        <v>1.3381000000000001</v>
      </c>
      <c r="AB3550">
        <v>41494</v>
      </c>
      <c r="AC3550">
        <v>1.0338999999999999E-2</v>
      </c>
      <c r="AE3550">
        <v>41494</v>
      </c>
      <c r="AF3550">
        <v>1313.27</v>
      </c>
      <c r="AH3550">
        <v>41694</v>
      </c>
      <c r="AI3550">
        <v>102.82</v>
      </c>
      <c r="AK3550" s="1">
        <v>44625</v>
      </c>
      <c r="AL3550">
        <v>39380.379999999997</v>
      </c>
      <c r="AQ3550">
        <v>41676</v>
      </c>
      <c r="AR3550" s="2">
        <v>120.6484375</v>
      </c>
      <c r="AT3550">
        <v>41674</v>
      </c>
      <c r="AU3550" s="2">
        <v>110.140625</v>
      </c>
      <c r="AW3550">
        <v>41683</v>
      </c>
      <c r="AX3550" s="2">
        <v>125.75</v>
      </c>
    </row>
    <row r="3551" spans="1:50" x14ac:dyDescent="0.25">
      <c r="A3551">
        <v>41682</v>
      </c>
      <c r="B3551">
        <v>1819.26</v>
      </c>
      <c r="D3551">
        <v>41682</v>
      </c>
      <c r="E3551">
        <v>15963.94</v>
      </c>
      <c r="G3551">
        <v>41682</v>
      </c>
      <c r="H3551">
        <v>3627.36</v>
      </c>
      <c r="J3551">
        <v>41617</v>
      </c>
      <c r="K3551">
        <v>9195.17</v>
      </c>
      <c r="M3551">
        <v>41659</v>
      </c>
      <c r="N3551">
        <v>6836.73</v>
      </c>
      <c r="P3551">
        <v>41682</v>
      </c>
      <c r="Q3551">
        <v>586.08000000000004</v>
      </c>
      <c r="V3551">
        <v>43448</v>
      </c>
      <c r="W3551">
        <v>1212.46</v>
      </c>
      <c r="Y3551">
        <v>41495</v>
      </c>
      <c r="Z3551">
        <v>1.3342000000000001</v>
      </c>
      <c r="AB3551">
        <v>41495</v>
      </c>
      <c r="AC3551">
        <v>1.0392999999999999E-2</v>
      </c>
      <c r="AE3551">
        <v>41495</v>
      </c>
      <c r="AF3551">
        <v>1314.46</v>
      </c>
      <c r="AH3551">
        <v>41695</v>
      </c>
      <c r="AI3551">
        <v>101.83</v>
      </c>
      <c r="AK3551" s="1">
        <v>44626</v>
      </c>
      <c r="AL3551">
        <v>39030.04</v>
      </c>
      <c r="AQ3551">
        <v>41677</v>
      </c>
      <c r="AR3551" s="2">
        <v>120.9140625</v>
      </c>
      <c r="AT3551">
        <v>41675</v>
      </c>
      <c r="AU3551" s="2">
        <v>110.125</v>
      </c>
      <c r="AW3551">
        <v>41684</v>
      </c>
      <c r="AX3551" s="2">
        <v>125.640625</v>
      </c>
    </row>
    <row r="3552" spans="1:50" x14ac:dyDescent="0.25">
      <c r="A3552">
        <v>41683</v>
      </c>
      <c r="B3552">
        <v>1829.83</v>
      </c>
      <c r="D3552">
        <v>41683</v>
      </c>
      <c r="E3552">
        <v>16027.59</v>
      </c>
      <c r="G3552">
        <v>41683</v>
      </c>
      <c r="H3552">
        <v>3659.56</v>
      </c>
      <c r="J3552">
        <v>41618</v>
      </c>
      <c r="K3552">
        <v>9114.44</v>
      </c>
      <c r="M3552">
        <v>41660</v>
      </c>
      <c r="N3552">
        <v>6834.26</v>
      </c>
      <c r="P3552">
        <v>41683</v>
      </c>
      <c r="Q3552">
        <v>591.33000000000004</v>
      </c>
      <c r="V3552">
        <v>43451</v>
      </c>
      <c r="W3552">
        <v>1208.4000000000001</v>
      </c>
      <c r="Y3552">
        <v>41498</v>
      </c>
      <c r="Z3552">
        <v>1.33</v>
      </c>
      <c r="AB3552">
        <v>41498</v>
      </c>
      <c r="AC3552">
        <v>1.0319E-2</v>
      </c>
      <c r="AE3552">
        <v>41498</v>
      </c>
      <c r="AF3552">
        <v>1338.39</v>
      </c>
      <c r="AH3552">
        <v>41696</v>
      </c>
      <c r="AI3552">
        <v>102.59</v>
      </c>
      <c r="AK3552" s="1">
        <v>44627</v>
      </c>
      <c r="AL3552">
        <v>37839.360000000001</v>
      </c>
      <c r="AQ3552">
        <v>41680</v>
      </c>
      <c r="AR3552" s="2">
        <v>120.8359375</v>
      </c>
      <c r="AT3552">
        <v>41676</v>
      </c>
      <c r="AU3552" s="2">
        <v>110.109375</v>
      </c>
      <c r="AW3552">
        <v>41688</v>
      </c>
      <c r="AX3552" s="2">
        <v>125.953125</v>
      </c>
    </row>
    <row r="3553" spans="1:50" x14ac:dyDescent="0.25">
      <c r="A3553">
        <v>41684</v>
      </c>
      <c r="B3553">
        <v>1838.63</v>
      </c>
      <c r="D3553">
        <v>41684</v>
      </c>
      <c r="E3553">
        <v>16154.39</v>
      </c>
      <c r="G3553">
        <v>41684</v>
      </c>
      <c r="H3553">
        <v>3663.88</v>
      </c>
      <c r="J3553">
        <v>41619</v>
      </c>
      <c r="K3553">
        <v>9077.11</v>
      </c>
      <c r="M3553">
        <v>41661</v>
      </c>
      <c r="N3553">
        <v>6826.33</v>
      </c>
      <c r="P3553">
        <v>41684</v>
      </c>
      <c r="Q3553">
        <v>592.6</v>
      </c>
      <c r="V3553">
        <v>43452</v>
      </c>
      <c r="W3553">
        <v>1207.28</v>
      </c>
      <c r="Y3553">
        <v>41499</v>
      </c>
      <c r="Z3553">
        <v>1.3263</v>
      </c>
      <c r="AB3553">
        <v>41499</v>
      </c>
      <c r="AC3553">
        <v>1.0182999999999999E-2</v>
      </c>
      <c r="AE3553">
        <v>41499</v>
      </c>
      <c r="AF3553">
        <v>1321.67</v>
      </c>
      <c r="AH3553">
        <v>41697</v>
      </c>
      <c r="AI3553">
        <v>102.4</v>
      </c>
      <c r="AK3553" s="1">
        <v>44628</v>
      </c>
      <c r="AL3553">
        <v>38506.43</v>
      </c>
      <c r="AQ3553">
        <v>41681</v>
      </c>
      <c r="AR3553" s="2">
        <v>120.6015625</v>
      </c>
      <c r="AT3553">
        <v>41677</v>
      </c>
      <c r="AU3553" s="2">
        <v>110.1484375</v>
      </c>
      <c r="AW3553">
        <v>41689</v>
      </c>
      <c r="AX3553" s="2">
        <v>125.734375</v>
      </c>
    </row>
    <row r="3554" spans="1:50" x14ac:dyDescent="0.25">
      <c r="A3554">
        <v>41688</v>
      </c>
      <c r="B3554">
        <v>1840.76</v>
      </c>
      <c r="D3554">
        <v>41688</v>
      </c>
      <c r="E3554">
        <v>16130.4</v>
      </c>
      <c r="G3554">
        <v>41688</v>
      </c>
      <c r="H3554">
        <v>3679.43</v>
      </c>
      <c r="J3554">
        <v>41620</v>
      </c>
      <c r="K3554">
        <v>9017</v>
      </c>
      <c r="M3554">
        <v>41662</v>
      </c>
      <c r="N3554">
        <v>6773.28</v>
      </c>
      <c r="P3554">
        <v>41688</v>
      </c>
      <c r="Q3554">
        <v>593.24</v>
      </c>
      <c r="V3554">
        <v>43453</v>
      </c>
      <c r="W3554">
        <v>1208.3399999999999</v>
      </c>
      <c r="Y3554">
        <v>41500</v>
      </c>
      <c r="Z3554">
        <v>1.3254999999999999</v>
      </c>
      <c r="AB3554">
        <v>41500</v>
      </c>
      <c r="AC3554">
        <v>1.0189999999999999E-2</v>
      </c>
      <c r="AE3554">
        <v>41500</v>
      </c>
      <c r="AF3554">
        <v>1336.16</v>
      </c>
      <c r="AH3554">
        <v>41698</v>
      </c>
      <c r="AI3554">
        <v>102.59</v>
      </c>
      <c r="AK3554" s="1">
        <v>44629</v>
      </c>
      <c r="AL3554">
        <v>41893.74</v>
      </c>
      <c r="AQ3554">
        <v>41682</v>
      </c>
      <c r="AR3554" s="2">
        <v>120.4140625</v>
      </c>
      <c r="AT3554">
        <v>41680</v>
      </c>
      <c r="AU3554" s="2">
        <v>110.140625</v>
      </c>
      <c r="AW3554">
        <v>41690</v>
      </c>
      <c r="AX3554" s="2">
        <v>125.5</v>
      </c>
    </row>
    <row r="3555" spans="1:50" x14ac:dyDescent="0.25">
      <c r="A3555">
        <v>41689</v>
      </c>
      <c r="B3555">
        <v>1828.75</v>
      </c>
      <c r="D3555">
        <v>41689</v>
      </c>
      <c r="E3555">
        <v>16040.56</v>
      </c>
      <c r="G3555">
        <v>41689</v>
      </c>
      <c r="H3555">
        <v>3652.85</v>
      </c>
      <c r="J3555">
        <v>41621</v>
      </c>
      <c r="K3555">
        <v>9006.4599999999991</v>
      </c>
      <c r="M3555">
        <v>41663</v>
      </c>
      <c r="N3555">
        <v>6663.74</v>
      </c>
      <c r="P3555">
        <v>41689</v>
      </c>
      <c r="Q3555">
        <v>590.12</v>
      </c>
      <c r="V3555">
        <v>43454</v>
      </c>
      <c r="W3555">
        <v>1199.8900000000001</v>
      </c>
      <c r="Y3555">
        <v>41501</v>
      </c>
      <c r="Z3555">
        <v>1.3347</v>
      </c>
      <c r="AB3555">
        <v>41501</v>
      </c>
      <c r="AC3555">
        <v>1.0269E-2</v>
      </c>
      <c r="AE3555">
        <v>41501</v>
      </c>
      <c r="AF3555">
        <v>1366.18</v>
      </c>
      <c r="AH3555">
        <v>41701</v>
      </c>
      <c r="AI3555">
        <v>104.92</v>
      </c>
      <c r="AK3555" s="1">
        <v>44630</v>
      </c>
      <c r="AL3555">
        <v>39329.949999999997</v>
      </c>
      <c r="AQ3555">
        <v>41683</v>
      </c>
      <c r="AR3555" s="2">
        <v>120.734375</v>
      </c>
      <c r="AT3555">
        <v>41681</v>
      </c>
      <c r="AU3555" s="2">
        <v>110.1015625</v>
      </c>
      <c r="AW3555">
        <v>41691</v>
      </c>
      <c r="AX3555" s="2">
        <v>125.609375</v>
      </c>
    </row>
    <row r="3556" spans="1:50" x14ac:dyDescent="0.25">
      <c r="A3556">
        <v>41690</v>
      </c>
      <c r="B3556">
        <v>1839.78</v>
      </c>
      <c r="D3556">
        <v>41690</v>
      </c>
      <c r="E3556">
        <v>16133.23</v>
      </c>
      <c r="G3556">
        <v>41690</v>
      </c>
      <c r="H3556">
        <v>3671.93</v>
      </c>
      <c r="J3556">
        <v>41624</v>
      </c>
      <c r="K3556">
        <v>9163.56</v>
      </c>
      <c r="M3556">
        <v>41666</v>
      </c>
      <c r="N3556">
        <v>6550.66</v>
      </c>
      <c r="P3556">
        <v>41690</v>
      </c>
      <c r="Q3556">
        <v>591.89</v>
      </c>
      <c r="V3556">
        <v>43455</v>
      </c>
      <c r="W3556">
        <v>1206.67</v>
      </c>
      <c r="Y3556">
        <v>41502</v>
      </c>
      <c r="Z3556">
        <v>1.3329</v>
      </c>
      <c r="AB3556">
        <v>41502</v>
      </c>
      <c r="AC3556">
        <v>1.0253E-2</v>
      </c>
      <c r="AE3556">
        <v>41502</v>
      </c>
      <c r="AF3556">
        <v>1376.57</v>
      </c>
      <c r="AH3556">
        <v>41702</v>
      </c>
      <c r="AI3556">
        <v>103.33</v>
      </c>
      <c r="AK3556" s="1">
        <v>44631</v>
      </c>
      <c r="AL3556">
        <v>38860.699999999997</v>
      </c>
      <c r="AQ3556">
        <v>41684</v>
      </c>
      <c r="AR3556" s="2">
        <v>120.6484375</v>
      </c>
      <c r="AT3556">
        <v>41682</v>
      </c>
      <c r="AU3556" s="2">
        <v>110.0703125</v>
      </c>
      <c r="AW3556">
        <v>41694</v>
      </c>
      <c r="AX3556" s="2">
        <v>125.46875</v>
      </c>
    </row>
    <row r="3557" spans="1:50" x14ac:dyDescent="0.25">
      <c r="A3557">
        <v>41691</v>
      </c>
      <c r="B3557">
        <v>1836.25</v>
      </c>
      <c r="D3557">
        <v>41691</v>
      </c>
      <c r="E3557">
        <v>16103.3</v>
      </c>
      <c r="G3557">
        <v>41691</v>
      </c>
      <c r="H3557">
        <v>3662.6</v>
      </c>
      <c r="J3557">
        <v>41625</v>
      </c>
      <c r="K3557">
        <v>9085.1200000000008</v>
      </c>
      <c r="M3557">
        <v>41667</v>
      </c>
      <c r="N3557">
        <v>6572.33</v>
      </c>
      <c r="P3557">
        <v>41691</v>
      </c>
      <c r="Q3557">
        <v>589.9</v>
      </c>
      <c r="V3557">
        <v>43458</v>
      </c>
      <c r="W3557">
        <v>1201.71</v>
      </c>
      <c r="Y3557">
        <v>41505</v>
      </c>
      <c r="Z3557">
        <v>1.3334999999999999</v>
      </c>
      <c r="AB3557">
        <v>41505</v>
      </c>
      <c r="AC3557">
        <v>1.0248999999999999E-2</v>
      </c>
      <c r="AE3557">
        <v>41505</v>
      </c>
      <c r="AF3557">
        <v>1366</v>
      </c>
      <c r="AH3557">
        <v>41703</v>
      </c>
      <c r="AI3557">
        <v>101.45</v>
      </c>
      <c r="AK3557" s="1">
        <v>44632</v>
      </c>
      <c r="AL3557">
        <v>39102.379999999997</v>
      </c>
      <c r="AQ3557">
        <v>41688</v>
      </c>
      <c r="AR3557" s="2">
        <v>120.8671875</v>
      </c>
      <c r="AT3557">
        <v>41683</v>
      </c>
      <c r="AU3557" s="2">
        <v>110.125</v>
      </c>
      <c r="AW3557">
        <v>41695</v>
      </c>
      <c r="AX3557" s="2">
        <v>125.828125</v>
      </c>
    </row>
    <row r="3558" spans="1:50" x14ac:dyDescent="0.25">
      <c r="A3558">
        <v>41694</v>
      </c>
      <c r="B3558">
        <v>1847.61</v>
      </c>
      <c r="D3558">
        <v>41694</v>
      </c>
      <c r="E3558">
        <v>16207.14</v>
      </c>
      <c r="G3558">
        <v>41694</v>
      </c>
      <c r="H3558">
        <v>3685.81</v>
      </c>
      <c r="J3558">
        <v>41626</v>
      </c>
      <c r="K3558">
        <v>9181.75</v>
      </c>
      <c r="M3558">
        <v>41668</v>
      </c>
      <c r="N3558">
        <v>6544.28</v>
      </c>
      <c r="P3558">
        <v>41694</v>
      </c>
      <c r="Q3558">
        <v>592.95000000000005</v>
      </c>
      <c r="V3558">
        <v>43459</v>
      </c>
      <c r="W3558">
        <v>1202.19</v>
      </c>
      <c r="Y3558">
        <v>41506</v>
      </c>
      <c r="Z3558">
        <v>1.3416999999999999</v>
      </c>
      <c r="AB3558">
        <v>41506</v>
      </c>
      <c r="AC3558">
        <v>1.0281E-2</v>
      </c>
      <c r="AE3558">
        <v>41506</v>
      </c>
      <c r="AF3558">
        <v>1371.23</v>
      </c>
      <c r="AH3558">
        <v>41704</v>
      </c>
      <c r="AI3558">
        <v>101.56</v>
      </c>
      <c r="AK3558" s="1">
        <v>44633</v>
      </c>
      <c r="AL3558">
        <v>38687.43</v>
      </c>
      <c r="AQ3558">
        <v>41689</v>
      </c>
      <c r="AR3558" s="2">
        <v>120.703125</v>
      </c>
      <c r="AT3558">
        <v>41684</v>
      </c>
      <c r="AU3558" s="2">
        <v>110.125</v>
      </c>
      <c r="AW3558">
        <v>41696</v>
      </c>
      <c r="AX3558" s="2">
        <v>126.078125</v>
      </c>
    </row>
    <row r="3559" spans="1:50" x14ac:dyDescent="0.25">
      <c r="A3559">
        <v>41695</v>
      </c>
      <c r="B3559">
        <v>1845.12</v>
      </c>
      <c r="D3559">
        <v>41695</v>
      </c>
      <c r="E3559">
        <v>16179.66</v>
      </c>
      <c r="G3559">
        <v>41695</v>
      </c>
      <c r="H3559">
        <v>3679.14</v>
      </c>
      <c r="J3559">
        <v>41627</v>
      </c>
      <c r="K3559">
        <v>9335.74</v>
      </c>
      <c r="M3559">
        <v>41669</v>
      </c>
      <c r="N3559">
        <v>6538.45</v>
      </c>
      <c r="P3559">
        <v>41695</v>
      </c>
      <c r="Q3559">
        <v>591</v>
      </c>
      <c r="V3559">
        <v>43460</v>
      </c>
      <c r="W3559">
        <v>1205.71</v>
      </c>
      <c r="Y3559">
        <v>41507</v>
      </c>
      <c r="Z3559">
        <v>1.3354999999999999</v>
      </c>
      <c r="AB3559">
        <v>41507</v>
      </c>
      <c r="AC3559">
        <v>1.0234999999999999E-2</v>
      </c>
      <c r="AE3559">
        <v>41507</v>
      </c>
      <c r="AF3559">
        <v>1366.66</v>
      </c>
      <c r="AH3559">
        <v>41705</v>
      </c>
      <c r="AI3559">
        <v>102.58</v>
      </c>
      <c r="AK3559" s="1">
        <v>44634</v>
      </c>
      <c r="AL3559">
        <v>38725.24</v>
      </c>
      <c r="AQ3559">
        <v>41690</v>
      </c>
      <c r="AR3559" s="2">
        <v>120.5625</v>
      </c>
      <c r="AT3559">
        <v>41688</v>
      </c>
      <c r="AU3559" s="2">
        <v>110.15625</v>
      </c>
      <c r="AW3559">
        <v>41697</v>
      </c>
      <c r="AX3559" s="2">
        <v>126.3125</v>
      </c>
    </row>
    <row r="3560" spans="1:50" x14ac:dyDescent="0.25">
      <c r="A3560">
        <v>41696</v>
      </c>
      <c r="B3560">
        <v>1845.16</v>
      </c>
      <c r="D3560">
        <v>41696</v>
      </c>
      <c r="E3560">
        <v>16198.41</v>
      </c>
      <c r="G3560">
        <v>41696</v>
      </c>
      <c r="H3560">
        <v>3676.6</v>
      </c>
      <c r="J3560">
        <v>41628</v>
      </c>
      <c r="K3560">
        <v>9400.18</v>
      </c>
      <c r="M3560">
        <v>41670</v>
      </c>
      <c r="N3560">
        <v>6510.44</v>
      </c>
      <c r="P3560">
        <v>41696</v>
      </c>
      <c r="Q3560">
        <v>591.72</v>
      </c>
      <c r="V3560">
        <v>43461</v>
      </c>
      <c r="W3560">
        <v>1200.8399999999999</v>
      </c>
      <c r="Y3560">
        <v>41508</v>
      </c>
      <c r="Z3560">
        <v>1.3355999999999999</v>
      </c>
      <c r="AB3560">
        <v>41508</v>
      </c>
      <c r="AC3560">
        <v>1.0129000000000001E-2</v>
      </c>
      <c r="AE3560">
        <v>41508</v>
      </c>
      <c r="AF3560">
        <v>1376.14</v>
      </c>
      <c r="AH3560">
        <v>41708</v>
      </c>
      <c r="AI3560">
        <v>101.12</v>
      </c>
      <c r="AK3560" s="1">
        <v>44635</v>
      </c>
      <c r="AL3560">
        <v>39441.9</v>
      </c>
      <c r="AQ3560">
        <v>41691</v>
      </c>
      <c r="AR3560" s="2">
        <v>120.625</v>
      </c>
      <c r="AT3560">
        <v>41689</v>
      </c>
      <c r="AU3560" s="2">
        <v>110.125</v>
      </c>
      <c r="AW3560">
        <v>41698</v>
      </c>
      <c r="AX3560" s="2">
        <v>126.109375</v>
      </c>
    </row>
    <row r="3561" spans="1:50" x14ac:dyDescent="0.25">
      <c r="A3561">
        <v>41697</v>
      </c>
      <c r="B3561">
        <v>1854.29</v>
      </c>
      <c r="D3561">
        <v>41697</v>
      </c>
      <c r="E3561">
        <v>16272.65</v>
      </c>
      <c r="G3561">
        <v>41697</v>
      </c>
      <c r="H3561">
        <v>3699.8</v>
      </c>
      <c r="J3561">
        <v>41631</v>
      </c>
      <c r="K3561">
        <v>9488.82</v>
      </c>
      <c r="M3561">
        <v>41673</v>
      </c>
      <c r="N3561">
        <v>6465.66</v>
      </c>
      <c r="P3561">
        <v>41697</v>
      </c>
      <c r="Q3561">
        <v>595.78</v>
      </c>
      <c r="V3561">
        <v>43462</v>
      </c>
      <c r="W3561">
        <v>1198.22</v>
      </c>
      <c r="Y3561">
        <v>41509</v>
      </c>
      <c r="Z3561">
        <v>1.3383</v>
      </c>
      <c r="AB3561">
        <v>41509</v>
      </c>
      <c r="AC3561">
        <v>1.0129000000000001E-2</v>
      </c>
      <c r="AE3561">
        <v>41509</v>
      </c>
      <c r="AF3561">
        <v>1397.73</v>
      </c>
      <c r="AH3561">
        <v>41709</v>
      </c>
      <c r="AI3561">
        <v>100.03</v>
      </c>
      <c r="AK3561" s="1">
        <v>44636</v>
      </c>
      <c r="AL3561">
        <v>41258.79</v>
      </c>
      <c r="AQ3561">
        <v>41694</v>
      </c>
      <c r="AR3561" s="2">
        <v>120.5625</v>
      </c>
      <c r="AT3561">
        <v>41690</v>
      </c>
      <c r="AU3561" s="2">
        <v>110.1171875</v>
      </c>
      <c r="AW3561">
        <v>41701</v>
      </c>
      <c r="AX3561" s="2">
        <v>126.578125</v>
      </c>
    </row>
    <row r="3562" spans="1:50" x14ac:dyDescent="0.25">
      <c r="A3562">
        <v>41698</v>
      </c>
      <c r="B3562">
        <v>1859.45</v>
      </c>
      <c r="D3562">
        <v>41698</v>
      </c>
      <c r="E3562">
        <v>16321.71</v>
      </c>
      <c r="G3562">
        <v>41698</v>
      </c>
      <c r="H3562">
        <v>3696.1</v>
      </c>
      <c r="J3562">
        <v>41635</v>
      </c>
      <c r="K3562">
        <v>9589.39</v>
      </c>
      <c r="M3562">
        <v>41674</v>
      </c>
      <c r="N3562">
        <v>6449.27</v>
      </c>
      <c r="P3562">
        <v>41698</v>
      </c>
      <c r="Q3562">
        <v>595.09</v>
      </c>
      <c r="V3562">
        <v>43465</v>
      </c>
      <c r="W3562">
        <v>1195.9100000000001</v>
      </c>
      <c r="Y3562">
        <v>41512</v>
      </c>
      <c r="Z3562">
        <v>1.3368</v>
      </c>
      <c r="AB3562">
        <v>41512</v>
      </c>
      <c r="AC3562">
        <v>1.0152E-2</v>
      </c>
      <c r="AE3562">
        <v>41512</v>
      </c>
      <c r="AF3562">
        <v>1404.65</v>
      </c>
      <c r="AH3562">
        <v>41710</v>
      </c>
      <c r="AI3562">
        <v>97.99</v>
      </c>
      <c r="AK3562" s="1">
        <v>44637</v>
      </c>
      <c r="AL3562">
        <v>40724.559999999998</v>
      </c>
      <c r="AQ3562">
        <v>41695</v>
      </c>
      <c r="AR3562" s="2">
        <v>120.7578125</v>
      </c>
      <c r="AT3562">
        <v>41691</v>
      </c>
      <c r="AU3562" s="2">
        <v>110.1328125</v>
      </c>
      <c r="AW3562">
        <v>41702</v>
      </c>
      <c r="AX3562" s="2">
        <v>125.921875</v>
      </c>
    </row>
    <row r="3563" spans="1:50" x14ac:dyDescent="0.25">
      <c r="A3563">
        <v>41701</v>
      </c>
      <c r="B3563">
        <v>1845.73</v>
      </c>
      <c r="D3563">
        <v>41701</v>
      </c>
      <c r="E3563">
        <v>16168.03</v>
      </c>
      <c r="G3563">
        <v>41701</v>
      </c>
      <c r="H3563">
        <v>3668.37</v>
      </c>
      <c r="J3563">
        <v>41638</v>
      </c>
      <c r="K3563">
        <v>9552.16</v>
      </c>
      <c r="M3563">
        <v>41675</v>
      </c>
      <c r="N3563">
        <v>6457.89</v>
      </c>
      <c r="P3563">
        <v>41701</v>
      </c>
      <c r="Q3563">
        <v>589.9</v>
      </c>
      <c r="V3563">
        <v>43466</v>
      </c>
      <c r="W3563">
        <v>1195.7</v>
      </c>
      <c r="Y3563">
        <v>41513</v>
      </c>
      <c r="Z3563">
        <v>1.3392999999999999</v>
      </c>
      <c r="AB3563">
        <v>41513</v>
      </c>
      <c r="AC3563">
        <v>1.0305E-2</v>
      </c>
      <c r="AE3563">
        <v>41513</v>
      </c>
      <c r="AF3563">
        <v>1415.15</v>
      </c>
      <c r="AH3563">
        <v>41711</v>
      </c>
      <c r="AI3563">
        <v>98.2</v>
      </c>
      <c r="AK3563" s="1">
        <v>44638</v>
      </c>
      <c r="AL3563">
        <v>41755.9</v>
      </c>
      <c r="AQ3563">
        <v>41696</v>
      </c>
      <c r="AR3563" s="2">
        <v>120.9140625</v>
      </c>
      <c r="AT3563">
        <v>41694</v>
      </c>
      <c r="AU3563" s="2">
        <v>110.1171875</v>
      </c>
      <c r="AW3563">
        <v>41703</v>
      </c>
      <c r="AX3563" s="2">
        <v>125.9375</v>
      </c>
    </row>
    <row r="3564" spans="1:50" x14ac:dyDescent="0.25">
      <c r="A3564">
        <v>41702</v>
      </c>
      <c r="B3564">
        <v>1873.91</v>
      </c>
      <c r="D3564">
        <v>41702</v>
      </c>
      <c r="E3564">
        <v>16395.88</v>
      </c>
      <c r="G3564">
        <v>41702</v>
      </c>
      <c r="H3564">
        <v>3719.93</v>
      </c>
      <c r="J3564">
        <v>41641</v>
      </c>
      <c r="K3564">
        <v>9400.0400000000009</v>
      </c>
      <c r="M3564">
        <v>41676</v>
      </c>
      <c r="N3564">
        <v>6558.28</v>
      </c>
      <c r="P3564">
        <v>41702</v>
      </c>
      <c r="Q3564">
        <v>599.01</v>
      </c>
      <c r="V3564">
        <v>43467</v>
      </c>
      <c r="W3564">
        <v>1199.79</v>
      </c>
      <c r="Y3564">
        <v>41514</v>
      </c>
      <c r="Z3564">
        <v>1.3340000000000001</v>
      </c>
      <c r="AB3564">
        <v>41514</v>
      </c>
      <c r="AC3564">
        <v>1.0241999999999999E-2</v>
      </c>
      <c r="AE3564">
        <v>41514</v>
      </c>
      <c r="AF3564">
        <v>1417.51</v>
      </c>
      <c r="AH3564">
        <v>41712</v>
      </c>
      <c r="AI3564">
        <v>98.89</v>
      </c>
      <c r="AK3564" s="1">
        <v>44639</v>
      </c>
      <c r="AL3564">
        <v>42219.42</v>
      </c>
      <c r="AQ3564">
        <v>41697</v>
      </c>
      <c r="AR3564" s="2">
        <v>121.03125</v>
      </c>
      <c r="AT3564">
        <v>41695</v>
      </c>
      <c r="AU3564" s="2">
        <v>110.1328125</v>
      </c>
      <c r="AW3564">
        <v>41704</v>
      </c>
      <c r="AX3564" s="2">
        <v>125.609375</v>
      </c>
    </row>
    <row r="3565" spans="1:50" x14ac:dyDescent="0.25">
      <c r="A3565">
        <v>41703</v>
      </c>
      <c r="B3565">
        <v>1873.81</v>
      </c>
      <c r="D3565">
        <v>41703</v>
      </c>
      <c r="E3565">
        <v>16360.18</v>
      </c>
      <c r="G3565">
        <v>41703</v>
      </c>
      <c r="H3565">
        <v>3727.19</v>
      </c>
      <c r="J3565">
        <v>41642</v>
      </c>
      <c r="K3565">
        <v>9435.15</v>
      </c>
      <c r="M3565">
        <v>41677</v>
      </c>
      <c r="N3565">
        <v>6571.68</v>
      </c>
      <c r="P3565">
        <v>41703</v>
      </c>
      <c r="Q3565">
        <v>599.55999999999995</v>
      </c>
      <c r="V3565">
        <v>43468</v>
      </c>
      <c r="W3565">
        <v>1194.02</v>
      </c>
      <c r="Y3565">
        <v>41515</v>
      </c>
      <c r="Z3565">
        <v>1.3241000000000001</v>
      </c>
      <c r="AB3565">
        <v>41515</v>
      </c>
      <c r="AC3565">
        <v>1.0168E-2</v>
      </c>
      <c r="AE3565">
        <v>41515</v>
      </c>
      <c r="AF3565">
        <v>1407.79</v>
      </c>
      <c r="AH3565">
        <v>41715</v>
      </c>
      <c r="AI3565">
        <v>98.08</v>
      </c>
      <c r="AK3565" s="1">
        <v>44640</v>
      </c>
      <c r="AL3565">
        <v>41308.019999999997</v>
      </c>
      <c r="AQ3565">
        <v>41698</v>
      </c>
      <c r="AR3565" s="2">
        <v>120.90625</v>
      </c>
      <c r="AT3565">
        <v>41696</v>
      </c>
      <c r="AU3565" s="2">
        <v>110.1640625</v>
      </c>
      <c r="AW3565">
        <v>41705</v>
      </c>
      <c r="AX3565" s="2">
        <v>125.140625</v>
      </c>
    </row>
    <row r="3566" spans="1:50" x14ac:dyDescent="0.25">
      <c r="A3566">
        <v>41704</v>
      </c>
      <c r="B3566">
        <v>1877.03</v>
      </c>
      <c r="D3566">
        <v>41704</v>
      </c>
      <c r="E3566">
        <v>16421.89</v>
      </c>
      <c r="G3566">
        <v>41704</v>
      </c>
      <c r="H3566">
        <v>3720.93</v>
      </c>
      <c r="J3566">
        <v>41645</v>
      </c>
      <c r="K3566">
        <v>9428</v>
      </c>
      <c r="M3566">
        <v>41680</v>
      </c>
      <c r="N3566">
        <v>6591.55</v>
      </c>
      <c r="P3566">
        <v>41704</v>
      </c>
      <c r="Q3566">
        <v>599.6</v>
      </c>
      <c r="V3566">
        <v>43469</v>
      </c>
      <c r="W3566">
        <v>1191.3800000000001</v>
      </c>
      <c r="Y3566">
        <v>41516</v>
      </c>
      <c r="Z3566">
        <v>1.3222</v>
      </c>
      <c r="AB3566">
        <v>41516</v>
      </c>
      <c r="AC3566">
        <v>1.0187999999999999E-2</v>
      </c>
      <c r="AE3566">
        <v>41516</v>
      </c>
      <c r="AF3566">
        <v>1395.27</v>
      </c>
      <c r="AH3566">
        <v>41716</v>
      </c>
      <c r="AI3566">
        <v>99.7</v>
      </c>
      <c r="AK3566" s="1">
        <v>44641</v>
      </c>
      <c r="AL3566">
        <v>41136.879999999997</v>
      </c>
      <c r="AQ3566">
        <v>41701</v>
      </c>
      <c r="AR3566" s="2">
        <v>121.1015625</v>
      </c>
      <c r="AT3566">
        <v>41697</v>
      </c>
      <c r="AU3566" s="2">
        <v>110.1796875</v>
      </c>
      <c r="AW3566">
        <v>41708</v>
      </c>
      <c r="AX3566" s="2">
        <v>125.25</v>
      </c>
    </row>
    <row r="3567" spans="1:50" x14ac:dyDescent="0.25">
      <c r="A3567">
        <v>41705</v>
      </c>
      <c r="B3567">
        <v>1878.04</v>
      </c>
      <c r="D3567">
        <v>41705</v>
      </c>
      <c r="E3567">
        <v>16452.72</v>
      </c>
      <c r="G3567">
        <v>41705</v>
      </c>
      <c r="H3567">
        <v>3703.4</v>
      </c>
      <c r="J3567">
        <v>41646</v>
      </c>
      <c r="K3567">
        <v>9506.2000000000007</v>
      </c>
      <c r="M3567">
        <v>41681</v>
      </c>
      <c r="N3567">
        <v>6672.66</v>
      </c>
      <c r="P3567">
        <v>41705</v>
      </c>
      <c r="Q3567">
        <v>597.83000000000004</v>
      </c>
      <c r="V3567">
        <v>43472</v>
      </c>
      <c r="W3567">
        <v>1186.8399999999999</v>
      </c>
      <c r="Y3567">
        <v>41519</v>
      </c>
      <c r="Z3567">
        <v>1.3191999999999999</v>
      </c>
      <c r="AB3567">
        <v>41519</v>
      </c>
      <c r="AC3567">
        <v>1.0067E-2</v>
      </c>
      <c r="AE3567">
        <v>41519</v>
      </c>
      <c r="AF3567">
        <v>1389.77</v>
      </c>
      <c r="AH3567">
        <v>41717</v>
      </c>
      <c r="AI3567">
        <v>100.37</v>
      </c>
      <c r="AK3567" s="1">
        <v>44642</v>
      </c>
      <c r="AL3567">
        <v>42606.239999999998</v>
      </c>
      <c r="AQ3567">
        <v>41702</v>
      </c>
      <c r="AR3567" s="2">
        <v>120.8125</v>
      </c>
      <c r="AT3567">
        <v>41698</v>
      </c>
      <c r="AU3567" s="2">
        <v>110.171875</v>
      </c>
      <c r="AW3567">
        <v>41709</v>
      </c>
      <c r="AX3567" s="2">
        <v>125.375</v>
      </c>
    </row>
    <row r="3568" spans="1:50" x14ac:dyDescent="0.25">
      <c r="A3568">
        <v>41708</v>
      </c>
      <c r="B3568">
        <v>1877.17</v>
      </c>
      <c r="D3568">
        <v>41708</v>
      </c>
      <c r="E3568">
        <v>16418.68</v>
      </c>
      <c r="G3568">
        <v>41708</v>
      </c>
      <c r="H3568">
        <v>3706.34</v>
      </c>
      <c r="J3568">
        <v>41647</v>
      </c>
      <c r="K3568">
        <v>9497.84</v>
      </c>
      <c r="M3568">
        <v>41682</v>
      </c>
      <c r="N3568">
        <v>6675.03</v>
      </c>
      <c r="P3568">
        <v>41708</v>
      </c>
      <c r="Q3568">
        <v>597.11</v>
      </c>
      <c r="V3568">
        <v>43473</v>
      </c>
      <c r="W3568">
        <v>1189</v>
      </c>
      <c r="Y3568">
        <v>41520</v>
      </c>
      <c r="Z3568">
        <v>1.3169999999999999</v>
      </c>
      <c r="AB3568">
        <v>41520</v>
      </c>
      <c r="AC3568">
        <v>1.0043E-2</v>
      </c>
      <c r="AE3568">
        <v>41520</v>
      </c>
      <c r="AF3568">
        <v>1412.41</v>
      </c>
      <c r="AH3568">
        <v>41718</v>
      </c>
      <c r="AI3568">
        <v>99.43</v>
      </c>
      <c r="AK3568" s="1">
        <v>44643</v>
      </c>
      <c r="AL3568">
        <v>42368.58</v>
      </c>
      <c r="AQ3568">
        <v>41703</v>
      </c>
      <c r="AR3568" s="2">
        <v>120.7890625</v>
      </c>
      <c r="AT3568">
        <v>41701</v>
      </c>
      <c r="AU3568" s="2">
        <v>110.203125</v>
      </c>
      <c r="AW3568">
        <v>41710</v>
      </c>
      <c r="AX3568" s="2">
        <v>125.65625</v>
      </c>
    </row>
    <row r="3569" spans="1:50" x14ac:dyDescent="0.25">
      <c r="A3569">
        <v>41709</v>
      </c>
      <c r="B3569">
        <v>1867.63</v>
      </c>
      <c r="D3569">
        <v>41709</v>
      </c>
      <c r="E3569">
        <v>16351.25</v>
      </c>
      <c r="G3569">
        <v>41709</v>
      </c>
      <c r="H3569">
        <v>3691.5</v>
      </c>
      <c r="J3569">
        <v>41648</v>
      </c>
      <c r="K3569">
        <v>9421.61</v>
      </c>
      <c r="M3569">
        <v>41683</v>
      </c>
      <c r="N3569">
        <v>6659.42</v>
      </c>
      <c r="P3569">
        <v>41709</v>
      </c>
      <c r="Q3569">
        <v>596.04999999999995</v>
      </c>
      <c r="V3569">
        <v>43474</v>
      </c>
      <c r="W3569">
        <v>1180.56</v>
      </c>
      <c r="Y3569">
        <v>41521</v>
      </c>
      <c r="Z3569">
        <v>1.3207</v>
      </c>
      <c r="AB3569">
        <v>41521</v>
      </c>
      <c r="AC3569">
        <v>1.0024999999999999E-2</v>
      </c>
      <c r="AE3569">
        <v>41521</v>
      </c>
      <c r="AF3569">
        <v>1391.57</v>
      </c>
      <c r="AH3569">
        <v>41719</v>
      </c>
      <c r="AI3569">
        <v>99.46</v>
      </c>
      <c r="AK3569" s="1">
        <v>44644</v>
      </c>
      <c r="AL3569">
        <v>43895.65</v>
      </c>
      <c r="AQ3569">
        <v>41704</v>
      </c>
      <c r="AR3569" s="2">
        <v>120.6484375</v>
      </c>
      <c r="AT3569">
        <v>41702</v>
      </c>
      <c r="AU3569" s="2">
        <v>110.15625</v>
      </c>
      <c r="AW3569">
        <v>41711</v>
      </c>
      <c r="AX3569" s="2">
        <v>126.21875</v>
      </c>
    </row>
    <row r="3570" spans="1:50" x14ac:dyDescent="0.25">
      <c r="A3570">
        <v>41710</v>
      </c>
      <c r="B3570">
        <v>1868.2</v>
      </c>
      <c r="D3570">
        <v>41710</v>
      </c>
      <c r="E3570">
        <v>16340.08</v>
      </c>
      <c r="G3570">
        <v>41710</v>
      </c>
      <c r="H3570">
        <v>3707.06</v>
      </c>
      <c r="J3570">
        <v>41649</v>
      </c>
      <c r="K3570">
        <v>9473.24</v>
      </c>
      <c r="M3570">
        <v>41684</v>
      </c>
      <c r="N3570">
        <v>6663.62</v>
      </c>
      <c r="P3570">
        <v>41710</v>
      </c>
      <c r="Q3570">
        <v>597.5</v>
      </c>
      <c r="V3570">
        <v>43475</v>
      </c>
      <c r="W3570">
        <v>1183.8</v>
      </c>
      <c r="Y3570">
        <v>41522</v>
      </c>
      <c r="Z3570">
        <v>1.3120000000000001</v>
      </c>
      <c r="AB3570">
        <v>41522</v>
      </c>
      <c r="AC3570">
        <v>9.9889999999999996E-3</v>
      </c>
      <c r="AE3570">
        <v>41522</v>
      </c>
      <c r="AF3570">
        <v>1367.48</v>
      </c>
      <c r="AH3570">
        <v>41722</v>
      </c>
      <c r="AI3570">
        <v>99.6</v>
      </c>
      <c r="AK3570" s="1">
        <v>44645</v>
      </c>
      <c r="AL3570">
        <v>44577.760000000002</v>
      </c>
      <c r="AQ3570">
        <v>41705</v>
      </c>
      <c r="AR3570" s="2">
        <v>120.3125</v>
      </c>
      <c r="AT3570">
        <v>41703</v>
      </c>
      <c r="AU3570" s="2">
        <v>110.1640625</v>
      </c>
      <c r="AW3570">
        <v>41712</v>
      </c>
      <c r="AX3570" s="2">
        <v>126.265625</v>
      </c>
    </row>
    <row r="3571" spans="1:50" x14ac:dyDescent="0.25">
      <c r="A3571">
        <v>41711</v>
      </c>
      <c r="B3571">
        <v>1846.34</v>
      </c>
      <c r="D3571">
        <v>41711</v>
      </c>
      <c r="E3571">
        <v>16108.89</v>
      </c>
      <c r="G3571">
        <v>41711</v>
      </c>
      <c r="H3571">
        <v>3651.49</v>
      </c>
      <c r="J3571">
        <v>41652</v>
      </c>
      <c r="K3571">
        <v>9510.17</v>
      </c>
      <c r="M3571">
        <v>41687</v>
      </c>
      <c r="N3571">
        <v>6736</v>
      </c>
      <c r="P3571">
        <v>41711</v>
      </c>
      <c r="Q3571">
        <v>588.16</v>
      </c>
      <c r="V3571">
        <v>43476</v>
      </c>
      <c r="W3571">
        <v>1183.97</v>
      </c>
      <c r="Y3571">
        <v>41523</v>
      </c>
      <c r="Z3571">
        <v>1.3178000000000001</v>
      </c>
      <c r="AB3571">
        <v>41523</v>
      </c>
      <c r="AC3571">
        <v>1.009E-2</v>
      </c>
      <c r="AE3571">
        <v>41523</v>
      </c>
      <c r="AF3571">
        <v>1391.8</v>
      </c>
      <c r="AH3571">
        <v>41723</v>
      </c>
      <c r="AI3571">
        <v>99.19</v>
      </c>
      <c r="AK3571" s="1">
        <v>44646</v>
      </c>
      <c r="AL3571">
        <v>44590.9</v>
      </c>
      <c r="AQ3571">
        <v>41708</v>
      </c>
      <c r="AR3571" s="2">
        <v>120.390625</v>
      </c>
      <c r="AT3571">
        <v>41704</v>
      </c>
      <c r="AU3571" s="2">
        <v>110.125</v>
      </c>
      <c r="AW3571">
        <v>41715</v>
      </c>
      <c r="AX3571" s="2">
        <v>125.890625</v>
      </c>
    </row>
    <row r="3572" spans="1:50" x14ac:dyDescent="0.25">
      <c r="A3572">
        <v>41712</v>
      </c>
      <c r="B3572">
        <v>1841.13</v>
      </c>
      <c r="D3572">
        <v>41712</v>
      </c>
      <c r="E3572">
        <v>16065.67</v>
      </c>
      <c r="G3572">
        <v>41712</v>
      </c>
      <c r="H3572">
        <v>3627.87</v>
      </c>
      <c r="J3572">
        <v>41653</v>
      </c>
      <c r="K3572">
        <v>9540.51</v>
      </c>
      <c r="M3572">
        <v>41688</v>
      </c>
      <c r="N3572">
        <v>6796.43</v>
      </c>
      <c r="P3572">
        <v>41712</v>
      </c>
      <c r="Q3572">
        <v>584.21</v>
      </c>
      <c r="V3572">
        <v>43479</v>
      </c>
      <c r="W3572">
        <v>1182.46</v>
      </c>
      <c r="Y3572">
        <v>41526</v>
      </c>
      <c r="Z3572">
        <v>1.3254999999999999</v>
      </c>
      <c r="AB3572">
        <v>41526</v>
      </c>
      <c r="AC3572">
        <v>1.0043E-2</v>
      </c>
      <c r="AE3572">
        <v>41526</v>
      </c>
      <c r="AF3572">
        <v>1386.97</v>
      </c>
      <c r="AH3572">
        <v>41724</v>
      </c>
      <c r="AI3572">
        <v>100.26</v>
      </c>
      <c r="AK3572" s="1">
        <v>44647</v>
      </c>
      <c r="AL3572">
        <v>46111.06</v>
      </c>
      <c r="AQ3572">
        <v>41709</v>
      </c>
      <c r="AR3572" s="2">
        <v>120.46875</v>
      </c>
      <c r="AT3572">
        <v>41705</v>
      </c>
      <c r="AU3572" s="2">
        <v>110.0625</v>
      </c>
      <c r="AW3572">
        <v>41716</v>
      </c>
      <c r="AX3572" s="2">
        <v>126.0625</v>
      </c>
    </row>
    <row r="3573" spans="1:50" x14ac:dyDescent="0.25">
      <c r="A3573">
        <v>41715</v>
      </c>
      <c r="B3573">
        <v>1858.83</v>
      </c>
      <c r="D3573">
        <v>41715</v>
      </c>
      <c r="E3573">
        <v>16247.22</v>
      </c>
      <c r="G3573">
        <v>41715</v>
      </c>
      <c r="H3573">
        <v>3662.51</v>
      </c>
      <c r="J3573">
        <v>41654</v>
      </c>
      <c r="K3573">
        <v>9733.81</v>
      </c>
      <c r="M3573">
        <v>41689</v>
      </c>
      <c r="N3573">
        <v>6796.71</v>
      </c>
      <c r="P3573">
        <v>41715</v>
      </c>
      <c r="Q3573">
        <v>591.95000000000005</v>
      </c>
      <c r="V3573">
        <v>43480</v>
      </c>
      <c r="W3573">
        <v>1185.3800000000001</v>
      </c>
      <c r="Y3573">
        <v>41527</v>
      </c>
      <c r="Z3573">
        <v>1.3268</v>
      </c>
      <c r="AB3573">
        <v>41527</v>
      </c>
      <c r="AC3573">
        <v>9.9609999999999994E-3</v>
      </c>
      <c r="AE3573">
        <v>41527</v>
      </c>
      <c r="AF3573">
        <v>1363.88</v>
      </c>
      <c r="AH3573">
        <v>41725</v>
      </c>
      <c r="AI3573">
        <v>101.28</v>
      </c>
      <c r="AK3573" s="1">
        <v>44648</v>
      </c>
      <c r="AL3573">
        <v>47967.56</v>
      </c>
      <c r="AQ3573">
        <v>41710</v>
      </c>
      <c r="AR3573" s="2">
        <v>120.6015625</v>
      </c>
      <c r="AT3573">
        <v>41708</v>
      </c>
      <c r="AU3573" s="2">
        <v>110.0703125</v>
      </c>
      <c r="AW3573">
        <v>41717</v>
      </c>
      <c r="AX3573" s="2">
        <v>125.0625</v>
      </c>
    </row>
    <row r="3574" spans="1:50" x14ac:dyDescent="0.25">
      <c r="A3574">
        <v>41716</v>
      </c>
      <c r="B3574">
        <v>1872.25</v>
      </c>
      <c r="D3574">
        <v>41716</v>
      </c>
      <c r="E3574">
        <v>16336.19</v>
      </c>
      <c r="G3574">
        <v>41716</v>
      </c>
      <c r="H3574">
        <v>3706.62</v>
      </c>
      <c r="J3574">
        <v>41655</v>
      </c>
      <c r="K3574">
        <v>9717.7099999999991</v>
      </c>
      <c r="M3574">
        <v>41690</v>
      </c>
      <c r="N3574">
        <v>6812.99</v>
      </c>
      <c r="P3574">
        <v>41716</v>
      </c>
      <c r="Q3574">
        <v>599.96</v>
      </c>
      <c r="V3574">
        <v>43481</v>
      </c>
      <c r="W3574">
        <v>1186.29</v>
      </c>
      <c r="Y3574">
        <v>41528</v>
      </c>
      <c r="Z3574">
        <v>1.3310999999999999</v>
      </c>
      <c r="AB3574">
        <v>41528</v>
      </c>
      <c r="AC3574">
        <v>1.0011000000000001E-2</v>
      </c>
      <c r="AE3574">
        <v>41528</v>
      </c>
      <c r="AF3574">
        <v>1365.31</v>
      </c>
      <c r="AH3574">
        <v>41726</v>
      </c>
      <c r="AI3574">
        <v>101.67</v>
      </c>
      <c r="AK3574" s="1">
        <v>44649</v>
      </c>
      <c r="AL3574">
        <v>47486.26</v>
      </c>
      <c r="AQ3574">
        <v>41711</v>
      </c>
      <c r="AR3574" s="2">
        <v>120.890625</v>
      </c>
      <c r="AT3574">
        <v>41709</v>
      </c>
      <c r="AU3574" s="2">
        <v>110.0703125</v>
      </c>
      <c r="AW3574">
        <v>41718</v>
      </c>
      <c r="AX3574" s="2">
        <v>124.9375</v>
      </c>
    </row>
    <row r="3575" spans="1:50" x14ac:dyDescent="0.25">
      <c r="A3575">
        <v>41717</v>
      </c>
      <c r="B3575">
        <v>1860.77</v>
      </c>
      <c r="D3575">
        <v>41717</v>
      </c>
      <c r="E3575">
        <v>16222.17</v>
      </c>
      <c r="G3575">
        <v>41717</v>
      </c>
      <c r="H3575">
        <v>3682.74</v>
      </c>
      <c r="J3575">
        <v>41656</v>
      </c>
      <c r="K3575">
        <v>9742.9599999999991</v>
      </c>
      <c r="M3575">
        <v>41691</v>
      </c>
      <c r="N3575">
        <v>6838.06</v>
      </c>
      <c r="P3575">
        <v>41717</v>
      </c>
      <c r="Q3575">
        <v>596.83000000000004</v>
      </c>
      <c r="V3575">
        <v>43482</v>
      </c>
      <c r="W3575">
        <v>1186.52</v>
      </c>
      <c r="Y3575">
        <v>41529</v>
      </c>
      <c r="Z3575">
        <v>1.3299000000000001</v>
      </c>
      <c r="AB3575">
        <v>41529</v>
      </c>
      <c r="AC3575">
        <v>1.0045999999999999E-2</v>
      </c>
      <c r="AE3575">
        <v>41529</v>
      </c>
      <c r="AF3575">
        <v>1321.73</v>
      </c>
      <c r="AH3575">
        <v>41729</v>
      </c>
      <c r="AI3575">
        <v>101.58</v>
      </c>
      <c r="AK3575" s="1">
        <v>44650</v>
      </c>
      <c r="AL3575">
        <v>47277.24</v>
      </c>
      <c r="AQ3575">
        <v>41712</v>
      </c>
      <c r="AR3575" s="2">
        <v>120.8828125</v>
      </c>
      <c r="AT3575">
        <v>41710</v>
      </c>
      <c r="AU3575" s="2">
        <v>110.09375</v>
      </c>
      <c r="AW3575">
        <v>41719</v>
      </c>
      <c r="AX3575" s="2">
        <v>123.453125</v>
      </c>
    </row>
    <row r="3576" spans="1:50" x14ac:dyDescent="0.25">
      <c r="A3576">
        <v>41718</v>
      </c>
      <c r="B3576">
        <v>1872.01</v>
      </c>
      <c r="D3576">
        <v>41718</v>
      </c>
      <c r="E3576">
        <v>16331.05</v>
      </c>
      <c r="G3576">
        <v>41718</v>
      </c>
      <c r="H3576">
        <v>3693.97</v>
      </c>
      <c r="J3576">
        <v>41659</v>
      </c>
      <c r="K3576">
        <v>9715.9</v>
      </c>
      <c r="M3576">
        <v>41694</v>
      </c>
      <c r="N3576">
        <v>6865.86</v>
      </c>
      <c r="P3576">
        <v>41718</v>
      </c>
      <c r="Q3576">
        <v>600.71</v>
      </c>
      <c r="V3576">
        <v>43483</v>
      </c>
      <c r="W3576">
        <v>1190.92</v>
      </c>
      <c r="Y3576">
        <v>41530</v>
      </c>
      <c r="Z3576">
        <v>1.3293999999999999</v>
      </c>
      <c r="AB3576">
        <v>41530</v>
      </c>
      <c r="AC3576">
        <v>1.0063000000000001E-2</v>
      </c>
      <c r="AE3576">
        <v>41530</v>
      </c>
      <c r="AF3576">
        <v>1326.17</v>
      </c>
      <c r="AH3576">
        <v>41730</v>
      </c>
      <c r="AI3576">
        <v>99.74</v>
      </c>
      <c r="AK3576" s="1">
        <v>44651</v>
      </c>
      <c r="AL3576">
        <v>45767.58</v>
      </c>
      <c r="AQ3576">
        <v>41715</v>
      </c>
      <c r="AR3576" s="2">
        <v>120.6484375</v>
      </c>
      <c r="AT3576">
        <v>41711</v>
      </c>
      <c r="AU3576" s="2">
        <v>110.1328125</v>
      </c>
      <c r="AW3576">
        <v>41722</v>
      </c>
      <c r="AX3576" s="2">
        <v>123.421875</v>
      </c>
    </row>
    <row r="3577" spans="1:50" x14ac:dyDescent="0.25">
      <c r="A3577">
        <v>41719</v>
      </c>
      <c r="B3577">
        <v>1866.52</v>
      </c>
      <c r="D3577">
        <v>41719</v>
      </c>
      <c r="E3577">
        <v>16302.77</v>
      </c>
      <c r="G3577">
        <v>41719</v>
      </c>
      <c r="H3577">
        <v>3653.07</v>
      </c>
      <c r="J3577">
        <v>41660</v>
      </c>
      <c r="K3577">
        <v>9730.1200000000008</v>
      </c>
      <c r="M3577">
        <v>41695</v>
      </c>
      <c r="N3577">
        <v>6830.5</v>
      </c>
      <c r="P3577">
        <v>41719</v>
      </c>
      <c r="Q3577">
        <v>598</v>
      </c>
      <c r="V3577">
        <v>43486</v>
      </c>
      <c r="W3577">
        <v>1191.32</v>
      </c>
      <c r="Y3577">
        <v>41533</v>
      </c>
      <c r="Z3577">
        <v>1.3333999999999999</v>
      </c>
      <c r="AB3577">
        <v>41533</v>
      </c>
      <c r="AC3577">
        <v>1.0095E-2</v>
      </c>
      <c r="AE3577">
        <v>41533</v>
      </c>
      <c r="AF3577">
        <v>1312.79</v>
      </c>
      <c r="AH3577">
        <v>41731</v>
      </c>
      <c r="AI3577">
        <v>99.62</v>
      </c>
      <c r="AK3577" s="1">
        <v>44652</v>
      </c>
      <c r="AL3577">
        <v>46168.58</v>
      </c>
      <c r="AQ3577">
        <v>41716</v>
      </c>
      <c r="AR3577" s="2">
        <v>120.7734375</v>
      </c>
      <c r="AT3577">
        <v>41712</v>
      </c>
      <c r="AU3577" s="2">
        <v>110.1328125</v>
      </c>
      <c r="AW3577">
        <v>41723</v>
      </c>
      <c r="AX3577" s="2">
        <v>123.46875</v>
      </c>
    </row>
    <row r="3578" spans="1:50" x14ac:dyDescent="0.25">
      <c r="A3578">
        <v>41722</v>
      </c>
      <c r="B3578">
        <v>1857.44</v>
      </c>
      <c r="D3578">
        <v>41722</v>
      </c>
      <c r="E3578">
        <v>16276.69</v>
      </c>
      <c r="G3578">
        <v>41722</v>
      </c>
      <c r="H3578">
        <v>3617.39</v>
      </c>
      <c r="J3578">
        <v>41661</v>
      </c>
      <c r="K3578">
        <v>9720.11</v>
      </c>
      <c r="M3578">
        <v>41696</v>
      </c>
      <c r="N3578">
        <v>6799.15</v>
      </c>
      <c r="P3578">
        <v>41722</v>
      </c>
      <c r="Q3578">
        <v>595.91</v>
      </c>
      <c r="V3578">
        <v>43487</v>
      </c>
      <c r="W3578">
        <v>1191.8900000000001</v>
      </c>
      <c r="Y3578">
        <v>41534</v>
      </c>
      <c r="Z3578">
        <v>1.3359000000000001</v>
      </c>
      <c r="AB3578">
        <v>41534</v>
      </c>
      <c r="AC3578">
        <v>1.0089000000000001E-2</v>
      </c>
      <c r="AE3578">
        <v>41534</v>
      </c>
      <c r="AF3578">
        <v>1310.5999999999999</v>
      </c>
      <c r="AH3578">
        <v>41732</v>
      </c>
      <c r="AI3578">
        <v>100.29</v>
      </c>
      <c r="AK3578" s="1">
        <v>44653</v>
      </c>
      <c r="AL3578">
        <v>46196.63</v>
      </c>
      <c r="AQ3578">
        <v>41717</v>
      </c>
      <c r="AR3578" s="2">
        <v>120.015625</v>
      </c>
      <c r="AT3578">
        <v>41715</v>
      </c>
      <c r="AU3578" s="2">
        <v>110.109375</v>
      </c>
      <c r="AW3578">
        <v>41724</v>
      </c>
      <c r="AX3578" s="2">
        <v>123.796875</v>
      </c>
    </row>
    <row r="3579" spans="1:50" x14ac:dyDescent="0.25">
      <c r="A3579">
        <v>41723</v>
      </c>
      <c r="B3579">
        <v>1865.62</v>
      </c>
      <c r="D3579">
        <v>41723</v>
      </c>
      <c r="E3579">
        <v>16367.88</v>
      </c>
      <c r="G3579">
        <v>41723</v>
      </c>
      <c r="H3579">
        <v>3629.73</v>
      </c>
      <c r="J3579">
        <v>41662</v>
      </c>
      <c r="K3579">
        <v>9631.0400000000009</v>
      </c>
      <c r="M3579">
        <v>41697</v>
      </c>
      <c r="N3579">
        <v>6810.27</v>
      </c>
      <c r="P3579">
        <v>41723</v>
      </c>
      <c r="Q3579">
        <v>600.22</v>
      </c>
      <c r="V3579">
        <v>43488</v>
      </c>
      <c r="W3579">
        <v>1188.48</v>
      </c>
      <c r="Y3579">
        <v>41535</v>
      </c>
      <c r="Z3579">
        <v>1.3521000000000001</v>
      </c>
      <c r="AB3579">
        <v>41535</v>
      </c>
      <c r="AC3579">
        <v>1.0211E-2</v>
      </c>
      <c r="AE3579">
        <v>41535</v>
      </c>
      <c r="AF3579">
        <v>1363.77</v>
      </c>
      <c r="AH3579">
        <v>41733</v>
      </c>
      <c r="AI3579">
        <v>101.14</v>
      </c>
      <c r="AK3579" s="1">
        <v>44654</v>
      </c>
      <c r="AL3579">
        <v>46387.63</v>
      </c>
      <c r="AQ3579">
        <v>41718</v>
      </c>
      <c r="AR3579" s="2">
        <v>119.9375</v>
      </c>
      <c r="AT3579">
        <v>41716</v>
      </c>
      <c r="AU3579" s="2">
        <v>110.1328125</v>
      </c>
      <c r="AW3579">
        <v>41725</v>
      </c>
      <c r="AX3579" s="2">
        <v>123.859375</v>
      </c>
    </row>
    <row r="3580" spans="1:50" x14ac:dyDescent="0.25">
      <c r="A3580">
        <v>41724</v>
      </c>
      <c r="B3580">
        <v>1852.56</v>
      </c>
      <c r="D3580">
        <v>41724</v>
      </c>
      <c r="E3580">
        <v>16268.99</v>
      </c>
      <c r="G3580">
        <v>41724</v>
      </c>
      <c r="H3580">
        <v>3582.89</v>
      </c>
      <c r="J3580">
        <v>41663</v>
      </c>
      <c r="K3580">
        <v>9392.02</v>
      </c>
      <c r="M3580">
        <v>41698</v>
      </c>
      <c r="N3580">
        <v>6809.7</v>
      </c>
      <c r="P3580">
        <v>41724</v>
      </c>
      <c r="Q3580">
        <v>592.33000000000004</v>
      </c>
      <c r="V3580">
        <v>43489</v>
      </c>
      <c r="W3580">
        <v>1191.6400000000001</v>
      </c>
      <c r="Y3580">
        <v>41536</v>
      </c>
      <c r="Z3580">
        <v>1.353</v>
      </c>
      <c r="AB3580">
        <v>41536</v>
      </c>
      <c r="AC3580">
        <v>1.0052E-2</v>
      </c>
      <c r="AE3580">
        <v>41536</v>
      </c>
      <c r="AF3580">
        <v>1366.25</v>
      </c>
      <c r="AH3580">
        <v>41736</v>
      </c>
      <c r="AI3580">
        <v>100.44</v>
      </c>
      <c r="AK3580" s="1">
        <v>44655</v>
      </c>
      <c r="AL3580">
        <v>46311.76</v>
      </c>
      <c r="AQ3580">
        <v>41719</v>
      </c>
      <c r="AR3580" s="2">
        <v>119.90625</v>
      </c>
      <c r="AT3580">
        <v>41717</v>
      </c>
      <c r="AU3580" s="2">
        <v>110.0078125</v>
      </c>
      <c r="AW3580">
        <v>41726</v>
      </c>
      <c r="AX3580" s="2">
        <v>123.5625</v>
      </c>
    </row>
    <row r="3581" spans="1:50" x14ac:dyDescent="0.25">
      <c r="A3581">
        <v>41725</v>
      </c>
      <c r="B3581">
        <v>1849.04</v>
      </c>
      <c r="D3581">
        <v>41725</v>
      </c>
      <c r="E3581">
        <v>16264.23</v>
      </c>
      <c r="G3581">
        <v>41725</v>
      </c>
      <c r="H3581">
        <v>3563.13</v>
      </c>
      <c r="J3581">
        <v>41666</v>
      </c>
      <c r="K3581">
        <v>9349.2199999999993</v>
      </c>
      <c r="M3581">
        <v>41701</v>
      </c>
      <c r="N3581">
        <v>6708.35</v>
      </c>
      <c r="P3581">
        <v>41725</v>
      </c>
      <c r="Q3581">
        <v>588.69000000000005</v>
      </c>
      <c r="V3581">
        <v>43490</v>
      </c>
      <c r="W3581">
        <v>1183.31</v>
      </c>
      <c r="Y3581">
        <v>41537</v>
      </c>
      <c r="Z3581">
        <v>1.3524</v>
      </c>
      <c r="AB3581">
        <v>41537</v>
      </c>
      <c r="AC3581">
        <v>1.0064999999999999E-2</v>
      </c>
      <c r="AE3581">
        <v>41537</v>
      </c>
      <c r="AF3581">
        <v>1325.85</v>
      </c>
      <c r="AH3581">
        <v>41737</v>
      </c>
      <c r="AI3581">
        <v>102.56</v>
      </c>
      <c r="AK3581" s="1">
        <v>44656</v>
      </c>
      <c r="AL3581">
        <v>45868.99</v>
      </c>
      <c r="AQ3581">
        <v>41722</v>
      </c>
      <c r="AR3581" s="2">
        <v>119.8125</v>
      </c>
      <c r="AT3581">
        <v>41718</v>
      </c>
      <c r="AU3581" s="2">
        <v>110</v>
      </c>
      <c r="AW3581">
        <v>41729</v>
      </c>
      <c r="AX3581" s="2">
        <v>123.5</v>
      </c>
    </row>
    <row r="3582" spans="1:50" x14ac:dyDescent="0.25">
      <c r="A3582">
        <v>41726</v>
      </c>
      <c r="B3582">
        <v>1857.62</v>
      </c>
      <c r="D3582">
        <v>41726</v>
      </c>
      <c r="E3582">
        <v>16323.06</v>
      </c>
      <c r="G3582">
        <v>41726</v>
      </c>
      <c r="H3582">
        <v>3571.49</v>
      </c>
      <c r="J3582">
        <v>41667</v>
      </c>
      <c r="K3582">
        <v>9406.91</v>
      </c>
      <c r="M3582">
        <v>41702</v>
      </c>
      <c r="N3582">
        <v>6823.77</v>
      </c>
      <c r="P3582">
        <v>41726</v>
      </c>
      <c r="Q3582">
        <v>591.48</v>
      </c>
      <c r="V3582">
        <v>43493</v>
      </c>
      <c r="W3582">
        <v>1183.71</v>
      </c>
      <c r="Y3582">
        <v>41540</v>
      </c>
      <c r="Z3582">
        <v>1.3492999999999999</v>
      </c>
      <c r="AB3582">
        <v>41540</v>
      </c>
      <c r="AC3582">
        <v>1.0118E-2</v>
      </c>
      <c r="AE3582">
        <v>41540</v>
      </c>
      <c r="AF3582">
        <v>1322.72</v>
      </c>
      <c r="AH3582">
        <v>41738</v>
      </c>
      <c r="AI3582">
        <v>103.6</v>
      </c>
      <c r="AK3582" s="1">
        <v>44657</v>
      </c>
      <c r="AL3582">
        <v>43885.38</v>
      </c>
      <c r="AQ3582">
        <v>41723</v>
      </c>
      <c r="AR3582" s="2">
        <v>119.8984375</v>
      </c>
      <c r="AT3582">
        <v>41719</v>
      </c>
      <c r="AU3582" s="2">
        <v>110.015625</v>
      </c>
      <c r="AW3582">
        <v>41730</v>
      </c>
      <c r="AX3582" s="2">
        <v>123.359375</v>
      </c>
    </row>
    <row r="3583" spans="1:50" x14ac:dyDescent="0.25">
      <c r="A3583">
        <v>41729</v>
      </c>
      <c r="B3583">
        <v>1872.34</v>
      </c>
      <c r="D3583">
        <v>41729</v>
      </c>
      <c r="E3583">
        <v>16457.66</v>
      </c>
      <c r="G3583">
        <v>41729</v>
      </c>
      <c r="H3583">
        <v>3595.74</v>
      </c>
      <c r="J3583">
        <v>41668</v>
      </c>
      <c r="K3583">
        <v>9336.73</v>
      </c>
      <c r="M3583">
        <v>41703</v>
      </c>
      <c r="N3583">
        <v>6775.42</v>
      </c>
      <c r="P3583">
        <v>41729</v>
      </c>
      <c r="Q3583">
        <v>596.36</v>
      </c>
      <c r="V3583">
        <v>43494</v>
      </c>
      <c r="W3583">
        <v>1184.58</v>
      </c>
      <c r="Y3583">
        <v>41541</v>
      </c>
      <c r="Z3583">
        <v>1.3473999999999999</v>
      </c>
      <c r="AB3583">
        <v>41541</v>
      </c>
      <c r="AC3583">
        <v>1.0127000000000001E-2</v>
      </c>
      <c r="AE3583">
        <v>41541</v>
      </c>
      <c r="AF3583">
        <v>1323.26</v>
      </c>
      <c r="AH3583">
        <v>41739</v>
      </c>
      <c r="AI3583">
        <v>103.4</v>
      </c>
      <c r="AK3583" s="1">
        <v>44658</v>
      </c>
      <c r="AL3583">
        <v>43577.22</v>
      </c>
      <c r="AQ3583">
        <v>41724</v>
      </c>
      <c r="AR3583" s="2">
        <v>120.109375</v>
      </c>
      <c r="AT3583">
        <v>41722</v>
      </c>
      <c r="AU3583" s="2">
        <v>109.984375</v>
      </c>
      <c r="AW3583">
        <v>41731</v>
      </c>
      <c r="AX3583" s="2">
        <v>122.921875</v>
      </c>
    </row>
    <row r="3584" spans="1:50" x14ac:dyDescent="0.25">
      <c r="A3584">
        <v>41730</v>
      </c>
      <c r="B3584">
        <v>1885.52</v>
      </c>
      <c r="D3584">
        <v>41730</v>
      </c>
      <c r="E3584">
        <v>16532.61</v>
      </c>
      <c r="G3584">
        <v>41730</v>
      </c>
      <c r="H3584">
        <v>3658.4</v>
      </c>
      <c r="J3584">
        <v>41669</v>
      </c>
      <c r="K3584">
        <v>9373.48</v>
      </c>
      <c r="M3584">
        <v>41704</v>
      </c>
      <c r="N3584">
        <v>6788.49</v>
      </c>
      <c r="P3584">
        <v>41730</v>
      </c>
      <c r="Q3584">
        <v>604.21</v>
      </c>
      <c r="V3584">
        <v>43495</v>
      </c>
      <c r="W3584">
        <v>1180.19</v>
      </c>
      <c r="Y3584">
        <v>41542</v>
      </c>
      <c r="Z3584">
        <v>1.3526</v>
      </c>
      <c r="AB3584">
        <v>41542</v>
      </c>
      <c r="AC3584">
        <v>1.0159E-2</v>
      </c>
      <c r="AE3584">
        <v>41542</v>
      </c>
      <c r="AF3584">
        <v>1334.36</v>
      </c>
      <c r="AH3584">
        <v>41740</v>
      </c>
      <c r="AI3584">
        <v>103.74</v>
      </c>
      <c r="AK3584" s="1">
        <v>44659</v>
      </c>
      <c r="AL3584">
        <v>42815.77</v>
      </c>
      <c r="AQ3584">
        <v>41725</v>
      </c>
      <c r="AR3584" s="2">
        <v>120.1015625</v>
      </c>
      <c r="AT3584">
        <v>41723</v>
      </c>
      <c r="AU3584" s="2">
        <v>110.015625</v>
      </c>
      <c r="AW3584">
        <v>41732</v>
      </c>
      <c r="AX3584" s="2">
        <v>122.96875</v>
      </c>
    </row>
    <row r="3585" spans="1:50" x14ac:dyDescent="0.25">
      <c r="A3585">
        <v>41731</v>
      </c>
      <c r="B3585">
        <v>1890.9</v>
      </c>
      <c r="D3585">
        <v>41731</v>
      </c>
      <c r="E3585">
        <v>16573</v>
      </c>
      <c r="G3585">
        <v>41731</v>
      </c>
      <c r="H3585">
        <v>3665.99</v>
      </c>
      <c r="J3585">
        <v>41670</v>
      </c>
      <c r="K3585">
        <v>9306.48</v>
      </c>
      <c r="M3585">
        <v>41705</v>
      </c>
      <c r="N3585">
        <v>6712.67</v>
      </c>
      <c r="P3585">
        <v>41731</v>
      </c>
      <c r="Q3585">
        <v>604.07000000000005</v>
      </c>
      <c r="V3585">
        <v>43496</v>
      </c>
      <c r="W3585">
        <v>1180.83</v>
      </c>
      <c r="Y3585">
        <v>41543</v>
      </c>
      <c r="Z3585">
        <v>1.3489</v>
      </c>
      <c r="AB3585">
        <v>41543</v>
      </c>
      <c r="AC3585">
        <v>1.0102E-2</v>
      </c>
      <c r="AE3585">
        <v>41543</v>
      </c>
      <c r="AF3585">
        <v>1324.08</v>
      </c>
      <c r="AH3585">
        <v>41743</v>
      </c>
      <c r="AI3585">
        <v>104.05</v>
      </c>
      <c r="AK3585" s="1">
        <v>44660</v>
      </c>
      <c r="AL3585">
        <v>42447.77</v>
      </c>
      <c r="AQ3585">
        <v>41726</v>
      </c>
      <c r="AR3585" s="2">
        <v>119.9765625</v>
      </c>
      <c r="AT3585">
        <v>41724</v>
      </c>
      <c r="AU3585" s="2">
        <v>110.0625</v>
      </c>
      <c r="AW3585">
        <v>41733</v>
      </c>
      <c r="AX3585" s="2">
        <v>123.671875</v>
      </c>
    </row>
    <row r="3586" spans="1:50" x14ac:dyDescent="0.25">
      <c r="A3586">
        <v>41732</v>
      </c>
      <c r="B3586">
        <v>1888.77</v>
      </c>
      <c r="D3586">
        <v>41732</v>
      </c>
      <c r="E3586">
        <v>16572.55</v>
      </c>
      <c r="G3586">
        <v>41732</v>
      </c>
      <c r="H3586">
        <v>3637.58</v>
      </c>
      <c r="J3586">
        <v>41673</v>
      </c>
      <c r="K3586">
        <v>9186.52</v>
      </c>
      <c r="M3586">
        <v>41708</v>
      </c>
      <c r="N3586">
        <v>6689.45</v>
      </c>
      <c r="P3586">
        <v>41732</v>
      </c>
      <c r="Q3586">
        <v>600.6</v>
      </c>
      <c r="V3586">
        <v>43497</v>
      </c>
      <c r="W3586">
        <v>1181.98</v>
      </c>
      <c r="Y3586">
        <v>41544</v>
      </c>
      <c r="Z3586">
        <v>1.3522000000000001</v>
      </c>
      <c r="AB3586">
        <v>41544</v>
      </c>
      <c r="AC3586">
        <v>1.0182E-2</v>
      </c>
      <c r="AE3586">
        <v>41544</v>
      </c>
      <c r="AF3586">
        <v>1336.88</v>
      </c>
      <c r="AH3586">
        <v>41744</v>
      </c>
      <c r="AI3586">
        <v>103.75</v>
      </c>
      <c r="AK3586" s="1">
        <v>44661</v>
      </c>
      <c r="AL3586">
        <v>43125.15</v>
      </c>
      <c r="AQ3586">
        <v>41729</v>
      </c>
      <c r="AR3586" s="2">
        <v>120.0078125</v>
      </c>
      <c r="AT3586">
        <v>41725</v>
      </c>
      <c r="AU3586" s="2">
        <v>110.0703125</v>
      </c>
      <c r="AW3586">
        <v>41736</v>
      </c>
      <c r="AX3586" s="2">
        <v>123.859375</v>
      </c>
    </row>
    <row r="3587" spans="1:50" x14ac:dyDescent="0.25">
      <c r="A3587">
        <v>41733</v>
      </c>
      <c r="B3587">
        <v>1865.09</v>
      </c>
      <c r="D3587">
        <v>41733</v>
      </c>
      <c r="E3587">
        <v>16412.71</v>
      </c>
      <c r="G3587">
        <v>41733</v>
      </c>
      <c r="H3587">
        <v>3539.38</v>
      </c>
      <c r="J3587">
        <v>41674</v>
      </c>
      <c r="K3587">
        <v>9127.91</v>
      </c>
      <c r="M3587">
        <v>41709</v>
      </c>
      <c r="N3587">
        <v>6685.52</v>
      </c>
      <c r="P3587">
        <v>41733</v>
      </c>
      <c r="Q3587">
        <v>587.17999999999995</v>
      </c>
      <c r="V3587">
        <v>43500</v>
      </c>
      <c r="W3587">
        <v>1185.0899999999999</v>
      </c>
      <c r="Y3587">
        <v>41547</v>
      </c>
      <c r="Z3587">
        <v>1.3527</v>
      </c>
      <c r="AB3587">
        <v>41547</v>
      </c>
      <c r="AC3587">
        <v>1.018E-2</v>
      </c>
      <c r="AE3587">
        <v>41547</v>
      </c>
      <c r="AF3587">
        <v>1329.03</v>
      </c>
      <c r="AH3587">
        <v>41745</v>
      </c>
      <c r="AI3587">
        <v>103.76</v>
      </c>
      <c r="AK3587" s="1">
        <v>44662</v>
      </c>
      <c r="AL3587">
        <v>39846.47</v>
      </c>
      <c r="AQ3587">
        <v>41730</v>
      </c>
      <c r="AR3587" s="2">
        <v>118.8984375</v>
      </c>
      <c r="AT3587">
        <v>41726</v>
      </c>
      <c r="AU3587" s="2">
        <v>110.0703125</v>
      </c>
      <c r="AW3587">
        <v>41737</v>
      </c>
      <c r="AX3587" s="2">
        <v>124.046875</v>
      </c>
    </row>
    <row r="3588" spans="1:50" x14ac:dyDescent="0.25">
      <c r="A3588">
        <v>41736</v>
      </c>
      <c r="B3588">
        <v>1845.04</v>
      </c>
      <c r="D3588">
        <v>41736</v>
      </c>
      <c r="E3588">
        <v>16245.87</v>
      </c>
      <c r="G3588">
        <v>41736</v>
      </c>
      <c r="H3588">
        <v>3507.75</v>
      </c>
      <c r="J3588">
        <v>41675</v>
      </c>
      <c r="K3588">
        <v>9116.32</v>
      </c>
      <c r="M3588">
        <v>41710</v>
      </c>
      <c r="N3588">
        <v>6620.9</v>
      </c>
      <c r="P3588">
        <v>41736</v>
      </c>
      <c r="Q3588">
        <v>582.77</v>
      </c>
      <c r="V3588">
        <v>43501</v>
      </c>
      <c r="W3588">
        <v>1186.21</v>
      </c>
      <c r="Y3588">
        <v>41548</v>
      </c>
      <c r="Z3588">
        <v>1.3526</v>
      </c>
      <c r="AB3588">
        <v>41548</v>
      </c>
      <c r="AC3588">
        <v>1.0203E-2</v>
      </c>
      <c r="AE3588">
        <v>41548</v>
      </c>
      <c r="AF3588">
        <v>1287.54</v>
      </c>
      <c r="AH3588">
        <v>41746</v>
      </c>
      <c r="AI3588">
        <v>104.3</v>
      </c>
      <c r="AK3588" s="1">
        <v>44663</v>
      </c>
      <c r="AL3588">
        <v>39534.080000000002</v>
      </c>
      <c r="AQ3588">
        <v>41731</v>
      </c>
      <c r="AR3588" s="2">
        <v>118.625</v>
      </c>
      <c r="AT3588">
        <v>41729</v>
      </c>
      <c r="AU3588" s="2">
        <v>110.109375</v>
      </c>
      <c r="AW3588">
        <v>41738</v>
      </c>
      <c r="AX3588" s="2">
        <v>124.203125</v>
      </c>
    </row>
    <row r="3589" spans="1:50" x14ac:dyDescent="0.25">
      <c r="A3589">
        <v>41737</v>
      </c>
      <c r="B3589">
        <v>1851.96</v>
      </c>
      <c r="D3589">
        <v>41737</v>
      </c>
      <c r="E3589">
        <v>16256.14</v>
      </c>
      <c r="G3589">
        <v>41737</v>
      </c>
      <c r="H3589">
        <v>3538.23</v>
      </c>
      <c r="J3589">
        <v>41676</v>
      </c>
      <c r="K3589">
        <v>9256.58</v>
      </c>
      <c r="M3589">
        <v>41711</v>
      </c>
      <c r="N3589">
        <v>6553.78</v>
      </c>
      <c r="P3589">
        <v>41737</v>
      </c>
      <c r="Q3589">
        <v>587.70000000000005</v>
      </c>
      <c r="V3589">
        <v>43502</v>
      </c>
      <c r="W3589">
        <v>1189.8800000000001</v>
      </c>
      <c r="Y3589">
        <v>41549</v>
      </c>
      <c r="Z3589">
        <v>1.3579000000000001</v>
      </c>
      <c r="AB3589">
        <v>41549</v>
      </c>
      <c r="AC3589">
        <v>1.0272E-2</v>
      </c>
      <c r="AE3589">
        <v>41549</v>
      </c>
      <c r="AF3589">
        <v>1316.03</v>
      </c>
      <c r="AH3589">
        <v>41750</v>
      </c>
      <c r="AI3589">
        <v>104.37</v>
      </c>
      <c r="AK3589" s="1">
        <v>44664</v>
      </c>
      <c r="AL3589">
        <v>41254.519999999997</v>
      </c>
      <c r="AQ3589">
        <v>41732</v>
      </c>
      <c r="AR3589" s="2">
        <v>118.640625</v>
      </c>
      <c r="AT3589">
        <v>41730</v>
      </c>
      <c r="AU3589" s="2">
        <v>109.7734375</v>
      </c>
      <c r="AW3589">
        <v>41739</v>
      </c>
      <c r="AX3589" s="2">
        <v>124.703125</v>
      </c>
    </row>
    <row r="3590" spans="1:50" x14ac:dyDescent="0.25">
      <c r="A3590">
        <v>41738</v>
      </c>
      <c r="B3590">
        <v>1872.18</v>
      </c>
      <c r="D3590">
        <v>41738</v>
      </c>
      <c r="E3590">
        <v>16437.18</v>
      </c>
      <c r="G3590">
        <v>41738</v>
      </c>
      <c r="H3590">
        <v>3600.44</v>
      </c>
      <c r="J3590">
        <v>41677</v>
      </c>
      <c r="K3590">
        <v>9301.92</v>
      </c>
      <c r="M3590">
        <v>41712</v>
      </c>
      <c r="N3590">
        <v>6527.89</v>
      </c>
      <c r="P3590">
        <v>41738</v>
      </c>
      <c r="Q3590">
        <v>596.87</v>
      </c>
      <c r="V3590">
        <v>43503</v>
      </c>
      <c r="W3590">
        <v>1191.83</v>
      </c>
      <c r="Y3590">
        <v>41550</v>
      </c>
      <c r="Z3590">
        <v>1.3619000000000001</v>
      </c>
      <c r="AB3590">
        <v>41550</v>
      </c>
      <c r="AC3590">
        <v>1.0281999999999999E-2</v>
      </c>
      <c r="AE3590">
        <v>41550</v>
      </c>
      <c r="AF3590">
        <v>1316.86</v>
      </c>
      <c r="AH3590">
        <v>41751</v>
      </c>
      <c r="AI3590">
        <v>102.13</v>
      </c>
      <c r="AK3590" s="1">
        <v>44665</v>
      </c>
      <c r="AL3590">
        <v>39915.93</v>
      </c>
      <c r="AQ3590">
        <v>41733</v>
      </c>
      <c r="AR3590" s="2">
        <v>119.0625</v>
      </c>
      <c r="AT3590">
        <v>41731</v>
      </c>
      <c r="AU3590" s="2">
        <v>109.7265625</v>
      </c>
      <c r="AW3590">
        <v>41740</v>
      </c>
      <c r="AX3590" s="2">
        <v>124.796875</v>
      </c>
    </row>
    <row r="3591" spans="1:50" x14ac:dyDescent="0.25">
      <c r="A3591">
        <v>41739</v>
      </c>
      <c r="B3591">
        <v>1833.08</v>
      </c>
      <c r="D3591">
        <v>41739</v>
      </c>
      <c r="E3591">
        <v>16170.22</v>
      </c>
      <c r="G3591">
        <v>41739</v>
      </c>
      <c r="H3591">
        <v>3487.76</v>
      </c>
      <c r="J3591">
        <v>41680</v>
      </c>
      <c r="K3591">
        <v>9289.86</v>
      </c>
      <c r="M3591">
        <v>41715</v>
      </c>
      <c r="N3591">
        <v>6568.35</v>
      </c>
      <c r="P3591">
        <v>41739</v>
      </c>
      <c r="Q3591">
        <v>581.91999999999996</v>
      </c>
      <c r="V3591">
        <v>43504</v>
      </c>
      <c r="W3591">
        <v>1192.07</v>
      </c>
      <c r="Y3591">
        <v>41551</v>
      </c>
      <c r="Z3591">
        <v>1.3557999999999999</v>
      </c>
      <c r="AB3591">
        <v>41551</v>
      </c>
      <c r="AC3591">
        <v>1.0259000000000001E-2</v>
      </c>
      <c r="AE3591">
        <v>41551</v>
      </c>
      <c r="AF3591">
        <v>1311.09</v>
      </c>
      <c r="AH3591">
        <v>41752</v>
      </c>
      <c r="AI3591">
        <v>101.44</v>
      </c>
      <c r="AK3591" s="1">
        <v>44666</v>
      </c>
      <c r="AL3591">
        <v>40404.519999999997</v>
      </c>
      <c r="AQ3591">
        <v>41736</v>
      </c>
      <c r="AR3591" s="2">
        <v>119.2109375</v>
      </c>
      <c r="AT3591">
        <v>41732</v>
      </c>
      <c r="AU3591" s="2">
        <v>109.7265625</v>
      </c>
      <c r="AW3591">
        <v>41743</v>
      </c>
      <c r="AX3591" s="2">
        <v>124.59375</v>
      </c>
    </row>
    <row r="3592" spans="1:50" x14ac:dyDescent="0.25">
      <c r="A3592">
        <v>41740</v>
      </c>
      <c r="B3592">
        <v>1815.69</v>
      </c>
      <c r="D3592">
        <v>41740</v>
      </c>
      <c r="E3592">
        <v>16026.75</v>
      </c>
      <c r="G3592">
        <v>41740</v>
      </c>
      <c r="H3592">
        <v>3446.85</v>
      </c>
      <c r="J3592">
        <v>41681</v>
      </c>
      <c r="K3592">
        <v>9478.77</v>
      </c>
      <c r="M3592">
        <v>41716</v>
      </c>
      <c r="N3592">
        <v>6605.28</v>
      </c>
      <c r="P3592">
        <v>41740</v>
      </c>
      <c r="Q3592">
        <v>575.11</v>
      </c>
      <c r="V3592">
        <v>43507</v>
      </c>
      <c r="W3592">
        <v>1197.72</v>
      </c>
      <c r="Y3592">
        <v>41554</v>
      </c>
      <c r="Z3592">
        <v>1.3581000000000001</v>
      </c>
      <c r="AB3592">
        <v>41554</v>
      </c>
      <c r="AC3592">
        <v>1.034E-2</v>
      </c>
      <c r="AE3592">
        <v>41554</v>
      </c>
      <c r="AF3592">
        <v>1323.1</v>
      </c>
      <c r="AH3592">
        <v>41753</v>
      </c>
      <c r="AI3592">
        <v>101.94</v>
      </c>
      <c r="AK3592" s="1">
        <v>44667</v>
      </c>
      <c r="AL3592">
        <v>40294.879999999997</v>
      </c>
      <c r="AQ3592">
        <v>41737</v>
      </c>
      <c r="AR3592" s="2">
        <v>119.25</v>
      </c>
      <c r="AT3592">
        <v>41733</v>
      </c>
      <c r="AU3592" s="2">
        <v>109.8203125</v>
      </c>
      <c r="AW3592">
        <v>41744</v>
      </c>
      <c r="AX3592" s="2">
        <v>124.59375</v>
      </c>
    </row>
    <row r="3593" spans="1:50" x14ac:dyDescent="0.25">
      <c r="A3593">
        <v>41743</v>
      </c>
      <c r="B3593">
        <v>1830.61</v>
      </c>
      <c r="D3593">
        <v>41743</v>
      </c>
      <c r="E3593">
        <v>16173.24</v>
      </c>
      <c r="G3593">
        <v>41743</v>
      </c>
      <c r="H3593">
        <v>3474.63</v>
      </c>
      <c r="J3593">
        <v>41682</v>
      </c>
      <c r="K3593">
        <v>9540</v>
      </c>
      <c r="M3593">
        <v>41717</v>
      </c>
      <c r="N3593">
        <v>6573.13</v>
      </c>
      <c r="P3593">
        <v>41743</v>
      </c>
      <c r="Q3593">
        <v>581.14</v>
      </c>
      <c r="V3593">
        <v>43508</v>
      </c>
      <c r="W3593">
        <v>1194.2</v>
      </c>
      <c r="Y3593">
        <v>41555</v>
      </c>
      <c r="Z3593">
        <v>1.3573</v>
      </c>
      <c r="AB3593">
        <v>41555</v>
      </c>
      <c r="AC3593">
        <v>1.0322E-2</v>
      </c>
      <c r="AE3593">
        <v>41555</v>
      </c>
      <c r="AF3593">
        <v>1319.29</v>
      </c>
      <c r="AH3593">
        <v>41754</v>
      </c>
      <c r="AI3593">
        <v>100.6</v>
      </c>
      <c r="AK3593" s="1">
        <v>44668</v>
      </c>
      <c r="AL3593">
        <v>40273.089999999997</v>
      </c>
      <c r="AQ3593">
        <v>41738</v>
      </c>
      <c r="AR3593" s="2">
        <v>119.4453125</v>
      </c>
      <c r="AT3593">
        <v>41736</v>
      </c>
      <c r="AU3593" s="2">
        <v>109.859375</v>
      </c>
      <c r="AW3593">
        <v>41745</v>
      </c>
      <c r="AX3593" s="2">
        <v>124.375</v>
      </c>
    </row>
    <row r="3594" spans="1:50" x14ac:dyDescent="0.25">
      <c r="A3594">
        <v>41744</v>
      </c>
      <c r="B3594">
        <v>1842.98</v>
      </c>
      <c r="D3594">
        <v>41744</v>
      </c>
      <c r="E3594">
        <v>16262.56</v>
      </c>
      <c r="G3594">
        <v>41744</v>
      </c>
      <c r="H3594">
        <v>3487.85</v>
      </c>
      <c r="J3594">
        <v>41683</v>
      </c>
      <c r="K3594">
        <v>9596.77</v>
      </c>
      <c r="M3594">
        <v>41718</v>
      </c>
      <c r="N3594">
        <v>6542.44</v>
      </c>
      <c r="P3594">
        <v>41744</v>
      </c>
      <c r="Q3594">
        <v>583.79999999999995</v>
      </c>
      <c r="V3594">
        <v>43509</v>
      </c>
      <c r="W3594">
        <v>1199.45</v>
      </c>
      <c r="Y3594">
        <v>41556</v>
      </c>
      <c r="Z3594">
        <v>1.3524</v>
      </c>
      <c r="AB3594">
        <v>41556</v>
      </c>
      <c r="AC3594">
        <v>1.0272999999999999E-2</v>
      </c>
      <c r="AE3594">
        <v>41556</v>
      </c>
      <c r="AF3594">
        <v>1305.5899999999999</v>
      </c>
      <c r="AH3594">
        <v>41757</v>
      </c>
      <c r="AI3594">
        <v>100.84</v>
      </c>
      <c r="AK3594" s="1">
        <v>44669</v>
      </c>
      <c r="AL3594">
        <v>40673.67</v>
      </c>
      <c r="AQ3594">
        <v>41739</v>
      </c>
      <c r="AR3594" s="2">
        <v>119.734375</v>
      </c>
      <c r="AT3594">
        <v>41737</v>
      </c>
      <c r="AU3594" s="2">
        <v>109.8671875</v>
      </c>
      <c r="AW3594">
        <v>41746</v>
      </c>
      <c r="AX3594" s="2">
        <v>123.75</v>
      </c>
    </row>
    <row r="3595" spans="1:50" x14ac:dyDescent="0.25">
      <c r="A3595">
        <v>41745</v>
      </c>
      <c r="B3595">
        <v>1862.31</v>
      </c>
      <c r="D3595">
        <v>41745</v>
      </c>
      <c r="E3595">
        <v>16424.849999999999</v>
      </c>
      <c r="G3595">
        <v>41745</v>
      </c>
      <c r="H3595">
        <v>3533.09</v>
      </c>
      <c r="J3595">
        <v>41684</v>
      </c>
      <c r="K3595">
        <v>9662.4</v>
      </c>
      <c r="M3595">
        <v>41719</v>
      </c>
      <c r="N3595">
        <v>6557.17</v>
      </c>
      <c r="P3595">
        <v>41745</v>
      </c>
      <c r="Q3595">
        <v>589.92999999999995</v>
      </c>
      <c r="V3595">
        <v>43510</v>
      </c>
      <c r="W3595">
        <v>1197.29</v>
      </c>
      <c r="Y3595">
        <v>41557</v>
      </c>
      <c r="Z3595">
        <v>1.3520000000000001</v>
      </c>
      <c r="AB3595">
        <v>41557</v>
      </c>
      <c r="AC3595">
        <v>1.0187999999999999E-2</v>
      </c>
      <c r="AE3595">
        <v>41557</v>
      </c>
      <c r="AF3595">
        <v>1287.5999999999999</v>
      </c>
      <c r="AH3595">
        <v>41758</v>
      </c>
      <c r="AI3595">
        <v>101.28</v>
      </c>
      <c r="AK3595" s="1">
        <v>44670</v>
      </c>
      <c r="AL3595">
        <v>41297.9</v>
      </c>
      <c r="AQ3595">
        <v>41740</v>
      </c>
      <c r="AR3595" s="2">
        <v>119.78125</v>
      </c>
      <c r="AT3595">
        <v>41738</v>
      </c>
      <c r="AU3595" s="2">
        <v>109.921875</v>
      </c>
      <c r="AW3595">
        <v>41750</v>
      </c>
      <c r="AX3595" s="2">
        <v>123.734375</v>
      </c>
    </row>
    <row r="3596" spans="1:50" x14ac:dyDescent="0.25">
      <c r="A3596">
        <v>41746</v>
      </c>
      <c r="B3596">
        <v>1864.85</v>
      </c>
      <c r="D3596">
        <v>41746</v>
      </c>
      <c r="E3596">
        <v>16408.54</v>
      </c>
      <c r="G3596">
        <v>41746</v>
      </c>
      <c r="H3596">
        <v>3534.53</v>
      </c>
      <c r="J3596">
        <v>41687</v>
      </c>
      <c r="K3596">
        <v>9656.76</v>
      </c>
      <c r="M3596">
        <v>41722</v>
      </c>
      <c r="N3596">
        <v>6520.39</v>
      </c>
      <c r="P3596">
        <v>41746</v>
      </c>
      <c r="Q3596">
        <v>588.13</v>
      </c>
      <c r="V3596">
        <v>43511</v>
      </c>
      <c r="W3596">
        <v>1195.04</v>
      </c>
      <c r="Y3596">
        <v>41558</v>
      </c>
      <c r="Z3596">
        <v>1.3544</v>
      </c>
      <c r="AB3596">
        <v>41558</v>
      </c>
      <c r="AC3596">
        <v>1.0144E-2</v>
      </c>
      <c r="AE3596">
        <v>41558</v>
      </c>
      <c r="AF3596">
        <v>1272.2</v>
      </c>
      <c r="AH3596">
        <v>41759</v>
      </c>
      <c r="AI3596">
        <v>99.74</v>
      </c>
      <c r="AK3596" s="1">
        <v>44671</v>
      </c>
      <c r="AL3596">
        <v>41430.79</v>
      </c>
      <c r="AQ3596">
        <v>41743</v>
      </c>
      <c r="AR3596" s="2">
        <v>119.609375</v>
      </c>
      <c r="AT3596">
        <v>41739</v>
      </c>
      <c r="AU3596" s="2">
        <v>109.984375</v>
      </c>
      <c r="AW3596">
        <v>41751</v>
      </c>
      <c r="AX3596" s="2">
        <v>123.625</v>
      </c>
    </row>
    <row r="3597" spans="1:50" x14ac:dyDescent="0.25">
      <c r="A3597">
        <v>41750</v>
      </c>
      <c r="B3597">
        <v>1871.89</v>
      </c>
      <c r="D3597">
        <v>41750</v>
      </c>
      <c r="E3597">
        <v>16449.25</v>
      </c>
      <c r="G3597">
        <v>41750</v>
      </c>
      <c r="H3597">
        <v>3559.95</v>
      </c>
      <c r="J3597">
        <v>41688</v>
      </c>
      <c r="K3597">
        <v>9659.7800000000007</v>
      </c>
      <c r="M3597">
        <v>41723</v>
      </c>
      <c r="N3597">
        <v>6604.89</v>
      </c>
      <c r="P3597">
        <v>41750</v>
      </c>
      <c r="Q3597">
        <v>590.69000000000005</v>
      </c>
      <c r="V3597">
        <v>43514</v>
      </c>
      <c r="W3597">
        <v>1194.48</v>
      </c>
      <c r="Y3597">
        <v>41561</v>
      </c>
      <c r="Z3597">
        <v>1.3561000000000001</v>
      </c>
      <c r="AB3597">
        <v>41561</v>
      </c>
      <c r="AC3597">
        <v>1.0144E-2</v>
      </c>
      <c r="AE3597">
        <v>41561</v>
      </c>
      <c r="AF3597">
        <v>1272.48</v>
      </c>
      <c r="AH3597">
        <v>41760</v>
      </c>
      <c r="AI3597">
        <v>99.42</v>
      </c>
      <c r="AK3597" s="1">
        <v>44672</v>
      </c>
      <c r="AL3597">
        <v>40615.449999999997</v>
      </c>
      <c r="AQ3597">
        <v>41744</v>
      </c>
      <c r="AR3597" s="2">
        <v>119.5234375</v>
      </c>
      <c r="AT3597">
        <v>41740</v>
      </c>
      <c r="AU3597" s="2">
        <v>109.9765625</v>
      </c>
      <c r="AW3597">
        <v>41752</v>
      </c>
      <c r="AX3597" s="2">
        <v>123.953125</v>
      </c>
    </row>
    <row r="3598" spans="1:50" x14ac:dyDescent="0.25">
      <c r="A3598">
        <v>41751</v>
      </c>
      <c r="B3598">
        <v>1879.55</v>
      </c>
      <c r="D3598">
        <v>41751</v>
      </c>
      <c r="E3598">
        <v>16514.37</v>
      </c>
      <c r="G3598">
        <v>41751</v>
      </c>
      <c r="H3598">
        <v>3588.81</v>
      </c>
      <c r="J3598">
        <v>41689</v>
      </c>
      <c r="K3598">
        <v>9660.0499999999993</v>
      </c>
      <c r="M3598">
        <v>41724</v>
      </c>
      <c r="N3598">
        <v>6605.3</v>
      </c>
      <c r="P3598">
        <v>41751</v>
      </c>
      <c r="Q3598">
        <v>593.19000000000005</v>
      </c>
      <c r="V3598">
        <v>43515</v>
      </c>
      <c r="W3598">
        <v>1190.55</v>
      </c>
      <c r="Y3598">
        <v>41562</v>
      </c>
      <c r="Z3598">
        <v>1.3524</v>
      </c>
      <c r="AB3598">
        <v>41562</v>
      </c>
      <c r="AC3598">
        <v>1.0186000000000001E-2</v>
      </c>
      <c r="AE3598">
        <v>41562</v>
      </c>
      <c r="AF3598">
        <v>1282.3499999999999</v>
      </c>
      <c r="AH3598">
        <v>41761</v>
      </c>
      <c r="AI3598">
        <v>99.76</v>
      </c>
      <c r="AK3598" s="1">
        <v>44673</v>
      </c>
      <c r="AL3598">
        <v>39621.31</v>
      </c>
      <c r="AQ3598">
        <v>41745</v>
      </c>
      <c r="AR3598" s="2">
        <v>119.3515625</v>
      </c>
      <c r="AT3598">
        <v>41743</v>
      </c>
      <c r="AU3598" s="2">
        <v>109.9609375</v>
      </c>
      <c r="AW3598">
        <v>41753</v>
      </c>
      <c r="AX3598" s="2">
        <v>123.921875</v>
      </c>
    </row>
    <row r="3599" spans="1:50" x14ac:dyDescent="0.25">
      <c r="A3599">
        <v>41752</v>
      </c>
      <c r="B3599">
        <v>1875.39</v>
      </c>
      <c r="D3599">
        <v>41752</v>
      </c>
      <c r="E3599">
        <v>16501.650000000001</v>
      </c>
      <c r="G3599">
        <v>41752</v>
      </c>
      <c r="H3599">
        <v>3557.04</v>
      </c>
      <c r="J3599">
        <v>41690</v>
      </c>
      <c r="K3599">
        <v>9618.85</v>
      </c>
      <c r="M3599">
        <v>41725</v>
      </c>
      <c r="N3599">
        <v>6588.32</v>
      </c>
      <c r="P3599">
        <v>41752</v>
      </c>
      <c r="Q3599">
        <v>587.83000000000004</v>
      </c>
      <c r="V3599">
        <v>43516</v>
      </c>
      <c r="W3599">
        <v>1191.0899999999999</v>
      </c>
      <c r="Y3599">
        <v>41563</v>
      </c>
      <c r="Z3599">
        <v>1.3533999999999999</v>
      </c>
      <c r="AB3599">
        <v>41563</v>
      </c>
      <c r="AC3599">
        <v>1.0126E-2</v>
      </c>
      <c r="AE3599">
        <v>41563</v>
      </c>
      <c r="AF3599">
        <v>1282.51</v>
      </c>
      <c r="AH3599">
        <v>41764</v>
      </c>
      <c r="AI3599">
        <v>99.48</v>
      </c>
      <c r="AK3599" s="1">
        <v>44674</v>
      </c>
      <c r="AL3599">
        <v>39808.74</v>
      </c>
      <c r="AQ3599">
        <v>41746</v>
      </c>
      <c r="AR3599" s="2">
        <v>119.0078125</v>
      </c>
      <c r="AT3599">
        <v>41744</v>
      </c>
      <c r="AU3599" s="2">
        <v>109.9453125</v>
      </c>
      <c r="AW3599">
        <v>41754</v>
      </c>
      <c r="AX3599" s="2">
        <v>124.0625</v>
      </c>
    </row>
    <row r="3600" spans="1:50" x14ac:dyDescent="0.25">
      <c r="A3600">
        <v>41753</v>
      </c>
      <c r="B3600">
        <v>1878.61</v>
      </c>
      <c r="D3600">
        <v>41753</v>
      </c>
      <c r="E3600">
        <v>16501.650000000001</v>
      </c>
      <c r="G3600">
        <v>41753</v>
      </c>
      <c r="H3600">
        <v>3591.03</v>
      </c>
      <c r="J3600">
        <v>41691</v>
      </c>
      <c r="K3600">
        <v>9656.9500000000007</v>
      </c>
      <c r="M3600">
        <v>41726</v>
      </c>
      <c r="N3600">
        <v>6615.58</v>
      </c>
      <c r="P3600">
        <v>41753</v>
      </c>
      <c r="Q3600">
        <v>594.08000000000004</v>
      </c>
      <c r="V3600">
        <v>43517</v>
      </c>
      <c r="W3600">
        <v>1192.71</v>
      </c>
      <c r="Y3600">
        <v>41564</v>
      </c>
      <c r="Z3600">
        <v>1.3674999999999999</v>
      </c>
      <c r="AB3600">
        <v>41564</v>
      </c>
      <c r="AC3600">
        <v>1.0213E-2</v>
      </c>
      <c r="AE3600">
        <v>41564</v>
      </c>
      <c r="AF3600">
        <v>1320.32</v>
      </c>
      <c r="AH3600">
        <v>41765</v>
      </c>
      <c r="AI3600">
        <v>99.5</v>
      </c>
      <c r="AK3600" s="1">
        <v>44675</v>
      </c>
      <c r="AL3600">
        <v>39515.9</v>
      </c>
      <c r="AQ3600">
        <v>41750</v>
      </c>
      <c r="AR3600" s="2">
        <v>119.0625</v>
      </c>
      <c r="AT3600">
        <v>41745</v>
      </c>
      <c r="AU3600" s="2">
        <v>109.9296875</v>
      </c>
      <c r="AW3600">
        <v>41757</v>
      </c>
      <c r="AX3600" s="2">
        <v>124.09375</v>
      </c>
    </row>
    <row r="3601" spans="1:50" x14ac:dyDescent="0.25">
      <c r="A3601">
        <v>41754</v>
      </c>
      <c r="B3601">
        <v>1863.4</v>
      </c>
      <c r="D3601">
        <v>41754</v>
      </c>
      <c r="E3601">
        <v>16361.46</v>
      </c>
      <c r="G3601">
        <v>41754</v>
      </c>
      <c r="H3601">
        <v>3533.1</v>
      </c>
      <c r="J3601">
        <v>41694</v>
      </c>
      <c r="K3601">
        <v>9708.94</v>
      </c>
      <c r="M3601">
        <v>41729</v>
      </c>
      <c r="N3601">
        <v>6598.37</v>
      </c>
      <c r="P3601">
        <v>41754</v>
      </c>
      <c r="Q3601">
        <v>585.95000000000005</v>
      </c>
      <c r="V3601">
        <v>43518</v>
      </c>
      <c r="W3601">
        <v>1190.5</v>
      </c>
      <c r="Y3601">
        <v>41565</v>
      </c>
      <c r="Z3601">
        <v>1.3687</v>
      </c>
      <c r="AB3601">
        <v>41565</v>
      </c>
      <c r="AC3601">
        <v>1.0227999999999999E-2</v>
      </c>
      <c r="AE3601">
        <v>41565</v>
      </c>
      <c r="AF3601">
        <v>1316.25</v>
      </c>
      <c r="AH3601">
        <v>41766</v>
      </c>
      <c r="AI3601">
        <v>100.77</v>
      </c>
      <c r="AK3601" s="1">
        <v>44676</v>
      </c>
      <c r="AL3601">
        <v>40186.18</v>
      </c>
      <c r="AQ3601">
        <v>41751</v>
      </c>
      <c r="AR3601" s="2">
        <v>118.953125</v>
      </c>
      <c r="AT3601">
        <v>41746</v>
      </c>
      <c r="AU3601" s="2">
        <v>109.8828125</v>
      </c>
      <c r="AW3601">
        <v>41758</v>
      </c>
      <c r="AX3601" s="2">
        <v>124</v>
      </c>
    </row>
    <row r="3602" spans="1:50" x14ac:dyDescent="0.25">
      <c r="A3602">
        <v>41757</v>
      </c>
      <c r="B3602">
        <v>1869.43</v>
      </c>
      <c r="D3602">
        <v>41757</v>
      </c>
      <c r="E3602">
        <v>16448.740000000002</v>
      </c>
      <c r="G3602">
        <v>41757</v>
      </c>
      <c r="H3602">
        <v>3545.03</v>
      </c>
      <c r="J3602">
        <v>41695</v>
      </c>
      <c r="K3602">
        <v>9699.35</v>
      </c>
      <c r="M3602">
        <v>41730</v>
      </c>
      <c r="N3602">
        <v>6652.61</v>
      </c>
      <c r="P3602">
        <v>41757</v>
      </c>
      <c r="Q3602">
        <v>591.42999999999995</v>
      </c>
      <c r="V3602">
        <v>43521</v>
      </c>
      <c r="W3602">
        <v>1189.46</v>
      </c>
      <c r="Y3602">
        <v>41568</v>
      </c>
      <c r="Z3602">
        <v>1.3681000000000001</v>
      </c>
      <c r="AB3602">
        <v>41568</v>
      </c>
      <c r="AC3602">
        <v>1.0185E-2</v>
      </c>
      <c r="AE3602">
        <v>41568</v>
      </c>
      <c r="AF3602">
        <v>1316.02</v>
      </c>
      <c r="AH3602">
        <v>41767</v>
      </c>
      <c r="AI3602">
        <v>100.26</v>
      </c>
      <c r="AK3602" s="1">
        <v>44677</v>
      </c>
      <c r="AL3602">
        <v>38123.519999999997</v>
      </c>
      <c r="AQ3602">
        <v>41752</v>
      </c>
      <c r="AR3602" s="2">
        <v>119.140625</v>
      </c>
      <c r="AT3602">
        <v>41750</v>
      </c>
      <c r="AU3602" s="2">
        <v>109.890625</v>
      </c>
      <c r="AW3602">
        <v>41759</v>
      </c>
      <c r="AX3602" s="2">
        <v>124.421875</v>
      </c>
    </row>
    <row r="3603" spans="1:50" x14ac:dyDescent="0.25">
      <c r="A3603">
        <v>41758</v>
      </c>
      <c r="B3603">
        <v>1878.33</v>
      </c>
      <c r="D3603">
        <v>41758</v>
      </c>
      <c r="E3603">
        <v>16535.37</v>
      </c>
      <c r="G3603">
        <v>41758</v>
      </c>
      <c r="H3603">
        <v>3573.99</v>
      </c>
      <c r="J3603">
        <v>41696</v>
      </c>
      <c r="K3603">
        <v>9661.73</v>
      </c>
      <c r="M3603">
        <v>41731</v>
      </c>
      <c r="N3603">
        <v>6659.04</v>
      </c>
      <c r="P3603">
        <v>41758</v>
      </c>
      <c r="Q3603">
        <v>595.79999999999995</v>
      </c>
      <c r="V3603">
        <v>43522</v>
      </c>
      <c r="W3603">
        <v>1185.77</v>
      </c>
      <c r="Y3603">
        <v>41569</v>
      </c>
      <c r="Z3603">
        <v>1.3781000000000001</v>
      </c>
      <c r="AB3603">
        <v>41569</v>
      </c>
      <c r="AC3603">
        <v>1.0189E-2</v>
      </c>
      <c r="AE3603">
        <v>41569</v>
      </c>
      <c r="AF3603">
        <v>1340.11</v>
      </c>
      <c r="AH3603">
        <v>41768</v>
      </c>
      <c r="AI3603">
        <v>99.99</v>
      </c>
      <c r="AK3603" s="1">
        <v>44678</v>
      </c>
      <c r="AL3603">
        <v>39106.93</v>
      </c>
      <c r="AQ3603">
        <v>41753</v>
      </c>
      <c r="AR3603" s="2">
        <v>119.125</v>
      </c>
      <c r="AT3603">
        <v>41751</v>
      </c>
      <c r="AU3603" s="2">
        <v>109.8671875</v>
      </c>
      <c r="AW3603">
        <v>41760</v>
      </c>
      <c r="AX3603" s="2">
        <v>124.65625</v>
      </c>
    </row>
    <row r="3604" spans="1:50" x14ac:dyDescent="0.25">
      <c r="A3604">
        <v>41759</v>
      </c>
      <c r="B3604">
        <v>1883.95</v>
      </c>
      <c r="D3604">
        <v>41759</v>
      </c>
      <c r="E3604">
        <v>16580.84</v>
      </c>
      <c r="G3604">
        <v>41759</v>
      </c>
      <c r="H3604">
        <v>3582.02</v>
      </c>
      <c r="J3604">
        <v>41697</v>
      </c>
      <c r="K3604">
        <v>9588.33</v>
      </c>
      <c r="M3604">
        <v>41732</v>
      </c>
      <c r="N3604">
        <v>6649.14</v>
      </c>
      <c r="P3604">
        <v>41759</v>
      </c>
      <c r="Q3604">
        <v>597.59</v>
      </c>
      <c r="V3604">
        <v>43523</v>
      </c>
      <c r="W3604">
        <v>1187.46</v>
      </c>
      <c r="Y3604">
        <v>41570</v>
      </c>
      <c r="Z3604">
        <v>1.3775999999999999</v>
      </c>
      <c r="AB3604">
        <v>41570</v>
      </c>
      <c r="AC3604">
        <v>1.0267999999999999E-2</v>
      </c>
      <c r="AE3604">
        <v>41570</v>
      </c>
      <c r="AF3604">
        <v>1333.47</v>
      </c>
      <c r="AH3604">
        <v>41771</v>
      </c>
      <c r="AI3604">
        <v>100.59</v>
      </c>
      <c r="AK3604" s="1">
        <v>44679</v>
      </c>
      <c r="AL3604">
        <v>39889.269999999997</v>
      </c>
      <c r="AQ3604">
        <v>41754</v>
      </c>
      <c r="AR3604" s="2">
        <v>119.1796875</v>
      </c>
      <c r="AT3604">
        <v>41752</v>
      </c>
      <c r="AU3604" s="2">
        <v>109.8984375</v>
      </c>
      <c r="AW3604">
        <v>41761</v>
      </c>
      <c r="AX3604" s="2">
        <v>124.65625</v>
      </c>
    </row>
    <row r="3605" spans="1:50" x14ac:dyDescent="0.25">
      <c r="A3605">
        <v>41760</v>
      </c>
      <c r="B3605">
        <v>1883.68</v>
      </c>
      <c r="D3605">
        <v>41760</v>
      </c>
      <c r="E3605">
        <v>16558.87</v>
      </c>
      <c r="G3605">
        <v>41760</v>
      </c>
      <c r="H3605">
        <v>3594.36</v>
      </c>
      <c r="J3605">
        <v>41698</v>
      </c>
      <c r="K3605">
        <v>9692.08</v>
      </c>
      <c r="M3605">
        <v>41733</v>
      </c>
      <c r="N3605">
        <v>6695.55</v>
      </c>
      <c r="P3605">
        <v>41760</v>
      </c>
      <c r="Q3605">
        <v>597.47</v>
      </c>
      <c r="V3605">
        <v>43524</v>
      </c>
      <c r="W3605">
        <v>1189.8800000000001</v>
      </c>
      <c r="Y3605">
        <v>41571</v>
      </c>
      <c r="Z3605">
        <v>1.3801000000000001</v>
      </c>
      <c r="AB3605">
        <v>41571</v>
      </c>
      <c r="AC3605">
        <v>1.0279E-2</v>
      </c>
      <c r="AE3605">
        <v>41571</v>
      </c>
      <c r="AF3605">
        <v>1346.75</v>
      </c>
      <c r="AH3605">
        <v>41772</v>
      </c>
      <c r="AI3605">
        <v>101.7</v>
      </c>
      <c r="AK3605" s="1">
        <v>44680</v>
      </c>
      <c r="AL3605">
        <v>38560.04</v>
      </c>
      <c r="AQ3605">
        <v>41757</v>
      </c>
      <c r="AR3605" s="2">
        <v>119.2265625</v>
      </c>
      <c r="AT3605">
        <v>41753</v>
      </c>
      <c r="AU3605" s="2">
        <v>109.890625</v>
      </c>
      <c r="AW3605">
        <v>41764</v>
      </c>
      <c r="AX3605" s="2">
        <v>124.578125</v>
      </c>
    </row>
    <row r="3606" spans="1:50" x14ac:dyDescent="0.25">
      <c r="A3606">
        <v>41761</v>
      </c>
      <c r="B3606">
        <v>1881.14</v>
      </c>
      <c r="D3606">
        <v>41761</v>
      </c>
      <c r="E3606">
        <v>16512.89</v>
      </c>
      <c r="G3606">
        <v>41761</v>
      </c>
      <c r="H3606">
        <v>3587.64</v>
      </c>
      <c r="J3606">
        <v>41701</v>
      </c>
      <c r="K3606">
        <v>9358.89</v>
      </c>
      <c r="M3606">
        <v>41736</v>
      </c>
      <c r="N3606">
        <v>6622.84</v>
      </c>
      <c r="P3606">
        <v>41761</v>
      </c>
      <c r="Q3606">
        <v>596.13</v>
      </c>
      <c r="V3606">
        <v>43525</v>
      </c>
      <c r="W3606">
        <v>1193.46</v>
      </c>
      <c r="Y3606">
        <v>41572</v>
      </c>
      <c r="Z3606">
        <v>1.3802000000000001</v>
      </c>
      <c r="AB3606">
        <v>41572</v>
      </c>
      <c r="AC3606">
        <v>1.0267E-2</v>
      </c>
      <c r="AE3606">
        <v>41572</v>
      </c>
      <c r="AF3606">
        <v>1350.62</v>
      </c>
      <c r="AH3606">
        <v>41773</v>
      </c>
      <c r="AI3606">
        <v>102.37</v>
      </c>
      <c r="AK3606" s="1">
        <v>44681</v>
      </c>
      <c r="AL3606">
        <v>38334.699999999997</v>
      </c>
      <c r="AQ3606">
        <v>41758</v>
      </c>
      <c r="AR3606" s="2">
        <v>119.1484375</v>
      </c>
      <c r="AT3606">
        <v>41754</v>
      </c>
      <c r="AU3606" s="2">
        <v>109.9140625</v>
      </c>
      <c r="AW3606">
        <v>41765</v>
      </c>
      <c r="AX3606" s="2">
        <v>124.640625</v>
      </c>
    </row>
    <row r="3607" spans="1:50" x14ac:dyDescent="0.25">
      <c r="A3607">
        <v>41764</v>
      </c>
      <c r="B3607">
        <v>1884.66</v>
      </c>
      <c r="D3607">
        <v>41764</v>
      </c>
      <c r="E3607">
        <v>16530.55</v>
      </c>
      <c r="G3607">
        <v>41764</v>
      </c>
      <c r="H3607">
        <v>3605.09</v>
      </c>
      <c r="J3607">
        <v>41702</v>
      </c>
      <c r="K3607">
        <v>9589.15</v>
      </c>
      <c r="M3607">
        <v>41737</v>
      </c>
      <c r="N3607">
        <v>6590.69</v>
      </c>
      <c r="P3607">
        <v>41764</v>
      </c>
      <c r="Q3607">
        <v>598.5</v>
      </c>
      <c r="V3607">
        <v>43528</v>
      </c>
      <c r="W3607">
        <v>1193.8900000000001</v>
      </c>
      <c r="Y3607">
        <v>41575</v>
      </c>
      <c r="Z3607">
        <v>1.3785000000000001</v>
      </c>
      <c r="AB3607">
        <v>41575</v>
      </c>
      <c r="AC3607">
        <v>1.0239E-2</v>
      </c>
      <c r="AE3607">
        <v>41575</v>
      </c>
      <c r="AF3607">
        <v>1352.63</v>
      </c>
      <c r="AH3607">
        <v>41774</v>
      </c>
      <c r="AI3607">
        <v>101.5</v>
      </c>
      <c r="AK3607" s="1">
        <v>44682</v>
      </c>
      <c r="AL3607">
        <v>38320.239999999998</v>
      </c>
      <c r="AQ3607">
        <v>41759</v>
      </c>
      <c r="AR3607" s="2">
        <v>119.453125</v>
      </c>
      <c r="AT3607">
        <v>41757</v>
      </c>
      <c r="AU3607" s="2">
        <v>109.9140625</v>
      </c>
      <c r="AW3607">
        <v>41766</v>
      </c>
      <c r="AX3607" s="2">
        <v>124.875</v>
      </c>
    </row>
    <row r="3608" spans="1:50" x14ac:dyDescent="0.25">
      <c r="A3608">
        <v>41765</v>
      </c>
      <c r="B3608">
        <v>1867.72</v>
      </c>
      <c r="D3608">
        <v>41765</v>
      </c>
      <c r="E3608">
        <v>16401.02</v>
      </c>
      <c r="G3608">
        <v>41765</v>
      </c>
      <c r="H3608">
        <v>3556.51</v>
      </c>
      <c r="J3608">
        <v>41703</v>
      </c>
      <c r="K3608">
        <v>9542.02</v>
      </c>
      <c r="M3608">
        <v>41738</v>
      </c>
      <c r="N3608">
        <v>6635.61</v>
      </c>
      <c r="P3608">
        <v>41765</v>
      </c>
      <c r="Q3608">
        <v>591.44000000000005</v>
      </c>
      <c r="V3608">
        <v>43529</v>
      </c>
      <c r="W3608">
        <v>1195.72</v>
      </c>
      <c r="Y3608">
        <v>41576</v>
      </c>
      <c r="Z3608">
        <v>1.3745000000000001</v>
      </c>
      <c r="AB3608">
        <v>41576</v>
      </c>
      <c r="AC3608">
        <v>1.0185E-2</v>
      </c>
      <c r="AE3608">
        <v>41576</v>
      </c>
      <c r="AF3608">
        <v>1345.05</v>
      </c>
      <c r="AH3608">
        <v>41775</v>
      </c>
      <c r="AI3608">
        <v>102.02</v>
      </c>
      <c r="AK3608" s="1">
        <v>44683</v>
      </c>
      <c r="AL3608">
        <v>38312.410000000003</v>
      </c>
      <c r="AQ3608">
        <v>41760</v>
      </c>
      <c r="AR3608" s="2">
        <v>119.578125</v>
      </c>
      <c r="AT3608">
        <v>41758</v>
      </c>
      <c r="AU3608" s="2">
        <v>109.890625</v>
      </c>
      <c r="AW3608">
        <v>41767</v>
      </c>
      <c r="AX3608" s="2">
        <v>125.109375</v>
      </c>
    </row>
    <row r="3609" spans="1:50" x14ac:dyDescent="0.25">
      <c r="A3609">
        <v>41766</v>
      </c>
      <c r="B3609">
        <v>1878.21</v>
      </c>
      <c r="D3609">
        <v>41766</v>
      </c>
      <c r="E3609">
        <v>16518.54</v>
      </c>
      <c r="G3609">
        <v>41766</v>
      </c>
      <c r="H3609">
        <v>3546.47</v>
      </c>
      <c r="J3609">
        <v>41704</v>
      </c>
      <c r="K3609">
        <v>9542.8700000000008</v>
      </c>
      <c r="M3609">
        <v>41739</v>
      </c>
      <c r="N3609">
        <v>6641.97</v>
      </c>
      <c r="P3609">
        <v>41766</v>
      </c>
      <c r="Q3609">
        <v>590.5</v>
      </c>
      <c r="V3609">
        <v>43530</v>
      </c>
      <c r="W3609">
        <v>1197.3499999999999</v>
      </c>
      <c r="Y3609">
        <v>41577</v>
      </c>
      <c r="Z3609">
        <v>1.3735999999999999</v>
      </c>
      <c r="AB3609">
        <v>41577</v>
      </c>
      <c r="AC3609">
        <v>1.0151E-2</v>
      </c>
      <c r="AE3609">
        <v>41577</v>
      </c>
      <c r="AF3609">
        <v>1344.55</v>
      </c>
      <c r="AH3609">
        <v>41778</v>
      </c>
      <c r="AI3609">
        <v>102.61</v>
      </c>
      <c r="AK3609" s="1">
        <v>44684</v>
      </c>
      <c r="AL3609">
        <v>37784.82</v>
      </c>
      <c r="AQ3609">
        <v>41761</v>
      </c>
      <c r="AR3609" s="2">
        <v>119.4609375</v>
      </c>
      <c r="AT3609">
        <v>41759</v>
      </c>
      <c r="AU3609" s="2">
        <v>109.9375</v>
      </c>
      <c r="AW3609">
        <v>41768</v>
      </c>
      <c r="AX3609" s="2">
        <v>125</v>
      </c>
    </row>
    <row r="3610" spans="1:50" x14ac:dyDescent="0.25">
      <c r="A3610">
        <v>41767</v>
      </c>
      <c r="B3610">
        <v>1875.63</v>
      </c>
      <c r="D3610">
        <v>41767</v>
      </c>
      <c r="E3610">
        <v>16550.97</v>
      </c>
      <c r="G3610">
        <v>41767</v>
      </c>
      <c r="H3610">
        <v>3540.42</v>
      </c>
      <c r="J3610">
        <v>41705</v>
      </c>
      <c r="K3610">
        <v>9350.75</v>
      </c>
      <c r="M3610">
        <v>41740</v>
      </c>
      <c r="N3610">
        <v>6561.7</v>
      </c>
      <c r="P3610">
        <v>41767</v>
      </c>
      <c r="Q3610">
        <v>590.83000000000004</v>
      </c>
      <c r="V3610">
        <v>43531</v>
      </c>
      <c r="W3610">
        <v>1204.98</v>
      </c>
      <c r="Y3610">
        <v>41578</v>
      </c>
      <c r="Z3610">
        <v>1.3584000000000001</v>
      </c>
      <c r="AB3610">
        <v>41578</v>
      </c>
      <c r="AC3610">
        <v>1.0167000000000001E-2</v>
      </c>
      <c r="AE3610">
        <v>41578</v>
      </c>
      <c r="AF3610">
        <v>1323.06</v>
      </c>
      <c r="AH3610">
        <v>41779</v>
      </c>
      <c r="AI3610">
        <v>102.44</v>
      </c>
      <c r="AK3610" s="1">
        <v>44685</v>
      </c>
      <c r="AL3610">
        <v>39800.33</v>
      </c>
      <c r="AQ3610">
        <v>41764</v>
      </c>
      <c r="AR3610" s="2">
        <v>119.4609375</v>
      </c>
      <c r="AT3610">
        <v>41760</v>
      </c>
      <c r="AU3610" s="2">
        <v>109.953125</v>
      </c>
      <c r="AW3610">
        <v>41771</v>
      </c>
      <c r="AX3610" s="2">
        <v>124.734375</v>
      </c>
    </row>
    <row r="3611" spans="1:50" x14ac:dyDescent="0.25">
      <c r="A3611">
        <v>41768</v>
      </c>
      <c r="B3611">
        <v>1878.48</v>
      </c>
      <c r="D3611">
        <v>41768</v>
      </c>
      <c r="E3611">
        <v>16583.34</v>
      </c>
      <c r="G3611">
        <v>41768</v>
      </c>
      <c r="H3611">
        <v>3555.7</v>
      </c>
      <c r="J3611">
        <v>41708</v>
      </c>
      <c r="K3611">
        <v>9265.5</v>
      </c>
      <c r="M3611">
        <v>41743</v>
      </c>
      <c r="N3611">
        <v>6583.76</v>
      </c>
      <c r="P3611">
        <v>41768</v>
      </c>
      <c r="Q3611">
        <v>591.85</v>
      </c>
      <c r="V3611">
        <v>43532</v>
      </c>
      <c r="W3611">
        <v>1201.2</v>
      </c>
      <c r="Y3611">
        <v>41579</v>
      </c>
      <c r="Z3611">
        <v>1.3487</v>
      </c>
      <c r="AB3611">
        <v>41579</v>
      </c>
      <c r="AC3611">
        <v>1.013E-2</v>
      </c>
      <c r="AE3611">
        <v>41579</v>
      </c>
      <c r="AF3611">
        <v>1316.18</v>
      </c>
      <c r="AH3611">
        <v>41780</v>
      </c>
      <c r="AI3611">
        <v>104.07</v>
      </c>
      <c r="AK3611" s="1">
        <v>44686</v>
      </c>
      <c r="AL3611">
        <v>36456.019999999997</v>
      </c>
      <c r="AQ3611">
        <v>41765</v>
      </c>
      <c r="AR3611" s="2">
        <v>119.453125</v>
      </c>
      <c r="AT3611">
        <v>41761</v>
      </c>
      <c r="AU3611" s="2">
        <v>109.921875</v>
      </c>
      <c r="AW3611">
        <v>41772</v>
      </c>
      <c r="AX3611" s="2">
        <v>125.0625</v>
      </c>
    </row>
    <row r="3612" spans="1:50" x14ac:dyDescent="0.25">
      <c r="A3612">
        <v>41771</v>
      </c>
      <c r="B3612">
        <v>1896.65</v>
      </c>
      <c r="D3612">
        <v>41771</v>
      </c>
      <c r="E3612">
        <v>16695.47</v>
      </c>
      <c r="G3612">
        <v>41771</v>
      </c>
      <c r="H3612">
        <v>3612.73</v>
      </c>
      <c r="J3612">
        <v>41709</v>
      </c>
      <c r="K3612">
        <v>9307.7900000000009</v>
      </c>
      <c r="M3612">
        <v>41744</v>
      </c>
      <c r="N3612">
        <v>6541.61</v>
      </c>
      <c r="P3612">
        <v>41771</v>
      </c>
      <c r="Q3612">
        <v>600.6</v>
      </c>
      <c r="V3612">
        <v>43535</v>
      </c>
      <c r="W3612">
        <v>1198.8</v>
      </c>
      <c r="Y3612">
        <v>41582</v>
      </c>
      <c r="Z3612">
        <v>1.3513999999999999</v>
      </c>
      <c r="AB3612">
        <v>41582</v>
      </c>
      <c r="AC3612">
        <v>1.014E-2</v>
      </c>
      <c r="AE3612">
        <v>41582</v>
      </c>
      <c r="AF3612">
        <v>1314.64</v>
      </c>
      <c r="AH3612">
        <v>41781</v>
      </c>
      <c r="AI3612">
        <v>103.74</v>
      </c>
      <c r="AK3612" s="1">
        <v>44687</v>
      </c>
      <c r="AL3612">
        <v>36077.29</v>
      </c>
      <c r="AQ3612">
        <v>41766</v>
      </c>
      <c r="AR3612" s="2">
        <v>119.640625</v>
      </c>
      <c r="AT3612">
        <v>41764</v>
      </c>
      <c r="AU3612" s="2">
        <v>109.9296875</v>
      </c>
      <c r="AW3612">
        <v>41773</v>
      </c>
      <c r="AX3612" s="2">
        <v>125.625</v>
      </c>
    </row>
    <row r="3613" spans="1:50" x14ac:dyDescent="0.25">
      <c r="A3613">
        <v>41772</v>
      </c>
      <c r="B3613">
        <v>1897.45</v>
      </c>
      <c r="D3613">
        <v>41772</v>
      </c>
      <c r="E3613">
        <v>16715.439999999999</v>
      </c>
      <c r="G3613">
        <v>41772</v>
      </c>
      <c r="H3613">
        <v>3611.13</v>
      </c>
      <c r="J3613">
        <v>41710</v>
      </c>
      <c r="K3613">
        <v>9188.69</v>
      </c>
      <c r="M3613">
        <v>41745</v>
      </c>
      <c r="N3613">
        <v>6584.17</v>
      </c>
      <c r="P3613">
        <v>41772</v>
      </c>
      <c r="Q3613">
        <v>601.1</v>
      </c>
      <c r="V3613">
        <v>43536</v>
      </c>
      <c r="W3613">
        <v>1196.1400000000001</v>
      </c>
      <c r="Y3613">
        <v>41583</v>
      </c>
      <c r="Z3613">
        <v>1.3473999999999999</v>
      </c>
      <c r="AB3613">
        <v>41583</v>
      </c>
      <c r="AC3613">
        <v>1.0152E-2</v>
      </c>
      <c r="AE3613">
        <v>41583</v>
      </c>
      <c r="AF3613">
        <v>1311.68</v>
      </c>
      <c r="AH3613">
        <v>41782</v>
      </c>
      <c r="AI3613">
        <v>104.35</v>
      </c>
      <c r="AK3613" s="1">
        <v>44688</v>
      </c>
      <c r="AL3613">
        <v>35768.230000000003</v>
      </c>
      <c r="AQ3613">
        <v>41767</v>
      </c>
      <c r="AR3613" s="2">
        <v>119.796875</v>
      </c>
      <c r="AT3613">
        <v>41765</v>
      </c>
      <c r="AU3613" s="2">
        <v>109.921875</v>
      </c>
      <c r="AW3613">
        <v>41774</v>
      </c>
      <c r="AX3613" s="2">
        <v>125.921875</v>
      </c>
    </row>
    <row r="3614" spans="1:50" x14ac:dyDescent="0.25">
      <c r="A3614">
        <v>41773</v>
      </c>
      <c r="B3614">
        <v>1888.53</v>
      </c>
      <c r="D3614">
        <v>41773</v>
      </c>
      <c r="E3614">
        <v>16613.97</v>
      </c>
      <c r="G3614">
        <v>41773</v>
      </c>
      <c r="H3614">
        <v>3593.25</v>
      </c>
      <c r="J3614">
        <v>41711</v>
      </c>
      <c r="K3614">
        <v>9017.7900000000009</v>
      </c>
      <c r="M3614">
        <v>41746</v>
      </c>
      <c r="N3614">
        <v>6625.25</v>
      </c>
      <c r="P3614">
        <v>41773</v>
      </c>
      <c r="Q3614">
        <v>597.59</v>
      </c>
      <c r="V3614">
        <v>43537</v>
      </c>
      <c r="W3614">
        <v>1191.81</v>
      </c>
      <c r="Y3614">
        <v>41584</v>
      </c>
      <c r="Z3614">
        <v>1.3512999999999999</v>
      </c>
      <c r="AB3614">
        <v>41584</v>
      </c>
      <c r="AC3614">
        <v>1.0135999999999999E-2</v>
      </c>
      <c r="AE3614">
        <v>41584</v>
      </c>
      <c r="AF3614">
        <v>1317.89</v>
      </c>
      <c r="AH3614">
        <v>41786</v>
      </c>
      <c r="AI3614">
        <v>104.11</v>
      </c>
      <c r="AK3614" s="1">
        <v>44689</v>
      </c>
      <c r="AL3614">
        <v>34225.040000000001</v>
      </c>
      <c r="AQ3614">
        <v>41768</v>
      </c>
      <c r="AR3614" s="2">
        <v>119.78125</v>
      </c>
      <c r="AT3614">
        <v>41766</v>
      </c>
      <c r="AU3614" s="2">
        <v>109.9765625</v>
      </c>
      <c r="AW3614">
        <v>41775</v>
      </c>
      <c r="AX3614" s="2">
        <v>125.78125</v>
      </c>
    </row>
    <row r="3615" spans="1:50" x14ac:dyDescent="0.25">
      <c r="A3615">
        <v>41774</v>
      </c>
      <c r="B3615">
        <v>1870.85</v>
      </c>
      <c r="D3615">
        <v>41774</v>
      </c>
      <c r="E3615">
        <v>16446.810000000001</v>
      </c>
      <c r="G3615">
        <v>41774</v>
      </c>
      <c r="H3615">
        <v>3565.17</v>
      </c>
      <c r="J3615">
        <v>41712</v>
      </c>
      <c r="K3615">
        <v>9056.41</v>
      </c>
      <c r="M3615">
        <v>41751</v>
      </c>
      <c r="N3615">
        <v>6681.76</v>
      </c>
      <c r="P3615">
        <v>41774</v>
      </c>
      <c r="Q3615">
        <v>592.85</v>
      </c>
      <c r="V3615">
        <v>43538</v>
      </c>
      <c r="W3615">
        <v>1195.31</v>
      </c>
      <c r="Y3615">
        <v>41585</v>
      </c>
      <c r="Z3615">
        <v>1.3419000000000001</v>
      </c>
      <c r="AB3615">
        <v>41585</v>
      </c>
      <c r="AC3615">
        <v>1.0194999999999999E-2</v>
      </c>
      <c r="AE3615">
        <v>41585</v>
      </c>
      <c r="AF3615">
        <v>1307.6300000000001</v>
      </c>
      <c r="AH3615">
        <v>41787</v>
      </c>
      <c r="AI3615">
        <v>102.72</v>
      </c>
      <c r="AK3615" s="1">
        <v>44690</v>
      </c>
      <c r="AL3615">
        <v>30959.3</v>
      </c>
      <c r="AQ3615">
        <v>41771</v>
      </c>
      <c r="AR3615" s="2">
        <v>119.640625</v>
      </c>
      <c r="AT3615">
        <v>41767</v>
      </c>
      <c r="AU3615" s="2">
        <v>110</v>
      </c>
      <c r="AW3615">
        <v>41778</v>
      </c>
      <c r="AX3615" s="2">
        <v>125.734375</v>
      </c>
    </row>
    <row r="3616" spans="1:50" x14ac:dyDescent="0.25">
      <c r="A3616">
        <v>41775</v>
      </c>
      <c r="B3616">
        <v>1877.86</v>
      </c>
      <c r="D3616">
        <v>41775</v>
      </c>
      <c r="E3616">
        <v>16491.310000000001</v>
      </c>
      <c r="G3616">
        <v>41775</v>
      </c>
      <c r="H3616">
        <v>3587.2</v>
      </c>
      <c r="J3616">
        <v>41715</v>
      </c>
      <c r="K3616">
        <v>9180.89</v>
      </c>
      <c r="M3616">
        <v>41752</v>
      </c>
      <c r="N3616">
        <v>6674.74</v>
      </c>
      <c r="P3616">
        <v>41775</v>
      </c>
      <c r="Q3616">
        <v>596.63</v>
      </c>
      <c r="V3616">
        <v>43539</v>
      </c>
      <c r="W3616">
        <v>1192.81</v>
      </c>
      <c r="Y3616">
        <v>41586</v>
      </c>
      <c r="Z3616">
        <v>1.3367</v>
      </c>
      <c r="AB3616">
        <v>41586</v>
      </c>
      <c r="AC3616">
        <v>1.0094000000000001E-2</v>
      </c>
      <c r="AE3616">
        <v>41586</v>
      </c>
      <c r="AF3616">
        <v>1288.5</v>
      </c>
      <c r="AH3616">
        <v>41788</v>
      </c>
      <c r="AI3616">
        <v>103.58</v>
      </c>
      <c r="AK3616" s="1">
        <v>44691</v>
      </c>
      <c r="AL3616">
        <v>31000.83</v>
      </c>
      <c r="AQ3616">
        <v>41772</v>
      </c>
      <c r="AR3616" s="2">
        <v>119.8359375</v>
      </c>
      <c r="AT3616">
        <v>41768</v>
      </c>
      <c r="AU3616" s="2">
        <v>110.015625</v>
      </c>
      <c r="AW3616">
        <v>41779</v>
      </c>
      <c r="AX3616" s="2">
        <v>126</v>
      </c>
    </row>
    <row r="3617" spans="1:50" x14ac:dyDescent="0.25">
      <c r="A3617">
        <v>41778</v>
      </c>
      <c r="B3617">
        <v>1885.08</v>
      </c>
      <c r="D3617">
        <v>41778</v>
      </c>
      <c r="E3617">
        <v>16511.86</v>
      </c>
      <c r="G3617">
        <v>41778</v>
      </c>
      <c r="H3617">
        <v>3615.62</v>
      </c>
      <c r="J3617">
        <v>41716</v>
      </c>
      <c r="K3617">
        <v>9242.5499999999993</v>
      </c>
      <c r="M3617">
        <v>41753</v>
      </c>
      <c r="N3617">
        <v>6703</v>
      </c>
      <c r="P3617">
        <v>41778</v>
      </c>
      <c r="Q3617">
        <v>601.57000000000005</v>
      </c>
      <c r="V3617">
        <v>43542</v>
      </c>
      <c r="W3617">
        <v>1190.6600000000001</v>
      </c>
      <c r="Y3617">
        <v>41589</v>
      </c>
      <c r="Z3617">
        <v>1.3407</v>
      </c>
      <c r="AB3617">
        <v>41589</v>
      </c>
      <c r="AC3617">
        <v>1.0085999999999999E-2</v>
      </c>
      <c r="AE3617">
        <v>41589</v>
      </c>
      <c r="AF3617">
        <v>1282.81</v>
      </c>
      <c r="AH3617">
        <v>41789</v>
      </c>
      <c r="AI3617">
        <v>102.71</v>
      </c>
      <c r="AK3617" s="1">
        <v>44692</v>
      </c>
      <c r="AL3617">
        <v>28402.78</v>
      </c>
      <c r="AQ3617">
        <v>41773</v>
      </c>
      <c r="AR3617" s="2">
        <v>120.1171875</v>
      </c>
      <c r="AT3617">
        <v>41771</v>
      </c>
      <c r="AU3617" s="2">
        <v>109.9921875</v>
      </c>
      <c r="AW3617">
        <v>41780</v>
      </c>
      <c r="AX3617" s="2">
        <v>125.8125</v>
      </c>
    </row>
    <row r="3618" spans="1:50" x14ac:dyDescent="0.25">
      <c r="A3618">
        <v>41779</v>
      </c>
      <c r="B3618">
        <v>1872.83</v>
      </c>
      <c r="D3618">
        <v>41779</v>
      </c>
      <c r="E3618">
        <v>16374.31</v>
      </c>
      <c r="G3618">
        <v>41779</v>
      </c>
      <c r="H3618">
        <v>3600.31</v>
      </c>
      <c r="J3618">
        <v>41717</v>
      </c>
      <c r="K3618">
        <v>9277.0499999999993</v>
      </c>
      <c r="M3618">
        <v>41754</v>
      </c>
      <c r="N3618">
        <v>6685.69</v>
      </c>
      <c r="P3618">
        <v>41779</v>
      </c>
      <c r="Q3618">
        <v>598.65</v>
      </c>
      <c r="V3618">
        <v>43543</v>
      </c>
      <c r="W3618">
        <v>1189.46</v>
      </c>
      <c r="Y3618">
        <v>41590</v>
      </c>
      <c r="Z3618">
        <v>1.3435999999999999</v>
      </c>
      <c r="AB3618">
        <v>41590</v>
      </c>
      <c r="AC3618">
        <v>1.0036E-2</v>
      </c>
      <c r="AE3618">
        <v>41590</v>
      </c>
      <c r="AF3618">
        <v>1268.04</v>
      </c>
      <c r="AH3618">
        <v>41792</v>
      </c>
      <c r="AI3618">
        <v>102.47</v>
      </c>
      <c r="AK3618" s="1">
        <v>44693</v>
      </c>
      <c r="AL3618">
        <v>28546.25</v>
      </c>
      <c r="AQ3618">
        <v>41774</v>
      </c>
      <c r="AR3618" s="2">
        <v>120.2421875</v>
      </c>
      <c r="AT3618">
        <v>41772</v>
      </c>
      <c r="AU3618" s="2">
        <v>110.015625</v>
      </c>
      <c r="AW3618">
        <v>41781</v>
      </c>
      <c r="AX3618" s="2">
        <v>125.625</v>
      </c>
    </row>
    <row r="3619" spans="1:50" x14ac:dyDescent="0.25">
      <c r="A3619">
        <v>41780</v>
      </c>
      <c r="B3619">
        <v>1888.03</v>
      </c>
      <c r="D3619">
        <v>41780</v>
      </c>
      <c r="E3619">
        <v>16533.060000000001</v>
      </c>
      <c r="G3619">
        <v>41780</v>
      </c>
      <c r="H3619">
        <v>3635.61</v>
      </c>
      <c r="J3619">
        <v>41718</v>
      </c>
      <c r="K3619">
        <v>9296.1200000000008</v>
      </c>
      <c r="M3619">
        <v>41757</v>
      </c>
      <c r="N3619">
        <v>6700.16</v>
      </c>
      <c r="P3619">
        <v>41780</v>
      </c>
      <c r="Q3619">
        <v>603.48</v>
      </c>
      <c r="V3619">
        <v>43544</v>
      </c>
      <c r="W3619">
        <v>1183.52</v>
      </c>
      <c r="Y3619">
        <v>41591</v>
      </c>
      <c r="Z3619">
        <v>1.3487</v>
      </c>
      <c r="AB3619">
        <v>41591</v>
      </c>
      <c r="AC3619">
        <v>1.0076E-2</v>
      </c>
      <c r="AE3619">
        <v>41591</v>
      </c>
      <c r="AF3619">
        <v>1281.75</v>
      </c>
      <c r="AH3619">
        <v>41793</v>
      </c>
      <c r="AI3619">
        <v>102.66</v>
      </c>
      <c r="AK3619" s="1">
        <v>44694</v>
      </c>
      <c r="AL3619">
        <v>29760.13</v>
      </c>
      <c r="AQ3619">
        <v>41775</v>
      </c>
      <c r="AR3619" s="2">
        <v>120.1953125</v>
      </c>
      <c r="AT3619">
        <v>41773</v>
      </c>
      <c r="AU3619" s="2">
        <v>110.0625</v>
      </c>
      <c r="AW3619">
        <v>41782</v>
      </c>
      <c r="AX3619" s="2">
        <v>125.796875</v>
      </c>
    </row>
    <row r="3620" spans="1:50" x14ac:dyDescent="0.25">
      <c r="A3620">
        <v>41781</v>
      </c>
      <c r="B3620">
        <v>1892.49</v>
      </c>
      <c r="D3620">
        <v>41781</v>
      </c>
      <c r="E3620">
        <v>16543.080000000002</v>
      </c>
      <c r="G3620">
        <v>41781</v>
      </c>
      <c r="H3620">
        <v>3650.86</v>
      </c>
      <c r="J3620">
        <v>41719</v>
      </c>
      <c r="K3620">
        <v>9342.94</v>
      </c>
      <c r="M3620">
        <v>41758</v>
      </c>
      <c r="N3620">
        <v>6769.91</v>
      </c>
      <c r="P3620">
        <v>41781</v>
      </c>
      <c r="Q3620">
        <v>604.14</v>
      </c>
      <c r="V3620">
        <v>43545</v>
      </c>
      <c r="W3620">
        <v>1188.74</v>
      </c>
      <c r="Y3620">
        <v>41592</v>
      </c>
      <c r="Z3620">
        <v>1.3461000000000001</v>
      </c>
      <c r="AB3620">
        <v>41592</v>
      </c>
      <c r="AC3620">
        <v>9.9989999999999992E-3</v>
      </c>
      <c r="AE3620">
        <v>41592</v>
      </c>
      <c r="AF3620">
        <v>1287.18</v>
      </c>
      <c r="AH3620">
        <v>41794</v>
      </c>
      <c r="AI3620">
        <v>102.64</v>
      </c>
      <c r="AK3620" s="1">
        <v>44695</v>
      </c>
      <c r="AL3620">
        <v>29341.75</v>
      </c>
      <c r="AQ3620">
        <v>41778</v>
      </c>
      <c r="AR3620" s="2">
        <v>120.25</v>
      </c>
      <c r="AT3620">
        <v>41774</v>
      </c>
      <c r="AU3620" s="2">
        <v>110.078125</v>
      </c>
      <c r="AW3620">
        <v>41786</v>
      </c>
      <c r="AX3620" s="2">
        <v>125.90625</v>
      </c>
    </row>
    <row r="3621" spans="1:50" x14ac:dyDescent="0.25">
      <c r="A3621">
        <v>41782</v>
      </c>
      <c r="B3621">
        <v>1900.53</v>
      </c>
      <c r="D3621">
        <v>41782</v>
      </c>
      <c r="E3621">
        <v>16606.27</v>
      </c>
      <c r="G3621">
        <v>41782</v>
      </c>
      <c r="H3621">
        <v>3677.33</v>
      </c>
      <c r="J3621">
        <v>41722</v>
      </c>
      <c r="K3621">
        <v>9188.77</v>
      </c>
      <c r="M3621">
        <v>41759</v>
      </c>
      <c r="N3621">
        <v>6780.03</v>
      </c>
      <c r="P3621">
        <v>41782</v>
      </c>
      <c r="Q3621">
        <v>610</v>
      </c>
      <c r="V3621">
        <v>43546</v>
      </c>
      <c r="W3621">
        <v>1191.0999999999999</v>
      </c>
      <c r="Y3621">
        <v>41593</v>
      </c>
      <c r="Z3621">
        <v>1.3495999999999999</v>
      </c>
      <c r="AB3621">
        <v>41593</v>
      </c>
      <c r="AC3621">
        <v>9.9810000000000003E-3</v>
      </c>
      <c r="AE3621">
        <v>41593</v>
      </c>
      <c r="AF3621">
        <v>1290.18</v>
      </c>
      <c r="AH3621">
        <v>41795</v>
      </c>
      <c r="AI3621">
        <v>102.48</v>
      </c>
      <c r="AK3621" s="1">
        <v>44696</v>
      </c>
      <c r="AL3621">
        <v>31019.19</v>
      </c>
      <c r="AQ3621">
        <v>41779</v>
      </c>
      <c r="AR3621" s="2">
        <v>120.421875</v>
      </c>
      <c r="AT3621">
        <v>41775</v>
      </c>
      <c r="AU3621" s="2">
        <v>110.0703125</v>
      </c>
      <c r="AW3621">
        <v>41787</v>
      </c>
      <c r="AX3621" s="2">
        <v>126.484375</v>
      </c>
    </row>
    <row r="3622" spans="1:50" x14ac:dyDescent="0.25">
      <c r="A3622">
        <v>41786</v>
      </c>
      <c r="B3622">
        <v>1911.91</v>
      </c>
      <c r="D3622">
        <v>41786</v>
      </c>
      <c r="E3622">
        <v>16675.5</v>
      </c>
      <c r="G3622">
        <v>41786</v>
      </c>
      <c r="H3622">
        <v>3723.07</v>
      </c>
      <c r="J3622">
        <v>41723</v>
      </c>
      <c r="K3622">
        <v>9338.4</v>
      </c>
      <c r="M3622">
        <v>41760</v>
      </c>
      <c r="N3622">
        <v>6808.87</v>
      </c>
      <c r="P3622">
        <v>41786</v>
      </c>
      <c r="Q3622">
        <v>616.05999999999995</v>
      </c>
      <c r="V3622">
        <v>43549</v>
      </c>
      <c r="W3622">
        <v>1189.43</v>
      </c>
      <c r="Y3622">
        <v>41596</v>
      </c>
      <c r="Z3622">
        <v>1.3506</v>
      </c>
      <c r="AB3622">
        <v>41596</v>
      </c>
      <c r="AC3622">
        <v>0.01</v>
      </c>
      <c r="AE3622">
        <v>41596</v>
      </c>
      <c r="AF3622">
        <v>1275.44</v>
      </c>
      <c r="AH3622">
        <v>41796</v>
      </c>
      <c r="AI3622">
        <v>102.66</v>
      </c>
      <c r="AK3622" s="1">
        <v>44697</v>
      </c>
      <c r="AL3622">
        <v>29908.75</v>
      </c>
      <c r="AQ3622">
        <v>41780</v>
      </c>
      <c r="AR3622" s="2">
        <v>120.3359375</v>
      </c>
      <c r="AT3622">
        <v>41778</v>
      </c>
      <c r="AU3622" s="2">
        <v>110.1015625</v>
      </c>
      <c r="AW3622">
        <v>41788</v>
      </c>
      <c r="AX3622" s="2">
        <v>126.40625</v>
      </c>
    </row>
    <row r="3623" spans="1:50" x14ac:dyDescent="0.25">
      <c r="A3623">
        <v>41787</v>
      </c>
      <c r="B3623">
        <v>1909.78</v>
      </c>
      <c r="D3623">
        <v>41787</v>
      </c>
      <c r="E3623">
        <v>16633.18</v>
      </c>
      <c r="G3623">
        <v>41787</v>
      </c>
      <c r="H3623">
        <v>3712.26</v>
      </c>
      <c r="J3623">
        <v>41724</v>
      </c>
      <c r="K3623">
        <v>9448.58</v>
      </c>
      <c r="M3623">
        <v>41761</v>
      </c>
      <c r="N3623">
        <v>6822.42</v>
      </c>
      <c r="P3623">
        <v>41787</v>
      </c>
      <c r="Q3623">
        <v>613.97</v>
      </c>
      <c r="V3623">
        <v>43550</v>
      </c>
      <c r="W3623">
        <v>1192.18</v>
      </c>
      <c r="Y3623">
        <v>41597</v>
      </c>
      <c r="Z3623">
        <v>1.3537999999999999</v>
      </c>
      <c r="AB3623">
        <v>41597</v>
      </c>
      <c r="AC3623">
        <v>9.9869999999999994E-3</v>
      </c>
      <c r="AE3623">
        <v>41597</v>
      </c>
      <c r="AF3623">
        <v>1275.72</v>
      </c>
      <c r="AH3623">
        <v>41799</v>
      </c>
      <c r="AI3623">
        <v>104.41</v>
      </c>
      <c r="AK3623" s="1">
        <v>44698</v>
      </c>
      <c r="AL3623">
        <v>30077.8</v>
      </c>
      <c r="AQ3623">
        <v>41781</v>
      </c>
      <c r="AR3623" s="2">
        <v>120.203125</v>
      </c>
      <c r="AT3623">
        <v>41779</v>
      </c>
      <c r="AU3623" s="2">
        <v>110.1171875</v>
      </c>
      <c r="AW3623">
        <v>41789</v>
      </c>
      <c r="AX3623" s="2">
        <v>126.328125</v>
      </c>
    </row>
    <row r="3624" spans="1:50" x14ac:dyDescent="0.25">
      <c r="A3624">
        <v>41788</v>
      </c>
      <c r="B3624">
        <v>1920.03</v>
      </c>
      <c r="D3624">
        <v>41788</v>
      </c>
      <c r="E3624">
        <v>16698.740000000002</v>
      </c>
      <c r="G3624">
        <v>41788</v>
      </c>
      <c r="H3624">
        <v>3735.72</v>
      </c>
      <c r="J3624">
        <v>41725</v>
      </c>
      <c r="K3624">
        <v>9451.2099999999991</v>
      </c>
      <c r="M3624">
        <v>41765</v>
      </c>
      <c r="N3624">
        <v>6798.56</v>
      </c>
      <c r="P3624">
        <v>41788</v>
      </c>
      <c r="Q3624">
        <v>618</v>
      </c>
      <c r="V3624">
        <v>43551</v>
      </c>
      <c r="W3624">
        <v>1194.3900000000001</v>
      </c>
      <c r="Y3624">
        <v>41598</v>
      </c>
      <c r="Z3624">
        <v>1.3439000000000001</v>
      </c>
      <c r="AB3624">
        <v>41598</v>
      </c>
      <c r="AC3624">
        <v>9.9959999999999997E-3</v>
      </c>
      <c r="AE3624">
        <v>41598</v>
      </c>
      <c r="AF3624">
        <v>1244.33</v>
      </c>
      <c r="AH3624">
        <v>41800</v>
      </c>
      <c r="AI3624">
        <v>104.35</v>
      </c>
      <c r="AK3624" s="1">
        <v>44699</v>
      </c>
      <c r="AL3624">
        <v>29205.89</v>
      </c>
      <c r="AQ3624">
        <v>41782</v>
      </c>
      <c r="AR3624" s="2">
        <v>120.34375</v>
      </c>
      <c r="AT3624">
        <v>41780</v>
      </c>
      <c r="AU3624" s="2">
        <v>110.109375</v>
      </c>
      <c r="AW3624">
        <v>41792</v>
      </c>
      <c r="AX3624" s="2">
        <v>125.71875</v>
      </c>
    </row>
    <row r="3625" spans="1:50" x14ac:dyDescent="0.25">
      <c r="A3625">
        <v>41789</v>
      </c>
      <c r="B3625">
        <v>1923.57</v>
      </c>
      <c r="D3625">
        <v>41789</v>
      </c>
      <c r="E3625">
        <v>16717.169999999998</v>
      </c>
      <c r="G3625">
        <v>41789</v>
      </c>
      <c r="H3625">
        <v>3736.82</v>
      </c>
      <c r="J3625">
        <v>41726</v>
      </c>
      <c r="K3625">
        <v>9587.19</v>
      </c>
      <c r="M3625">
        <v>41766</v>
      </c>
      <c r="N3625">
        <v>6796.44</v>
      </c>
      <c r="P3625">
        <v>41789</v>
      </c>
      <c r="Q3625">
        <v>618.45000000000005</v>
      </c>
      <c r="V3625">
        <v>43552</v>
      </c>
      <c r="W3625">
        <v>1198.25</v>
      </c>
      <c r="Y3625">
        <v>41599</v>
      </c>
      <c r="Z3625">
        <v>1.3482000000000001</v>
      </c>
      <c r="AB3625">
        <v>41599</v>
      </c>
      <c r="AC3625">
        <v>9.8860000000000007E-3</v>
      </c>
      <c r="AE3625">
        <v>41599</v>
      </c>
      <c r="AF3625">
        <v>1242.9100000000001</v>
      </c>
      <c r="AH3625">
        <v>41801</v>
      </c>
      <c r="AI3625">
        <v>104.4</v>
      </c>
      <c r="AK3625" s="1">
        <v>44700</v>
      </c>
      <c r="AL3625">
        <v>30231.08</v>
      </c>
      <c r="AQ3625">
        <v>41786</v>
      </c>
      <c r="AR3625" s="2">
        <v>120.34375</v>
      </c>
      <c r="AT3625">
        <v>41781</v>
      </c>
      <c r="AU3625" s="2">
        <v>110.0859375</v>
      </c>
      <c r="AW3625">
        <v>41793</v>
      </c>
      <c r="AX3625" s="2">
        <v>125.265625</v>
      </c>
    </row>
    <row r="3626" spans="1:50" x14ac:dyDescent="0.25">
      <c r="A3626">
        <v>41792</v>
      </c>
      <c r="B3626">
        <v>1924.97</v>
      </c>
      <c r="D3626">
        <v>41792</v>
      </c>
      <c r="E3626">
        <v>16743.63</v>
      </c>
      <c r="G3626">
        <v>41792</v>
      </c>
      <c r="H3626">
        <v>3732.96</v>
      </c>
      <c r="J3626">
        <v>41729</v>
      </c>
      <c r="K3626">
        <v>9555.91</v>
      </c>
      <c r="M3626">
        <v>41767</v>
      </c>
      <c r="N3626">
        <v>6839.25</v>
      </c>
      <c r="P3626">
        <v>41792</v>
      </c>
      <c r="Q3626">
        <v>617.35</v>
      </c>
      <c r="V3626">
        <v>43553</v>
      </c>
      <c r="W3626">
        <v>1198.44</v>
      </c>
      <c r="Y3626">
        <v>41600</v>
      </c>
      <c r="Z3626">
        <v>1.3557999999999999</v>
      </c>
      <c r="AB3626">
        <v>41600</v>
      </c>
      <c r="AC3626">
        <v>9.8759999999999994E-3</v>
      </c>
      <c r="AE3626">
        <v>41600</v>
      </c>
      <c r="AF3626">
        <v>1243.8</v>
      </c>
      <c r="AH3626">
        <v>41802</v>
      </c>
      <c r="AI3626">
        <v>106.53</v>
      </c>
      <c r="AK3626" s="1">
        <v>44701</v>
      </c>
      <c r="AL3626">
        <v>29117.13</v>
      </c>
      <c r="AQ3626">
        <v>41787</v>
      </c>
      <c r="AR3626" s="2">
        <v>120.6328125</v>
      </c>
      <c r="AT3626">
        <v>41782</v>
      </c>
      <c r="AU3626" s="2">
        <v>110.109375</v>
      </c>
      <c r="AW3626">
        <v>41794</v>
      </c>
      <c r="AX3626" s="2">
        <v>125.15625</v>
      </c>
    </row>
    <row r="3627" spans="1:50" x14ac:dyDescent="0.25">
      <c r="A3627">
        <v>41793</v>
      </c>
      <c r="B3627">
        <v>1924.24</v>
      </c>
      <c r="D3627">
        <v>41793</v>
      </c>
      <c r="E3627">
        <v>16722.34</v>
      </c>
      <c r="G3627">
        <v>41793</v>
      </c>
      <c r="H3627">
        <v>3730.07</v>
      </c>
      <c r="J3627">
        <v>41730</v>
      </c>
      <c r="K3627">
        <v>9603.7099999999991</v>
      </c>
      <c r="M3627">
        <v>41768</v>
      </c>
      <c r="N3627">
        <v>6814.57</v>
      </c>
      <c r="P3627">
        <v>41793</v>
      </c>
      <c r="Q3627">
        <v>616.74</v>
      </c>
      <c r="V3627">
        <v>43556</v>
      </c>
      <c r="W3627">
        <v>1196.68</v>
      </c>
      <c r="Y3627">
        <v>41603</v>
      </c>
      <c r="Z3627">
        <v>1.3516999999999999</v>
      </c>
      <c r="AB3627">
        <v>41603</v>
      </c>
      <c r="AC3627">
        <v>9.835E-3</v>
      </c>
      <c r="AE3627">
        <v>41603</v>
      </c>
      <c r="AF3627">
        <v>1251.3800000000001</v>
      </c>
      <c r="AH3627">
        <v>41803</v>
      </c>
      <c r="AI3627">
        <v>106.91</v>
      </c>
      <c r="AK3627" s="1">
        <v>44702</v>
      </c>
      <c r="AL3627">
        <v>29391.93</v>
      </c>
      <c r="AQ3627">
        <v>41788</v>
      </c>
      <c r="AR3627" s="2">
        <v>120.546875</v>
      </c>
      <c r="AT3627">
        <v>41786</v>
      </c>
      <c r="AU3627" s="2">
        <v>110.09375</v>
      </c>
      <c r="AW3627">
        <v>41795</v>
      </c>
      <c r="AX3627" s="2">
        <v>125.359375</v>
      </c>
    </row>
    <row r="3628" spans="1:50" x14ac:dyDescent="0.25">
      <c r="A3628">
        <v>41794</v>
      </c>
      <c r="B3628">
        <v>1927.88</v>
      </c>
      <c r="D3628">
        <v>41794</v>
      </c>
      <c r="E3628">
        <v>16737.53</v>
      </c>
      <c r="G3628">
        <v>41794</v>
      </c>
      <c r="H3628">
        <v>3743.59</v>
      </c>
      <c r="J3628">
        <v>41731</v>
      </c>
      <c r="K3628">
        <v>9623.36</v>
      </c>
      <c r="M3628">
        <v>41771</v>
      </c>
      <c r="N3628">
        <v>6851.75</v>
      </c>
      <c r="P3628">
        <v>41794</v>
      </c>
      <c r="Q3628">
        <v>618.33000000000004</v>
      </c>
      <c r="V3628">
        <v>43557</v>
      </c>
      <c r="W3628">
        <v>1197.83</v>
      </c>
      <c r="Y3628">
        <v>41604</v>
      </c>
      <c r="Z3628">
        <v>1.3572</v>
      </c>
      <c r="AB3628">
        <v>41604</v>
      </c>
      <c r="AC3628">
        <v>9.8740000000000008E-3</v>
      </c>
      <c r="AE3628">
        <v>41604</v>
      </c>
      <c r="AF3628">
        <v>1242.8499999999999</v>
      </c>
      <c r="AH3628">
        <v>41806</v>
      </c>
      <c r="AI3628">
        <v>106.9</v>
      </c>
      <c r="AK3628" s="1">
        <v>44703</v>
      </c>
      <c r="AL3628">
        <v>29907.98</v>
      </c>
      <c r="AQ3628">
        <v>41789</v>
      </c>
      <c r="AR3628" s="2">
        <v>120.4921875</v>
      </c>
      <c r="AT3628">
        <v>41787</v>
      </c>
      <c r="AU3628" s="2">
        <v>110.1328125</v>
      </c>
      <c r="AW3628">
        <v>41796</v>
      </c>
      <c r="AX3628" s="2">
        <v>125.234375</v>
      </c>
    </row>
    <row r="3629" spans="1:50" x14ac:dyDescent="0.25">
      <c r="A3629">
        <v>41795</v>
      </c>
      <c r="B3629">
        <v>1940.46</v>
      </c>
      <c r="D3629">
        <v>41795</v>
      </c>
      <c r="E3629">
        <v>16836.11</v>
      </c>
      <c r="G3629">
        <v>41795</v>
      </c>
      <c r="H3629">
        <v>3776.95</v>
      </c>
      <c r="J3629">
        <v>41732</v>
      </c>
      <c r="K3629">
        <v>9628.82</v>
      </c>
      <c r="M3629">
        <v>41772</v>
      </c>
      <c r="N3629">
        <v>6873.08</v>
      </c>
      <c r="P3629">
        <v>41795</v>
      </c>
      <c r="Q3629">
        <v>623.30999999999995</v>
      </c>
      <c r="V3629">
        <v>43558</v>
      </c>
      <c r="W3629">
        <v>1195.77</v>
      </c>
      <c r="Y3629">
        <v>41605</v>
      </c>
      <c r="Z3629">
        <v>1.3579000000000001</v>
      </c>
      <c r="AB3629">
        <v>41605</v>
      </c>
      <c r="AC3629">
        <v>9.7890000000000008E-3</v>
      </c>
      <c r="AE3629">
        <v>41605</v>
      </c>
      <c r="AF3629">
        <v>1237.9000000000001</v>
      </c>
      <c r="AH3629">
        <v>41807</v>
      </c>
      <c r="AI3629">
        <v>106.36</v>
      </c>
      <c r="AK3629" s="1">
        <v>44704</v>
      </c>
      <c r="AL3629">
        <v>29314.55</v>
      </c>
      <c r="AQ3629">
        <v>41792</v>
      </c>
      <c r="AR3629" s="2">
        <v>120.140625</v>
      </c>
      <c r="AT3629">
        <v>41788</v>
      </c>
      <c r="AU3629" s="2">
        <v>110.1328125</v>
      </c>
      <c r="AW3629">
        <v>41799</v>
      </c>
      <c r="AX3629" s="2">
        <v>125.0625</v>
      </c>
    </row>
    <row r="3630" spans="1:50" x14ac:dyDescent="0.25">
      <c r="A3630">
        <v>41796</v>
      </c>
      <c r="B3630">
        <v>1949.44</v>
      </c>
      <c r="D3630">
        <v>41796</v>
      </c>
      <c r="E3630">
        <v>16924.28</v>
      </c>
      <c r="G3630">
        <v>41796</v>
      </c>
      <c r="H3630">
        <v>3794.57</v>
      </c>
      <c r="J3630">
        <v>41733</v>
      </c>
      <c r="K3630">
        <v>9695.77</v>
      </c>
      <c r="M3630">
        <v>41773</v>
      </c>
      <c r="N3630">
        <v>6878.49</v>
      </c>
      <c r="P3630">
        <v>41796</v>
      </c>
      <c r="Q3630">
        <v>626.02</v>
      </c>
      <c r="V3630">
        <v>43559</v>
      </c>
      <c r="W3630">
        <v>1197.33</v>
      </c>
      <c r="Y3630">
        <v>41606</v>
      </c>
      <c r="Z3630">
        <v>1.3606</v>
      </c>
      <c r="AB3630">
        <v>41606</v>
      </c>
      <c r="AC3630">
        <v>9.7730000000000004E-3</v>
      </c>
      <c r="AE3630">
        <v>41606</v>
      </c>
      <c r="AF3630">
        <v>1244.6500000000001</v>
      </c>
      <c r="AH3630">
        <v>41808</v>
      </c>
      <c r="AI3630">
        <v>105.97</v>
      </c>
      <c r="AK3630" s="1">
        <v>44705</v>
      </c>
      <c r="AL3630">
        <v>29438.3</v>
      </c>
      <c r="AQ3630">
        <v>41793</v>
      </c>
      <c r="AR3630" s="2">
        <v>119.984375</v>
      </c>
      <c r="AT3630">
        <v>41789</v>
      </c>
      <c r="AU3630" s="2">
        <v>110.1328125</v>
      </c>
      <c r="AW3630">
        <v>41800</v>
      </c>
      <c r="AX3630" s="2">
        <v>124.890625</v>
      </c>
    </row>
    <row r="3631" spans="1:50" x14ac:dyDescent="0.25">
      <c r="A3631">
        <v>41799</v>
      </c>
      <c r="B3631">
        <v>1951.27</v>
      </c>
      <c r="D3631">
        <v>41799</v>
      </c>
      <c r="E3631">
        <v>16943.099999999999</v>
      </c>
      <c r="G3631">
        <v>41799</v>
      </c>
      <c r="H3631">
        <v>3795.74</v>
      </c>
      <c r="J3631">
        <v>41736</v>
      </c>
      <c r="K3631">
        <v>9510.85</v>
      </c>
      <c r="M3631">
        <v>41774</v>
      </c>
      <c r="N3631">
        <v>6840.89</v>
      </c>
      <c r="P3631">
        <v>41799</v>
      </c>
      <c r="Q3631">
        <v>627.94000000000005</v>
      </c>
      <c r="V3631">
        <v>43560</v>
      </c>
      <c r="W3631">
        <v>1198.24</v>
      </c>
      <c r="Y3631">
        <v>41607</v>
      </c>
      <c r="Z3631">
        <v>1.3591</v>
      </c>
      <c r="AB3631">
        <v>41607</v>
      </c>
      <c r="AC3631">
        <v>9.7619999999999998E-3</v>
      </c>
      <c r="AE3631">
        <v>41607</v>
      </c>
      <c r="AF3631">
        <v>1253.3499999999999</v>
      </c>
      <c r="AH3631">
        <v>41809</v>
      </c>
      <c r="AI3631">
        <v>106.43</v>
      </c>
      <c r="AK3631" s="1">
        <v>44706</v>
      </c>
      <c r="AL3631">
        <v>29764.46</v>
      </c>
      <c r="AQ3631">
        <v>41794</v>
      </c>
      <c r="AR3631" s="2">
        <v>119.953125</v>
      </c>
      <c r="AT3631">
        <v>41792</v>
      </c>
      <c r="AU3631" s="2">
        <v>110.0859375</v>
      </c>
      <c r="AW3631">
        <v>41801</v>
      </c>
      <c r="AX3631" s="2">
        <v>124.96875</v>
      </c>
    </row>
    <row r="3632" spans="1:50" x14ac:dyDescent="0.25">
      <c r="A3632">
        <v>41800</v>
      </c>
      <c r="B3632">
        <v>1950.79</v>
      </c>
      <c r="D3632">
        <v>41800</v>
      </c>
      <c r="E3632">
        <v>16945.919999999998</v>
      </c>
      <c r="G3632">
        <v>41800</v>
      </c>
      <c r="H3632">
        <v>3800.86</v>
      </c>
      <c r="J3632">
        <v>41737</v>
      </c>
      <c r="K3632">
        <v>9490.7900000000009</v>
      </c>
      <c r="M3632">
        <v>41775</v>
      </c>
      <c r="N3632">
        <v>6855.81</v>
      </c>
      <c r="P3632">
        <v>41800</v>
      </c>
      <c r="Q3632">
        <v>628.74</v>
      </c>
      <c r="V3632">
        <v>43563</v>
      </c>
      <c r="W3632">
        <v>1194.58</v>
      </c>
      <c r="Y3632">
        <v>41610</v>
      </c>
      <c r="Z3632">
        <v>1.3542000000000001</v>
      </c>
      <c r="AB3632">
        <v>41610</v>
      </c>
      <c r="AC3632">
        <v>9.7140000000000004E-3</v>
      </c>
      <c r="AE3632">
        <v>41610</v>
      </c>
      <c r="AF3632">
        <v>1219.83</v>
      </c>
      <c r="AH3632">
        <v>41810</v>
      </c>
      <c r="AI3632">
        <v>107.26</v>
      </c>
      <c r="AK3632" s="1">
        <v>44707</v>
      </c>
      <c r="AL3632">
        <v>29437.55</v>
      </c>
      <c r="AQ3632">
        <v>41795</v>
      </c>
      <c r="AR3632" s="2">
        <v>120.0546875</v>
      </c>
      <c r="AT3632">
        <v>41793</v>
      </c>
      <c r="AU3632" s="2">
        <v>110.0859375</v>
      </c>
      <c r="AW3632">
        <v>41802</v>
      </c>
      <c r="AX3632" s="2">
        <v>125.40625</v>
      </c>
    </row>
    <row r="3633" spans="1:50" x14ac:dyDescent="0.25">
      <c r="A3633">
        <v>41801</v>
      </c>
      <c r="B3633">
        <v>1943.89</v>
      </c>
      <c r="D3633">
        <v>41801</v>
      </c>
      <c r="E3633">
        <v>16843.88</v>
      </c>
      <c r="G3633">
        <v>41801</v>
      </c>
      <c r="H3633">
        <v>3797.85</v>
      </c>
      <c r="J3633">
        <v>41738</v>
      </c>
      <c r="K3633">
        <v>9506.35</v>
      </c>
      <c r="M3633">
        <v>41778</v>
      </c>
      <c r="N3633">
        <v>6844.55</v>
      </c>
      <c r="P3633">
        <v>41801</v>
      </c>
      <c r="Q3633">
        <v>627.15</v>
      </c>
      <c r="V3633">
        <v>43564</v>
      </c>
      <c r="W3633">
        <v>1193.9100000000001</v>
      </c>
      <c r="Y3633">
        <v>41611</v>
      </c>
      <c r="Z3633">
        <v>1.3588</v>
      </c>
      <c r="AB3633">
        <v>41611</v>
      </c>
      <c r="AC3633">
        <v>9.7549999999999998E-3</v>
      </c>
      <c r="AE3633">
        <v>41611</v>
      </c>
      <c r="AF3633">
        <v>1223.42</v>
      </c>
      <c r="AH3633">
        <v>41813</v>
      </c>
      <c r="AI3633">
        <v>106.17</v>
      </c>
      <c r="AK3633" s="1">
        <v>44708</v>
      </c>
      <c r="AL3633">
        <v>28728.9</v>
      </c>
      <c r="AQ3633">
        <v>41796</v>
      </c>
      <c r="AR3633" s="2">
        <v>119.921875</v>
      </c>
      <c r="AT3633">
        <v>41794</v>
      </c>
      <c r="AU3633" s="2">
        <v>110.0703125</v>
      </c>
      <c r="AW3633">
        <v>41803</v>
      </c>
      <c r="AX3633" s="2">
        <v>125.171875</v>
      </c>
    </row>
    <row r="3634" spans="1:50" x14ac:dyDescent="0.25">
      <c r="A3634">
        <v>41802</v>
      </c>
      <c r="B3634">
        <v>1930.11</v>
      </c>
      <c r="D3634">
        <v>41802</v>
      </c>
      <c r="E3634">
        <v>16734.189999999999</v>
      </c>
      <c r="G3634">
        <v>41802</v>
      </c>
      <c r="H3634">
        <v>3763.8</v>
      </c>
      <c r="J3634">
        <v>41739</v>
      </c>
      <c r="K3634">
        <v>9454.5400000000009</v>
      </c>
      <c r="M3634">
        <v>41779</v>
      </c>
      <c r="N3634">
        <v>6802</v>
      </c>
      <c r="P3634">
        <v>41802</v>
      </c>
      <c r="Q3634">
        <v>621.24</v>
      </c>
      <c r="V3634">
        <v>43565</v>
      </c>
      <c r="W3634">
        <v>1191.96</v>
      </c>
      <c r="Y3634">
        <v>41612</v>
      </c>
      <c r="Z3634">
        <v>1.3593</v>
      </c>
      <c r="AB3634">
        <v>41612</v>
      </c>
      <c r="AC3634">
        <v>9.7699999999999992E-3</v>
      </c>
      <c r="AE3634">
        <v>41612</v>
      </c>
      <c r="AF3634">
        <v>1243.79</v>
      </c>
      <c r="AH3634">
        <v>41814</v>
      </c>
      <c r="AI3634">
        <v>106.03</v>
      </c>
      <c r="AK3634" s="1">
        <v>44709</v>
      </c>
      <c r="AL3634">
        <v>28999.040000000001</v>
      </c>
      <c r="AQ3634">
        <v>41799</v>
      </c>
      <c r="AR3634" s="2">
        <v>119.765625</v>
      </c>
      <c r="AT3634">
        <v>41795</v>
      </c>
      <c r="AU3634" s="2">
        <v>110.1015625</v>
      </c>
      <c r="AW3634">
        <v>41806</v>
      </c>
      <c r="AX3634" s="2">
        <v>125.171875</v>
      </c>
    </row>
    <row r="3635" spans="1:50" x14ac:dyDescent="0.25">
      <c r="A3635">
        <v>41803</v>
      </c>
      <c r="B3635">
        <v>1936.16</v>
      </c>
      <c r="D3635">
        <v>41803</v>
      </c>
      <c r="E3635">
        <v>16775.740000000002</v>
      </c>
      <c r="G3635">
        <v>41803</v>
      </c>
      <c r="H3635">
        <v>3775.56</v>
      </c>
      <c r="J3635">
        <v>41740</v>
      </c>
      <c r="K3635">
        <v>9315.2900000000009</v>
      </c>
      <c r="M3635">
        <v>41780</v>
      </c>
      <c r="N3635">
        <v>6821.04</v>
      </c>
      <c r="P3635">
        <v>41803</v>
      </c>
      <c r="Q3635">
        <v>625.26</v>
      </c>
      <c r="V3635">
        <v>43566</v>
      </c>
      <c r="W3635">
        <v>1194.83</v>
      </c>
      <c r="Y3635">
        <v>41613</v>
      </c>
      <c r="Z3635">
        <v>1.3667</v>
      </c>
      <c r="AB3635">
        <v>41613</v>
      </c>
      <c r="AC3635">
        <v>9.8250000000000004E-3</v>
      </c>
      <c r="AE3635">
        <v>41613</v>
      </c>
      <c r="AF3635">
        <v>1225.23</v>
      </c>
      <c r="AH3635">
        <v>41815</v>
      </c>
      <c r="AI3635">
        <v>106.5</v>
      </c>
      <c r="AK3635" s="1">
        <v>44710</v>
      </c>
      <c r="AL3635">
        <v>29160.07</v>
      </c>
      <c r="AQ3635">
        <v>41800</v>
      </c>
      <c r="AR3635" s="2">
        <v>119.65625</v>
      </c>
      <c r="AT3635">
        <v>41796</v>
      </c>
      <c r="AU3635" s="2">
        <v>110.0703125</v>
      </c>
      <c r="AW3635">
        <v>41807</v>
      </c>
      <c r="AX3635" s="2">
        <v>124.75</v>
      </c>
    </row>
    <row r="3636" spans="1:50" x14ac:dyDescent="0.25">
      <c r="A3636">
        <v>41806</v>
      </c>
      <c r="B3636">
        <v>1937.78</v>
      </c>
      <c r="D3636">
        <v>41806</v>
      </c>
      <c r="E3636">
        <v>16781.009999999998</v>
      </c>
      <c r="G3636">
        <v>41806</v>
      </c>
      <c r="H3636">
        <v>3779.93</v>
      </c>
      <c r="J3636">
        <v>41743</v>
      </c>
      <c r="K3636">
        <v>9339.17</v>
      </c>
      <c r="M3636">
        <v>41781</v>
      </c>
      <c r="N3636">
        <v>6820.56</v>
      </c>
      <c r="P3636">
        <v>41806</v>
      </c>
      <c r="Q3636">
        <v>625.45000000000005</v>
      </c>
      <c r="V3636">
        <v>43567</v>
      </c>
      <c r="W3636">
        <v>1192.56</v>
      </c>
      <c r="Y3636">
        <v>41614</v>
      </c>
      <c r="Z3636">
        <v>1.3706</v>
      </c>
      <c r="AB3636">
        <v>41614</v>
      </c>
      <c r="AC3636">
        <v>9.7179999999999992E-3</v>
      </c>
      <c r="AE3636">
        <v>41614</v>
      </c>
      <c r="AF3636">
        <v>1229.0999999999999</v>
      </c>
      <c r="AH3636">
        <v>41816</v>
      </c>
      <c r="AI3636">
        <v>105.84</v>
      </c>
      <c r="AK3636" s="1">
        <v>44711</v>
      </c>
      <c r="AL3636">
        <v>31257.74</v>
      </c>
      <c r="AQ3636">
        <v>41801</v>
      </c>
      <c r="AR3636" s="2">
        <v>119.7265625</v>
      </c>
      <c r="AT3636">
        <v>41799</v>
      </c>
      <c r="AU3636" s="2">
        <v>110.03125</v>
      </c>
      <c r="AW3636">
        <v>41808</v>
      </c>
      <c r="AX3636" s="2">
        <v>125.09375</v>
      </c>
    </row>
    <row r="3637" spans="1:50" x14ac:dyDescent="0.25">
      <c r="A3637">
        <v>41807</v>
      </c>
      <c r="B3637">
        <v>1941.99</v>
      </c>
      <c r="D3637">
        <v>41807</v>
      </c>
      <c r="E3637">
        <v>16808.490000000002</v>
      </c>
      <c r="G3637">
        <v>41807</v>
      </c>
      <c r="H3637">
        <v>3781.32</v>
      </c>
      <c r="J3637">
        <v>41744</v>
      </c>
      <c r="K3637">
        <v>9173.7099999999991</v>
      </c>
      <c r="M3637">
        <v>41782</v>
      </c>
      <c r="N3637">
        <v>6815.75</v>
      </c>
      <c r="P3637">
        <v>41807</v>
      </c>
      <c r="Q3637">
        <v>626.67999999999995</v>
      </c>
      <c r="V3637">
        <v>43570</v>
      </c>
      <c r="W3637">
        <v>1193.3</v>
      </c>
      <c r="Y3637">
        <v>41617</v>
      </c>
      <c r="Z3637">
        <v>1.3738999999999999</v>
      </c>
      <c r="AB3637">
        <v>41617</v>
      </c>
      <c r="AC3637">
        <v>9.6839999999999999E-3</v>
      </c>
      <c r="AE3637">
        <v>41617</v>
      </c>
      <c r="AF3637">
        <v>1240.3499999999999</v>
      </c>
      <c r="AH3637">
        <v>41817</v>
      </c>
      <c r="AI3637">
        <v>105.74</v>
      </c>
      <c r="AK3637" s="1">
        <v>44712</v>
      </c>
      <c r="AL3637">
        <v>31788.28</v>
      </c>
      <c r="AQ3637">
        <v>41802</v>
      </c>
      <c r="AR3637" s="2">
        <v>119.90625</v>
      </c>
      <c r="AT3637">
        <v>41800</v>
      </c>
      <c r="AU3637" s="2">
        <v>110.015625</v>
      </c>
      <c r="AW3637">
        <v>41809</v>
      </c>
      <c r="AX3637" s="2">
        <v>125.234375</v>
      </c>
    </row>
    <row r="3638" spans="1:50" x14ac:dyDescent="0.25">
      <c r="A3638">
        <v>41808</v>
      </c>
      <c r="B3638">
        <v>1956.98</v>
      </c>
      <c r="D3638">
        <v>41808</v>
      </c>
      <c r="E3638">
        <v>16906.62</v>
      </c>
      <c r="G3638">
        <v>41808</v>
      </c>
      <c r="H3638">
        <v>3804.61</v>
      </c>
      <c r="J3638">
        <v>41745</v>
      </c>
      <c r="K3638">
        <v>9317.82</v>
      </c>
      <c r="M3638">
        <v>41786</v>
      </c>
      <c r="N3638">
        <v>6844.94</v>
      </c>
      <c r="P3638">
        <v>41808</v>
      </c>
      <c r="Q3638">
        <v>630.07000000000005</v>
      </c>
      <c r="V3638">
        <v>43571</v>
      </c>
      <c r="W3638">
        <v>1194.76</v>
      </c>
      <c r="Y3638">
        <v>41618</v>
      </c>
      <c r="Z3638">
        <v>1.3761000000000001</v>
      </c>
      <c r="AB3638">
        <v>41618</v>
      </c>
      <c r="AC3638">
        <v>9.724E-3</v>
      </c>
      <c r="AE3638">
        <v>41618</v>
      </c>
      <c r="AF3638">
        <v>1262.19</v>
      </c>
      <c r="AH3638">
        <v>41820</v>
      </c>
      <c r="AI3638">
        <v>105.37</v>
      </c>
      <c r="AK3638" s="1">
        <v>44713</v>
      </c>
      <c r="AL3638">
        <v>29621.61</v>
      </c>
      <c r="AQ3638">
        <v>41803</v>
      </c>
      <c r="AR3638" s="2">
        <v>119.734375</v>
      </c>
      <c r="AT3638">
        <v>41801</v>
      </c>
      <c r="AU3638" s="2">
        <v>110.015625</v>
      </c>
      <c r="AW3638">
        <v>41810</v>
      </c>
      <c r="AX3638" s="2">
        <v>124.265625</v>
      </c>
    </row>
    <row r="3639" spans="1:50" x14ac:dyDescent="0.25">
      <c r="A3639">
        <v>41809</v>
      </c>
      <c r="B3639">
        <v>1959.48</v>
      </c>
      <c r="D3639">
        <v>41809</v>
      </c>
      <c r="E3639">
        <v>16921.46</v>
      </c>
      <c r="G3639">
        <v>41809</v>
      </c>
      <c r="H3639">
        <v>3800.8</v>
      </c>
      <c r="J3639">
        <v>41746</v>
      </c>
      <c r="K3639">
        <v>9409.7099999999991</v>
      </c>
      <c r="M3639">
        <v>41787</v>
      </c>
      <c r="N3639">
        <v>6851.22</v>
      </c>
      <c r="P3639">
        <v>41809</v>
      </c>
      <c r="Q3639">
        <v>628.82000000000005</v>
      </c>
      <c r="V3639">
        <v>43572</v>
      </c>
      <c r="W3639">
        <v>1193.83</v>
      </c>
      <c r="Y3639">
        <v>41619</v>
      </c>
      <c r="Z3639">
        <v>1.3786</v>
      </c>
      <c r="AB3639">
        <v>41619</v>
      </c>
      <c r="AC3639">
        <v>9.7630000000000008E-3</v>
      </c>
      <c r="AE3639">
        <v>41619</v>
      </c>
      <c r="AF3639">
        <v>1252.32</v>
      </c>
      <c r="AH3639">
        <v>41821</v>
      </c>
      <c r="AI3639">
        <v>105.34</v>
      </c>
      <c r="AK3639" s="1">
        <v>44714</v>
      </c>
      <c r="AL3639">
        <v>30225.18</v>
      </c>
      <c r="AQ3639">
        <v>41806</v>
      </c>
      <c r="AR3639" s="2">
        <v>119.6953125</v>
      </c>
      <c r="AT3639">
        <v>41802</v>
      </c>
      <c r="AU3639" s="2">
        <v>110.03125</v>
      </c>
      <c r="AW3639">
        <v>41813</v>
      </c>
      <c r="AX3639" s="2">
        <v>124.265625</v>
      </c>
    </row>
    <row r="3640" spans="1:50" x14ac:dyDescent="0.25">
      <c r="A3640">
        <v>41810</v>
      </c>
      <c r="B3640">
        <v>1962.87</v>
      </c>
      <c r="D3640">
        <v>41810</v>
      </c>
      <c r="E3640">
        <v>16947.080000000002</v>
      </c>
      <c r="G3640">
        <v>41810</v>
      </c>
      <c r="H3640">
        <v>3802.64</v>
      </c>
      <c r="J3640">
        <v>41751</v>
      </c>
      <c r="K3640">
        <v>9600.09</v>
      </c>
      <c r="M3640">
        <v>41788</v>
      </c>
      <c r="N3640">
        <v>6871.29</v>
      </c>
      <c r="P3640">
        <v>41810</v>
      </c>
      <c r="Q3640">
        <v>626.77</v>
      </c>
      <c r="V3640">
        <v>43573</v>
      </c>
      <c r="W3640">
        <v>1197.45</v>
      </c>
      <c r="Y3640">
        <v>41620</v>
      </c>
      <c r="Z3640">
        <v>1.3753</v>
      </c>
      <c r="AB3640">
        <v>41620</v>
      </c>
      <c r="AC3640">
        <v>9.6740000000000003E-3</v>
      </c>
      <c r="AE3640">
        <v>41620</v>
      </c>
      <c r="AF3640">
        <v>1225.49</v>
      </c>
      <c r="AH3640">
        <v>41822</v>
      </c>
      <c r="AI3640">
        <v>104.48</v>
      </c>
      <c r="AK3640" s="1">
        <v>44715</v>
      </c>
      <c r="AL3640">
        <v>29640.5</v>
      </c>
      <c r="AQ3640">
        <v>41807</v>
      </c>
      <c r="AR3640" s="2">
        <v>119.4453125</v>
      </c>
      <c r="AT3640">
        <v>41803</v>
      </c>
      <c r="AU3640" s="2">
        <v>109.984375</v>
      </c>
      <c r="AW3640">
        <v>41814</v>
      </c>
      <c r="AX3640" s="2">
        <v>124.5625</v>
      </c>
    </row>
    <row r="3641" spans="1:50" x14ac:dyDescent="0.25">
      <c r="A3641">
        <v>41813</v>
      </c>
      <c r="B3641">
        <v>1962.61</v>
      </c>
      <c r="D3641">
        <v>41813</v>
      </c>
      <c r="E3641">
        <v>16937.259999999998</v>
      </c>
      <c r="G3641">
        <v>41813</v>
      </c>
      <c r="H3641">
        <v>3805.31</v>
      </c>
      <c r="J3641">
        <v>41752</v>
      </c>
      <c r="K3641">
        <v>9544.19</v>
      </c>
      <c r="M3641">
        <v>41789</v>
      </c>
      <c r="N3641">
        <v>6844.51</v>
      </c>
      <c r="P3641">
        <v>41813</v>
      </c>
      <c r="Q3641">
        <v>628.39</v>
      </c>
      <c r="V3641">
        <v>43574</v>
      </c>
      <c r="W3641">
        <v>1197.2</v>
      </c>
      <c r="Y3641">
        <v>41621</v>
      </c>
      <c r="Z3641">
        <v>1.3742000000000001</v>
      </c>
      <c r="AB3641">
        <v>41621</v>
      </c>
      <c r="AC3641">
        <v>9.6880000000000004E-3</v>
      </c>
      <c r="AE3641">
        <v>41621</v>
      </c>
      <c r="AF3641">
        <v>1238.69</v>
      </c>
      <c r="AH3641">
        <v>41823</v>
      </c>
      <c r="AI3641">
        <v>104.06</v>
      </c>
      <c r="AK3641" s="1">
        <v>44716</v>
      </c>
      <c r="AL3641">
        <v>29733.759999999998</v>
      </c>
      <c r="AQ3641">
        <v>41808</v>
      </c>
      <c r="AR3641" s="2">
        <v>119.6015625</v>
      </c>
      <c r="AT3641">
        <v>41806</v>
      </c>
      <c r="AU3641" s="2">
        <v>109.953125</v>
      </c>
      <c r="AW3641">
        <v>41815</v>
      </c>
      <c r="AX3641" s="2">
        <v>124.796875</v>
      </c>
    </row>
    <row r="3642" spans="1:50" x14ac:dyDescent="0.25">
      <c r="A3642">
        <v>41814</v>
      </c>
      <c r="B3642">
        <v>1949.98</v>
      </c>
      <c r="D3642">
        <v>41814</v>
      </c>
      <c r="E3642">
        <v>16818.13</v>
      </c>
      <c r="G3642">
        <v>41814</v>
      </c>
      <c r="H3642">
        <v>3799.53</v>
      </c>
      <c r="J3642">
        <v>41753</v>
      </c>
      <c r="K3642">
        <v>9548.68</v>
      </c>
      <c r="M3642">
        <v>41792</v>
      </c>
      <c r="N3642">
        <v>6864.1</v>
      </c>
      <c r="P3642">
        <v>41814</v>
      </c>
      <c r="Q3642">
        <v>625.19000000000005</v>
      </c>
      <c r="V3642">
        <v>43577</v>
      </c>
      <c r="W3642">
        <v>1196.74</v>
      </c>
      <c r="Y3642">
        <v>41624</v>
      </c>
      <c r="Z3642">
        <v>1.3761000000000001</v>
      </c>
      <c r="AB3642">
        <v>41624</v>
      </c>
      <c r="AC3642">
        <v>9.7079999999999996E-3</v>
      </c>
      <c r="AE3642">
        <v>41624</v>
      </c>
      <c r="AF3642">
        <v>1241.32</v>
      </c>
      <c r="AH3642">
        <v>41827</v>
      </c>
      <c r="AI3642">
        <v>103.53</v>
      </c>
      <c r="AK3642" s="1">
        <v>44717</v>
      </c>
      <c r="AL3642">
        <v>29925.66</v>
      </c>
      <c r="AQ3642">
        <v>41809</v>
      </c>
      <c r="AR3642" s="2">
        <v>119.7578125</v>
      </c>
      <c r="AT3642">
        <v>41807</v>
      </c>
      <c r="AU3642" s="2">
        <v>109.921875</v>
      </c>
      <c r="AW3642">
        <v>41816</v>
      </c>
      <c r="AX3642" s="2">
        <v>125.078125</v>
      </c>
    </row>
    <row r="3643" spans="1:50" x14ac:dyDescent="0.25">
      <c r="A3643">
        <v>41815</v>
      </c>
      <c r="B3643">
        <v>1959.53</v>
      </c>
      <c r="D3643">
        <v>41815</v>
      </c>
      <c r="E3643">
        <v>16867.509999999998</v>
      </c>
      <c r="G3643">
        <v>41815</v>
      </c>
      <c r="H3643">
        <v>3827.33</v>
      </c>
      <c r="J3643">
        <v>41754</v>
      </c>
      <c r="K3643">
        <v>9401.5499999999993</v>
      </c>
      <c r="M3643">
        <v>41793</v>
      </c>
      <c r="N3643">
        <v>6836.3</v>
      </c>
      <c r="P3643">
        <v>41815</v>
      </c>
      <c r="Q3643">
        <v>628.75</v>
      </c>
      <c r="V3643">
        <v>43578</v>
      </c>
      <c r="W3643">
        <v>1200.2</v>
      </c>
      <c r="Y3643">
        <v>41625</v>
      </c>
      <c r="Z3643">
        <v>1.3768</v>
      </c>
      <c r="AB3643">
        <v>41625</v>
      </c>
      <c r="AC3643">
        <v>9.7400000000000004E-3</v>
      </c>
      <c r="AE3643">
        <v>41625</v>
      </c>
      <c r="AF3643">
        <v>1230.8900000000001</v>
      </c>
      <c r="AH3643">
        <v>41828</v>
      </c>
      <c r="AI3643">
        <v>103.4</v>
      </c>
      <c r="AK3643" s="1">
        <v>44718</v>
      </c>
      <c r="AL3643">
        <v>31438.720000000001</v>
      </c>
      <c r="AQ3643">
        <v>41810</v>
      </c>
      <c r="AR3643" s="2">
        <v>119.703125</v>
      </c>
      <c r="AT3643">
        <v>41808</v>
      </c>
      <c r="AU3643" s="2">
        <v>109.9375</v>
      </c>
      <c r="AW3643">
        <v>41817</v>
      </c>
      <c r="AX3643" s="2">
        <v>125.09375</v>
      </c>
    </row>
    <row r="3644" spans="1:50" x14ac:dyDescent="0.25">
      <c r="A3644">
        <v>41816</v>
      </c>
      <c r="B3644">
        <v>1957.22</v>
      </c>
      <c r="D3644">
        <v>41816</v>
      </c>
      <c r="E3644">
        <v>16846.13</v>
      </c>
      <c r="G3644">
        <v>41816</v>
      </c>
      <c r="H3644">
        <v>3826.91</v>
      </c>
      <c r="J3644">
        <v>41757</v>
      </c>
      <c r="K3644">
        <v>9446.36</v>
      </c>
      <c r="M3644">
        <v>41794</v>
      </c>
      <c r="N3644">
        <v>6818.63</v>
      </c>
      <c r="P3644">
        <v>41816</v>
      </c>
      <c r="Q3644">
        <v>627.78</v>
      </c>
      <c r="V3644">
        <v>43579</v>
      </c>
      <c r="W3644">
        <v>1206.3699999999999</v>
      </c>
      <c r="Y3644">
        <v>41626</v>
      </c>
      <c r="Z3644">
        <v>1.3685</v>
      </c>
      <c r="AB3644">
        <v>41626</v>
      </c>
      <c r="AC3644">
        <v>9.5899999999999996E-3</v>
      </c>
      <c r="AE3644">
        <v>41626</v>
      </c>
      <c r="AF3644">
        <v>1218.53</v>
      </c>
      <c r="AH3644">
        <v>41829</v>
      </c>
      <c r="AI3644">
        <v>102.29</v>
      </c>
      <c r="AK3644" s="1">
        <v>44719</v>
      </c>
      <c r="AL3644">
        <v>31330.81</v>
      </c>
      <c r="AQ3644">
        <v>41813</v>
      </c>
      <c r="AR3644" s="2">
        <v>119.671875</v>
      </c>
      <c r="AT3644">
        <v>41809</v>
      </c>
      <c r="AU3644" s="2">
        <v>109.984375</v>
      </c>
      <c r="AW3644">
        <v>41820</v>
      </c>
      <c r="AX3644" s="2">
        <v>125.171875</v>
      </c>
    </row>
    <row r="3645" spans="1:50" x14ac:dyDescent="0.25">
      <c r="A3645">
        <v>41817</v>
      </c>
      <c r="B3645">
        <v>1960.96</v>
      </c>
      <c r="D3645">
        <v>41817</v>
      </c>
      <c r="E3645">
        <v>16851.84</v>
      </c>
      <c r="G3645">
        <v>41817</v>
      </c>
      <c r="H3645">
        <v>3844.44</v>
      </c>
      <c r="J3645">
        <v>41758</v>
      </c>
      <c r="K3645">
        <v>9584.1200000000008</v>
      </c>
      <c r="M3645">
        <v>41795</v>
      </c>
      <c r="N3645">
        <v>6813.49</v>
      </c>
      <c r="P3645">
        <v>41817</v>
      </c>
      <c r="Q3645">
        <v>631.47</v>
      </c>
      <c r="V3645">
        <v>43580</v>
      </c>
      <c r="W3645">
        <v>1206.29</v>
      </c>
      <c r="Y3645">
        <v>41627</v>
      </c>
      <c r="Z3645">
        <v>1.3661000000000001</v>
      </c>
      <c r="AB3645">
        <v>41627</v>
      </c>
      <c r="AC3645">
        <v>9.5930000000000008E-3</v>
      </c>
      <c r="AE3645">
        <v>41627</v>
      </c>
      <c r="AF3645">
        <v>1188.68</v>
      </c>
      <c r="AH3645">
        <v>41830</v>
      </c>
      <c r="AI3645">
        <v>102.93</v>
      </c>
      <c r="AK3645" s="1">
        <v>44720</v>
      </c>
      <c r="AL3645">
        <v>30179.77</v>
      </c>
      <c r="AQ3645">
        <v>41814</v>
      </c>
      <c r="AR3645" s="2">
        <v>119.796875</v>
      </c>
      <c r="AT3645">
        <v>41810</v>
      </c>
      <c r="AU3645" s="2">
        <v>109.9921875</v>
      </c>
      <c r="AW3645">
        <v>41821</v>
      </c>
      <c r="AX3645" s="2">
        <v>124.875</v>
      </c>
    </row>
    <row r="3646" spans="1:50" x14ac:dyDescent="0.25">
      <c r="A3646">
        <v>41820</v>
      </c>
      <c r="B3646">
        <v>1960.23</v>
      </c>
      <c r="D3646">
        <v>41820</v>
      </c>
      <c r="E3646">
        <v>16826.599999999999</v>
      </c>
      <c r="G3646">
        <v>41820</v>
      </c>
      <c r="H3646">
        <v>3849.48</v>
      </c>
      <c r="J3646">
        <v>41759</v>
      </c>
      <c r="K3646">
        <v>9603.23</v>
      </c>
      <c r="M3646">
        <v>41796</v>
      </c>
      <c r="N3646">
        <v>6858.21</v>
      </c>
      <c r="P3646">
        <v>41820</v>
      </c>
      <c r="Q3646">
        <v>632.46</v>
      </c>
      <c r="V3646">
        <v>43581</v>
      </c>
      <c r="W3646">
        <v>1204.21</v>
      </c>
      <c r="Y3646">
        <v>41628</v>
      </c>
      <c r="Z3646">
        <v>1.3673</v>
      </c>
      <c r="AB3646">
        <v>41628</v>
      </c>
      <c r="AC3646">
        <v>9.6069999999999992E-3</v>
      </c>
      <c r="AE3646">
        <v>41628</v>
      </c>
      <c r="AF3646">
        <v>1203.24</v>
      </c>
      <c r="AH3646">
        <v>41831</v>
      </c>
      <c r="AI3646">
        <v>100.83</v>
      </c>
      <c r="AK3646" s="1">
        <v>44721</v>
      </c>
      <c r="AL3646">
        <v>30161.34</v>
      </c>
      <c r="AQ3646">
        <v>41815</v>
      </c>
      <c r="AR3646" s="2">
        <v>119.9453125</v>
      </c>
      <c r="AT3646">
        <v>41813</v>
      </c>
      <c r="AU3646" s="2">
        <v>109.9921875</v>
      </c>
      <c r="AW3646">
        <v>41822</v>
      </c>
      <c r="AX3646" s="2">
        <v>124.390625</v>
      </c>
    </row>
    <row r="3647" spans="1:50" x14ac:dyDescent="0.25">
      <c r="A3647">
        <v>41821</v>
      </c>
      <c r="B3647">
        <v>1973.32</v>
      </c>
      <c r="D3647">
        <v>41821</v>
      </c>
      <c r="E3647">
        <v>16956.07</v>
      </c>
      <c r="G3647">
        <v>41821</v>
      </c>
      <c r="H3647">
        <v>3894.33</v>
      </c>
      <c r="J3647">
        <v>41761</v>
      </c>
      <c r="K3647">
        <v>9556.02</v>
      </c>
      <c r="M3647">
        <v>41799</v>
      </c>
      <c r="N3647">
        <v>6875</v>
      </c>
      <c r="P3647">
        <v>41821</v>
      </c>
      <c r="Q3647">
        <v>639.21</v>
      </c>
      <c r="V3647">
        <v>43584</v>
      </c>
      <c r="W3647">
        <v>1203.1099999999999</v>
      </c>
      <c r="Y3647">
        <v>41631</v>
      </c>
      <c r="Z3647">
        <v>1.3695999999999999</v>
      </c>
      <c r="AB3647">
        <v>41631</v>
      </c>
      <c r="AC3647">
        <v>9.606E-3</v>
      </c>
      <c r="AE3647">
        <v>41631</v>
      </c>
      <c r="AF3647">
        <v>1198.8599999999999</v>
      </c>
      <c r="AH3647">
        <v>41834</v>
      </c>
      <c r="AI3647">
        <v>100.91</v>
      </c>
      <c r="AK3647" s="1">
        <v>44722</v>
      </c>
      <c r="AL3647">
        <v>29177.39</v>
      </c>
      <c r="AQ3647">
        <v>41816</v>
      </c>
      <c r="AR3647" s="2">
        <v>120.1328125</v>
      </c>
      <c r="AT3647">
        <v>41814</v>
      </c>
      <c r="AU3647" s="2">
        <v>109.984375</v>
      </c>
      <c r="AW3647">
        <v>41823</v>
      </c>
      <c r="AX3647" s="2">
        <v>124.21875</v>
      </c>
    </row>
    <row r="3648" spans="1:50" x14ac:dyDescent="0.25">
      <c r="A3648">
        <v>41822</v>
      </c>
      <c r="B3648">
        <v>1974.62</v>
      </c>
      <c r="D3648">
        <v>41822</v>
      </c>
      <c r="E3648">
        <v>16976.240000000002</v>
      </c>
      <c r="G3648">
        <v>41822</v>
      </c>
      <c r="H3648">
        <v>3899.27</v>
      </c>
      <c r="J3648">
        <v>41764</v>
      </c>
      <c r="K3648">
        <v>9529.5</v>
      </c>
      <c r="M3648">
        <v>41800</v>
      </c>
      <c r="N3648">
        <v>6873.55</v>
      </c>
      <c r="P3648">
        <v>41822</v>
      </c>
      <c r="Q3648">
        <v>639.34</v>
      </c>
      <c r="V3648">
        <v>43585</v>
      </c>
      <c r="W3648">
        <v>1199.6099999999999</v>
      </c>
      <c r="Y3648">
        <v>41632</v>
      </c>
      <c r="Z3648">
        <v>1.3680000000000001</v>
      </c>
      <c r="AB3648">
        <v>41632</v>
      </c>
      <c r="AC3648">
        <v>9.5930000000000008E-3</v>
      </c>
      <c r="AE3648">
        <v>41632</v>
      </c>
      <c r="AF3648">
        <v>1204.3499999999999</v>
      </c>
      <c r="AH3648">
        <v>41835</v>
      </c>
      <c r="AI3648">
        <v>99.96</v>
      </c>
      <c r="AK3648" s="1">
        <v>44723</v>
      </c>
      <c r="AL3648">
        <v>28380.38</v>
      </c>
      <c r="AQ3648">
        <v>41817</v>
      </c>
      <c r="AR3648" s="2">
        <v>120.1640625</v>
      </c>
      <c r="AT3648">
        <v>41815</v>
      </c>
      <c r="AU3648" s="2">
        <v>110.0234375</v>
      </c>
      <c r="AW3648">
        <v>41827</v>
      </c>
      <c r="AX3648" s="2">
        <v>124.390625</v>
      </c>
    </row>
    <row r="3649" spans="1:50" x14ac:dyDescent="0.25">
      <c r="A3649">
        <v>41823</v>
      </c>
      <c r="B3649">
        <v>1985.44</v>
      </c>
      <c r="D3649">
        <v>41823</v>
      </c>
      <c r="E3649">
        <v>17068.259999999998</v>
      </c>
      <c r="G3649">
        <v>41823</v>
      </c>
      <c r="H3649">
        <v>3923.01</v>
      </c>
      <c r="J3649">
        <v>41765</v>
      </c>
      <c r="K3649">
        <v>9467.5300000000007</v>
      </c>
      <c r="M3649">
        <v>41801</v>
      </c>
      <c r="N3649">
        <v>6838.87</v>
      </c>
      <c r="P3649">
        <v>41823</v>
      </c>
      <c r="Q3649">
        <v>642.66999999999996</v>
      </c>
      <c r="V3649">
        <v>43586</v>
      </c>
      <c r="W3649">
        <v>1201.1199999999999</v>
      </c>
      <c r="Y3649">
        <v>41633</v>
      </c>
      <c r="Z3649">
        <v>1.3681000000000001</v>
      </c>
      <c r="AB3649">
        <v>41633</v>
      </c>
      <c r="AC3649">
        <v>9.587E-3</v>
      </c>
      <c r="AE3649">
        <v>41633</v>
      </c>
      <c r="AF3649">
        <v>1204.6199999999999</v>
      </c>
      <c r="AH3649">
        <v>41836</v>
      </c>
      <c r="AI3649">
        <v>101.2</v>
      </c>
      <c r="AK3649" s="1">
        <v>44724</v>
      </c>
      <c r="AL3649">
        <v>27345.79</v>
      </c>
      <c r="AQ3649">
        <v>41820</v>
      </c>
      <c r="AR3649" s="2">
        <v>120.1796875</v>
      </c>
      <c r="AT3649">
        <v>41816</v>
      </c>
      <c r="AU3649" s="2">
        <v>110.0546875</v>
      </c>
      <c r="AW3649">
        <v>41828</v>
      </c>
      <c r="AX3649" s="2">
        <v>124.75</v>
      </c>
    </row>
    <row r="3650" spans="1:50" x14ac:dyDescent="0.25">
      <c r="A3650">
        <v>41827</v>
      </c>
      <c r="B3650">
        <v>1977.65</v>
      </c>
      <c r="D3650">
        <v>41827</v>
      </c>
      <c r="E3650">
        <v>17024.21</v>
      </c>
      <c r="G3650">
        <v>41827</v>
      </c>
      <c r="H3650">
        <v>3910.71</v>
      </c>
      <c r="J3650">
        <v>41766</v>
      </c>
      <c r="K3650">
        <v>9521.2999999999993</v>
      </c>
      <c r="M3650">
        <v>41802</v>
      </c>
      <c r="N3650">
        <v>6843.11</v>
      </c>
      <c r="P3650">
        <v>41827</v>
      </c>
      <c r="Q3650">
        <v>642.55999999999995</v>
      </c>
      <c r="V3650">
        <v>43587</v>
      </c>
      <c r="W3650">
        <v>1203.68</v>
      </c>
      <c r="Y3650">
        <v>41634</v>
      </c>
      <c r="Z3650">
        <v>1.3691</v>
      </c>
      <c r="AB3650">
        <v>41634</v>
      </c>
      <c r="AC3650">
        <v>9.5409999999999991E-3</v>
      </c>
      <c r="AE3650">
        <v>41634</v>
      </c>
      <c r="AF3650">
        <v>1210.6400000000001</v>
      </c>
      <c r="AH3650">
        <v>41837</v>
      </c>
      <c r="AI3650">
        <v>103.19</v>
      </c>
      <c r="AK3650" s="1">
        <v>44725</v>
      </c>
      <c r="AL3650">
        <v>23209.61</v>
      </c>
      <c r="AQ3650">
        <v>41821</v>
      </c>
      <c r="AR3650" s="2">
        <v>119.3046875</v>
      </c>
      <c r="AT3650">
        <v>41817</v>
      </c>
      <c r="AU3650" s="2">
        <v>110.0625</v>
      </c>
      <c r="AW3650">
        <v>41829</v>
      </c>
      <c r="AX3650" s="2">
        <v>124.984375</v>
      </c>
    </row>
    <row r="3651" spans="1:50" x14ac:dyDescent="0.25">
      <c r="A3651">
        <v>41828</v>
      </c>
      <c r="B3651">
        <v>1963.71</v>
      </c>
      <c r="D3651">
        <v>41828</v>
      </c>
      <c r="E3651">
        <v>16906.62</v>
      </c>
      <c r="G3651">
        <v>41828</v>
      </c>
      <c r="H3651">
        <v>3864.07</v>
      </c>
      <c r="J3651">
        <v>41767</v>
      </c>
      <c r="K3651">
        <v>9607.4</v>
      </c>
      <c r="M3651">
        <v>41803</v>
      </c>
      <c r="N3651">
        <v>6777.85</v>
      </c>
      <c r="P3651">
        <v>41828</v>
      </c>
      <c r="Q3651">
        <v>636.23</v>
      </c>
      <c r="V3651">
        <v>43588</v>
      </c>
      <c r="W3651">
        <v>1198.5899999999999</v>
      </c>
      <c r="Y3651">
        <v>41635</v>
      </c>
      <c r="Z3651">
        <v>1.3749</v>
      </c>
      <c r="AB3651">
        <v>41635</v>
      </c>
      <c r="AC3651">
        <v>9.5090000000000001E-3</v>
      </c>
      <c r="AE3651">
        <v>41635</v>
      </c>
      <c r="AF3651">
        <v>1213.27</v>
      </c>
      <c r="AH3651">
        <v>41838</v>
      </c>
      <c r="AI3651">
        <v>103.13</v>
      </c>
      <c r="AK3651" s="1">
        <v>44726</v>
      </c>
      <c r="AL3651">
        <v>21966.38</v>
      </c>
      <c r="AQ3651">
        <v>41822</v>
      </c>
      <c r="AR3651" s="2">
        <v>119.015625</v>
      </c>
      <c r="AT3651">
        <v>41820</v>
      </c>
      <c r="AU3651" s="2">
        <v>110.0625</v>
      </c>
      <c r="AW3651">
        <v>41830</v>
      </c>
      <c r="AX3651" s="2">
        <v>125.171875</v>
      </c>
    </row>
    <row r="3652" spans="1:50" x14ac:dyDescent="0.25">
      <c r="A3652">
        <v>41829</v>
      </c>
      <c r="B3652">
        <v>1972.83</v>
      </c>
      <c r="D3652">
        <v>41829</v>
      </c>
      <c r="E3652">
        <v>16985.61</v>
      </c>
      <c r="G3652">
        <v>41829</v>
      </c>
      <c r="H3652">
        <v>3892.91</v>
      </c>
      <c r="J3652">
        <v>41768</v>
      </c>
      <c r="K3652">
        <v>9581.4500000000007</v>
      </c>
      <c r="M3652">
        <v>41806</v>
      </c>
      <c r="N3652">
        <v>6754.64</v>
      </c>
      <c r="P3652">
        <v>41829</v>
      </c>
      <c r="Q3652">
        <v>639.27</v>
      </c>
      <c r="V3652">
        <v>43591</v>
      </c>
      <c r="W3652">
        <v>1199.72</v>
      </c>
      <c r="Y3652">
        <v>41638</v>
      </c>
      <c r="Z3652">
        <v>1.3801000000000001</v>
      </c>
      <c r="AB3652">
        <v>41638</v>
      </c>
      <c r="AC3652">
        <v>9.5119999999999996E-3</v>
      </c>
      <c r="AE3652">
        <v>41638</v>
      </c>
      <c r="AF3652">
        <v>1196.57</v>
      </c>
      <c r="AH3652">
        <v>41841</v>
      </c>
      <c r="AI3652">
        <v>104.59</v>
      </c>
      <c r="AK3652" s="1">
        <v>44727</v>
      </c>
      <c r="AL3652">
        <v>21640.29</v>
      </c>
      <c r="AQ3652">
        <v>41823</v>
      </c>
      <c r="AR3652" s="2">
        <v>118.859375</v>
      </c>
      <c r="AT3652">
        <v>41821</v>
      </c>
      <c r="AU3652" s="2">
        <v>109.7734375</v>
      </c>
      <c r="AW3652">
        <v>41831</v>
      </c>
      <c r="AX3652" s="2">
        <v>125.21875</v>
      </c>
    </row>
    <row r="3653" spans="1:50" x14ac:dyDescent="0.25">
      <c r="A3653">
        <v>41830</v>
      </c>
      <c r="B3653">
        <v>1964.68</v>
      </c>
      <c r="D3653">
        <v>41830</v>
      </c>
      <c r="E3653">
        <v>16915.07</v>
      </c>
      <c r="G3653">
        <v>41830</v>
      </c>
      <c r="H3653">
        <v>3880.04</v>
      </c>
      <c r="J3653">
        <v>41771</v>
      </c>
      <c r="K3653">
        <v>9702.4599999999991</v>
      </c>
      <c r="M3653">
        <v>41807</v>
      </c>
      <c r="N3653">
        <v>6766.77</v>
      </c>
      <c r="P3653">
        <v>41830</v>
      </c>
      <c r="Q3653">
        <v>637.4</v>
      </c>
      <c r="V3653">
        <v>43592</v>
      </c>
      <c r="W3653">
        <v>1200.31</v>
      </c>
      <c r="Y3653">
        <v>41639</v>
      </c>
      <c r="Z3653">
        <v>1.3743000000000001</v>
      </c>
      <c r="AB3653">
        <v>41639</v>
      </c>
      <c r="AC3653">
        <v>9.4970000000000002E-3</v>
      </c>
      <c r="AE3653">
        <v>41639</v>
      </c>
      <c r="AF3653">
        <v>1201.6400000000001</v>
      </c>
      <c r="AH3653">
        <v>41842</v>
      </c>
      <c r="AI3653">
        <v>104.42</v>
      </c>
      <c r="AK3653" s="1">
        <v>44728</v>
      </c>
      <c r="AL3653">
        <v>20677.240000000002</v>
      </c>
      <c r="AQ3653">
        <v>41827</v>
      </c>
      <c r="AR3653" s="2">
        <v>118.8671875</v>
      </c>
      <c r="AT3653">
        <v>41822</v>
      </c>
      <c r="AU3653" s="2">
        <v>109.71875</v>
      </c>
      <c r="AW3653">
        <v>41834</v>
      </c>
      <c r="AX3653" s="2">
        <v>124.96875</v>
      </c>
    </row>
    <row r="3654" spans="1:50" x14ac:dyDescent="0.25">
      <c r="A3654">
        <v>41831</v>
      </c>
      <c r="B3654">
        <v>1967.57</v>
      </c>
      <c r="D3654">
        <v>41831</v>
      </c>
      <c r="E3654">
        <v>16943.810000000001</v>
      </c>
      <c r="G3654">
        <v>41831</v>
      </c>
      <c r="H3654">
        <v>3904.58</v>
      </c>
      <c r="J3654">
        <v>41772</v>
      </c>
      <c r="K3654">
        <v>9754.43</v>
      </c>
      <c r="M3654">
        <v>41808</v>
      </c>
      <c r="N3654">
        <v>6778.56</v>
      </c>
      <c r="P3654">
        <v>41831</v>
      </c>
      <c r="Q3654">
        <v>640.15</v>
      </c>
      <c r="V3654">
        <v>43593</v>
      </c>
      <c r="W3654">
        <v>1201.3499999999999</v>
      </c>
      <c r="Y3654">
        <v>41640</v>
      </c>
      <c r="Z3654">
        <v>1.3763000000000001</v>
      </c>
      <c r="AB3654">
        <v>41640</v>
      </c>
      <c r="AC3654">
        <v>9.502E-3</v>
      </c>
      <c r="AE3654">
        <v>41640</v>
      </c>
      <c r="AF3654">
        <v>1205.9000000000001</v>
      </c>
      <c r="AH3654">
        <v>41843</v>
      </c>
      <c r="AI3654">
        <v>103.12</v>
      </c>
      <c r="AK3654" s="1">
        <v>44729</v>
      </c>
      <c r="AL3654">
        <v>20630.54</v>
      </c>
      <c r="AQ3654">
        <v>41828</v>
      </c>
      <c r="AR3654" s="2">
        <v>119.046875</v>
      </c>
      <c r="AT3654">
        <v>41823</v>
      </c>
      <c r="AU3654" s="2">
        <v>109.65625</v>
      </c>
      <c r="AW3654">
        <v>41835</v>
      </c>
      <c r="AX3654" s="2">
        <v>124.90625</v>
      </c>
    </row>
    <row r="3655" spans="1:50" x14ac:dyDescent="0.25">
      <c r="A3655">
        <v>41834</v>
      </c>
      <c r="B3655">
        <v>1977.1</v>
      </c>
      <c r="D3655">
        <v>41834</v>
      </c>
      <c r="E3655">
        <v>17055.419999999998</v>
      </c>
      <c r="G3655">
        <v>41834</v>
      </c>
      <c r="H3655">
        <v>3929.46</v>
      </c>
      <c r="J3655">
        <v>41773</v>
      </c>
      <c r="K3655">
        <v>9754.39</v>
      </c>
      <c r="M3655">
        <v>41809</v>
      </c>
      <c r="N3655">
        <v>6808.11</v>
      </c>
      <c r="P3655">
        <v>41834</v>
      </c>
      <c r="Q3655">
        <v>645.08000000000004</v>
      </c>
      <c r="V3655">
        <v>43594</v>
      </c>
      <c r="W3655">
        <v>1200.47</v>
      </c>
      <c r="Y3655">
        <v>41641</v>
      </c>
      <c r="Z3655">
        <v>1.3672</v>
      </c>
      <c r="AB3655">
        <v>41641</v>
      </c>
      <c r="AC3655">
        <v>9.5420000000000001E-3</v>
      </c>
      <c r="AE3655">
        <v>41641</v>
      </c>
      <c r="AF3655">
        <v>1224.5999999999999</v>
      </c>
      <c r="AH3655">
        <v>41844</v>
      </c>
      <c r="AI3655">
        <v>102.07</v>
      </c>
      <c r="AK3655" s="1">
        <v>44730</v>
      </c>
      <c r="AL3655">
        <v>17785.09</v>
      </c>
      <c r="AQ3655">
        <v>41829</v>
      </c>
      <c r="AR3655" s="2">
        <v>119.15625</v>
      </c>
      <c r="AT3655">
        <v>41827</v>
      </c>
      <c r="AU3655" s="2">
        <v>109.6484375</v>
      </c>
      <c r="AW3655">
        <v>41836</v>
      </c>
      <c r="AX3655" s="2">
        <v>124.890625</v>
      </c>
    </row>
    <row r="3656" spans="1:50" x14ac:dyDescent="0.25">
      <c r="A3656">
        <v>41835</v>
      </c>
      <c r="B3656">
        <v>1973.28</v>
      </c>
      <c r="D3656">
        <v>41835</v>
      </c>
      <c r="E3656">
        <v>17060.68</v>
      </c>
      <c r="G3656">
        <v>41835</v>
      </c>
      <c r="H3656">
        <v>3914.46</v>
      </c>
      <c r="J3656">
        <v>41774</v>
      </c>
      <c r="K3656">
        <v>9656.0499999999993</v>
      </c>
      <c r="M3656">
        <v>41810</v>
      </c>
      <c r="N3656">
        <v>6825.2</v>
      </c>
      <c r="P3656">
        <v>41835</v>
      </c>
      <c r="Q3656">
        <v>643.80999999999995</v>
      </c>
      <c r="V3656">
        <v>43595</v>
      </c>
      <c r="W3656">
        <v>1198.47</v>
      </c>
      <c r="Y3656">
        <v>41642</v>
      </c>
      <c r="Z3656">
        <v>1.3589</v>
      </c>
      <c r="AB3656">
        <v>41642</v>
      </c>
      <c r="AC3656">
        <v>9.5370000000000003E-3</v>
      </c>
      <c r="AE3656">
        <v>41642</v>
      </c>
      <c r="AF3656">
        <v>1236.97</v>
      </c>
      <c r="AH3656">
        <v>41845</v>
      </c>
      <c r="AI3656">
        <v>102.09</v>
      </c>
      <c r="AK3656" s="1">
        <v>44731</v>
      </c>
      <c r="AL3656">
        <v>20607.54</v>
      </c>
      <c r="AQ3656">
        <v>41830</v>
      </c>
      <c r="AR3656" s="2">
        <v>119.3125</v>
      </c>
      <c r="AT3656">
        <v>41828</v>
      </c>
      <c r="AU3656" s="2">
        <v>109.6640625</v>
      </c>
      <c r="AW3656">
        <v>41837</v>
      </c>
      <c r="AX3656" s="2">
        <v>125.359375</v>
      </c>
    </row>
    <row r="3657" spans="1:50" x14ac:dyDescent="0.25">
      <c r="A3657">
        <v>41836</v>
      </c>
      <c r="B3657">
        <v>1981.57</v>
      </c>
      <c r="D3657">
        <v>41836</v>
      </c>
      <c r="E3657">
        <v>17138.2</v>
      </c>
      <c r="G3657">
        <v>41836</v>
      </c>
      <c r="H3657">
        <v>3932.33</v>
      </c>
      <c r="J3657">
        <v>41775</v>
      </c>
      <c r="K3657">
        <v>9629.1</v>
      </c>
      <c r="M3657">
        <v>41813</v>
      </c>
      <c r="N3657">
        <v>6800.56</v>
      </c>
      <c r="P3657">
        <v>41836</v>
      </c>
      <c r="Q3657">
        <v>650</v>
      </c>
      <c r="V3657">
        <v>43598</v>
      </c>
      <c r="W3657">
        <v>1200.52</v>
      </c>
      <c r="Y3657">
        <v>41645</v>
      </c>
      <c r="Z3657">
        <v>1.3629</v>
      </c>
      <c r="AB3657">
        <v>41645</v>
      </c>
      <c r="AC3657">
        <v>9.5949999999999994E-3</v>
      </c>
      <c r="AE3657">
        <v>41645</v>
      </c>
      <c r="AF3657">
        <v>1238.06</v>
      </c>
      <c r="AH3657">
        <v>41848</v>
      </c>
      <c r="AI3657">
        <v>101.67</v>
      </c>
      <c r="AK3657" s="1">
        <v>44732</v>
      </c>
      <c r="AL3657">
        <v>20427.23</v>
      </c>
      <c r="AQ3657">
        <v>41831</v>
      </c>
      <c r="AR3657" s="2">
        <v>119.3515625</v>
      </c>
      <c r="AT3657">
        <v>41829</v>
      </c>
      <c r="AU3657" s="2">
        <v>109.6796875</v>
      </c>
      <c r="AW3657">
        <v>41838</v>
      </c>
      <c r="AX3657" s="2">
        <v>125.28125</v>
      </c>
    </row>
    <row r="3658" spans="1:50" x14ac:dyDescent="0.25">
      <c r="A3658">
        <v>41837</v>
      </c>
      <c r="B3658">
        <v>1958.12</v>
      </c>
      <c r="D3658">
        <v>41837</v>
      </c>
      <c r="E3658">
        <v>16976.810000000001</v>
      </c>
      <c r="G3658">
        <v>41837</v>
      </c>
      <c r="H3658">
        <v>3878.01</v>
      </c>
      <c r="J3658">
        <v>41778</v>
      </c>
      <c r="K3658">
        <v>9659.39</v>
      </c>
      <c r="M3658">
        <v>41814</v>
      </c>
      <c r="N3658">
        <v>6787.07</v>
      </c>
      <c r="P3658">
        <v>41837</v>
      </c>
      <c r="Q3658">
        <v>641.5</v>
      </c>
      <c r="V3658">
        <v>43599</v>
      </c>
      <c r="W3658">
        <v>1202.29</v>
      </c>
      <c r="Y3658">
        <v>41646</v>
      </c>
      <c r="Z3658">
        <v>1.3615999999999999</v>
      </c>
      <c r="AB3658">
        <v>41646</v>
      </c>
      <c r="AC3658">
        <v>9.5610000000000001E-3</v>
      </c>
      <c r="AE3658">
        <v>41646</v>
      </c>
      <c r="AF3658">
        <v>1232.08</v>
      </c>
      <c r="AH3658">
        <v>41849</v>
      </c>
      <c r="AI3658">
        <v>100.97</v>
      </c>
      <c r="AK3658" s="1">
        <v>44733</v>
      </c>
      <c r="AL3658">
        <v>20838.45</v>
      </c>
      <c r="AQ3658">
        <v>41834</v>
      </c>
      <c r="AR3658" s="2">
        <v>119.1875</v>
      </c>
      <c r="AT3658">
        <v>41830</v>
      </c>
      <c r="AU3658" s="2">
        <v>109.765625</v>
      </c>
      <c r="AW3658">
        <v>41841</v>
      </c>
      <c r="AX3658" s="2">
        <v>125.265625</v>
      </c>
    </row>
    <row r="3659" spans="1:50" x14ac:dyDescent="0.25">
      <c r="A3659">
        <v>41838</v>
      </c>
      <c r="B3659">
        <v>1978.22</v>
      </c>
      <c r="D3659">
        <v>41838</v>
      </c>
      <c r="E3659">
        <v>17100.18</v>
      </c>
      <c r="G3659">
        <v>41838</v>
      </c>
      <c r="H3659">
        <v>3939.89</v>
      </c>
      <c r="J3659">
        <v>41779</v>
      </c>
      <c r="K3659">
        <v>9639.08</v>
      </c>
      <c r="M3659">
        <v>41815</v>
      </c>
      <c r="N3659">
        <v>6733.62</v>
      </c>
      <c r="P3659">
        <v>41838</v>
      </c>
      <c r="Q3659">
        <v>650.04999999999995</v>
      </c>
      <c r="V3659">
        <v>43600</v>
      </c>
      <c r="W3659">
        <v>1202.02</v>
      </c>
      <c r="Y3659">
        <v>41647</v>
      </c>
      <c r="Z3659">
        <v>1.3575999999999999</v>
      </c>
      <c r="AB3659">
        <v>41647</v>
      </c>
      <c r="AC3659">
        <v>9.5340000000000008E-3</v>
      </c>
      <c r="AE3659">
        <v>41647</v>
      </c>
      <c r="AF3659">
        <v>1225.99</v>
      </c>
      <c r="AH3659">
        <v>41850</v>
      </c>
      <c r="AI3659">
        <v>100.27</v>
      </c>
      <c r="AK3659" s="1">
        <v>44734</v>
      </c>
      <c r="AL3659">
        <v>19857.05</v>
      </c>
      <c r="AQ3659">
        <v>41835</v>
      </c>
      <c r="AR3659" s="2">
        <v>119.078125</v>
      </c>
      <c r="AT3659">
        <v>41831</v>
      </c>
      <c r="AU3659" s="2">
        <v>109.7890625</v>
      </c>
      <c r="AW3659">
        <v>41842</v>
      </c>
      <c r="AX3659" s="2">
        <v>125.40625</v>
      </c>
    </row>
    <row r="3660" spans="1:50" x14ac:dyDescent="0.25">
      <c r="A3660">
        <v>41841</v>
      </c>
      <c r="B3660">
        <v>1973.63</v>
      </c>
      <c r="D3660">
        <v>41841</v>
      </c>
      <c r="E3660">
        <v>17051.73</v>
      </c>
      <c r="G3660">
        <v>41841</v>
      </c>
      <c r="H3660">
        <v>3934.14</v>
      </c>
      <c r="J3660">
        <v>41780</v>
      </c>
      <c r="K3660">
        <v>9697.8700000000008</v>
      </c>
      <c r="M3660">
        <v>41816</v>
      </c>
      <c r="N3660">
        <v>6735.12</v>
      </c>
      <c r="P3660">
        <v>41841</v>
      </c>
      <c r="Q3660">
        <v>649.55999999999995</v>
      </c>
      <c r="V3660">
        <v>43601</v>
      </c>
      <c r="W3660">
        <v>1205.06</v>
      </c>
      <c r="Y3660">
        <v>41648</v>
      </c>
      <c r="Z3660">
        <v>1.3608</v>
      </c>
      <c r="AB3660">
        <v>41648</v>
      </c>
      <c r="AC3660">
        <v>9.5399999999999999E-3</v>
      </c>
      <c r="AE3660">
        <v>41648</v>
      </c>
      <c r="AF3660">
        <v>1227.98</v>
      </c>
      <c r="AH3660">
        <v>41851</v>
      </c>
      <c r="AI3660">
        <v>98.17</v>
      </c>
      <c r="AK3660" s="1">
        <v>44735</v>
      </c>
      <c r="AL3660">
        <v>20795.38</v>
      </c>
      <c r="AQ3660">
        <v>41836</v>
      </c>
      <c r="AR3660" s="2">
        <v>119.0234375</v>
      </c>
      <c r="AT3660">
        <v>41834</v>
      </c>
      <c r="AU3660" s="2">
        <v>109.7578125</v>
      </c>
      <c r="AW3660">
        <v>41843</v>
      </c>
      <c r="AX3660" s="2">
        <v>125.421875</v>
      </c>
    </row>
    <row r="3661" spans="1:50" x14ac:dyDescent="0.25">
      <c r="A3661">
        <v>41842</v>
      </c>
      <c r="B3661">
        <v>1983.53</v>
      </c>
      <c r="D3661">
        <v>41842</v>
      </c>
      <c r="E3661">
        <v>17113.54</v>
      </c>
      <c r="G3661">
        <v>41842</v>
      </c>
      <c r="H3661">
        <v>3961.62</v>
      </c>
      <c r="J3661">
        <v>41781</v>
      </c>
      <c r="K3661">
        <v>9720.91</v>
      </c>
      <c r="M3661">
        <v>41817</v>
      </c>
      <c r="N3661">
        <v>6757.77</v>
      </c>
      <c r="P3661">
        <v>41842</v>
      </c>
      <c r="Q3661">
        <v>655.16</v>
      </c>
      <c r="V3661">
        <v>43602</v>
      </c>
      <c r="W3661">
        <v>1207.51</v>
      </c>
      <c r="Y3661">
        <v>41649</v>
      </c>
      <c r="Z3661">
        <v>1.367</v>
      </c>
      <c r="AB3661">
        <v>41649</v>
      </c>
      <c r="AC3661">
        <v>9.5999999999999992E-3</v>
      </c>
      <c r="AE3661">
        <v>41649</v>
      </c>
      <c r="AF3661">
        <v>1248.5</v>
      </c>
      <c r="AH3661">
        <v>41852</v>
      </c>
      <c r="AI3661">
        <v>97.88</v>
      </c>
      <c r="AK3661" s="1">
        <v>44736</v>
      </c>
      <c r="AL3661">
        <v>21183.82</v>
      </c>
      <c r="AQ3661">
        <v>41837</v>
      </c>
      <c r="AR3661" s="2">
        <v>119.265625</v>
      </c>
      <c r="AT3661">
        <v>41835</v>
      </c>
      <c r="AU3661" s="2">
        <v>109.71875</v>
      </c>
      <c r="AW3661">
        <v>41844</v>
      </c>
      <c r="AX3661" s="2">
        <v>125.046875</v>
      </c>
    </row>
    <row r="3662" spans="1:50" x14ac:dyDescent="0.25">
      <c r="A3662">
        <v>41843</v>
      </c>
      <c r="B3662">
        <v>1987.01</v>
      </c>
      <c r="D3662">
        <v>41843</v>
      </c>
      <c r="E3662">
        <v>17086.63</v>
      </c>
      <c r="G3662">
        <v>41843</v>
      </c>
      <c r="H3662">
        <v>3986.19</v>
      </c>
      <c r="J3662">
        <v>41782</v>
      </c>
      <c r="K3662">
        <v>9768.01</v>
      </c>
      <c r="M3662">
        <v>41820</v>
      </c>
      <c r="N3662">
        <v>6743.94</v>
      </c>
      <c r="P3662">
        <v>41843</v>
      </c>
      <c r="Q3662">
        <v>656.34</v>
      </c>
      <c r="V3662">
        <v>43605</v>
      </c>
      <c r="W3662">
        <v>1205.6300000000001</v>
      </c>
      <c r="Y3662">
        <v>41652</v>
      </c>
      <c r="Z3662">
        <v>1.3671</v>
      </c>
      <c r="AB3662">
        <v>41652</v>
      </c>
      <c r="AC3662">
        <v>9.7079999999999996E-3</v>
      </c>
      <c r="AE3662">
        <v>41652</v>
      </c>
      <c r="AF3662">
        <v>1253.31</v>
      </c>
      <c r="AH3662">
        <v>41855</v>
      </c>
      <c r="AI3662">
        <v>98.29</v>
      </c>
      <c r="AK3662" s="1">
        <v>44737</v>
      </c>
      <c r="AL3662">
        <v>21214.51</v>
      </c>
      <c r="AQ3662">
        <v>41838</v>
      </c>
      <c r="AR3662" s="2">
        <v>119.1875</v>
      </c>
      <c r="AT3662">
        <v>41836</v>
      </c>
      <c r="AU3662" s="2">
        <v>109.6875</v>
      </c>
      <c r="AW3662">
        <v>41845</v>
      </c>
      <c r="AX3662" s="2">
        <v>125.3125</v>
      </c>
    </row>
    <row r="3663" spans="1:50" x14ac:dyDescent="0.25">
      <c r="A3663">
        <v>41844</v>
      </c>
      <c r="B3663">
        <v>1987.98</v>
      </c>
      <c r="D3663">
        <v>41844</v>
      </c>
      <c r="E3663">
        <v>17083.8</v>
      </c>
      <c r="G3663">
        <v>41844</v>
      </c>
      <c r="H3663">
        <v>3983.19</v>
      </c>
      <c r="J3663">
        <v>41785</v>
      </c>
      <c r="K3663">
        <v>9892.82</v>
      </c>
      <c r="M3663">
        <v>41821</v>
      </c>
      <c r="N3663">
        <v>6802.92</v>
      </c>
      <c r="P3663">
        <v>41844</v>
      </c>
      <c r="Q3663">
        <v>656.35</v>
      </c>
      <c r="V3663">
        <v>43606</v>
      </c>
      <c r="W3663">
        <v>1206.77</v>
      </c>
      <c r="Y3663">
        <v>41653</v>
      </c>
      <c r="Z3663">
        <v>1.3678999999999999</v>
      </c>
      <c r="AB3663">
        <v>41653</v>
      </c>
      <c r="AC3663">
        <v>9.5960000000000004E-3</v>
      </c>
      <c r="AE3663">
        <v>41653</v>
      </c>
      <c r="AF3663">
        <v>1245.19</v>
      </c>
      <c r="AH3663">
        <v>41856</v>
      </c>
      <c r="AI3663">
        <v>97.38</v>
      </c>
      <c r="AK3663" s="1">
        <v>44738</v>
      </c>
      <c r="AL3663">
        <v>21392.35</v>
      </c>
      <c r="AQ3663">
        <v>41841</v>
      </c>
      <c r="AR3663" s="2">
        <v>119.09375</v>
      </c>
      <c r="AT3663">
        <v>41837</v>
      </c>
      <c r="AU3663" s="2">
        <v>109.734375</v>
      </c>
      <c r="AW3663">
        <v>41848</v>
      </c>
      <c r="AX3663" s="2">
        <v>125.125</v>
      </c>
    </row>
    <row r="3664" spans="1:50" x14ac:dyDescent="0.25">
      <c r="A3664">
        <v>41845</v>
      </c>
      <c r="B3664">
        <v>1978.34</v>
      </c>
      <c r="D3664">
        <v>41845</v>
      </c>
      <c r="E3664">
        <v>16960.57</v>
      </c>
      <c r="G3664">
        <v>41845</v>
      </c>
      <c r="H3664">
        <v>3965.17</v>
      </c>
      <c r="J3664">
        <v>41786</v>
      </c>
      <c r="K3664">
        <v>9940.82</v>
      </c>
      <c r="M3664">
        <v>41822</v>
      </c>
      <c r="N3664">
        <v>6816.37</v>
      </c>
      <c r="P3664">
        <v>41845</v>
      </c>
      <c r="Q3664">
        <v>654.82000000000005</v>
      </c>
      <c r="V3664">
        <v>43607</v>
      </c>
      <c r="W3664">
        <v>1206.9100000000001</v>
      </c>
      <c r="Y3664">
        <v>41654</v>
      </c>
      <c r="Z3664">
        <v>1.3605</v>
      </c>
      <c r="AB3664">
        <v>41654</v>
      </c>
      <c r="AC3664">
        <v>9.5639999999999996E-3</v>
      </c>
      <c r="AE3664">
        <v>41654</v>
      </c>
      <c r="AF3664">
        <v>1241.8800000000001</v>
      </c>
      <c r="AH3664">
        <v>41857</v>
      </c>
      <c r="AI3664">
        <v>96.92</v>
      </c>
      <c r="AK3664" s="1">
        <v>44739</v>
      </c>
      <c r="AL3664">
        <v>20898.650000000001</v>
      </c>
      <c r="AQ3664">
        <v>41842</v>
      </c>
      <c r="AR3664" s="2">
        <v>119.2421875</v>
      </c>
      <c r="AT3664">
        <v>41838</v>
      </c>
      <c r="AU3664" s="2">
        <v>109.7265625</v>
      </c>
      <c r="AW3664">
        <v>41849</v>
      </c>
      <c r="AX3664" s="2">
        <v>125.375</v>
      </c>
    </row>
    <row r="3665" spans="1:50" x14ac:dyDescent="0.25">
      <c r="A3665">
        <v>41848</v>
      </c>
      <c r="B3665">
        <v>1978.91</v>
      </c>
      <c r="D3665">
        <v>41848</v>
      </c>
      <c r="E3665">
        <v>16982.59</v>
      </c>
      <c r="G3665">
        <v>41848</v>
      </c>
      <c r="H3665">
        <v>3967.24</v>
      </c>
      <c r="J3665">
        <v>41787</v>
      </c>
      <c r="K3665">
        <v>9939.17</v>
      </c>
      <c r="M3665">
        <v>41823</v>
      </c>
      <c r="N3665">
        <v>6865.21</v>
      </c>
      <c r="P3665">
        <v>41848</v>
      </c>
      <c r="Q3665">
        <v>655.99</v>
      </c>
      <c r="V3665">
        <v>43608</v>
      </c>
      <c r="W3665">
        <v>1205.19</v>
      </c>
      <c r="Y3665">
        <v>41655</v>
      </c>
      <c r="Z3665">
        <v>1.3620000000000001</v>
      </c>
      <c r="AB3665">
        <v>41655</v>
      </c>
      <c r="AC3665">
        <v>9.5820000000000002E-3</v>
      </c>
      <c r="AE3665">
        <v>41655</v>
      </c>
      <c r="AF3665">
        <v>1242.3900000000001</v>
      </c>
      <c r="AH3665">
        <v>41858</v>
      </c>
      <c r="AI3665">
        <v>97.34</v>
      </c>
      <c r="AK3665" s="1">
        <v>44740</v>
      </c>
      <c r="AL3665">
        <v>20247.7</v>
      </c>
      <c r="AQ3665">
        <v>41843</v>
      </c>
      <c r="AR3665" s="2">
        <v>119.2890625</v>
      </c>
      <c r="AT3665">
        <v>41841</v>
      </c>
      <c r="AU3665" s="2">
        <v>109.6875</v>
      </c>
      <c r="AW3665">
        <v>41850</v>
      </c>
      <c r="AX3665" s="2">
        <v>124.65625</v>
      </c>
    </row>
    <row r="3666" spans="1:50" x14ac:dyDescent="0.25">
      <c r="A3666">
        <v>41849</v>
      </c>
      <c r="B3666">
        <v>1969.95</v>
      </c>
      <c r="D3666">
        <v>41849</v>
      </c>
      <c r="E3666">
        <v>16912.11</v>
      </c>
      <c r="G3666">
        <v>41849</v>
      </c>
      <c r="H3666">
        <v>3959.03</v>
      </c>
      <c r="J3666">
        <v>41788</v>
      </c>
      <c r="K3666">
        <v>9938.9</v>
      </c>
      <c r="M3666">
        <v>41824</v>
      </c>
      <c r="N3666">
        <v>6866.05</v>
      </c>
      <c r="P3666">
        <v>41849</v>
      </c>
      <c r="Q3666">
        <v>652.57000000000005</v>
      </c>
      <c r="V3666">
        <v>43609</v>
      </c>
      <c r="W3666">
        <v>1201.77</v>
      </c>
      <c r="Y3666">
        <v>41656</v>
      </c>
      <c r="Z3666">
        <v>1.3541000000000001</v>
      </c>
      <c r="AB3666">
        <v>41656</v>
      </c>
      <c r="AC3666">
        <v>9.5849999999999998E-3</v>
      </c>
      <c r="AE3666">
        <v>41656</v>
      </c>
      <c r="AF3666">
        <v>1254.05</v>
      </c>
      <c r="AH3666">
        <v>41859</v>
      </c>
      <c r="AI3666">
        <v>97.65</v>
      </c>
      <c r="AK3666" s="1">
        <v>44741</v>
      </c>
      <c r="AL3666">
        <v>20197.75</v>
      </c>
      <c r="AQ3666">
        <v>41844</v>
      </c>
      <c r="AR3666" s="2">
        <v>119.046875</v>
      </c>
      <c r="AT3666">
        <v>41842</v>
      </c>
      <c r="AU3666" s="2">
        <v>109.71875</v>
      </c>
      <c r="AW3666">
        <v>41851</v>
      </c>
      <c r="AX3666" s="2">
        <v>124.609375</v>
      </c>
    </row>
    <row r="3667" spans="1:50" x14ac:dyDescent="0.25">
      <c r="A3667">
        <v>41850</v>
      </c>
      <c r="B3667">
        <v>1970.07</v>
      </c>
      <c r="D3667">
        <v>41850</v>
      </c>
      <c r="E3667">
        <v>16880.36</v>
      </c>
      <c r="G3667">
        <v>41850</v>
      </c>
      <c r="H3667">
        <v>3976.07</v>
      </c>
      <c r="J3667">
        <v>41789</v>
      </c>
      <c r="K3667">
        <v>9943.27</v>
      </c>
      <c r="M3667">
        <v>41827</v>
      </c>
      <c r="N3667">
        <v>6823.51</v>
      </c>
      <c r="P3667">
        <v>41850</v>
      </c>
      <c r="Q3667">
        <v>654.16999999999996</v>
      </c>
      <c r="V3667">
        <v>43612</v>
      </c>
      <c r="W3667">
        <v>1203.3599999999999</v>
      </c>
      <c r="Y3667">
        <v>41659</v>
      </c>
      <c r="Z3667">
        <v>1.3552</v>
      </c>
      <c r="AB3667">
        <v>41659</v>
      </c>
      <c r="AC3667">
        <v>9.5989999999999999E-3</v>
      </c>
      <c r="AE3667">
        <v>41659</v>
      </c>
      <c r="AF3667">
        <v>1254.3499999999999</v>
      </c>
      <c r="AH3667">
        <v>41862</v>
      </c>
      <c r="AI3667">
        <v>98.08</v>
      </c>
      <c r="AK3667" s="1">
        <v>44742</v>
      </c>
      <c r="AL3667">
        <v>18731.3</v>
      </c>
      <c r="AQ3667">
        <v>41845</v>
      </c>
      <c r="AR3667" s="2">
        <v>119.1640625</v>
      </c>
      <c r="AT3667">
        <v>41843</v>
      </c>
      <c r="AU3667" s="2">
        <v>109.7421875</v>
      </c>
      <c r="AW3667">
        <v>41852</v>
      </c>
      <c r="AX3667" s="2">
        <v>125.25</v>
      </c>
    </row>
    <row r="3668" spans="1:50" x14ac:dyDescent="0.25">
      <c r="A3668">
        <v>41851</v>
      </c>
      <c r="B3668">
        <v>1930.67</v>
      </c>
      <c r="D3668">
        <v>41851</v>
      </c>
      <c r="E3668">
        <v>16563.3</v>
      </c>
      <c r="G3668">
        <v>41851</v>
      </c>
      <c r="H3668">
        <v>3892.5</v>
      </c>
      <c r="J3668">
        <v>41792</v>
      </c>
      <c r="K3668">
        <v>9950.1200000000008</v>
      </c>
      <c r="M3668">
        <v>41828</v>
      </c>
      <c r="N3668">
        <v>6738.45</v>
      </c>
      <c r="P3668">
        <v>41851</v>
      </c>
      <c r="Q3668">
        <v>641.32000000000005</v>
      </c>
      <c r="V3668">
        <v>43613</v>
      </c>
      <c r="W3668">
        <v>1205.8</v>
      </c>
      <c r="Y3668">
        <v>41660</v>
      </c>
      <c r="Z3668">
        <v>1.3561000000000001</v>
      </c>
      <c r="AB3668">
        <v>41660</v>
      </c>
      <c r="AC3668">
        <v>9.5879999999999993E-3</v>
      </c>
      <c r="AE3668">
        <v>41660</v>
      </c>
      <c r="AF3668">
        <v>1241.4100000000001</v>
      </c>
      <c r="AH3668">
        <v>41863</v>
      </c>
      <c r="AI3668">
        <v>97.37</v>
      </c>
      <c r="AK3668" s="1">
        <v>44743</v>
      </c>
      <c r="AL3668">
        <v>19406.689999999999</v>
      </c>
      <c r="AQ3668">
        <v>41848</v>
      </c>
      <c r="AR3668" s="2">
        <v>119.0390625</v>
      </c>
      <c r="AT3668">
        <v>41844</v>
      </c>
      <c r="AU3668" s="2">
        <v>109.703125</v>
      </c>
      <c r="AW3668">
        <v>41855</v>
      </c>
      <c r="AX3668" s="2">
        <v>125.375</v>
      </c>
    </row>
    <row r="3669" spans="1:50" x14ac:dyDescent="0.25">
      <c r="A3669">
        <v>41852</v>
      </c>
      <c r="B3669">
        <v>1925.15</v>
      </c>
      <c r="D3669">
        <v>41852</v>
      </c>
      <c r="E3669">
        <v>16493.37</v>
      </c>
      <c r="G3669">
        <v>41852</v>
      </c>
      <c r="H3669">
        <v>3879.67</v>
      </c>
      <c r="J3669">
        <v>41793</v>
      </c>
      <c r="K3669">
        <v>9919.74</v>
      </c>
      <c r="M3669">
        <v>41829</v>
      </c>
      <c r="N3669">
        <v>6718.04</v>
      </c>
      <c r="P3669">
        <v>41852</v>
      </c>
      <c r="Q3669">
        <v>638.72</v>
      </c>
      <c r="V3669">
        <v>43614</v>
      </c>
      <c r="W3669">
        <v>1208.31</v>
      </c>
      <c r="Y3669">
        <v>41661</v>
      </c>
      <c r="Z3669">
        <v>1.3547</v>
      </c>
      <c r="AB3669">
        <v>41661</v>
      </c>
      <c r="AC3669">
        <v>9.5670000000000009E-3</v>
      </c>
      <c r="AE3669">
        <v>41661</v>
      </c>
      <c r="AF3669">
        <v>1237.1500000000001</v>
      </c>
      <c r="AH3669">
        <v>41864</v>
      </c>
      <c r="AI3669">
        <v>97.59</v>
      </c>
      <c r="AK3669" s="1">
        <v>44744</v>
      </c>
      <c r="AL3669">
        <v>19238.990000000002</v>
      </c>
      <c r="AQ3669">
        <v>41849</v>
      </c>
      <c r="AR3669" s="2">
        <v>119.1484375</v>
      </c>
      <c r="AT3669">
        <v>41845</v>
      </c>
      <c r="AU3669" s="2">
        <v>109.7109375</v>
      </c>
      <c r="AW3669">
        <v>41856</v>
      </c>
      <c r="AX3669" s="2">
        <v>125.390625</v>
      </c>
    </row>
    <row r="3670" spans="1:50" x14ac:dyDescent="0.25">
      <c r="A3670">
        <v>41855</v>
      </c>
      <c r="B3670">
        <v>1938.99</v>
      </c>
      <c r="D3670">
        <v>41855</v>
      </c>
      <c r="E3670">
        <v>16569.28</v>
      </c>
      <c r="G3670">
        <v>41855</v>
      </c>
      <c r="H3670">
        <v>3908.77</v>
      </c>
      <c r="J3670">
        <v>41794</v>
      </c>
      <c r="K3670">
        <v>9926.67</v>
      </c>
      <c r="M3670">
        <v>41830</v>
      </c>
      <c r="N3670">
        <v>6672.37</v>
      </c>
      <c r="P3670">
        <v>41855</v>
      </c>
      <c r="Q3670">
        <v>642.99</v>
      </c>
      <c r="V3670">
        <v>43615</v>
      </c>
      <c r="W3670">
        <v>1207.79</v>
      </c>
      <c r="Y3670">
        <v>41662</v>
      </c>
      <c r="Z3670">
        <v>1.3695999999999999</v>
      </c>
      <c r="AB3670">
        <v>41662</v>
      </c>
      <c r="AC3670">
        <v>9.6819999999999996E-3</v>
      </c>
      <c r="AE3670">
        <v>41662</v>
      </c>
      <c r="AF3670">
        <v>1264.1300000000001</v>
      </c>
      <c r="AH3670">
        <v>41865</v>
      </c>
      <c r="AI3670">
        <v>95.58</v>
      </c>
      <c r="AK3670" s="1">
        <v>44745</v>
      </c>
      <c r="AL3670">
        <v>19420.48</v>
      </c>
      <c r="AQ3670">
        <v>41850</v>
      </c>
      <c r="AR3670" s="2">
        <v>118.8046875</v>
      </c>
      <c r="AT3670">
        <v>41848</v>
      </c>
      <c r="AU3670" s="2">
        <v>109.703125</v>
      </c>
      <c r="AW3670">
        <v>41857</v>
      </c>
      <c r="AX3670" s="2">
        <v>125.5</v>
      </c>
    </row>
    <row r="3671" spans="1:50" x14ac:dyDescent="0.25">
      <c r="A3671">
        <v>41856</v>
      </c>
      <c r="B3671">
        <v>1920.21</v>
      </c>
      <c r="D3671">
        <v>41856</v>
      </c>
      <c r="E3671">
        <v>16429.47</v>
      </c>
      <c r="G3671">
        <v>41856</v>
      </c>
      <c r="H3671">
        <v>3874.94</v>
      </c>
      <c r="J3671">
        <v>41795</v>
      </c>
      <c r="K3671">
        <v>9947.83</v>
      </c>
      <c r="M3671">
        <v>41831</v>
      </c>
      <c r="N3671">
        <v>6690.17</v>
      </c>
      <c r="P3671">
        <v>41856</v>
      </c>
      <c r="Q3671">
        <v>636.95000000000005</v>
      </c>
      <c r="V3671">
        <v>43616</v>
      </c>
      <c r="W3671">
        <v>1206.19</v>
      </c>
      <c r="Y3671">
        <v>41663</v>
      </c>
      <c r="Z3671">
        <v>1.3677999999999999</v>
      </c>
      <c r="AB3671">
        <v>41663</v>
      </c>
      <c r="AC3671">
        <v>9.7789999999999995E-3</v>
      </c>
      <c r="AE3671">
        <v>41663</v>
      </c>
      <c r="AF3671">
        <v>1270.06</v>
      </c>
      <c r="AH3671">
        <v>41866</v>
      </c>
      <c r="AI3671">
        <v>97.35</v>
      </c>
      <c r="AK3671" s="1">
        <v>44746</v>
      </c>
      <c r="AL3671">
        <v>19755.849999999999</v>
      </c>
      <c r="AQ3671">
        <v>41851</v>
      </c>
      <c r="AR3671" s="2">
        <v>118.8359375</v>
      </c>
      <c r="AT3671">
        <v>41849</v>
      </c>
      <c r="AU3671" s="2">
        <v>109.7109375</v>
      </c>
      <c r="AW3671">
        <v>41858</v>
      </c>
      <c r="AX3671" s="2">
        <v>125.921875</v>
      </c>
    </row>
    <row r="3672" spans="1:50" x14ac:dyDescent="0.25">
      <c r="A3672">
        <v>41857</v>
      </c>
      <c r="B3672">
        <v>1920.24</v>
      </c>
      <c r="D3672">
        <v>41857</v>
      </c>
      <c r="E3672">
        <v>16443.34</v>
      </c>
      <c r="G3672">
        <v>41857</v>
      </c>
      <c r="H3672">
        <v>3874.27</v>
      </c>
      <c r="J3672">
        <v>41796</v>
      </c>
      <c r="K3672">
        <v>9987.19</v>
      </c>
      <c r="M3672">
        <v>41834</v>
      </c>
      <c r="N3672">
        <v>6746.14</v>
      </c>
      <c r="P3672">
        <v>41857</v>
      </c>
      <c r="Q3672">
        <v>635.61</v>
      </c>
      <c r="V3672">
        <v>43619</v>
      </c>
      <c r="W3672">
        <v>1201.71</v>
      </c>
      <c r="Y3672">
        <v>41666</v>
      </c>
      <c r="Z3672">
        <v>1.3673</v>
      </c>
      <c r="AB3672">
        <v>41666</v>
      </c>
      <c r="AC3672">
        <v>9.7520000000000003E-3</v>
      </c>
      <c r="AE3672">
        <v>41666</v>
      </c>
      <c r="AF3672">
        <v>1257.1099999999999</v>
      </c>
      <c r="AH3672">
        <v>41869</v>
      </c>
      <c r="AI3672">
        <v>96.41</v>
      </c>
      <c r="AK3672" s="1">
        <v>44747</v>
      </c>
      <c r="AL3672">
        <v>20441.63</v>
      </c>
      <c r="AQ3672">
        <v>41852</v>
      </c>
      <c r="AR3672" s="2">
        <v>119.3046875</v>
      </c>
      <c r="AT3672">
        <v>41850</v>
      </c>
      <c r="AU3672" s="2">
        <v>109.65625</v>
      </c>
      <c r="AW3672">
        <v>41859</v>
      </c>
      <c r="AX3672" s="2">
        <v>125.96875</v>
      </c>
    </row>
    <row r="3673" spans="1:50" x14ac:dyDescent="0.25">
      <c r="A3673">
        <v>41858</v>
      </c>
      <c r="B3673">
        <v>1909.57</v>
      </c>
      <c r="D3673">
        <v>41858</v>
      </c>
      <c r="E3673">
        <v>16368.27</v>
      </c>
      <c r="G3673">
        <v>41858</v>
      </c>
      <c r="H3673">
        <v>3857.94</v>
      </c>
      <c r="J3673">
        <v>41799</v>
      </c>
      <c r="K3673">
        <v>10008.629999999999</v>
      </c>
      <c r="M3673">
        <v>41835</v>
      </c>
      <c r="N3673">
        <v>6710.45</v>
      </c>
      <c r="P3673">
        <v>41858</v>
      </c>
      <c r="Q3673">
        <v>632.73</v>
      </c>
      <c r="V3673">
        <v>43620</v>
      </c>
      <c r="W3673">
        <v>1198.78</v>
      </c>
      <c r="Y3673">
        <v>41667</v>
      </c>
      <c r="Z3673">
        <v>1.3671</v>
      </c>
      <c r="AB3673">
        <v>41667</v>
      </c>
      <c r="AC3673">
        <v>9.7140000000000004E-3</v>
      </c>
      <c r="AE3673">
        <v>41667</v>
      </c>
      <c r="AF3673">
        <v>1256.83</v>
      </c>
      <c r="AH3673">
        <v>41870</v>
      </c>
      <c r="AI3673">
        <v>94.48</v>
      </c>
      <c r="AK3673" s="1">
        <v>44748</v>
      </c>
      <c r="AL3673">
        <v>20380</v>
      </c>
      <c r="AQ3673">
        <v>41855</v>
      </c>
      <c r="AR3673" s="2">
        <v>119.3671875</v>
      </c>
      <c r="AT3673">
        <v>41851</v>
      </c>
      <c r="AU3673" s="2">
        <v>109.7109375</v>
      </c>
      <c r="AW3673">
        <v>41862</v>
      </c>
      <c r="AX3673" s="2">
        <v>125.921875</v>
      </c>
    </row>
    <row r="3674" spans="1:50" x14ac:dyDescent="0.25">
      <c r="A3674">
        <v>41859</v>
      </c>
      <c r="B3674">
        <v>1931.59</v>
      </c>
      <c r="D3674">
        <v>41859</v>
      </c>
      <c r="E3674">
        <v>16553.93</v>
      </c>
      <c r="G3674">
        <v>41859</v>
      </c>
      <c r="H3674">
        <v>3888.09</v>
      </c>
      <c r="J3674">
        <v>41800</v>
      </c>
      <c r="K3674">
        <v>10028.799999999999</v>
      </c>
      <c r="M3674">
        <v>41836</v>
      </c>
      <c r="N3674">
        <v>6784.67</v>
      </c>
      <c r="P3674">
        <v>41859</v>
      </c>
      <c r="Q3674">
        <v>637.14</v>
      </c>
      <c r="V3674">
        <v>43621</v>
      </c>
      <c r="W3674">
        <v>1201.9000000000001</v>
      </c>
      <c r="Y3674">
        <v>41668</v>
      </c>
      <c r="Z3674">
        <v>1.3663000000000001</v>
      </c>
      <c r="AB3674">
        <v>41668</v>
      </c>
      <c r="AC3674">
        <v>9.7769999999999992E-3</v>
      </c>
      <c r="AE3674">
        <v>41668</v>
      </c>
      <c r="AF3674">
        <v>1267.3399999999999</v>
      </c>
      <c r="AH3674">
        <v>41871</v>
      </c>
      <c r="AI3674">
        <v>96.07</v>
      </c>
      <c r="AK3674" s="1">
        <v>44749</v>
      </c>
      <c r="AL3674">
        <v>21610.58</v>
      </c>
      <c r="AQ3674">
        <v>41856</v>
      </c>
      <c r="AR3674" s="2">
        <v>119.328125</v>
      </c>
      <c r="AT3674">
        <v>41852</v>
      </c>
      <c r="AU3674" s="2">
        <v>109.8359375</v>
      </c>
      <c r="AW3674">
        <v>41863</v>
      </c>
      <c r="AX3674" s="2">
        <v>125.828125</v>
      </c>
    </row>
    <row r="3675" spans="1:50" x14ac:dyDescent="0.25">
      <c r="A3675">
        <v>41862</v>
      </c>
      <c r="B3675">
        <v>1936.92</v>
      </c>
      <c r="D3675">
        <v>41862</v>
      </c>
      <c r="E3675">
        <v>16569.98</v>
      </c>
      <c r="G3675">
        <v>41862</v>
      </c>
      <c r="H3675">
        <v>3910.46</v>
      </c>
      <c r="J3675">
        <v>41801</v>
      </c>
      <c r="K3675">
        <v>9949.81</v>
      </c>
      <c r="M3675">
        <v>41837</v>
      </c>
      <c r="N3675">
        <v>6738.32</v>
      </c>
      <c r="P3675">
        <v>41862</v>
      </c>
      <c r="Q3675">
        <v>640.79999999999995</v>
      </c>
      <c r="V3675">
        <v>43622</v>
      </c>
      <c r="W3675">
        <v>1199.53</v>
      </c>
      <c r="Y3675">
        <v>41669</v>
      </c>
      <c r="Z3675">
        <v>1.3554999999999999</v>
      </c>
      <c r="AB3675">
        <v>41669</v>
      </c>
      <c r="AC3675">
        <v>9.7359999999999999E-3</v>
      </c>
      <c r="AE3675">
        <v>41669</v>
      </c>
      <c r="AF3675">
        <v>1243.78</v>
      </c>
      <c r="AH3675">
        <v>41872</v>
      </c>
      <c r="AI3675">
        <v>93.96</v>
      </c>
      <c r="AK3675" s="1">
        <v>44750</v>
      </c>
      <c r="AL3675">
        <v>21846.53</v>
      </c>
      <c r="AQ3675">
        <v>41857</v>
      </c>
      <c r="AR3675" s="2">
        <v>119.40625</v>
      </c>
      <c r="AT3675">
        <v>41855</v>
      </c>
      <c r="AU3675" s="2">
        <v>109.8359375</v>
      </c>
      <c r="AW3675">
        <v>41864</v>
      </c>
      <c r="AX3675" s="2">
        <v>126.140625</v>
      </c>
    </row>
    <row r="3676" spans="1:50" x14ac:dyDescent="0.25">
      <c r="A3676">
        <v>41863</v>
      </c>
      <c r="B3676">
        <v>1933.75</v>
      </c>
      <c r="D3676">
        <v>41863</v>
      </c>
      <c r="E3676">
        <v>16560.54</v>
      </c>
      <c r="G3676">
        <v>41863</v>
      </c>
      <c r="H3676">
        <v>3905.23</v>
      </c>
      <c r="J3676">
        <v>41802</v>
      </c>
      <c r="K3676">
        <v>9938.7000000000007</v>
      </c>
      <c r="M3676">
        <v>41838</v>
      </c>
      <c r="N3676">
        <v>6749.45</v>
      </c>
      <c r="P3676">
        <v>41863</v>
      </c>
      <c r="Q3676">
        <v>639.5</v>
      </c>
      <c r="V3676">
        <v>43623</v>
      </c>
      <c r="W3676">
        <v>1195.42</v>
      </c>
      <c r="Y3676">
        <v>41670</v>
      </c>
      <c r="Z3676">
        <v>1.3486</v>
      </c>
      <c r="AB3676">
        <v>41670</v>
      </c>
      <c r="AC3676">
        <v>9.7999999999999997E-3</v>
      </c>
      <c r="AE3676">
        <v>41670</v>
      </c>
      <c r="AF3676">
        <v>1244.55</v>
      </c>
      <c r="AH3676">
        <v>41873</v>
      </c>
      <c r="AI3676">
        <v>93.65</v>
      </c>
      <c r="AK3676" s="1">
        <v>44751</v>
      </c>
      <c r="AL3676">
        <v>21672.98</v>
      </c>
      <c r="AQ3676">
        <v>41858</v>
      </c>
      <c r="AR3676" s="2">
        <v>119.6484375</v>
      </c>
      <c r="AT3676">
        <v>41856</v>
      </c>
      <c r="AU3676" s="2">
        <v>109.828125</v>
      </c>
      <c r="AW3676">
        <v>41865</v>
      </c>
      <c r="AX3676" s="2">
        <v>126.296875</v>
      </c>
    </row>
    <row r="3677" spans="1:50" x14ac:dyDescent="0.25">
      <c r="A3677">
        <v>41864</v>
      </c>
      <c r="B3677">
        <v>1946.72</v>
      </c>
      <c r="D3677">
        <v>41864</v>
      </c>
      <c r="E3677">
        <v>16651.8</v>
      </c>
      <c r="G3677">
        <v>41864</v>
      </c>
      <c r="H3677">
        <v>3949.2</v>
      </c>
      <c r="J3677">
        <v>41803</v>
      </c>
      <c r="K3677">
        <v>9912.8700000000008</v>
      </c>
      <c r="M3677">
        <v>41841</v>
      </c>
      <c r="N3677">
        <v>6728.44</v>
      </c>
      <c r="P3677">
        <v>41864</v>
      </c>
      <c r="Q3677">
        <v>646.79</v>
      </c>
      <c r="V3677">
        <v>43626</v>
      </c>
      <c r="W3677">
        <v>1194.79</v>
      </c>
      <c r="Y3677">
        <v>41673</v>
      </c>
      <c r="Z3677">
        <v>1.3525</v>
      </c>
      <c r="AB3677">
        <v>41673</v>
      </c>
      <c r="AC3677">
        <v>9.9039999999999996E-3</v>
      </c>
      <c r="AE3677">
        <v>41673</v>
      </c>
      <c r="AF3677">
        <v>1257.6500000000001</v>
      </c>
      <c r="AH3677">
        <v>41876</v>
      </c>
      <c r="AI3677">
        <v>93.35</v>
      </c>
      <c r="AK3677" s="1">
        <v>44752</v>
      </c>
      <c r="AL3677">
        <v>20972.87</v>
      </c>
      <c r="AQ3677">
        <v>41859</v>
      </c>
      <c r="AR3677" s="2">
        <v>119.609375</v>
      </c>
      <c r="AT3677">
        <v>41857</v>
      </c>
      <c r="AU3677" s="2">
        <v>109.84375</v>
      </c>
      <c r="AW3677">
        <v>41866</v>
      </c>
      <c r="AX3677" s="2">
        <v>126.640625</v>
      </c>
    </row>
    <row r="3678" spans="1:50" x14ac:dyDescent="0.25">
      <c r="A3678">
        <v>41865</v>
      </c>
      <c r="B3678">
        <v>1955.18</v>
      </c>
      <c r="D3678">
        <v>41865</v>
      </c>
      <c r="E3678">
        <v>16713.580000000002</v>
      </c>
      <c r="G3678">
        <v>41865</v>
      </c>
      <c r="H3678">
        <v>3969.11</v>
      </c>
      <c r="J3678">
        <v>41806</v>
      </c>
      <c r="K3678">
        <v>9883.98</v>
      </c>
      <c r="M3678">
        <v>41842</v>
      </c>
      <c r="N3678">
        <v>6795.34</v>
      </c>
      <c r="P3678">
        <v>41865</v>
      </c>
      <c r="Q3678">
        <v>647.55999999999995</v>
      </c>
      <c r="V3678">
        <v>43627</v>
      </c>
      <c r="W3678">
        <v>1193.82</v>
      </c>
      <c r="Y3678">
        <v>41674</v>
      </c>
      <c r="Z3678">
        <v>1.3519000000000001</v>
      </c>
      <c r="AB3678">
        <v>41674</v>
      </c>
      <c r="AC3678">
        <v>9.8379999999999995E-3</v>
      </c>
      <c r="AE3678">
        <v>41674</v>
      </c>
      <c r="AF3678">
        <v>1254.6500000000001</v>
      </c>
      <c r="AH3678">
        <v>41877</v>
      </c>
      <c r="AI3678">
        <v>93.86</v>
      </c>
      <c r="AK3678" s="1">
        <v>44753</v>
      </c>
      <c r="AL3678">
        <v>20409.54</v>
      </c>
      <c r="AQ3678">
        <v>41862</v>
      </c>
      <c r="AR3678" s="2">
        <v>119.59375</v>
      </c>
      <c r="AT3678">
        <v>41858</v>
      </c>
      <c r="AU3678" s="2">
        <v>109.8828125</v>
      </c>
      <c r="AW3678">
        <v>41869</v>
      </c>
      <c r="AX3678" s="2">
        <v>126.359375</v>
      </c>
    </row>
    <row r="3679" spans="1:50" x14ac:dyDescent="0.25">
      <c r="A3679">
        <v>41866</v>
      </c>
      <c r="B3679">
        <v>1955.06</v>
      </c>
      <c r="D3679">
        <v>41866</v>
      </c>
      <c r="E3679">
        <v>16662.91</v>
      </c>
      <c r="G3679">
        <v>41866</v>
      </c>
      <c r="H3679">
        <v>3987.51</v>
      </c>
      <c r="J3679">
        <v>41807</v>
      </c>
      <c r="K3679">
        <v>9920.32</v>
      </c>
      <c r="M3679">
        <v>41843</v>
      </c>
      <c r="N3679">
        <v>6798.15</v>
      </c>
      <c r="P3679">
        <v>41866</v>
      </c>
      <c r="Q3679">
        <v>648.29</v>
      </c>
      <c r="V3679">
        <v>43628</v>
      </c>
      <c r="W3679">
        <v>1197.27</v>
      </c>
      <c r="Y3679">
        <v>41675</v>
      </c>
      <c r="Z3679">
        <v>1.3532999999999999</v>
      </c>
      <c r="AB3679">
        <v>41675</v>
      </c>
      <c r="AC3679">
        <v>9.8560000000000002E-3</v>
      </c>
      <c r="AE3679">
        <v>41675</v>
      </c>
      <c r="AF3679">
        <v>1257.92</v>
      </c>
      <c r="AH3679">
        <v>41878</v>
      </c>
      <c r="AI3679">
        <v>93.88</v>
      </c>
      <c r="AK3679" s="1">
        <v>44754</v>
      </c>
      <c r="AL3679">
        <v>19443.28</v>
      </c>
      <c r="AQ3679">
        <v>41863</v>
      </c>
      <c r="AR3679" s="2">
        <v>119.609375</v>
      </c>
      <c r="AT3679">
        <v>41859</v>
      </c>
      <c r="AU3679" s="2">
        <v>109.875</v>
      </c>
      <c r="AW3679">
        <v>41870</v>
      </c>
      <c r="AX3679" s="2">
        <v>126.21875</v>
      </c>
    </row>
    <row r="3680" spans="1:50" x14ac:dyDescent="0.25">
      <c r="A3680">
        <v>41869</v>
      </c>
      <c r="B3680">
        <v>1971.74</v>
      </c>
      <c r="D3680">
        <v>41869</v>
      </c>
      <c r="E3680">
        <v>16838.740000000002</v>
      </c>
      <c r="G3680">
        <v>41869</v>
      </c>
      <c r="H3680">
        <v>4020.5</v>
      </c>
      <c r="J3680">
        <v>41808</v>
      </c>
      <c r="K3680">
        <v>9930.33</v>
      </c>
      <c r="M3680">
        <v>41844</v>
      </c>
      <c r="N3680">
        <v>6821.46</v>
      </c>
      <c r="P3680">
        <v>41869</v>
      </c>
      <c r="Q3680">
        <v>655.16999999999996</v>
      </c>
      <c r="V3680">
        <v>43629</v>
      </c>
      <c r="W3680">
        <v>1197.24</v>
      </c>
      <c r="Y3680">
        <v>41676</v>
      </c>
      <c r="Z3680">
        <v>1.359</v>
      </c>
      <c r="AB3680">
        <v>41676</v>
      </c>
      <c r="AC3680">
        <v>9.7929999999999996E-3</v>
      </c>
      <c r="AE3680">
        <v>41676</v>
      </c>
      <c r="AF3680">
        <v>1258.2</v>
      </c>
      <c r="AH3680">
        <v>41879</v>
      </c>
      <c r="AI3680">
        <v>94.55</v>
      </c>
      <c r="AK3680" s="1">
        <v>44755</v>
      </c>
      <c r="AL3680">
        <v>19657.009999999998</v>
      </c>
      <c r="AQ3680">
        <v>41864</v>
      </c>
      <c r="AR3680" s="2">
        <v>119.8046875</v>
      </c>
      <c r="AT3680">
        <v>41862</v>
      </c>
      <c r="AU3680" s="2">
        <v>109.8671875</v>
      </c>
      <c r="AW3680">
        <v>41871</v>
      </c>
      <c r="AX3680" s="2">
        <v>125.921875</v>
      </c>
    </row>
    <row r="3681" spans="1:50" x14ac:dyDescent="0.25">
      <c r="A3681">
        <v>41870</v>
      </c>
      <c r="B3681">
        <v>1981.6</v>
      </c>
      <c r="D3681">
        <v>41870</v>
      </c>
      <c r="E3681">
        <v>16919.59</v>
      </c>
      <c r="G3681">
        <v>41870</v>
      </c>
      <c r="H3681">
        <v>4040.13</v>
      </c>
      <c r="J3681">
        <v>41809</v>
      </c>
      <c r="K3681">
        <v>10004</v>
      </c>
      <c r="M3681">
        <v>41845</v>
      </c>
      <c r="N3681">
        <v>6791.55</v>
      </c>
      <c r="P3681">
        <v>41870</v>
      </c>
      <c r="Q3681">
        <v>659.66</v>
      </c>
      <c r="V3681">
        <v>43630</v>
      </c>
      <c r="W3681">
        <v>1202.31</v>
      </c>
      <c r="Y3681">
        <v>41677</v>
      </c>
      <c r="Z3681">
        <v>1.3634999999999999</v>
      </c>
      <c r="AB3681">
        <v>41677</v>
      </c>
      <c r="AC3681">
        <v>9.7689999999999999E-3</v>
      </c>
      <c r="AE3681">
        <v>41677</v>
      </c>
      <c r="AF3681">
        <v>1267.27</v>
      </c>
      <c r="AH3681">
        <v>41880</v>
      </c>
      <c r="AI3681">
        <v>95.96</v>
      </c>
      <c r="AK3681" s="1">
        <v>44756</v>
      </c>
      <c r="AL3681">
        <v>20667.93</v>
      </c>
      <c r="AQ3681">
        <v>41865</v>
      </c>
      <c r="AR3681" s="2">
        <v>119.84375</v>
      </c>
      <c r="AT3681">
        <v>41863</v>
      </c>
      <c r="AU3681" s="2">
        <v>109.875</v>
      </c>
      <c r="AW3681">
        <v>41872</v>
      </c>
      <c r="AX3681" s="2">
        <v>126.015625</v>
      </c>
    </row>
    <row r="3682" spans="1:50" x14ac:dyDescent="0.25">
      <c r="A3682">
        <v>41871</v>
      </c>
      <c r="B3682">
        <v>1986.51</v>
      </c>
      <c r="D3682">
        <v>41871</v>
      </c>
      <c r="E3682">
        <v>16979.13</v>
      </c>
      <c r="G3682">
        <v>41871</v>
      </c>
      <c r="H3682">
        <v>4040.71</v>
      </c>
      <c r="J3682">
        <v>41810</v>
      </c>
      <c r="K3682">
        <v>9987.24</v>
      </c>
      <c r="M3682">
        <v>41848</v>
      </c>
      <c r="N3682">
        <v>6788.07</v>
      </c>
      <c r="P3682">
        <v>41871</v>
      </c>
      <c r="Q3682">
        <v>659.64</v>
      </c>
      <c r="V3682">
        <v>43633</v>
      </c>
      <c r="W3682">
        <v>1202.92</v>
      </c>
      <c r="Y3682">
        <v>41680</v>
      </c>
      <c r="Z3682">
        <v>1.3646</v>
      </c>
      <c r="AB3682">
        <v>41680</v>
      </c>
      <c r="AC3682">
        <v>9.7789999999999995E-3</v>
      </c>
      <c r="AE3682">
        <v>41680</v>
      </c>
      <c r="AF3682">
        <v>1274.78</v>
      </c>
      <c r="AH3682">
        <v>41884</v>
      </c>
      <c r="AI3682">
        <v>92.88</v>
      </c>
      <c r="AK3682" s="1">
        <v>44757</v>
      </c>
      <c r="AL3682">
        <v>20926.53</v>
      </c>
      <c r="AQ3682">
        <v>41866</v>
      </c>
      <c r="AR3682" s="2">
        <v>119.984375</v>
      </c>
      <c r="AT3682">
        <v>41864</v>
      </c>
      <c r="AU3682" s="2">
        <v>109.90625</v>
      </c>
      <c r="AW3682">
        <v>41873</v>
      </c>
      <c r="AX3682" s="2">
        <v>125.890625</v>
      </c>
    </row>
    <row r="3683" spans="1:50" x14ac:dyDescent="0.25">
      <c r="A3683">
        <v>41872</v>
      </c>
      <c r="B3683">
        <v>1992.37</v>
      </c>
      <c r="D3683">
        <v>41872</v>
      </c>
      <c r="E3683">
        <v>17039.490000000002</v>
      </c>
      <c r="G3683">
        <v>41872</v>
      </c>
      <c r="H3683">
        <v>4047.03</v>
      </c>
      <c r="J3683">
        <v>41813</v>
      </c>
      <c r="K3683">
        <v>9920.92</v>
      </c>
      <c r="M3683">
        <v>41849</v>
      </c>
      <c r="N3683">
        <v>6807.75</v>
      </c>
      <c r="P3683">
        <v>41872</v>
      </c>
      <c r="Q3683">
        <v>663.02</v>
      </c>
      <c r="V3683">
        <v>43634</v>
      </c>
      <c r="W3683">
        <v>1201.7</v>
      </c>
      <c r="Y3683">
        <v>41681</v>
      </c>
      <c r="Z3683">
        <v>1.3637999999999999</v>
      </c>
      <c r="AB3683">
        <v>41681</v>
      </c>
      <c r="AC3683">
        <v>9.7429999999999999E-3</v>
      </c>
      <c r="AE3683">
        <v>41681</v>
      </c>
      <c r="AF3683">
        <v>1291.3599999999999</v>
      </c>
      <c r="AH3683">
        <v>41885</v>
      </c>
      <c r="AI3683">
        <v>95.54</v>
      </c>
      <c r="AK3683" s="1">
        <v>44758</v>
      </c>
      <c r="AL3683">
        <v>21204.61</v>
      </c>
      <c r="AQ3683">
        <v>41869</v>
      </c>
      <c r="AR3683" s="2">
        <v>119.875</v>
      </c>
      <c r="AT3683">
        <v>41865</v>
      </c>
      <c r="AU3683" s="2">
        <v>109.9140625</v>
      </c>
      <c r="AW3683">
        <v>41876</v>
      </c>
      <c r="AX3683" s="2">
        <v>125.953125</v>
      </c>
    </row>
    <row r="3684" spans="1:50" x14ac:dyDescent="0.25">
      <c r="A3684">
        <v>41873</v>
      </c>
      <c r="B3684">
        <v>1988.4</v>
      </c>
      <c r="D3684">
        <v>41873</v>
      </c>
      <c r="E3684">
        <v>17001.22</v>
      </c>
      <c r="G3684">
        <v>41873</v>
      </c>
      <c r="H3684">
        <v>4052.75</v>
      </c>
      <c r="J3684">
        <v>41814</v>
      </c>
      <c r="K3684">
        <v>9938.08</v>
      </c>
      <c r="M3684">
        <v>41850</v>
      </c>
      <c r="N3684">
        <v>6773.44</v>
      </c>
      <c r="P3684">
        <v>41873</v>
      </c>
      <c r="Q3684">
        <v>663.14</v>
      </c>
      <c r="V3684">
        <v>43635</v>
      </c>
      <c r="W3684">
        <v>1197.03</v>
      </c>
      <c r="Y3684">
        <v>41682</v>
      </c>
      <c r="Z3684">
        <v>1.3593</v>
      </c>
      <c r="AB3684">
        <v>41682</v>
      </c>
      <c r="AC3684">
        <v>9.7529999999999995E-3</v>
      </c>
      <c r="AE3684">
        <v>41682</v>
      </c>
      <c r="AF3684">
        <v>1291.1500000000001</v>
      </c>
      <c r="AH3684">
        <v>41886</v>
      </c>
      <c r="AI3684">
        <v>94.45</v>
      </c>
      <c r="AK3684" s="1">
        <v>44759</v>
      </c>
      <c r="AL3684">
        <v>20930.580000000002</v>
      </c>
      <c r="AQ3684">
        <v>41870</v>
      </c>
      <c r="AR3684" s="2">
        <v>119.8125</v>
      </c>
      <c r="AT3684">
        <v>41866</v>
      </c>
      <c r="AU3684" s="2">
        <v>109.9296875</v>
      </c>
      <c r="AW3684">
        <v>41877</v>
      </c>
      <c r="AX3684" s="2">
        <v>126.03125</v>
      </c>
    </row>
    <row r="3685" spans="1:50" x14ac:dyDescent="0.25">
      <c r="A3685">
        <v>41876</v>
      </c>
      <c r="B3685">
        <v>1997.92</v>
      </c>
      <c r="D3685">
        <v>41876</v>
      </c>
      <c r="E3685">
        <v>17076.87</v>
      </c>
      <c r="G3685">
        <v>41876</v>
      </c>
      <c r="H3685">
        <v>4067.48</v>
      </c>
      <c r="J3685">
        <v>41815</v>
      </c>
      <c r="K3685">
        <v>9867.75</v>
      </c>
      <c r="M3685">
        <v>41851</v>
      </c>
      <c r="N3685">
        <v>6730.11</v>
      </c>
      <c r="P3685">
        <v>41876</v>
      </c>
      <c r="Q3685">
        <v>663.24</v>
      </c>
      <c r="V3685">
        <v>43636</v>
      </c>
      <c r="W3685">
        <v>1189.55</v>
      </c>
      <c r="Y3685">
        <v>41683</v>
      </c>
      <c r="Z3685">
        <v>1.3681000000000001</v>
      </c>
      <c r="AB3685">
        <v>41683</v>
      </c>
      <c r="AC3685">
        <v>9.7870000000000006E-3</v>
      </c>
      <c r="AE3685">
        <v>41683</v>
      </c>
      <c r="AF3685">
        <v>1302.92</v>
      </c>
      <c r="AH3685">
        <v>41887</v>
      </c>
      <c r="AI3685">
        <v>93.29</v>
      </c>
      <c r="AK3685" s="1">
        <v>44760</v>
      </c>
      <c r="AL3685">
        <v>21487.97</v>
      </c>
      <c r="AQ3685">
        <v>41871</v>
      </c>
      <c r="AR3685" s="2">
        <v>119.5546875</v>
      </c>
      <c r="AT3685">
        <v>41869</v>
      </c>
      <c r="AU3685" s="2">
        <v>109.921875</v>
      </c>
      <c r="AW3685">
        <v>41878</v>
      </c>
      <c r="AX3685" s="2">
        <v>126.234375</v>
      </c>
    </row>
    <row r="3686" spans="1:50" x14ac:dyDescent="0.25">
      <c r="A3686">
        <v>41877</v>
      </c>
      <c r="B3686">
        <v>2000.02</v>
      </c>
      <c r="D3686">
        <v>41877</v>
      </c>
      <c r="E3686">
        <v>17106.7</v>
      </c>
      <c r="G3686">
        <v>41877</v>
      </c>
      <c r="H3686">
        <v>4071.67</v>
      </c>
      <c r="J3686">
        <v>41816</v>
      </c>
      <c r="K3686">
        <v>9804.9</v>
      </c>
      <c r="M3686">
        <v>41852</v>
      </c>
      <c r="N3686">
        <v>6679.18</v>
      </c>
      <c r="P3686">
        <v>41877</v>
      </c>
      <c r="Q3686">
        <v>663.77</v>
      </c>
      <c r="V3686">
        <v>43637</v>
      </c>
      <c r="W3686">
        <v>1187.31</v>
      </c>
      <c r="Y3686">
        <v>41684</v>
      </c>
      <c r="Z3686">
        <v>1.3693</v>
      </c>
      <c r="AB3686">
        <v>41684</v>
      </c>
      <c r="AC3686">
        <v>9.8230000000000001E-3</v>
      </c>
      <c r="AE3686">
        <v>41684</v>
      </c>
      <c r="AF3686">
        <v>1318.66</v>
      </c>
      <c r="AH3686">
        <v>41890</v>
      </c>
      <c r="AI3686">
        <v>92.66</v>
      </c>
      <c r="AK3686" s="1">
        <v>44761</v>
      </c>
      <c r="AL3686">
        <v>23304.71</v>
      </c>
      <c r="AQ3686">
        <v>41872</v>
      </c>
      <c r="AR3686" s="2">
        <v>119.5859375</v>
      </c>
      <c r="AT3686">
        <v>41870</v>
      </c>
      <c r="AU3686" s="2">
        <v>109.90625</v>
      </c>
      <c r="AW3686">
        <v>41879</v>
      </c>
      <c r="AX3686" s="2">
        <v>126.40625</v>
      </c>
    </row>
    <row r="3687" spans="1:50" x14ac:dyDescent="0.25">
      <c r="A3687">
        <v>41878</v>
      </c>
      <c r="B3687">
        <v>2000.12</v>
      </c>
      <c r="D3687">
        <v>41878</v>
      </c>
      <c r="E3687">
        <v>17122.009999999998</v>
      </c>
      <c r="G3687">
        <v>41878</v>
      </c>
      <c r="H3687">
        <v>4073.18</v>
      </c>
      <c r="J3687">
        <v>41817</v>
      </c>
      <c r="K3687">
        <v>9815.17</v>
      </c>
      <c r="M3687">
        <v>41855</v>
      </c>
      <c r="N3687">
        <v>6677.52</v>
      </c>
      <c r="P3687">
        <v>41878</v>
      </c>
      <c r="Q3687">
        <v>663.4</v>
      </c>
      <c r="V3687">
        <v>43640</v>
      </c>
      <c r="W3687">
        <v>1185.8599999999999</v>
      </c>
      <c r="Y3687">
        <v>41687</v>
      </c>
      <c r="Z3687">
        <v>1.3707</v>
      </c>
      <c r="AB3687">
        <v>41687</v>
      </c>
      <c r="AC3687">
        <v>9.8119999999999995E-3</v>
      </c>
      <c r="AE3687">
        <v>41687</v>
      </c>
      <c r="AF3687">
        <v>1331.5</v>
      </c>
      <c r="AH3687">
        <v>41891</v>
      </c>
      <c r="AI3687">
        <v>92.75</v>
      </c>
      <c r="AK3687" s="1">
        <v>44762</v>
      </c>
      <c r="AL3687">
        <v>23258.12</v>
      </c>
      <c r="AQ3687">
        <v>41873</v>
      </c>
      <c r="AR3687" s="2">
        <v>119.421875</v>
      </c>
      <c r="AT3687">
        <v>41871</v>
      </c>
      <c r="AU3687" s="2">
        <v>109.8203125</v>
      </c>
      <c r="AW3687">
        <v>41880</v>
      </c>
      <c r="AX3687" s="2">
        <v>126.328125</v>
      </c>
    </row>
    <row r="3688" spans="1:50" x14ac:dyDescent="0.25">
      <c r="A3688">
        <v>41879</v>
      </c>
      <c r="B3688">
        <v>1996.74</v>
      </c>
      <c r="D3688">
        <v>41879</v>
      </c>
      <c r="E3688">
        <v>17079.57</v>
      </c>
      <c r="G3688">
        <v>41879</v>
      </c>
      <c r="H3688">
        <v>4066.27</v>
      </c>
      <c r="J3688">
        <v>41820</v>
      </c>
      <c r="K3688">
        <v>9833.07</v>
      </c>
      <c r="M3688">
        <v>41856</v>
      </c>
      <c r="N3688">
        <v>6682.48</v>
      </c>
      <c r="P3688">
        <v>41879</v>
      </c>
      <c r="Q3688">
        <v>661.94</v>
      </c>
      <c r="V3688">
        <v>43641</v>
      </c>
      <c r="W3688">
        <v>1187.57</v>
      </c>
      <c r="Y3688">
        <v>41688</v>
      </c>
      <c r="Z3688">
        <v>1.3758999999999999</v>
      </c>
      <c r="AB3688">
        <v>41688</v>
      </c>
      <c r="AC3688">
        <v>9.7689999999999999E-3</v>
      </c>
      <c r="AE3688">
        <v>41688</v>
      </c>
      <c r="AF3688">
        <v>1322.02</v>
      </c>
      <c r="AH3688">
        <v>41892</v>
      </c>
      <c r="AI3688">
        <v>91.67</v>
      </c>
      <c r="AK3688" s="1">
        <v>44763</v>
      </c>
      <c r="AL3688">
        <v>23123.88</v>
      </c>
      <c r="AQ3688">
        <v>41876</v>
      </c>
      <c r="AR3688" s="2">
        <v>119.375</v>
      </c>
      <c r="AT3688">
        <v>41872</v>
      </c>
      <c r="AU3688" s="2">
        <v>109.828125</v>
      </c>
      <c r="AW3688">
        <v>41884</v>
      </c>
      <c r="AX3688" s="2">
        <v>125.796875</v>
      </c>
    </row>
    <row r="3689" spans="1:50" x14ac:dyDescent="0.25">
      <c r="A3689">
        <v>41880</v>
      </c>
      <c r="B3689">
        <v>2003.37</v>
      </c>
      <c r="D3689">
        <v>41880</v>
      </c>
      <c r="E3689">
        <v>17098.45</v>
      </c>
      <c r="G3689">
        <v>41880</v>
      </c>
      <c r="H3689">
        <v>4082.56</v>
      </c>
      <c r="J3689">
        <v>41821</v>
      </c>
      <c r="K3689">
        <v>9902.41</v>
      </c>
      <c r="M3689">
        <v>41857</v>
      </c>
      <c r="N3689">
        <v>6636.16</v>
      </c>
      <c r="P3689">
        <v>41880</v>
      </c>
      <c r="Q3689">
        <v>664.91</v>
      </c>
      <c r="V3689">
        <v>43642</v>
      </c>
      <c r="W3689">
        <v>1187.33</v>
      </c>
      <c r="Y3689">
        <v>41689</v>
      </c>
      <c r="Z3689">
        <v>1.3733</v>
      </c>
      <c r="AB3689">
        <v>41689</v>
      </c>
      <c r="AC3689">
        <v>9.7739999999999997E-3</v>
      </c>
      <c r="AE3689">
        <v>41689</v>
      </c>
      <c r="AF3689">
        <v>1311.6</v>
      </c>
      <c r="AH3689">
        <v>41893</v>
      </c>
      <c r="AI3689">
        <v>92.83</v>
      </c>
      <c r="AK3689" s="1">
        <v>44764</v>
      </c>
      <c r="AL3689">
        <v>22605.38</v>
      </c>
      <c r="AQ3689">
        <v>41877</v>
      </c>
      <c r="AR3689" s="2">
        <v>119.46875</v>
      </c>
      <c r="AT3689">
        <v>41873</v>
      </c>
      <c r="AU3689" s="2">
        <v>109.796875</v>
      </c>
      <c r="AW3689">
        <v>41885</v>
      </c>
      <c r="AX3689" s="2">
        <v>125.78125</v>
      </c>
    </row>
    <row r="3690" spans="1:50" x14ac:dyDescent="0.25">
      <c r="A3690">
        <v>41884</v>
      </c>
      <c r="B3690">
        <v>2002.28</v>
      </c>
      <c r="D3690">
        <v>41884</v>
      </c>
      <c r="E3690">
        <v>17067.560000000001</v>
      </c>
      <c r="G3690">
        <v>41884</v>
      </c>
      <c r="H3690">
        <v>4095.81</v>
      </c>
      <c r="J3690">
        <v>41822</v>
      </c>
      <c r="K3690">
        <v>9911.27</v>
      </c>
      <c r="M3690">
        <v>41858</v>
      </c>
      <c r="N3690">
        <v>6597.37</v>
      </c>
      <c r="P3690">
        <v>41884</v>
      </c>
      <c r="Q3690">
        <v>665.83</v>
      </c>
      <c r="V3690">
        <v>43643</v>
      </c>
      <c r="W3690">
        <v>1187.32</v>
      </c>
      <c r="Y3690">
        <v>41690</v>
      </c>
      <c r="Z3690">
        <v>1.3718999999999999</v>
      </c>
      <c r="AB3690">
        <v>41690</v>
      </c>
      <c r="AC3690">
        <v>9.7780000000000002E-3</v>
      </c>
      <c r="AE3690">
        <v>41690</v>
      </c>
      <c r="AF3690">
        <v>1322.97</v>
      </c>
      <c r="AH3690">
        <v>41894</v>
      </c>
      <c r="AI3690">
        <v>92.27</v>
      </c>
      <c r="AK3690" s="1">
        <v>44765</v>
      </c>
      <c r="AL3690">
        <v>22330.07</v>
      </c>
      <c r="AQ3690">
        <v>41878</v>
      </c>
      <c r="AR3690" s="2">
        <v>119.5859375</v>
      </c>
      <c r="AT3690">
        <v>41876</v>
      </c>
      <c r="AU3690" s="2">
        <v>109.7734375</v>
      </c>
      <c r="AW3690">
        <v>41886</v>
      </c>
      <c r="AX3690" s="2">
        <v>125.484375</v>
      </c>
    </row>
    <row r="3691" spans="1:50" x14ac:dyDescent="0.25">
      <c r="A3691">
        <v>41885</v>
      </c>
      <c r="B3691">
        <v>2000.72</v>
      </c>
      <c r="D3691">
        <v>41885</v>
      </c>
      <c r="E3691">
        <v>17078.28</v>
      </c>
      <c r="G3691">
        <v>41885</v>
      </c>
      <c r="H3691">
        <v>4070.96</v>
      </c>
      <c r="J3691">
        <v>41823</v>
      </c>
      <c r="K3691">
        <v>10029.43</v>
      </c>
      <c r="M3691">
        <v>41859</v>
      </c>
      <c r="N3691">
        <v>6567.36</v>
      </c>
      <c r="P3691">
        <v>41885</v>
      </c>
      <c r="Q3691">
        <v>661.11</v>
      </c>
      <c r="V3691">
        <v>43644</v>
      </c>
      <c r="W3691">
        <v>1186.92</v>
      </c>
      <c r="Y3691">
        <v>41691</v>
      </c>
      <c r="Z3691">
        <v>1.3746</v>
      </c>
      <c r="AB3691">
        <v>41691</v>
      </c>
      <c r="AC3691">
        <v>9.757E-3</v>
      </c>
      <c r="AE3691">
        <v>41691</v>
      </c>
      <c r="AF3691">
        <v>1324.25</v>
      </c>
      <c r="AH3691">
        <v>41897</v>
      </c>
      <c r="AI3691">
        <v>92.92</v>
      </c>
      <c r="AK3691" s="1">
        <v>44766</v>
      </c>
      <c r="AL3691">
        <v>22723.53</v>
      </c>
      <c r="AQ3691">
        <v>41879</v>
      </c>
      <c r="AR3691" s="2">
        <v>119.6953125</v>
      </c>
      <c r="AT3691">
        <v>41877</v>
      </c>
      <c r="AU3691" s="2">
        <v>109.796875</v>
      </c>
      <c r="AW3691">
        <v>41887</v>
      </c>
      <c r="AX3691" s="2">
        <v>125.53125</v>
      </c>
    </row>
    <row r="3692" spans="1:50" x14ac:dyDescent="0.25">
      <c r="A3692">
        <v>41886</v>
      </c>
      <c r="B3692">
        <v>1997.65</v>
      </c>
      <c r="D3692">
        <v>41886</v>
      </c>
      <c r="E3692">
        <v>17069.580000000002</v>
      </c>
      <c r="G3692">
        <v>41886</v>
      </c>
      <c r="H3692">
        <v>4066.13</v>
      </c>
      <c r="J3692">
        <v>41824</v>
      </c>
      <c r="K3692">
        <v>10009.08</v>
      </c>
      <c r="M3692">
        <v>41862</v>
      </c>
      <c r="N3692">
        <v>6632.82</v>
      </c>
      <c r="P3692">
        <v>41886</v>
      </c>
      <c r="Q3692">
        <v>660.5</v>
      </c>
      <c r="V3692">
        <v>43647</v>
      </c>
      <c r="W3692">
        <v>1192.6199999999999</v>
      </c>
      <c r="Y3692">
        <v>41694</v>
      </c>
      <c r="Z3692">
        <v>1.3734999999999999</v>
      </c>
      <c r="AB3692">
        <v>41694</v>
      </c>
      <c r="AC3692">
        <v>9.7560000000000008E-3</v>
      </c>
      <c r="AE3692">
        <v>41694</v>
      </c>
      <c r="AF3692">
        <v>1336.97</v>
      </c>
      <c r="AH3692">
        <v>41898</v>
      </c>
      <c r="AI3692">
        <v>94.88</v>
      </c>
      <c r="AK3692" s="1">
        <v>44767</v>
      </c>
      <c r="AL3692">
        <v>22171.68</v>
      </c>
      <c r="AQ3692">
        <v>41880</v>
      </c>
      <c r="AR3692" s="2">
        <v>119.71875</v>
      </c>
      <c r="AT3692">
        <v>41878</v>
      </c>
      <c r="AU3692" s="2">
        <v>109.828125</v>
      </c>
      <c r="AW3692">
        <v>41890</v>
      </c>
      <c r="AX3692" s="2">
        <v>125.421875</v>
      </c>
    </row>
    <row r="3693" spans="1:50" x14ac:dyDescent="0.25">
      <c r="A3693">
        <v>41887</v>
      </c>
      <c r="B3693">
        <v>2007.71</v>
      </c>
      <c r="D3693">
        <v>41887</v>
      </c>
      <c r="E3693">
        <v>17137.36</v>
      </c>
      <c r="G3693">
        <v>41887</v>
      </c>
      <c r="H3693">
        <v>4089.92</v>
      </c>
      <c r="J3693">
        <v>41827</v>
      </c>
      <c r="K3693">
        <v>9906.07</v>
      </c>
      <c r="M3693">
        <v>41863</v>
      </c>
      <c r="N3693">
        <v>6632.42</v>
      </c>
      <c r="P3693">
        <v>41887</v>
      </c>
      <c r="Q3693">
        <v>664.77</v>
      </c>
      <c r="V3693">
        <v>43648</v>
      </c>
      <c r="W3693">
        <v>1191.58</v>
      </c>
      <c r="Y3693">
        <v>41695</v>
      </c>
      <c r="Z3693">
        <v>1.3745000000000001</v>
      </c>
      <c r="AB3693">
        <v>41695</v>
      </c>
      <c r="AC3693">
        <v>9.7809999999999998E-3</v>
      </c>
      <c r="AE3693">
        <v>41695</v>
      </c>
      <c r="AF3693">
        <v>1340.5</v>
      </c>
      <c r="AH3693">
        <v>41899</v>
      </c>
      <c r="AI3693">
        <v>94.42</v>
      </c>
      <c r="AK3693" s="1">
        <v>44768</v>
      </c>
      <c r="AL3693">
        <v>20985.62</v>
      </c>
      <c r="AQ3693">
        <v>41884</v>
      </c>
      <c r="AR3693" s="2">
        <v>119.4453125</v>
      </c>
      <c r="AT3693">
        <v>41879</v>
      </c>
      <c r="AU3693" s="2">
        <v>109.8515625</v>
      </c>
      <c r="AW3693">
        <v>41891</v>
      </c>
      <c r="AX3693" s="2">
        <v>125.109375</v>
      </c>
    </row>
    <row r="3694" spans="1:50" x14ac:dyDescent="0.25">
      <c r="A3694">
        <v>41890</v>
      </c>
      <c r="B3694">
        <v>2001.54</v>
      </c>
      <c r="D3694">
        <v>41890</v>
      </c>
      <c r="E3694">
        <v>17111.419999999998</v>
      </c>
      <c r="G3694">
        <v>41890</v>
      </c>
      <c r="H3694">
        <v>4095.47</v>
      </c>
      <c r="J3694">
        <v>41828</v>
      </c>
      <c r="K3694">
        <v>9772.67</v>
      </c>
      <c r="M3694">
        <v>41864</v>
      </c>
      <c r="N3694">
        <v>6656.68</v>
      </c>
      <c r="P3694">
        <v>41890</v>
      </c>
      <c r="Q3694">
        <v>665.77</v>
      </c>
      <c r="V3694">
        <v>43649</v>
      </c>
      <c r="W3694">
        <v>1190.74</v>
      </c>
      <c r="Y3694">
        <v>41696</v>
      </c>
      <c r="Z3694">
        <v>1.3687</v>
      </c>
      <c r="AB3694">
        <v>41696</v>
      </c>
      <c r="AC3694">
        <v>9.7669999999999996E-3</v>
      </c>
      <c r="AE3694">
        <v>41696</v>
      </c>
      <c r="AF3694">
        <v>1330.64</v>
      </c>
      <c r="AH3694">
        <v>41900</v>
      </c>
      <c r="AI3694">
        <v>93.07</v>
      </c>
      <c r="AK3694" s="1">
        <v>44769</v>
      </c>
      <c r="AL3694">
        <v>22784.97</v>
      </c>
      <c r="AQ3694">
        <v>41885</v>
      </c>
      <c r="AR3694" s="2">
        <v>119.4375</v>
      </c>
      <c r="AT3694">
        <v>41880</v>
      </c>
      <c r="AU3694" s="2">
        <v>109.8828125</v>
      </c>
      <c r="AW3694">
        <v>41892</v>
      </c>
      <c r="AX3694" s="2">
        <v>124.921875</v>
      </c>
    </row>
    <row r="3695" spans="1:50" x14ac:dyDescent="0.25">
      <c r="A3695">
        <v>41891</v>
      </c>
      <c r="B3695">
        <v>1988.44</v>
      </c>
      <c r="D3695">
        <v>41891</v>
      </c>
      <c r="E3695">
        <v>17013.87</v>
      </c>
      <c r="G3695">
        <v>41891</v>
      </c>
      <c r="H3695">
        <v>4061.88</v>
      </c>
      <c r="J3695">
        <v>41829</v>
      </c>
      <c r="K3695">
        <v>9808.2000000000007</v>
      </c>
      <c r="M3695">
        <v>41865</v>
      </c>
      <c r="N3695">
        <v>6685.26</v>
      </c>
      <c r="P3695">
        <v>41891</v>
      </c>
      <c r="Q3695">
        <v>661.5</v>
      </c>
      <c r="V3695">
        <v>43650</v>
      </c>
      <c r="W3695">
        <v>1189.92</v>
      </c>
      <c r="Y3695">
        <v>41697</v>
      </c>
      <c r="Z3695">
        <v>1.371</v>
      </c>
      <c r="AB3695">
        <v>41697</v>
      </c>
      <c r="AC3695">
        <v>9.7920000000000004E-3</v>
      </c>
      <c r="AE3695">
        <v>41697</v>
      </c>
      <c r="AF3695">
        <v>1331.29</v>
      </c>
      <c r="AH3695">
        <v>41901</v>
      </c>
      <c r="AI3695">
        <v>92.41</v>
      </c>
      <c r="AK3695" s="1">
        <v>44770</v>
      </c>
      <c r="AL3695">
        <v>24033.74</v>
      </c>
      <c r="AQ3695">
        <v>41886</v>
      </c>
      <c r="AR3695" s="2">
        <v>119.3359375</v>
      </c>
      <c r="AT3695">
        <v>41884</v>
      </c>
      <c r="AU3695" s="2">
        <v>109.8203125</v>
      </c>
      <c r="AW3695">
        <v>41893</v>
      </c>
      <c r="AX3695" s="2">
        <v>124.953125</v>
      </c>
    </row>
    <row r="3696" spans="1:50" x14ac:dyDescent="0.25">
      <c r="A3696">
        <v>41892</v>
      </c>
      <c r="B3696">
        <v>1995.69</v>
      </c>
      <c r="D3696">
        <v>41892</v>
      </c>
      <c r="E3696">
        <v>17068.71</v>
      </c>
      <c r="G3696">
        <v>41892</v>
      </c>
      <c r="H3696">
        <v>4094.97</v>
      </c>
      <c r="J3696">
        <v>41830</v>
      </c>
      <c r="K3696">
        <v>9659.1299999999992</v>
      </c>
      <c r="M3696">
        <v>41866</v>
      </c>
      <c r="N3696">
        <v>6689.08</v>
      </c>
      <c r="P3696">
        <v>41892</v>
      </c>
      <c r="Q3696">
        <v>667.03</v>
      </c>
      <c r="V3696">
        <v>43651</v>
      </c>
      <c r="W3696">
        <v>1195.1600000000001</v>
      </c>
      <c r="Y3696">
        <v>41698</v>
      </c>
      <c r="Z3696">
        <v>1.3802000000000001</v>
      </c>
      <c r="AB3696">
        <v>41698</v>
      </c>
      <c r="AC3696">
        <v>9.8250000000000004E-3</v>
      </c>
      <c r="AE3696">
        <v>41698</v>
      </c>
      <c r="AF3696">
        <v>1326.39</v>
      </c>
      <c r="AH3696">
        <v>41904</v>
      </c>
      <c r="AI3696">
        <v>91.52</v>
      </c>
      <c r="AK3696" s="1">
        <v>44771</v>
      </c>
      <c r="AL3696">
        <v>23951.94</v>
      </c>
      <c r="AQ3696">
        <v>41887</v>
      </c>
      <c r="AR3696" s="2">
        <v>119.4921875</v>
      </c>
      <c r="AT3696">
        <v>41885</v>
      </c>
      <c r="AU3696" s="2">
        <v>109.8359375</v>
      </c>
      <c r="AW3696">
        <v>41894</v>
      </c>
      <c r="AX3696" s="2">
        <v>124.484375</v>
      </c>
    </row>
    <row r="3697" spans="1:50" x14ac:dyDescent="0.25">
      <c r="A3697">
        <v>41893</v>
      </c>
      <c r="B3697">
        <v>1997.45</v>
      </c>
      <c r="D3697">
        <v>41893</v>
      </c>
      <c r="E3697">
        <v>17049</v>
      </c>
      <c r="G3697">
        <v>41893</v>
      </c>
      <c r="H3697">
        <v>4092.65</v>
      </c>
      <c r="J3697">
        <v>41831</v>
      </c>
      <c r="K3697">
        <v>9666.34</v>
      </c>
      <c r="M3697">
        <v>41869</v>
      </c>
      <c r="N3697">
        <v>6741.25</v>
      </c>
      <c r="P3697">
        <v>41893</v>
      </c>
      <c r="Q3697">
        <v>667.84</v>
      </c>
      <c r="V3697">
        <v>43654</v>
      </c>
      <c r="W3697">
        <v>1196.52</v>
      </c>
      <c r="Y3697">
        <v>41701</v>
      </c>
      <c r="Z3697">
        <v>1.3734999999999999</v>
      </c>
      <c r="AB3697">
        <v>41701</v>
      </c>
      <c r="AC3697">
        <v>9.8569999999999994E-3</v>
      </c>
      <c r="AE3697">
        <v>41701</v>
      </c>
      <c r="AF3697">
        <v>1350.61</v>
      </c>
      <c r="AH3697">
        <v>41905</v>
      </c>
      <c r="AI3697">
        <v>91.56</v>
      </c>
      <c r="AK3697" s="1">
        <v>44772</v>
      </c>
      <c r="AL3697">
        <v>23972.77</v>
      </c>
      <c r="AQ3697">
        <v>41890</v>
      </c>
      <c r="AR3697" s="2">
        <v>119.3515625</v>
      </c>
      <c r="AT3697">
        <v>41886</v>
      </c>
      <c r="AU3697" s="2">
        <v>109.8125</v>
      </c>
      <c r="AW3697">
        <v>41897</v>
      </c>
      <c r="AX3697" s="2">
        <v>124.65625</v>
      </c>
    </row>
    <row r="3698" spans="1:50" x14ac:dyDescent="0.25">
      <c r="A3698">
        <v>41894</v>
      </c>
      <c r="B3698">
        <v>1985.54</v>
      </c>
      <c r="D3698">
        <v>41894</v>
      </c>
      <c r="E3698">
        <v>16987.509999999998</v>
      </c>
      <c r="G3698">
        <v>41894</v>
      </c>
      <c r="H3698">
        <v>4069.23</v>
      </c>
      <c r="J3698">
        <v>41834</v>
      </c>
      <c r="K3698">
        <v>9783.01</v>
      </c>
      <c r="M3698">
        <v>41870</v>
      </c>
      <c r="N3698">
        <v>6779.31</v>
      </c>
      <c r="P3698">
        <v>41894</v>
      </c>
      <c r="Q3698">
        <v>664.9</v>
      </c>
      <c r="V3698">
        <v>43655</v>
      </c>
      <c r="W3698">
        <v>1199.33</v>
      </c>
      <c r="Y3698">
        <v>41702</v>
      </c>
      <c r="Z3698">
        <v>1.3743000000000001</v>
      </c>
      <c r="AB3698">
        <v>41702</v>
      </c>
      <c r="AC3698">
        <v>9.7839999999999993E-3</v>
      </c>
      <c r="AE3698">
        <v>41702</v>
      </c>
      <c r="AF3698">
        <v>1334.47</v>
      </c>
      <c r="AH3698">
        <v>41906</v>
      </c>
      <c r="AI3698">
        <v>92.8</v>
      </c>
      <c r="AK3698" s="1">
        <v>44773</v>
      </c>
      <c r="AL3698">
        <v>23807.279999999999</v>
      </c>
      <c r="AQ3698">
        <v>41891</v>
      </c>
      <c r="AR3698" s="2">
        <v>119.140625</v>
      </c>
      <c r="AT3698">
        <v>41887</v>
      </c>
      <c r="AU3698" s="2">
        <v>109.8671875</v>
      </c>
      <c r="AW3698">
        <v>41898</v>
      </c>
      <c r="AX3698" s="2">
        <v>124.703125</v>
      </c>
    </row>
    <row r="3699" spans="1:50" x14ac:dyDescent="0.25">
      <c r="A3699">
        <v>41897</v>
      </c>
      <c r="B3699">
        <v>1984.13</v>
      </c>
      <c r="D3699">
        <v>41897</v>
      </c>
      <c r="E3699">
        <v>17031.14</v>
      </c>
      <c r="G3699">
        <v>41897</v>
      </c>
      <c r="H3699">
        <v>4029.89</v>
      </c>
      <c r="J3699">
        <v>41835</v>
      </c>
      <c r="K3699">
        <v>9719.41</v>
      </c>
      <c r="M3699">
        <v>41871</v>
      </c>
      <c r="N3699">
        <v>6755.48</v>
      </c>
      <c r="P3699">
        <v>41897</v>
      </c>
      <c r="Q3699">
        <v>660.7</v>
      </c>
      <c r="V3699">
        <v>43656</v>
      </c>
      <c r="W3699">
        <v>1195.33</v>
      </c>
      <c r="Y3699">
        <v>41703</v>
      </c>
      <c r="Z3699">
        <v>1.3733</v>
      </c>
      <c r="AB3699">
        <v>41703</v>
      </c>
      <c r="AC3699">
        <v>9.7750000000000007E-3</v>
      </c>
      <c r="AE3699">
        <v>41703</v>
      </c>
      <c r="AF3699">
        <v>1336.86</v>
      </c>
      <c r="AH3699">
        <v>41907</v>
      </c>
      <c r="AI3699">
        <v>92.53</v>
      </c>
      <c r="AK3699" s="1">
        <v>44774</v>
      </c>
      <c r="AL3699">
        <v>23129.11</v>
      </c>
      <c r="AQ3699">
        <v>41892</v>
      </c>
      <c r="AR3699" s="2">
        <v>119.0625</v>
      </c>
      <c r="AT3699">
        <v>41890</v>
      </c>
      <c r="AU3699" s="2">
        <v>109.828125</v>
      </c>
      <c r="AW3699">
        <v>41899</v>
      </c>
      <c r="AX3699" s="2">
        <v>124.59375</v>
      </c>
    </row>
    <row r="3700" spans="1:50" x14ac:dyDescent="0.25">
      <c r="A3700">
        <v>41898</v>
      </c>
      <c r="B3700">
        <v>1998.98</v>
      </c>
      <c r="D3700">
        <v>41898</v>
      </c>
      <c r="E3700">
        <v>17131.97</v>
      </c>
      <c r="G3700">
        <v>41898</v>
      </c>
      <c r="H3700">
        <v>4067.27</v>
      </c>
      <c r="J3700">
        <v>41836</v>
      </c>
      <c r="K3700">
        <v>9859.27</v>
      </c>
      <c r="M3700">
        <v>41872</v>
      </c>
      <c r="N3700">
        <v>6777.66</v>
      </c>
      <c r="P3700">
        <v>41898</v>
      </c>
      <c r="Q3700">
        <v>665.17</v>
      </c>
      <c r="V3700">
        <v>43657</v>
      </c>
      <c r="W3700">
        <v>1194.03</v>
      </c>
      <c r="Y3700">
        <v>41704</v>
      </c>
      <c r="Z3700">
        <v>1.3861000000000001</v>
      </c>
      <c r="AB3700">
        <v>41704</v>
      </c>
      <c r="AC3700">
        <v>9.7020000000000006E-3</v>
      </c>
      <c r="AE3700">
        <v>41704</v>
      </c>
      <c r="AF3700">
        <v>1350.82</v>
      </c>
      <c r="AH3700">
        <v>41908</v>
      </c>
      <c r="AI3700">
        <v>93.54</v>
      </c>
      <c r="AK3700" s="1">
        <v>44775</v>
      </c>
      <c r="AL3700">
        <v>23029.66</v>
      </c>
      <c r="AQ3700">
        <v>41893</v>
      </c>
      <c r="AR3700" s="2">
        <v>119.0703125</v>
      </c>
      <c r="AT3700">
        <v>41891</v>
      </c>
      <c r="AU3700" s="2">
        <v>109.78125</v>
      </c>
      <c r="AW3700">
        <v>41900</v>
      </c>
      <c r="AX3700" s="2">
        <v>124.28125</v>
      </c>
    </row>
    <row r="3701" spans="1:50" x14ac:dyDescent="0.25">
      <c r="A3701">
        <v>41899</v>
      </c>
      <c r="B3701">
        <v>2001.57</v>
      </c>
      <c r="D3701">
        <v>41899</v>
      </c>
      <c r="E3701">
        <v>17156.849999999999</v>
      </c>
      <c r="G3701">
        <v>41899</v>
      </c>
      <c r="H3701">
        <v>4073.57</v>
      </c>
      <c r="J3701">
        <v>41837</v>
      </c>
      <c r="K3701">
        <v>9753.8799999999992</v>
      </c>
      <c r="M3701">
        <v>41873</v>
      </c>
      <c r="N3701">
        <v>6775.25</v>
      </c>
      <c r="P3701">
        <v>41899</v>
      </c>
      <c r="Q3701">
        <v>666.39</v>
      </c>
      <c r="V3701">
        <v>43658</v>
      </c>
      <c r="W3701">
        <v>1190.58</v>
      </c>
      <c r="Y3701">
        <v>41705</v>
      </c>
      <c r="Z3701">
        <v>1.3875</v>
      </c>
      <c r="AB3701">
        <v>41705</v>
      </c>
      <c r="AC3701">
        <v>9.6839999999999999E-3</v>
      </c>
      <c r="AE3701">
        <v>41705</v>
      </c>
      <c r="AF3701">
        <v>1339.98</v>
      </c>
      <c r="AH3701">
        <v>41911</v>
      </c>
      <c r="AI3701">
        <v>94.57</v>
      </c>
      <c r="AK3701" s="1">
        <v>44776</v>
      </c>
      <c r="AL3701">
        <v>23327.08</v>
      </c>
      <c r="AQ3701">
        <v>41894</v>
      </c>
      <c r="AR3701" s="2">
        <v>118.9375</v>
      </c>
      <c r="AT3701">
        <v>41892</v>
      </c>
      <c r="AU3701" s="2">
        <v>109.765625</v>
      </c>
      <c r="AW3701">
        <v>41901</v>
      </c>
      <c r="AX3701" s="2">
        <v>124.453125</v>
      </c>
    </row>
    <row r="3702" spans="1:50" x14ac:dyDescent="0.25">
      <c r="A3702">
        <v>41900</v>
      </c>
      <c r="B3702">
        <v>2011.36</v>
      </c>
      <c r="D3702">
        <v>41900</v>
      </c>
      <c r="E3702">
        <v>17265.990000000002</v>
      </c>
      <c r="G3702">
        <v>41900</v>
      </c>
      <c r="H3702">
        <v>4103.08</v>
      </c>
      <c r="J3702">
        <v>41838</v>
      </c>
      <c r="K3702">
        <v>9720.02</v>
      </c>
      <c r="M3702">
        <v>41877</v>
      </c>
      <c r="N3702">
        <v>6822.76</v>
      </c>
      <c r="P3702">
        <v>41900</v>
      </c>
      <c r="Q3702">
        <v>670.76</v>
      </c>
      <c r="V3702">
        <v>43661</v>
      </c>
      <c r="W3702">
        <v>1191.7</v>
      </c>
      <c r="Y3702">
        <v>41708</v>
      </c>
      <c r="Z3702">
        <v>1.3876999999999999</v>
      </c>
      <c r="AB3702">
        <v>41708</v>
      </c>
      <c r="AC3702">
        <v>9.6839999999999999E-3</v>
      </c>
      <c r="AE3702">
        <v>41708</v>
      </c>
      <c r="AF3702">
        <v>1339.72</v>
      </c>
      <c r="AH3702">
        <v>41912</v>
      </c>
      <c r="AI3702">
        <v>91.16</v>
      </c>
      <c r="AK3702" s="1">
        <v>44777</v>
      </c>
      <c r="AL3702">
        <v>22513.58</v>
      </c>
      <c r="AQ3702">
        <v>41897</v>
      </c>
      <c r="AR3702" s="2">
        <v>119.0625</v>
      </c>
      <c r="AT3702">
        <v>41893</v>
      </c>
      <c r="AU3702" s="2">
        <v>109.7890625</v>
      </c>
      <c r="AW3702">
        <v>41904</v>
      </c>
      <c r="AX3702" s="2">
        <v>124.28125</v>
      </c>
    </row>
    <row r="3703" spans="1:50" x14ac:dyDescent="0.25">
      <c r="A3703">
        <v>41901</v>
      </c>
      <c r="B3703">
        <v>2010.4</v>
      </c>
      <c r="D3703">
        <v>41901</v>
      </c>
      <c r="E3703">
        <v>17279.740000000002</v>
      </c>
      <c r="G3703">
        <v>41901</v>
      </c>
      <c r="H3703">
        <v>4100.09</v>
      </c>
      <c r="J3703">
        <v>41841</v>
      </c>
      <c r="K3703">
        <v>9612.0499999999993</v>
      </c>
      <c r="M3703">
        <v>41878</v>
      </c>
      <c r="N3703">
        <v>6830.66</v>
      </c>
      <c r="P3703">
        <v>41901</v>
      </c>
      <c r="Q3703">
        <v>668.32</v>
      </c>
      <c r="V3703">
        <v>43662</v>
      </c>
      <c r="W3703">
        <v>1196.55</v>
      </c>
      <c r="Y3703">
        <v>41709</v>
      </c>
      <c r="Z3703">
        <v>1.3859999999999999</v>
      </c>
      <c r="AB3703">
        <v>41709</v>
      </c>
      <c r="AC3703">
        <v>9.7070000000000004E-3</v>
      </c>
      <c r="AE3703">
        <v>41709</v>
      </c>
      <c r="AF3703">
        <v>1349.01</v>
      </c>
      <c r="AH3703">
        <v>41913</v>
      </c>
      <c r="AI3703">
        <v>90.73</v>
      </c>
      <c r="AK3703" s="1">
        <v>44778</v>
      </c>
      <c r="AL3703">
        <v>22985.34</v>
      </c>
      <c r="AQ3703">
        <v>41898</v>
      </c>
      <c r="AR3703" s="2">
        <v>119.171875</v>
      </c>
      <c r="AT3703">
        <v>41894</v>
      </c>
      <c r="AU3703" s="2">
        <v>109.796875</v>
      </c>
      <c r="AW3703">
        <v>41905</v>
      </c>
      <c r="AX3703" s="2">
        <v>124.53125</v>
      </c>
    </row>
    <row r="3704" spans="1:50" x14ac:dyDescent="0.25">
      <c r="A3704">
        <v>41904</v>
      </c>
      <c r="B3704">
        <v>1994.29</v>
      </c>
      <c r="D3704">
        <v>41904</v>
      </c>
      <c r="E3704">
        <v>17172.68</v>
      </c>
      <c r="G3704">
        <v>41904</v>
      </c>
      <c r="H3704">
        <v>4061.23</v>
      </c>
      <c r="J3704">
        <v>41842</v>
      </c>
      <c r="K3704">
        <v>9734.33</v>
      </c>
      <c r="M3704">
        <v>41879</v>
      </c>
      <c r="N3704">
        <v>6805.8</v>
      </c>
      <c r="P3704">
        <v>41904</v>
      </c>
      <c r="Q3704">
        <v>663.23</v>
      </c>
      <c r="V3704">
        <v>43663</v>
      </c>
      <c r="W3704">
        <v>1194.8699999999999</v>
      </c>
      <c r="Y3704">
        <v>41710</v>
      </c>
      <c r="Z3704">
        <v>1.3903000000000001</v>
      </c>
      <c r="AB3704">
        <v>41710</v>
      </c>
      <c r="AC3704">
        <v>9.7319999999999993E-3</v>
      </c>
      <c r="AE3704">
        <v>41710</v>
      </c>
      <c r="AF3704">
        <v>1366.84</v>
      </c>
      <c r="AH3704">
        <v>41914</v>
      </c>
      <c r="AI3704">
        <v>91.01</v>
      </c>
      <c r="AK3704" s="1">
        <v>44779</v>
      </c>
      <c r="AL3704">
        <v>23174.48</v>
      </c>
      <c r="AQ3704">
        <v>41899</v>
      </c>
      <c r="AR3704" s="2">
        <v>119.015625</v>
      </c>
      <c r="AT3704">
        <v>41897</v>
      </c>
      <c r="AU3704" s="2">
        <v>109.828125</v>
      </c>
      <c r="AW3704">
        <v>41906</v>
      </c>
      <c r="AX3704" s="2">
        <v>124.28125</v>
      </c>
    </row>
    <row r="3705" spans="1:50" x14ac:dyDescent="0.25">
      <c r="A3705">
        <v>41905</v>
      </c>
      <c r="B3705">
        <v>1982.77</v>
      </c>
      <c r="D3705">
        <v>41905</v>
      </c>
      <c r="E3705">
        <v>17055.87</v>
      </c>
      <c r="G3705">
        <v>41905</v>
      </c>
      <c r="H3705">
        <v>4051.57</v>
      </c>
      <c r="J3705">
        <v>41843</v>
      </c>
      <c r="K3705">
        <v>9753.56</v>
      </c>
      <c r="M3705">
        <v>41880</v>
      </c>
      <c r="N3705">
        <v>6819.75</v>
      </c>
      <c r="P3705">
        <v>41905</v>
      </c>
      <c r="Q3705">
        <v>661.85</v>
      </c>
      <c r="V3705">
        <v>43664</v>
      </c>
      <c r="W3705">
        <v>1188.5999999999999</v>
      </c>
      <c r="Y3705">
        <v>41711</v>
      </c>
      <c r="Z3705">
        <v>1.3868</v>
      </c>
      <c r="AB3705">
        <v>41711</v>
      </c>
      <c r="AC3705">
        <v>9.8200000000000006E-3</v>
      </c>
      <c r="AE3705">
        <v>41711</v>
      </c>
      <c r="AF3705">
        <v>1370.28</v>
      </c>
      <c r="AH3705">
        <v>41915</v>
      </c>
      <c r="AI3705">
        <v>89.74</v>
      </c>
      <c r="AK3705" s="1">
        <v>44780</v>
      </c>
      <c r="AL3705">
        <v>23266.22</v>
      </c>
      <c r="AQ3705">
        <v>41900</v>
      </c>
      <c r="AR3705" s="2">
        <v>118.8125</v>
      </c>
      <c r="AT3705">
        <v>41898</v>
      </c>
      <c r="AU3705" s="2">
        <v>109.859375</v>
      </c>
      <c r="AW3705">
        <v>41907</v>
      </c>
      <c r="AX3705" s="2">
        <v>124.75</v>
      </c>
    </row>
    <row r="3706" spans="1:50" x14ac:dyDescent="0.25">
      <c r="A3706">
        <v>41906</v>
      </c>
      <c r="B3706">
        <v>1998.3</v>
      </c>
      <c r="D3706">
        <v>41906</v>
      </c>
      <c r="E3706">
        <v>17210.060000000001</v>
      </c>
      <c r="G3706">
        <v>41906</v>
      </c>
      <c r="H3706">
        <v>4094.31</v>
      </c>
      <c r="J3706">
        <v>41844</v>
      </c>
      <c r="K3706">
        <v>9794.06</v>
      </c>
      <c r="M3706">
        <v>41883</v>
      </c>
      <c r="N3706">
        <v>6825.31</v>
      </c>
      <c r="P3706">
        <v>41906</v>
      </c>
      <c r="Q3706">
        <v>666.22</v>
      </c>
      <c r="V3706">
        <v>43665</v>
      </c>
      <c r="W3706">
        <v>1193.03</v>
      </c>
      <c r="Y3706">
        <v>41712</v>
      </c>
      <c r="Z3706">
        <v>1.3914</v>
      </c>
      <c r="AB3706">
        <v>41712</v>
      </c>
      <c r="AC3706">
        <v>9.8650000000000005E-3</v>
      </c>
      <c r="AE3706">
        <v>41712</v>
      </c>
      <c r="AF3706">
        <v>1382.92</v>
      </c>
      <c r="AH3706">
        <v>41918</v>
      </c>
      <c r="AI3706">
        <v>90.34</v>
      </c>
      <c r="AK3706" s="1">
        <v>44781</v>
      </c>
      <c r="AL3706">
        <v>24072.39</v>
      </c>
      <c r="AQ3706">
        <v>41901</v>
      </c>
      <c r="AR3706" s="2">
        <v>118.90625</v>
      </c>
      <c r="AT3706">
        <v>41899</v>
      </c>
      <c r="AU3706" s="2">
        <v>109.8203125</v>
      </c>
      <c r="AW3706">
        <v>41908</v>
      </c>
      <c r="AX3706" s="2">
        <v>124.4375</v>
      </c>
    </row>
    <row r="3707" spans="1:50" x14ac:dyDescent="0.25">
      <c r="A3707">
        <v>41907</v>
      </c>
      <c r="B3707">
        <v>1965.99</v>
      </c>
      <c r="D3707">
        <v>41907</v>
      </c>
      <c r="E3707">
        <v>16945.8</v>
      </c>
      <c r="G3707">
        <v>41907</v>
      </c>
      <c r="H3707">
        <v>4007.82</v>
      </c>
      <c r="J3707">
        <v>41845</v>
      </c>
      <c r="K3707">
        <v>9644.01</v>
      </c>
      <c r="M3707">
        <v>41884</v>
      </c>
      <c r="N3707">
        <v>6829.17</v>
      </c>
      <c r="P3707">
        <v>41907</v>
      </c>
      <c r="Q3707">
        <v>651.03</v>
      </c>
      <c r="V3707">
        <v>43668</v>
      </c>
      <c r="W3707">
        <v>1194.5999999999999</v>
      </c>
      <c r="Y3707">
        <v>41715</v>
      </c>
      <c r="Z3707">
        <v>1.3922000000000001</v>
      </c>
      <c r="AB3707">
        <v>41715</v>
      </c>
      <c r="AC3707">
        <v>9.8270000000000007E-3</v>
      </c>
      <c r="AE3707">
        <v>41715</v>
      </c>
      <c r="AF3707">
        <v>1367.07</v>
      </c>
      <c r="AH3707">
        <v>41919</v>
      </c>
      <c r="AI3707">
        <v>88.85</v>
      </c>
      <c r="AK3707" s="1">
        <v>44782</v>
      </c>
      <c r="AL3707">
        <v>23144.84</v>
      </c>
      <c r="AQ3707">
        <v>41904</v>
      </c>
      <c r="AR3707" s="2">
        <v>119.09375</v>
      </c>
      <c r="AT3707">
        <v>41900</v>
      </c>
      <c r="AU3707" s="2">
        <v>109.8046875</v>
      </c>
      <c r="AW3707">
        <v>41911</v>
      </c>
      <c r="AX3707" s="2">
        <v>124.765625</v>
      </c>
    </row>
    <row r="3708" spans="1:50" x14ac:dyDescent="0.25">
      <c r="A3708">
        <v>41908</v>
      </c>
      <c r="B3708">
        <v>1982.85</v>
      </c>
      <c r="D3708">
        <v>41908</v>
      </c>
      <c r="E3708">
        <v>17113.150000000001</v>
      </c>
      <c r="G3708">
        <v>41908</v>
      </c>
      <c r="H3708">
        <v>4053.72</v>
      </c>
      <c r="J3708">
        <v>41848</v>
      </c>
      <c r="K3708">
        <v>9598.17</v>
      </c>
      <c r="M3708">
        <v>41885</v>
      </c>
      <c r="N3708">
        <v>6873.58</v>
      </c>
      <c r="P3708">
        <v>41908</v>
      </c>
      <c r="Q3708">
        <v>659</v>
      </c>
      <c r="V3708">
        <v>43669</v>
      </c>
      <c r="W3708">
        <v>1199.57</v>
      </c>
      <c r="Y3708">
        <v>41716</v>
      </c>
      <c r="Z3708">
        <v>1.3934</v>
      </c>
      <c r="AB3708">
        <v>41716</v>
      </c>
      <c r="AC3708">
        <v>9.8580000000000004E-3</v>
      </c>
      <c r="AE3708">
        <v>41716</v>
      </c>
      <c r="AF3708">
        <v>1355.78</v>
      </c>
      <c r="AH3708">
        <v>41920</v>
      </c>
      <c r="AI3708">
        <v>87.31</v>
      </c>
      <c r="AK3708" s="1">
        <v>44783</v>
      </c>
      <c r="AL3708">
        <v>23904.94</v>
      </c>
      <c r="AQ3708">
        <v>41905</v>
      </c>
      <c r="AR3708" s="2">
        <v>119.21875</v>
      </c>
      <c r="AT3708">
        <v>41901</v>
      </c>
      <c r="AU3708" s="2">
        <v>109.8125</v>
      </c>
      <c r="AW3708">
        <v>41912</v>
      </c>
      <c r="AX3708" s="2">
        <v>124.640625</v>
      </c>
    </row>
    <row r="3709" spans="1:50" x14ac:dyDescent="0.25">
      <c r="A3709">
        <v>41911</v>
      </c>
      <c r="B3709">
        <v>1977.8</v>
      </c>
      <c r="D3709">
        <v>41911</v>
      </c>
      <c r="E3709">
        <v>17071.22</v>
      </c>
      <c r="G3709">
        <v>41911</v>
      </c>
      <c r="H3709">
        <v>4047.18</v>
      </c>
      <c r="J3709">
        <v>41849</v>
      </c>
      <c r="K3709">
        <v>9653.6299999999992</v>
      </c>
      <c r="M3709">
        <v>41886</v>
      </c>
      <c r="N3709">
        <v>6877.97</v>
      </c>
      <c r="P3709">
        <v>41911</v>
      </c>
      <c r="Q3709">
        <v>658.37</v>
      </c>
      <c r="V3709">
        <v>43670</v>
      </c>
      <c r="W3709">
        <v>1198.9100000000001</v>
      </c>
      <c r="Y3709">
        <v>41717</v>
      </c>
      <c r="Z3709">
        <v>1.3833</v>
      </c>
      <c r="AB3709">
        <v>41717</v>
      </c>
      <c r="AC3709">
        <v>9.7730000000000004E-3</v>
      </c>
      <c r="AE3709">
        <v>41717</v>
      </c>
      <c r="AF3709">
        <v>1329.59</v>
      </c>
      <c r="AH3709">
        <v>41921</v>
      </c>
      <c r="AI3709">
        <v>85.77</v>
      </c>
      <c r="AK3709" s="1">
        <v>44784</v>
      </c>
      <c r="AL3709">
        <v>24216.28</v>
      </c>
      <c r="AQ3709">
        <v>41906</v>
      </c>
      <c r="AR3709" s="2">
        <v>119.078125</v>
      </c>
      <c r="AT3709">
        <v>41904</v>
      </c>
      <c r="AU3709" s="2">
        <v>109.859375</v>
      </c>
      <c r="AW3709">
        <v>41913</v>
      </c>
      <c r="AX3709" s="2">
        <v>125.515625</v>
      </c>
    </row>
    <row r="3710" spans="1:50" x14ac:dyDescent="0.25">
      <c r="A3710">
        <v>41912</v>
      </c>
      <c r="B3710">
        <v>1972.29</v>
      </c>
      <c r="D3710">
        <v>41912</v>
      </c>
      <c r="E3710">
        <v>17042.900000000001</v>
      </c>
      <c r="G3710">
        <v>41912</v>
      </c>
      <c r="H3710">
        <v>4049.45</v>
      </c>
      <c r="J3710">
        <v>41850</v>
      </c>
      <c r="K3710">
        <v>9593.68</v>
      </c>
      <c r="M3710">
        <v>41887</v>
      </c>
      <c r="N3710">
        <v>6855.1</v>
      </c>
      <c r="P3710">
        <v>41912</v>
      </c>
      <c r="Q3710">
        <v>659.92</v>
      </c>
      <c r="V3710">
        <v>43671</v>
      </c>
      <c r="W3710">
        <v>1200.71</v>
      </c>
      <c r="Y3710">
        <v>41718</v>
      </c>
      <c r="Z3710">
        <v>1.3778999999999999</v>
      </c>
      <c r="AB3710">
        <v>41718</v>
      </c>
      <c r="AC3710">
        <v>9.7669999999999996E-3</v>
      </c>
      <c r="AE3710">
        <v>41718</v>
      </c>
      <c r="AF3710">
        <v>1327.77</v>
      </c>
      <c r="AH3710">
        <v>41922</v>
      </c>
      <c r="AI3710">
        <v>85.82</v>
      </c>
      <c r="AK3710" s="1">
        <v>44785</v>
      </c>
      <c r="AL3710">
        <v>24240.76</v>
      </c>
      <c r="AQ3710">
        <v>41907</v>
      </c>
      <c r="AR3710" s="2">
        <v>119.34375</v>
      </c>
      <c r="AT3710">
        <v>41905</v>
      </c>
      <c r="AU3710" s="2">
        <v>109.890625</v>
      </c>
      <c r="AW3710">
        <v>41914</v>
      </c>
      <c r="AX3710" s="2">
        <v>125.3125</v>
      </c>
    </row>
    <row r="3711" spans="1:50" x14ac:dyDescent="0.25">
      <c r="A3711">
        <v>41913</v>
      </c>
      <c r="B3711">
        <v>1946.16</v>
      </c>
      <c r="D3711">
        <v>41913</v>
      </c>
      <c r="E3711">
        <v>16804.71</v>
      </c>
      <c r="G3711">
        <v>41913</v>
      </c>
      <c r="H3711">
        <v>3984.74</v>
      </c>
      <c r="J3711">
        <v>41851</v>
      </c>
      <c r="K3711">
        <v>9407.48</v>
      </c>
      <c r="M3711">
        <v>41890</v>
      </c>
      <c r="N3711">
        <v>6834.77</v>
      </c>
      <c r="P3711">
        <v>41913</v>
      </c>
      <c r="Q3711">
        <v>649.07000000000005</v>
      </c>
      <c r="V3711">
        <v>43672</v>
      </c>
      <c r="W3711">
        <v>1202.6500000000001</v>
      </c>
      <c r="Y3711">
        <v>41719</v>
      </c>
      <c r="Z3711">
        <v>1.3794</v>
      </c>
      <c r="AB3711">
        <v>41719</v>
      </c>
      <c r="AC3711">
        <v>9.7769999999999992E-3</v>
      </c>
      <c r="AE3711">
        <v>41719</v>
      </c>
      <c r="AF3711">
        <v>1334.69</v>
      </c>
      <c r="AH3711">
        <v>41925</v>
      </c>
      <c r="AI3711">
        <v>85.74</v>
      </c>
      <c r="AK3711" s="1">
        <v>44786</v>
      </c>
      <c r="AL3711">
        <v>24494.84</v>
      </c>
      <c r="AQ3711">
        <v>41908</v>
      </c>
      <c r="AR3711" s="2">
        <v>119.1640625</v>
      </c>
      <c r="AT3711">
        <v>41906</v>
      </c>
      <c r="AU3711" s="2">
        <v>109.859375</v>
      </c>
      <c r="AW3711">
        <v>41915</v>
      </c>
      <c r="AX3711" s="2">
        <v>125.140625</v>
      </c>
    </row>
    <row r="3712" spans="1:50" x14ac:dyDescent="0.25">
      <c r="A3712">
        <v>41914</v>
      </c>
      <c r="B3712">
        <v>1946.17</v>
      </c>
      <c r="D3712">
        <v>41914</v>
      </c>
      <c r="E3712">
        <v>16801.05</v>
      </c>
      <c r="G3712">
        <v>41914</v>
      </c>
      <c r="H3712">
        <v>3985.87</v>
      </c>
      <c r="J3712">
        <v>41852</v>
      </c>
      <c r="K3712">
        <v>9210.08</v>
      </c>
      <c r="M3712">
        <v>41891</v>
      </c>
      <c r="N3712">
        <v>6829</v>
      </c>
      <c r="P3712">
        <v>41914</v>
      </c>
      <c r="Q3712">
        <v>649.33000000000004</v>
      </c>
      <c r="V3712">
        <v>43675</v>
      </c>
      <c r="W3712">
        <v>1203.6199999999999</v>
      </c>
      <c r="Y3712">
        <v>41722</v>
      </c>
      <c r="Z3712">
        <v>1.3838999999999999</v>
      </c>
      <c r="AB3712">
        <v>41722</v>
      </c>
      <c r="AC3712">
        <v>9.7800000000000005E-3</v>
      </c>
      <c r="AE3712">
        <v>41722</v>
      </c>
      <c r="AF3712">
        <v>1308.76</v>
      </c>
      <c r="AH3712">
        <v>41926</v>
      </c>
      <c r="AI3712">
        <v>81.84</v>
      </c>
      <c r="AK3712" s="1">
        <v>44787</v>
      </c>
      <c r="AL3712">
        <v>24322.799999999999</v>
      </c>
      <c r="AQ3712">
        <v>41911</v>
      </c>
      <c r="AR3712" s="2">
        <v>119.3046875</v>
      </c>
      <c r="AT3712">
        <v>41907</v>
      </c>
      <c r="AU3712" s="2">
        <v>109.9140625</v>
      </c>
      <c r="AW3712">
        <v>41918</v>
      </c>
      <c r="AX3712" s="2">
        <v>125.40625</v>
      </c>
    </row>
    <row r="3713" spans="1:50" x14ac:dyDescent="0.25">
      <c r="A3713">
        <v>41915</v>
      </c>
      <c r="B3713">
        <v>1967.9</v>
      </c>
      <c r="D3713">
        <v>41915</v>
      </c>
      <c r="E3713">
        <v>17009.689999999999</v>
      </c>
      <c r="G3713">
        <v>41915</v>
      </c>
      <c r="H3713">
        <v>4027.31</v>
      </c>
      <c r="J3713">
        <v>41855</v>
      </c>
      <c r="K3713">
        <v>9154.14</v>
      </c>
      <c r="M3713">
        <v>41892</v>
      </c>
      <c r="N3713">
        <v>6830.11</v>
      </c>
      <c r="P3713">
        <v>41915</v>
      </c>
      <c r="Q3713">
        <v>654.33000000000004</v>
      </c>
      <c r="V3713">
        <v>43676</v>
      </c>
      <c r="W3713">
        <v>1203.54</v>
      </c>
      <c r="Y3713">
        <v>41723</v>
      </c>
      <c r="Z3713">
        <v>1.3826000000000001</v>
      </c>
      <c r="AB3713">
        <v>41723</v>
      </c>
      <c r="AC3713">
        <v>9.7789999999999995E-3</v>
      </c>
      <c r="AE3713">
        <v>41723</v>
      </c>
      <c r="AF3713">
        <v>1311.17</v>
      </c>
      <c r="AH3713">
        <v>41927</v>
      </c>
      <c r="AI3713">
        <v>81.78</v>
      </c>
      <c r="AK3713" s="1">
        <v>44788</v>
      </c>
      <c r="AL3713">
        <v>24074.01</v>
      </c>
      <c r="AQ3713">
        <v>41912</v>
      </c>
      <c r="AR3713" s="2">
        <v>119.3125</v>
      </c>
      <c r="AT3713">
        <v>41908</v>
      </c>
      <c r="AU3713" s="2">
        <v>109.875</v>
      </c>
      <c r="AW3713">
        <v>41919</v>
      </c>
      <c r="AX3713" s="2">
        <v>126</v>
      </c>
    </row>
    <row r="3714" spans="1:50" x14ac:dyDescent="0.25">
      <c r="A3714">
        <v>41918</v>
      </c>
      <c r="B3714">
        <v>1964.82</v>
      </c>
      <c r="D3714">
        <v>41918</v>
      </c>
      <c r="E3714">
        <v>16991.91</v>
      </c>
      <c r="G3714">
        <v>41918</v>
      </c>
      <c r="H3714">
        <v>4016.27</v>
      </c>
      <c r="J3714">
        <v>41856</v>
      </c>
      <c r="K3714">
        <v>9189.74</v>
      </c>
      <c r="M3714">
        <v>41893</v>
      </c>
      <c r="N3714">
        <v>6799.62</v>
      </c>
      <c r="P3714">
        <v>41918</v>
      </c>
      <c r="Q3714">
        <v>654.23</v>
      </c>
      <c r="V3714">
        <v>43677</v>
      </c>
      <c r="W3714">
        <v>1208.8499999999999</v>
      </c>
      <c r="Y3714">
        <v>41724</v>
      </c>
      <c r="Z3714">
        <v>1.3781000000000001</v>
      </c>
      <c r="AB3714">
        <v>41724</v>
      </c>
      <c r="AC3714">
        <v>9.7999999999999997E-3</v>
      </c>
      <c r="AE3714">
        <v>41724</v>
      </c>
      <c r="AF3714">
        <v>1304.48</v>
      </c>
      <c r="AH3714">
        <v>41928</v>
      </c>
      <c r="AI3714">
        <v>82.7</v>
      </c>
      <c r="AK3714" s="1">
        <v>44789</v>
      </c>
      <c r="AL3714">
        <v>23984.02</v>
      </c>
      <c r="AQ3714">
        <v>41913</v>
      </c>
      <c r="AR3714" s="2">
        <v>118.75</v>
      </c>
      <c r="AT3714">
        <v>41911</v>
      </c>
      <c r="AU3714" s="2">
        <v>109.8828125</v>
      </c>
      <c r="AW3714">
        <v>41920</v>
      </c>
      <c r="AX3714" s="2">
        <v>126.375</v>
      </c>
    </row>
    <row r="3715" spans="1:50" x14ac:dyDescent="0.25">
      <c r="A3715">
        <v>41919</v>
      </c>
      <c r="B3715">
        <v>1935.1</v>
      </c>
      <c r="D3715">
        <v>41919</v>
      </c>
      <c r="E3715">
        <v>16719.39</v>
      </c>
      <c r="G3715">
        <v>41919</v>
      </c>
      <c r="H3715">
        <v>3958.59</v>
      </c>
      <c r="J3715">
        <v>41857</v>
      </c>
      <c r="K3715">
        <v>9130.0400000000009</v>
      </c>
      <c r="M3715">
        <v>41894</v>
      </c>
      <c r="N3715">
        <v>6806.96</v>
      </c>
      <c r="P3715">
        <v>41919</v>
      </c>
      <c r="Q3715">
        <v>643.4</v>
      </c>
      <c r="V3715">
        <v>43678</v>
      </c>
      <c r="W3715">
        <v>1206.55</v>
      </c>
      <c r="Y3715">
        <v>41725</v>
      </c>
      <c r="Z3715">
        <v>1.3740000000000001</v>
      </c>
      <c r="AB3715">
        <v>41725</v>
      </c>
      <c r="AC3715">
        <v>9.7859999999999996E-3</v>
      </c>
      <c r="AE3715">
        <v>41725</v>
      </c>
      <c r="AF3715">
        <v>1291.31</v>
      </c>
      <c r="AH3715">
        <v>41929</v>
      </c>
      <c r="AI3715">
        <v>82.75</v>
      </c>
      <c r="AK3715" s="1">
        <v>44790</v>
      </c>
      <c r="AL3715">
        <v>23407.4</v>
      </c>
      <c r="AQ3715">
        <v>41914</v>
      </c>
      <c r="AR3715" s="2">
        <v>118.671875</v>
      </c>
      <c r="AT3715">
        <v>41912</v>
      </c>
      <c r="AU3715" s="2">
        <v>109.8984375</v>
      </c>
      <c r="AW3715">
        <v>41921</v>
      </c>
      <c r="AX3715" s="2">
        <v>126.4375</v>
      </c>
    </row>
    <row r="3716" spans="1:50" x14ac:dyDescent="0.25">
      <c r="A3716">
        <v>41920</v>
      </c>
      <c r="B3716">
        <v>1968.89</v>
      </c>
      <c r="D3716">
        <v>41920</v>
      </c>
      <c r="E3716">
        <v>16994.22</v>
      </c>
      <c r="G3716">
        <v>41920</v>
      </c>
      <c r="H3716">
        <v>4041.12</v>
      </c>
      <c r="J3716">
        <v>41858</v>
      </c>
      <c r="K3716">
        <v>9038.9699999999993</v>
      </c>
      <c r="M3716">
        <v>41897</v>
      </c>
      <c r="N3716">
        <v>6804.21</v>
      </c>
      <c r="P3716">
        <v>41920</v>
      </c>
      <c r="Q3716">
        <v>656.11</v>
      </c>
      <c r="V3716">
        <v>43679</v>
      </c>
      <c r="W3716">
        <v>1205.1300000000001</v>
      </c>
      <c r="Y3716">
        <v>41726</v>
      </c>
      <c r="Z3716">
        <v>1.3752</v>
      </c>
      <c r="AB3716">
        <v>41726</v>
      </c>
      <c r="AC3716">
        <v>9.7249999999999993E-3</v>
      </c>
      <c r="AE3716">
        <v>41726</v>
      </c>
      <c r="AF3716">
        <v>1295.23</v>
      </c>
      <c r="AH3716">
        <v>41932</v>
      </c>
      <c r="AI3716">
        <v>82.71</v>
      </c>
      <c r="AK3716" s="1">
        <v>44791</v>
      </c>
      <c r="AL3716">
        <v>23416.76</v>
      </c>
      <c r="AQ3716">
        <v>41915</v>
      </c>
      <c r="AR3716" s="2">
        <v>118.484375</v>
      </c>
      <c r="AT3716">
        <v>41913</v>
      </c>
      <c r="AU3716" s="2">
        <v>109.5546875</v>
      </c>
      <c r="AW3716">
        <v>41922</v>
      </c>
      <c r="AX3716" s="2">
        <v>126.546875</v>
      </c>
    </row>
    <row r="3717" spans="1:50" x14ac:dyDescent="0.25">
      <c r="A3717">
        <v>41921</v>
      </c>
      <c r="B3717">
        <v>1928.21</v>
      </c>
      <c r="D3717">
        <v>41921</v>
      </c>
      <c r="E3717">
        <v>16659.25</v>
      </c>
      <c r="G3717">
        <v>41921</v>
      </c>
      <c r="H3717">
        <v>3969.32</v>
      </c>
      <c r="J3717">
        <v>41859</v>
      </c>
      <c r="K3717">
        <v>9009.32</v>
      </c>
      <c r="M3717">
        <v>41898</v>
      </c>
      <c r="N3717">
        <v>6792.24</v>
      </c>
      <c r="P3717">
        <v>41921</v>
      </c>
      <c r="Q3717">
        <v>645.16</v>
      </c>
      <c r="V3717">
        <v>43682</v>
      </c>
      <c r="W3717">
        <v>1204.43</v>
      </c>
      <c r="Y3717">
        <v>41729</v>
      </c>
      <c r="Z3717">
        <v>1.3769</v>
      </c>
      <c r="AB3717">
        <v>41729</v>
      </c>
      <c r="AC3717">
        <v>9.6869999999999994E-3</v>
      </c>
      <c r="AE3717">
        <v>41729</v>
      </c>
      <c r="AF3717">
        <v>1284.01</v>
      </c>
      <c r="AH3717">
        <v>41933</v>
      </c>
      <c r="AI3717">
        <v>82.81</v>
      </c>
      <c r="AK3717" s="1">
        <v>44792</v>
      </c>
      <c r="AL3717">
        <v>21274.36</v>
      </c>
      <c r="AQ3717">
        <v>41918</v>
      </c>
      <c r="AR3717" s="2">
        <v>118.7421875</v>
      </c>
      <c r="AT3717">
        <v>41914</v>
      </c>
      <c r="AU3717" s="2">
        <v>109.5390625</v>
      </c>
      <c r="AW3717">
        <v>41925</v>
      </c>
      <c r="AX3717" s="2">
        <v>127.15625</v>
      </c>
    </row>
    <row r="3718" spans="1:50" x14ac:dyDescent="0.25">
      <c r="A3718">
        <v>41922</v>
      </c>
      <c r="B3718">
        <v>1906.13</v>
      </c>
      <c r="D3718">
        <v>41922</v>
      </c>
      <c r="E3718">
        <v>16544.099999999999</v>
      </c>
      <c r="G3718">
        <v>41922</v>
      </c>
      <c r="H3718">
        <v>3870.86</v>
      </c>
      <c r="J3718">
        <v>41862</v>
      </c>
      <c r="K3718">
        <v>9180.74</v>
      </c>
      <c r="M3718">
        <v>41899</v>
      </c>
      <c r="N3718">
        <v>6780.9</v>
      </c>
      <c r="P3718">
        <v>41922</v>
      </c>
      <c r="Q3718">
        <v>627.17999999999995</v>
      </c>
      <c r="V3718">
        <v>43683</v>
      </c>
      <c r="W3718">
        <v>1205.3399999999999</v>
      </c>
      <c r="Y3718">
        <v>41730</v>
      </c>
      <c r="Z3718">
        <v>1.3793</v>
      </c>
      <c r="AB3718">
        <v>41730</v>
      </c>
      <c r="AC3718">
        <v>9.6450000000000008E-3</v>
      </c>
      <c r="AE3718">
        <v>41730</v>
      </c>
      <c r="AF3718">
        <v>1278.95</v>
      </c>
      <c r="AH3718">
        <v>41934</v>
      </c>
      <c r="AI3718">
        <v>80.52</v>
      </c>
      <c r="AK3718" s="1">
        <v>44793</v>
      </c>
      <c r="AL3718">
        <v>20819.560000000001</v>
      </c>
      <c r="AQ3718">
        <v>41919</v>
      </c>
      <c r="AR3718" s="2">
        <v>119.0234375</v>
      </c>
      <c r="AT3718">
        <v>41915</v>
      </c>
      <c r="AU3718" s="2">
        <v>109.4765625</v>
      </c>
      <c r="AW3718">
        <v>41926</v>
      </c>
      <c r="AX3718" s="2">
        <v>127.4375</v>
      </c>
    </row>
    <row r="3719" spans="1:50" x14ac:dyDescent="0.25">
      <c r="A3719">
        <v>41925</v>
      </c>
      <c r="B3719">
        <v>1874.74</v>
      </c>
      <c r="D3719">
        <v>41925</v>
      </c>
      <c r="E3719">
        <v>16321.07</v>
      </c>
      <c r="G3719">
        <v>41925</v>
      </c>
      <c r="H3719">
        <v>3808</v>
      </c>
      <c r="J3719">
        <v>41863</v>
      </c>
      <c r="K3719">
        <v>9069.4699999999993</v>
      </c>
      <c r="M3719">
        <v>41900</v>
      </c>
      <c r="N3719">
        <v>6819.29</v>
      </c>
      <c r="P3719">
        <v>41925</v>
      </c>
      <c r="Q3719">
        <v>619.36</v>
      </c>
      <c r="V3719">
        <v>43684</v>
      </c>
      <c r="W3719">
        <v>1205.3599999999999</v>
      </c>
      <c r="Y3719">
        <v>41731</v>
      </c>
      <c r="Z3719">
        <v>1.3767</v>
      </c>
      <c r="AB3719">
        <v>41731</v>
      </c>
      <c r="AC3719">
        <v>9.6270000000000001E-3</v>
      </c>
      <c r="AE3719">
        <v>41731</v>
      </c>
      <c r="AF3719">
        <v>1289.9000000000001</v>
      </c>
      <c r="AH3719">
        <v>41935</v>
      </c>
      <c r="AI3719">
        <v>82.09</v>
      </c>
      <c r="AK3719" s="1">
        <v>44794</v>
      </c>
      <c r="AL3719">
        <v>21474.5</v>
      </c>
      <c r="AQ3719">
        <v>41920</v>
      </c>
      <c r="AR3719" s="2">
        <v>119.375</v>
      </c>
      <c r="AT3719">
        <v>41918</v>
      </c>
      <c r="AU3719" s="2">
        <v>109.5546875</v>
      </c>
      <c r="AW3719">
        <v>41927</v>
      </c>
      <c r="AX3719" s="2">
        <v>128.5625</v>
      </c>
    </row>
    <row r="3720" spans="1:50" x14ac:dyDescent="0.25">
      <c r="A3720">
        <v>41926</v>
      </c>
      <c r="B3720">
        <v>1877.7</v>
      </c>
      <c r="D3720">
        <v>41926</v>
      </c>
      <c r="E3720">
        <v>16315.19</v>
      </c>
      <c r="G3720">
        <v>41926</v>
      </c>
      <c r="H3720">
        <v>3810.45</v>
      </c>
      <c r="J3720">
        <v>41864</v>
      </c>
      <c r="K3720">
        <v>9198.8799999999992</v>
      </c>
      <c r="M3720">
        <v>41901</v>
      </c>
      <c r="N3720">
        <v>6837.92</v>
      </c>
      <c r="P3720">
        <v>41926</v>
      </c>
      <c r="Q3720">
        <v>621.11</v>
      </c>
      <c r="V3720">
        <v>43685</v>
      </c>
      <c r="W3720">
        <v>1202.96</v>
      </c>
      <c r="Y3720">
        <v>41732</v>
      </c>
      <c r="Z3720">
        <v>1.3720000000000001</v>
      </c>
      <c r="AB3720">
        <v>41732</v>
      </c>
      <c r="AC3720">
        <v>9.6220000000000003E-3</v>
      </c>
      <c r="AE3720">
        <v>41732</v>
      </c>
      <c r="AF3720">
        <v>1286.7</v>
      </c>
      <c r="AH3720">
        <v>41936</v>
      </c>
      <c r="AI3720">
        <v>81.010000000000005</v>
      </c>
      <c r="AK3720" s="1">
        <v>44795</v>
      </c>
      <c r="AL3720">
        <v>21124.400000000001</v>
      </c>
      <c r="AQ3720">
        <v>41921</v>
      </c>
      <c r="AR3720" s="2">
        <v>119.390625</v>
      </c>
      <c r="AT3720">
        <v>41919</v>
      </c>
      <c r="AU3720" s="2">
        <v>109.6015625</v>
      </c>
      <c r="AW3720">
        <v>41928</v>
      </c>
      <c r="AX3720" s="2">
        <v>128.046875</v>
      </c>
    </row>
    <row r="3721" spans="1:50" x14ac:dyDescent="0.25">
      <c r="A3721">
        <v>41927</v>
      </c>
      <c r="B3721">
        <v>1862.49</v>
      </c>
      <c r="D3721">
        <v>41927</v>
      </c>
      <c r="E3721">
        <v>16141.74</v>
      </c>
      <c r="G3721">
        <v>41927</v>
      </c>
      <c r="H3721">
        <v>3785.97</v>
      </c>
      <c r="J3721">
        <v>41865</v>
      </c>
      <c r="K3721">
        <v>9225.1</v>
      </c>
      <c r="M3721">
        <v>41904</v>
      </c>
      <c r="N3721">
        <v>6773.63</v>
      </c>
      <c r="P3721">
        <v>41927</v>
      </c>
      <c r="Q3721">
        <v>616.46</v>
      </c>
      <c r="V3721">
        <v>43686</v>
      </c>
      <c r="W3721">
        <v>1202.7</v>
      </c>
      <c r="Y3721">
        <v>41733</v>
      </c>
      <c r="Z3721">
        <v>1.3705000000000001</v>
      </c>
      <c r="AB3721">
        <v>41733</v>
      </c>
      <c r="AC3721">
        <v>9.6819999999999996E-3</v>
      </c>
      <c r="AE3721">
        <v>41733</v>
      </c>
      <c r="AF3721">
        <v>1303.5</v>
      </c>
      <c r="AH3721">
        <v>41939</v>
      </c>
      <c r="AI3721">
        <v>81</v>
      </c>
      <c r="AK3721" s="1">
        <v>44796</v>
      </c>
      <c r="AL3721">
        <v>21477.74</v>
      </c>
      <c r="AQ3721">
        <v>41922</v>
      </c>
      <c r="AR3721" s="2">
        <v>119.453125</v>
      </c>
      <c r="AT3721">
        <v>41920</v>
      </c>
      <c r="AU3721" s="2">
        <v>109.71875</v>
      </c>
      <c r="AW3721">
        <v>41929</v>
      </c>
      <c r="AX3721" s="2">
        <v>127.640625</v>
      </c>
    </row>
    <row r="3722" spans="1:50" x14ac:dyDescent="0.25">
      <c r="A3722">
        <v>41928</v>
      </c>
      <c r="B3722">
        <v>1862.76</v>
      </c>
      <c r="D3722">
        <v>41928</v>
      </c>
      <c r="E3722">
        <v>16117.24</v>
      </c>
      <c r="G3722">
        <v>41928</v>
      </c>
      <c r="H3722">
        <v>3765.28</v>
      </c>
      <c r="J3722">
        <v>41866</v>
      </c>
      <c r="K3722">
        <v>9092.6</v>
      </c>
      <c r="M3722">
        <v>41905</v>
      </c>
      <c r="N3722">
        <v>6676.08</v>
      </c>
      <c r="P3722">
        <v>41928</v>
      </c>
      <c r="Q3722">
        <v>612.98</v>
      </c>
      <c r="V3722">
        <v>43689</v>
      </c>
      <c r="W3722">
        <v>1203.1500000000001</v>
      </c>
      <c r="Y3722">
        <v>41736</v>
      </c>
      <c r="Z3722">
        <v>1.3742000000000001</v>
      </c>
      <c r="AB3722">
        <v>41736</v>
      </c>
      <c r="AC3722">
        <v>9.7000000000000003E-3</v>
      </c>
      <c r="AE3722">
        <v>41736</v>
      </c>
      <c r="AF3722">
        <v>1297.28</v>
      </c>
      <c r="AH3722">
        <v>41940</v>
      </c>
      <c r="AI3722">
        <v>81.42</v>
      </c>
      <c r="AK3722" s="1">
        <v>44797</v>
      </c>
      <c r="AL3722">
        <v>21692.74</v>
      </c>
      <c r="AQ3722">
        <v>41925</v>
      </c>
      <c r="AR3722" s="2">
        <v>119.8828125</v>
      </c>
      <c r="AT3722">
        <v>41921</v>
      </c>
      <c r="AU3722" s="2">
        <v>109.734375</v>
      </c>
      <c r="AW3722">
        <v>41932</v>
      </c>
      <c r="AX3722" s="2">
        <v>127.8125</v>
      </c>
    </row>
    <row r="3723" spans="1:50" x14ac:dyDescent="0.25">
      <c r="A3723">
        <v>41929</v>
      </c>
      <c r="B3723">
        <v>1886.76</v>
      </c>
      <c r="D3723">
        <v>41929</v>
      </c>
      <c r="E3723">
        <v>16380.41</v>
      </c>
      <c r="G3723">
        <v>41929</v>
      </c>
      <c r="H3723">
        <v>3815.47</v>
      </c>
      <c r="J3723">
        <v>41869</v>
      </c>
      <c r="K3723">
        <v>9245.33</v>
      </c>
      <c r="M3723">
        <v>41906</v>
      </c>
      <c r="N3723">
        <v>6706.27</v>
      </c>
      <c r="P3723">
        <v>41929</v>
      </c>
      <c r="Q3723">
        <v>620.32000000000005</v>
      </c>
      <c r="V3723">
        <v>43690</v>
      </c>
      <c r="W3723">
        <v>1205.44</v>
      </c>
      <c r="Y3723">
        <v>41737</v>
      </c>
      <c r="Z3723">
        <v>1.3796999999999999</v>
      </c>
      <c r="AB3723">
        <v>41737</v>
      </c>
      <c r="AC3723">
        <v>9.8219999999999991E-3</v>
      </c>
      <c r="AE3723">
        <v>41737</v>
      </c>
      <c r="AF3723">
        <v>1308.6600000000001</v>
      </c>
      <c r="AH3723">
        <v>41941</v>
      </c>
      <c r="AI3723">
        <v>82.2</v>
      </c>
      <c r="AK3723" s="1">
        <v>44798</v>
      </c>
      <c r="AL3723">
        <v>21647.93</v>
      </c>
      <c r="AQ3723">
        <v>41926</v>
      </c>
      <c r="AR3723" s="2">
        <v>120</v>
      </c>
      <c r="AT3723">
        <v>41922</v>
      </c>
      <c r="AU3723" s="2">
        <v>109.765625</v>
      </c>
      <c r="AW3723">
        <v>41933</v>
      </c>
      <c r="AX3723" s="2">
        <v>127.65625</v>
      </c>
    </row>
    <row r="3724" spans="1:50" x14ac:dyDescent="0.25">
      <c r="A3724">
        <v>41932</v>
      </c>
      <c r="B3724">
        <v>1904.01</v>
      </c>
      <c r="D3724">
        <v>41932</v>
      </c>
      <c r="E3724">
        <v>16399.669999999998</v>
      </c>
      <c r="G3724">
        <v>41932</v>
      </c>
      <c r="H3724">
        <v>3870.08</v>
      </c>
      <c r="J3724">
        <v>41870</v>
      </c>
      <c r="K3724">
        <v>9334.2800000000007</v>
      </c>
      <c r="M3724">
        <v>41907</v>
      </c>
      <c r="N3724">
        <v>6639.71</v>
      </c>
      <c r="P3724">
        <v>41932</v>
      </c>
      <c r="Q3724">
        <v>624.47</v>
      </c>
      <c r="V3724">
        <v>43691</v>
      </c>
      <c r="W3724">
        <v>1208.77</v>
      </c>
      <c r="Y3724">
        <v>41738</v>
      </c>
      <c r="Z3724">
        <v>1.3855</v>
      </c>
      <c r="AB3724">
        <v>41738</v>
      </c>
      <c r="AC3724">
        <v>9.8040000000000002E-3</v>
      </c>
      <c r="AE3724">
        <v>41738</v>
      </c>
      <c r="AF3724">
        <v>1311.8</v>
      </c>
      <c r="AH3724">
        <v>41942</v>
      </c>
      <c r="AI3724">
        <v>81.12</v>
      </c>
      <c r="AK3724" s="1">
        <v>44799</v>
      </c>
      <c r="AL3724">
        <v>20650.41</v>
      </c>
      <c r="AQ3724">
        <v>41927</v>
      </c>
      <c r="AR3724" s="2">
        <v>120.7109375</v>
      </c>
      <c r="AT3724">
        <v>41925</v>
      </c>
      <c r="AU3724" s="2">
        <v>109.84375</v>
      </c>
      <c r="AW3724">
        <v>41934</v>
      </c>
      <c r="AX3724" s="2">
        <v>127.421875</v>
      </c>
    </row>
    <row r="3725" spans="1:50" x14ac:dyDescent="0.25">
      <c r="A3725">
        <v>41933</v>
      </c>
      <c r="B3725">
        <v>1941.28</v>
      </c>
      <c r="D3725">
        <v>41933</v>
      </c>
      <c r="E3725">
        <v>16614.810000000001</v>
      </c>
      <c r="G3725">
        <v>41933</v>
      </c>
      <c r="H3725">
        <v>3971.39</v>
      </c>
      <c r="J3725">
        <v>41871</v>
      </c>
      <c r="K3725">
        <v>9314.57</v>
      </c>
      <c r="M3725">
        <v>41908</v>
      </c>
      <c r="N3725">
        <v>6649.39</v>
      </c>
      <c r="P3725">
        <v>41933</v>
      </c>
      <c r="Q3725">
        <v>637.96</v>
      </c>
      <c r="V3725">
        <v>43692</v>
      </c>
      <c r="W3725">
        <v>1208.27</v>
      </c>
      <c r="Y3725">
        <v>41739</v>
      </c>
      <c r="Z3725">
        <v>1.3886000000000001</v>
      </c>
      <c r="AB3725">
        <v>41739</v>
      </c>
      <c r="AC3725">
        <v>9.8490000000000001E-3</v>
      </c>
      <c r="AE3725">
        <v>41739</v>
      </c>
      <c r="AF3725">
        <v>1318.95</v>
      </c>
      <c r="AH3725">
        <v>41943</v>
      </c>
      <c r="AI3725">
        <v>80.540000000000006</v>
      </c>
      <c r="AK3725" s="1">
        <v>44800</v>
      </c>
      <c r="AL3725">
        <v>20009.560000000001</v>
      </c>
      <c r="AQ3725">
        <v>41928</v>
      </c>
      <c r="AR3725" s="2">
        <v>120.421875</v>
      </c>
      <c r="AT3725">
        <v>41926</v>
      </c>
      <c r="AU3725" s="2">
        <v>109.90625</v>
      </c>
      <c r="AW3725">
        <v>41935</v>
      </c>
      <c r="AX3725" s="2">
        <v>127.015625</v>
      </c>
    </row>
    <row r="3726" spans="1:50" x14ac:dyDescent="0.25">
      <c r="A3726">
        <v>41934</v>
      </c>
      <c r="B3726">
        <v>1927.11</v>
      </c>
      <c r="D3726">
        <v>41934</v>
      </c>
      <c r="E3726">
        <v>16461.32</v>
      </c>
      <c r="G3726">
        <v>41934</v>
      </c>
      <c r="H3726">
        <v>3949.59</v>
      </c>
      <c r="J3726">
        <v>41872</v>
      </c>
      <c r="K3726">
        <v>9401.5300000000007</v>
      </c>
      <c r="M3726">
        <v>41911</v>
      </c>
      <c r="N3726">
        <v>6646.6</v>
      </c>
      <c r="P3726">
        <v>41934</v>
      </c>
      <c r="Q3726">
        <v>634.44000000000005</v>
      </c>
      <c r="V3726">
        <v>43693</v>
      </c>
      <c r="W3726">
        <v>1208.9000000000001</v>
      </c>
      <c r="Y3726">
        <v>41740</v>
      </c>
      <c r="Z3726">
        <v>1.3885000000000001</v>
      </c>
      <c r="AB3726">
        <v>41740</v>
      </c>
      <c r="AC3726">
        <v>9.8410000000000008E-3</v>
      </c>
      <c r="AE3726">
        <v>41740</v>
      </c>
      <c r="AF3726">
        <v>1318.42</v>
      </c>
      <c r="AH3726">
        <v>41946</v>
      </c>
      <c r="AI3726">
        <v>78.78</v>
      </c>
      <c r="AK3726" s="1">
        <v>44801</v>
      </c>
      <c r="AL3726">
        <v>19989.13</v>
      </c>
      <c r="AQ3726">
        <v>41929</v>
      </c>
      <c r="AR3726" s="2">
        <v>120.203125</v>
      </c>
      <c r="AT3726">
        <v>41927</v>
      </c>
      <c r="AU3726" s="2">
        <v>110.0625</v>
      </c>
      <c r="AW3726">
        <v>41936</v>
      </c>
      <c r="AX3726" s="2">
        <v>127.03125</v>
      </c>
    </row>
    <row r="3727" spans="1:50" x14ac:dyDescent="0.25">
      <c r="A3727">
        <v>41935</v>
      </c>
      <c r="B3727">
        <v>1950.82</v>
      </c>
      <c r="D3727">
        <v>41935</v>
      </c>
      <c r="E3727">
        <v>16677.900000000001</v>
      </c>
      <c r="G3727">
        <v>41935</v>
      </c>
      <c r="H3727">
        <v>4012.27</v>
      </c>
      <c r="J3727">
        <v>41873</v>
      </c>
      <c r="K3727">
        <v>9339.17</v>
      </c>
      <c r="M3727">
        <v>41912</v>
      </c>
      <c r="N3727">
        <v>6622.72</v>
      </c>
      <c r="P3727">
        <v>41935</v>
      </c>
      <c r="Q3727">
        <v>644.14</v>
      </c>
      <c r="V3727">
        <v>43696</v>
      </c>
      <c r="W3727">
        <v>1212.6600000000001</v>
      </c>
      <c r="Y3727">
        <v>41743</v>
      </c>
      <c r="Z3727">
        <v>1.3821000000000001</v>
      </c>
      <c r="AB3727">
        <v>41743</v>
      </c>
      <c r="AC3727">
        <v>9.8189999999999996E-3</v>
      </c>
      <c r="AE3727">
        <v>41743</v>
      </c>
      <c r="AF3727">
        <v>1327.99</v>
      </c>
      <c r="AH3727">
        <v>41947</v>
      </c>
      <c r="AI3727">
        <v>77.19</v>
      </c>
      <c r="AK3727" s="1">
        <v>44802</v>
      </c>
      <c r="AL3727">
        <v>20177.32</v>
      </c>
      <c r="AQ3727">
        <v>41932</v>
      </c>
      <c r="AR3727" s="2">
        <v>120.34375</v>
      </c>
      <c r="AT3727">
        <v>41928</v>
      </c>
      <c r="AU3727" s="2">
        <v>109.984375</v>
      </c>
      <c r="AW3727">
        <v>41939</v>
      </c>
      <c r="AX3727" s="2">
        <v>127.140625</v>
      </c>
    </row>
    <row r="3728" spans="1:50" x14ac:dyDescent="0.25">
      <c r="A3728">
        <v>41936</v>
      </c>
      <c r="B3728">
        <v>1964.58</v>
      </c>
      <c r="D3728">
        <v>41936</v>
      </c>
      <c r="E3728">
        <v>16805.41</v>
      </c>
      <c r="G3728">
        <v>41936</v>
      </c>
      <c r="H3728">
        <v>4042.02</v>
      </c>
      <c r="J3728">
        <v>41876</v>
      </c>
      <c r="K3728">
        <v>9510.14</v>
      </c>
      <c r="M3728">
        <v>41913</v>
      </c>
      <c r="N3728">
        <v>6557.52</v>
      </c>
      <c r="P3728">
        <v>41936</v>
      </c>
      <c r="Q3728">
        <v>649.34</v>
      </c>
      <c r="V3728">
        <v>43697</v>
      </c>
      <c r="W3728">
        <v>1209.3900000000001</v>
      </c>
      <c r="Y3728">
        <v>41744</v>
      </c>
      <c r="Z3728">
        <v>1.3815</v>
      </c>
      <c r="AB3728">
        <v>41744</v>
      </c>
      <c r="AC3728">
        <v>9.8119999999999995E-3</v>
      </c>
      <c r="AE3728">
        <v>41744</v>
      </c>
      <c r="AF3728">
        <v>1302.6400000000001</v>
      </c>
      <c r="AH3728">
        <v>41948</v>
      </c>
      <c r="AI3728">
        <v>78.680000000000007</v>
      </c>
      <c r="AK3728" s="1">
        <v>44803</v>
      </c>
      <c r="AL3728">
        <v>19975.939999999999</v>
      </c>
      <c r="AQ3728">
        <v>41933</v>
      </c>
      <c r="AR3728" s="2">
        <v>120.3046875</v>
      </c>
      <c r="AT3728">
        <v>41929</v>
      </c>
      <c r="AU3728" s="2">
        <v>109.9140625</v>
      </c>
      <c r="AW3728">
        <v>41940</v>
      </c>
      <c r="AX3728" s="2">
        <v>126.953125</v>
      </c>
    </row>
    <row r="3729" spans="1:50" x14ac:dyDescent="0.25">
      <c r="A3729">
        <v>41939</v>
      </c>
      <c r="B3729">
        <v>1961.63</v>
      </c>
      <c r="D3729">
        <v>41939</v>
      </c>
      <c r="E3729">
        <v>16817.939999999999</v>
      </c>
      <c r="G3729">
        <v>41939</v>
      </c>
      <c r="H3729">
        <v>4046.02</v>
      </c>
      <c r="J3729">
        <v>41877</v>
      </c>
      <c r="K3729">
        <v>9588.15</v>
      </c>
      <c r="M3729">
        <v>41914</v>
      </c>
      <c r="N3729">
        <v>6446.39</v>
      </c>
      <c r="P3729">
        <v>41939</v>
      </c>
      <c r="Q3729">
        <v>649.59</v>
      </c>
      <c r="V3729">
        <v>43698</v>
      </c>
      <c r="W3729">
        <v>1210.5999999999999</v>
      </c>
      <c r="Y3729">
        <v>41745</v>
      </c>
      <c r="Z3729">
        <v>1.3815999999999999</v>
      </c>
      <c r="AB3729">
        <v>41745</v>
      </c>
      <c r="AC3729">
        <v>9.783E-3</v>
      </c>
      <c r="AE3729">
        <v>41745</v>
      </c>
      <c r="AF3729">
        <v>1302.53</v>
      </c>
      <c r="AH3729">
        <v>41949</v>
      </c>
      <c r="AI3729">
        <v>77.91</v>
      </c>
      <c r="AK3729" s="1">
        <v>44804</v>
      </c>
      <c r="AL3729">
        <v>20196.669999999998</v>
      </c>
      <c r="AQ3729">
        <v>41934</v>
      </c>
      <c r="AR3729" s="2">
        <v>120.1484375</v>
      </c>
      <c r="AT3729">
        <v>41932</v>
      </c>
      <c r="AU3729" s="2">
        <v>109.96875</v>
      </c>
      <c r="AW3729">
        <v>41941</v>
      </c>
      <c r="AX3729" s="2">
        <v>126.453125</v>
      </c>
    </row>
    <row r="3730" spans="1:50" x14ac:dyDescent="0.25">
      <c r="A3730">
        <v>41940</v>
      </c>
      <c r="B3730">
        <v>1985.05</v>
      </c>
      <c r="D3730">
        <v>41940</v>
      </c>
      <c r="E3730">
        <v>17005.75</v>
      </c>
      <c r="G3730">
        <v>41940</v>
      </c>
      <c r="H3730">
        <v>4106.63</v>
      </c>
      <c r="J3730">
        <v>41878</v>
      </c>
      <c r="K3730">
        <v>9569.7099999999991</v>
      </c>
      <c r="M3730">
        <v>41915</v>
      </c>
      <c r="N3730">
        <v>6527.91</v>
      </c>
      <c r="P3730">
        <v>41940</v>
      </c>
      <c r="Q3730">
        <v>658.82</v>
      </c>
      <c r="V3730">
        <v>43699</v>
      </c>
      <c r="W3730">
        <v>1210.57</v>
      </c>
      <c r="Y3730">
        <v>41746</v>
      </c>
      <c r="Z3730">
        <v>1.3814</v>
      </c>
      <c r="AB3730">
        <v>41746</v>
      </c>
      <c r="AC3730">
        <v>9.7669999999999996E-3</v>
      </c>
      <c r="AE3730">
        <v>41746</v>
      </c>
      <c r="AF3730">
        <v>1295.1199999999999</v>
      </c>
      <c r="AH3730">
        <v>41950</v>
      </c>
      <c r="AI3730">
        <v>78.650000000000006</v>
      </c>
      <c r="AK3730" s="1">
        <v>44805</v>
      </c>
      <c r="AL3730">
        <v>20071.34</v>
      </c>
      <c r="AQ3730">
        <v>41935</v>
      </c>
      <c r="AR3730" s="2">
        <v>119.9140625</v>
      </c>
      <c r="AT3730">
        <v>41933</v>
      </c>
      <c r="AU3730" s="2">
        <v>109.9609375</v>
      </c>
      <c r="AW3730">
        <v>41942</v>
      </c>
      <c r="AX3730" s="2">
        <v>126.625</v>
      </c>
    </row>
    <row r="3731" spans="1:50" x14ac:dyDescent="0.25">
      <c r="A3731">
        <v>41941</v>
      </c>
      <c r="B3731">
        <v>1982.3</v>
      </c>
      <c r="D3731">
        <v>41941</v>
      </c>
      <c r="E3731">
        <v>16974.310000000001</v>
      </c>
      <c r="G3731">
        <v>41941</v>
      </c>
      <c r="H3731">
        <v>4090.55</v>
      </c>
      <c r="J3731">
        <v>41879</v>
      </c>
      <c r="K3731">
        <v>9462.56</v>
      </c>
      <c r="M3731">
        <v>41918</v>
      </c>
      <c r="N3731">
        <v>6563.65</v>
      </c>
      <c r="P3731">
        <v>41941</v>
      </c>
      <c r="Q3731">
        <v>657.74</v>
      </c>
      <c r="V3731">
        <v>43700</v>
      </c>
      <c r="W3731">
        <v>1206.3</v>
      </c>
      <c r="Y3731">
        <v>41747</v>
      </c>
      <c r="Z3731">
        <v>1.3813</v>
      </c>
      <c r="AB3731">
        <v>41747</v>
      </c>
      <c r="AC3731">
        <v>9.7640000000000001E-3</v>
      </c>
      <c r="AE3731">
        <v>41747</v>
      </c>
      <c r="AF3731">
        <v>1294.3</v>
      </c>
      <c r="AH3731">
        <v>41953</v>
      </c>
      <c r="AI3731">
        <v>77.400000000000006</v>
      </c>
      <c r="AK3731" s="1">
        <v>44806</v>
      </c>
      <c r="AL3731">
        <v>19969.21</v>
      </c>
      <c r="AQ3731">
        <v>41936</v>
      </c>
      <c r="AR3731" s="2">
        <v>119.9375</v>
      </c>
      <c r="AT3731">
        <v>41934</v>
      </c>
      <c r="AU3731" s="2">
        <v>109.9296875</v>
      </c>
      <c r="AW3731">
        <v>41943</v>
      </c>
      <c r="AX3731" s="2">
        <v>126.359375</v>
      </c>
    </row>
    <row r="3732" spans="1:50" x14ac:dyDescent="0.25">
      <c r="A3732">
        <v>41942</v>
      </c>
      <c r="B3732">
        <v>1994.65</v>
      </c>
      <c r="D3732">
        <v>41942</v>
      </c>
      <c r="E3732">
        <v>17195.419999999998</v>
      </c>
      <c r="G3732">
        <v>41942</v>
      </c>
      <c r="H3732">
        <v>4100.6400000000003</v>
      </c>
      <c r="J3732">
        <v>41880</v>
      </c>
      <c r="K3732">
        <v>9470.17</v>
      </c>
      <c r="M3732">
        <v>41919</v>
      </c>
      <c r="N3732">
        <v>6495.58</v>
      </c>
      <c r="P3732">
        <v>41942</v>
      </c>
      <c r="Q3732">
        <v>659.28</v>
      </c>
      <c r="V3732">
        <v>43703</v>
      </c>
      <c r="W3732">
        <v>1209.96</v>
      </c>
      <c r="Y3732">
        <v>41750</v>
      </c>
      <c r="Z3732">
        <v>1.3793</v>
      </c>
      <c r="AB3732">
        <v>41750</v>
      </c>
      <c r="AC3732">
        <v>9.7470000000000005E-3</v>
      </c>
      <c r="AE3732">
        <v>41750</v>
      </c>
      <c r="AF3732">
        <v>1289.77</v>
      </c>
      <c r="AH3732">
        <v>41954</v>
      </c>
      <c r="AI3732">
        <v>77.94</v>
      </c>
      <c r="AK3732" s="1">
        <v>44807</v>
      </c>
      <c r="AL3732">
        <v>19743.939999999999</v>
      </c>
      <c r="AQ3732">
        <v>41939</v>
      </c>
      <c r="AR3732" s="2">
        <v>120.0234375</v>
      </c>
      <c r="AT3732">
        <v>41935</v>
      </c>
      <c r="AU3732" s="2">
        <v>109.890625</v>
      </c>
      <c r="AW3732">
        <v>41946</v>
      </c>
      <c r="AX3732" s="2">
        <v>126.265625</v>
      </c>
    </row>
    <row r="3733" spans="1:50" x14ac:dyDescent="0.25">
      <c r="A3733">
        <v>41943</v>
      </c>
      <c r="B3733">
        <v>2018.05</v>
      </c>
      <c r="D3733">
        <v>41943</v>
      </c>
      <c r="E3733">
        <v>17390.52</v>
      </c>
      <c r="G3733">
        <v>41943</v>
      </c>
      <c r="H3733">
        <v>4158.21</v>
      </c>
      <c r="J3733">
        <v>41883</v>
      </c>
      <c r="K3733">
        <v>9479.0300000000007</v>
      </c>
      <c r="M3733">
        <v>41920</v>
      </c>
      <c r="N3733">
        <v>6482.24</v>
      </c>
      <c r="P3733">
        <v>41943</v>
      </c>
      <c r="Q3733">
        <v>670.87</v>
      </c>
      <c r="V3733">
        <v>43704</v>
      </c>
      <c r="W3733">
        <v>1210.1300000000001</v>
      </c>
      <c r="Y3733">
        <v>41751</v>
      </c>
      <c r="Z3733">
        <v>1.3805000000000001</v>
      </c>
      <c r="AB3733">
        <v>41751</v>
      </c>
      <c r="AC3733">
        <v>9.7450000000000002E-3</v>
      </c>
      <c r="AE3733">
        <v>41751</v>
      </c>
      <c r="AF3733">
        <v>1283.81</v>
      </c>
      <c r="AH3733">
        <v>41955</v>
      </c>
      <c r="AI3733">
        <v>77.180000000000007</v>
      </c>
      <c r="AK3733">
        <v>44808</v>
      </c>
      <c r="AL3733">
        <v>19901.900000000001</v>
      </c>
      <c r="AQ3733">
        <v>41940</v>
      </c>
      <c r="AR3733" s="2">
        <v>119.9296875</v>
      </c>
      <c r="AT3733">
        <v>41936</v>
      </c>
      <c r="AU3733" s="2">
        <v>109.90625</v>
      </c>
      <c r="AW3733">
        <v>41947</v>
      </c>
      <c r="AX3733" s="2">
        <v>126.28125</v>
      </c>
    </row>
    <row r="3734" spans="1:50" x14ac:dyDescent="0.25">
      <c r="A3734">
        <v>41946</v>
      </c>
      <c r="B3734">
        <v>2017.81</v>
      </c>
      <c r="D3734">
        <v>41946</v>
      </c>
      <c r="E3734">
        <v>17366.240000000002</v>
      </c>
      <c r="G3734">
        <v>41946</v>
      </c>
      <c r="H3734">
        <v>4169.29</v>
      </c>
      <c r="J3734">
        <v>41884</v>
      </c>
      <c r="K3734">
        <v>9507.02</v>
      </c>
      <c r="M3734">
        <v>41921</v>
      </c>
      <c r="N3734">
        <v>6431.85</v>
      </c>
      <c r="P3734">
        <v>41946</v>
      </c>
      <c r="Q3734">
        <v>673.55</v>
      </c>
      <c r="V3734">
        <v>43705</v>
      </c>
      <c r="W3734">
        <v>1212.9100000000001</v>
      </c>
      <c r="Y3734">
        <v>41752</v>
      </c>
      <c r="Z3734">
        <v>1.3816999999999999</v>
      </c>
      <c r="AB3734">
        <v>41752</v>
      </c>
      <c r="AC3734">
        <v>9.7529999999999995E-3</v>
      </c>
      <c r="AE3734">
        <v>41752</v>
      </c>
      <c r="AF3734">
        <v>1283.9100000000001</v>
      </c>
      <c r="AH3734">
        <v>41956</v>
      </c>
      <c r="AI3734">
        <v>74.209999999999994</v>
      </c>
      <c r="AK3734">
        <v>44809</v>
      </c>
      <c r="AL3734">
        <v>19742.13</v>
      </c>
      <c r="AQ3734">
        <v>41941</v>
      </c>
      <c r="AR3734" s="2">
        <v>119.4453125</v>
      </c>
      <c r="AT3734">
        <v>41939</v>
      </c>
      <c r="AU3734" s="2">
        <v>109.9375</v>
      </c>
      <c r="AW3734">
        <v>41948</v>
      </c>
      <c r="AX3734" s="2">
        <v>126.28125</v>
      </c>
    </row>
    <row r="3735" spans="1:50" x14ac:dyDescent="0.25">
      <c r="A3735">
        <v>41947</v>
      </c>
      <c r="B3735">
        <v>2012.1</v>
      </c>
      <c r="D3735">
        <v>41947</v>
      </c>
      <c r="E3735">
        <v>17383.84</v>
      </c>
      <c r="G3735">
        <v>41947</v>
      </c>
      <c r="H3735">
        <v>4156.2299999999996</v>
      </c>
      <c r="J3735">
        <v>41885</v>
      </c>
      <c r="K3735">
        <v>9626.49</v>
      </c>
      <c r="M3735">
        <v>41922</v>
      </c>
      <c r="N3735">
        <v>6339.97</v>
      </c>
      <c r="P3735">
        <v>41947</v>
      </c>
      <c r="Q3735">
        <v>673.86</v>
      </c>
      <c r="V3735">
        <v>43706</v>
      </c>
      <c r="W3735">
        <v>1214.93</v>
      </c>
      <c r="Y3735">
        <v>41753</v>
      </c>
      <c r="Z3735">
        <v>1.3831</v>
      </c>
      <c r="AB3735">
        <v>41753</v>
      </c>
      <c r="AC3735">
        <v>9.7739999999999997E-3</v>
      </c>
      <c r="AE3735">
        <v>41753</v>
      </c>
      <c r="AF3735">
        <v>1293.3599999999999</v>
      </c>
      <c r="AH3735">
        <v>41957</v>
      </c>
      <c r="AI3735">
        <v>75.819999999999993</v>
      </c>
      <c r="AK3735">
        <v>44810</v>
      </c>
      <c r="AL3735">
        <v>18978.5</v>
      </c>
      <c r="AQ3735">
        <v>41942</v>
      </c>
      <c r="AR3735" s="2">
        <v>119.59375</v>
      </c>
      <c r="AT3735">
        <v>41940</v>
      </c>
      <c r="AU3735" s="2">
        <v>109.9296875</v>
      </c>
      <c r="AW3735">
        <v>41949</v>
      </c>
      <c r="AX3735" s="2">
        <v>126.0625</v>
      </c>
    </row>
    <row r="3736" spans="1:50" x14ac:dyDescent="0.25">
      <c r="A3736">
        <v>41948</v>
      </c>
      <c r="B3736">
        <v>2023.57</v>
      </c>
      <c r="D3736">
        <v>41948</v>
      </c>
      <c r="E3736">
        <v>17484.53</v>
      </c>
      <c r="G3736">
        <v>41948</v>
      </c>
      <c r="H3736">
        <v>4153.2700000000004</v>
      </c>
      <c r="J3736">
        <v>41886</v>
      </c>
      <c r="K3736">
        <v>9724.26</v>
      </c>
      <c r="M3736">
        <v>41925</v>
      </c>
      <c r="N3736">
        <v>6366.24</v>
      </c>
      <c r="P3736">
        <v>41948</v>
      </c>
      <c r="Q3736">
        <v>675.64</v>
      </c>
      <c r="V3736">
        <v>43707</v>
      </c>
      <c r="W3736">
        <v>1216.6199999999999</v>
      </c>
      <c r="Y3736">
        <v>41754</v>
      </c>
      <c r="Z3736">
        <v>1.3834</v>
      </c>
      <c r="AB3736">
        <v>41754</v>
      </c>
      <c r="AC3736">
        <v>9.7859999999999996E-3</v>
      </c>
      <c r="AE3736">
        <v>41754</v>
      </c>
      <c r="AF3736">
        <v>1303.25</v>
      </c>
      <c r="AH3736">
        <v>41960</v>
      </c>
      <c r="AI3736">
        <v>75.64</v>
      </c>
      <c r="AK3736">
        <v>44811</v>
      </c>
      <c r="AL3736">
        <v>19387.150000000001</v>
      </c>
      <c r="AQ3736">
        <v>41943</v>
      </c>
      <c r="AR3736" s="2">
        <v>119.4296875</v>
      </c>
      <c r="AT3736">
        <v>41941</v>
      </c>
      <c r="AU3736" s="2">
        <v>109.8046875</v>
      </c>
      <c r="AW3736">
        <v>41950</v>
      </c>
      <c r="AX3736" s="2">
        <v>126.65625</v>
      </c>
    </row>
    <row r="3737" spans="1:50" x14ac:dyDescent="0.25">
      <c r="A3737">
        <v>41949</v>
      </c>
      <c r="B3737">
        <v>2031.21</v>
      </c>
      <c r="D3737">
        <v>41949</v>
      </c>
      <c r="E3737">
        <v>17554.47</v>
      </c>
      <c r="G3737">
        <v>41949</v>
      </c>
      <c r="H3737">
        <v>4164.08</v>
      </c>
      <c r="J3737">
        <v>41887</v>
      </c>
      <c r="K3737">
        <v>9747.02</v>
      </c>
      <c r="M3737">
        <v>41926</v>
      </c>
      <c r="N3737">
        <v>6392.68</v>
      </c>
      <c r="P3737">
        <v>41949</v>
      </c>
      <c r="Q3737">
        <v>675.17</v>
      </c>
      <c r="V3737">
        <v>43710</v>
      </c>
      <c r="W3737">
        <v>1219.46</v>
      </c>
      <c r="Y3737">
        <v>41757</v>
      </c>
      <c r="Z3737">
        <v>1.3851</v>
      </c>
      <c r="AB3737">
        <v>41757</v>
      </c>
      <c r="AC3737">
        <v>9.757E-3</v>
      </c>
      <c r="AE3737">
        <v>41757</v>
      </c>
      <c r="AF3737">
        <v>1296.74</v>
      </c>
      <c r="AH3737">
        <v>41961</v>
      </c>
      <c r="AI3737">
        <v>74.61</v>
      </c>
      <c r="AK3737">
        <v>44812</v>
      </c>
      <c r="AL3737">
        <v>19379.740000000002</v>
      </c>
      <c r="AQ3737">
        <v>41946</v>
      </c>
      <c r="AR3737" s="2">
        <v>119.3203125</v>
      </c>
      <c r="AT3737">
        <v>41942</v>
      </c>
      <c r="AU3737" s="2">
        <v>109.8125</v>
      </c>
      <c r="AW3737">
        <v>41953</v>
      </c>
      <c r="AX3737" s="2">
        <v>126.265625</v>
      </c>
    </row>
    <row r="3738" spans="1:50" x14ac:dyDescent="0.25">
      <c r="A3738">
        <v>41950</v>
      </c>
      <c r="B3738">
        <v>2031.92</v>
      </c>
      <c r="D3738">
        <v>41950</v>
      </c>
      <c r="E3738">
        <v>17573.93</v>
      </c>
      <c r="G3738">
        <v>41950</v>
      </c>
      <c r="H3738">
        <v>4160.51</v>
      </c>
      <c r="J3738">
        <v>41890</v>
      </c>
      <c r="K3738">
        <v>9758.0300000000007</v>
      </c>
      <c r="M3738">
        <v>41927</v>
      </c>
      <c r="N3738">
        <v>6211.64</v>
      </c>
      <c r="P3738">
        <v>41950</v>
      </c>
      <c r="Q3738">
        <v>674.94</v>
      </c>
      <c r="V3738">
        <v>43711</v>
      </c>
      <c r="W3738">
        <v>1217.8399999999999</v>
      </c>
      <c r="Y3738">
        <v>41758</v>
      </c>
      <c r="Z3738">
        <v>1.3812</v>
      </c>
      <c r="AB3738">
        <v>41758</v>
      </c>
      <c r="AC3738">
        <v>9.7429999999999999E-3</v>
      </c>
      <c r="AE3738">
        <v>41758</v>
      </c>
      <c r="AF3738">
        <v>1295.92</v>
      </c>
      <c r="AH3738">
        <v>41962</v>
      </c>
      <c r="AI3738">
        <v>74.58</v>
      </c>
      <c r="AK3738">
        <v>44813</v>
      </c>
      <c r="AL3738">
        <v>21300.3</v>
      </c>
      <c r="AQ3738">
        <v>41947</v>
      </c>
      <c r="AR3738" s="2">
        <v>119.3203125</v>
      </c>
      <c r="AT3738">
        <v>41943</v>
      </c>
      <c r="AU3738" s="2">
        <v>109.78125</v>
      </c>
      <c r="AW3738">
        <v>41954</v>
      </c>
      <c r="AX3738" s="2">
        <v>126.109375</v>
      </c>
    </row>
    <row r="3739" spans="1:50" x14ac:dyDescent="0.25">
      <c r="A3739">
        <v>41953</v>
      </c>
      <c r="B3739">
        <v>2038.26</v>
      </c>
      <c r="D3739">
        <v>41953</v>
      </c>
      <c r="E3739">
        <v>17613.740000000002</v>
      </c>
      <c r="G3739">
        <v>41953</v>
      </c>
      <c r="H3739">
        <v>4175.95</v>
      </c>
      <c r="J3739">
        <v>41891</v>
      </c>
      <c r="K3739">
        <v>9710.7000000000007</v>
      </c>
      <c r="M3739">
        <v>41928</v>
      </c>
      <c r="N3739">
        <v>6195.91</v>
      </c>
      <c r="P3739">
        <v>41953</v>
      </c>
      <c r="Q3739">
        <v>676.73</v>
      </c>
      <c r="V3739">
        <v>43712</v>
      </c>
      <c r="W3739">
        <v>1210.97</v>
      </c>
      <c r="Y3739">
        <v>41759</v>
      </c>
      <c r="Z3739">
        <v>1.3867</v>
      </c>
      <c r="AB3739">
        <v>41759</v>
      </c>
      <c r="AC3739">
        <v>9.7809999999999998E-3</v>
      </c>
      <c r="AE3739">
        <v>41759</v>
      </c>
      <c r="AF3739">
        <v>1291.5999999999999</v>
      </c>
      <c r="AH3739">
        <v>41963</v>
      </c>
      <c r="AI3739">
        <v>75.58</v>
      </c>
      <c r="AK3739">
        <v>44814</v>
      </c>
      <c r="AL3739">
        <v>21431.35</v>
      </c>
      <c r="AQ3739">
        <v>41948</v>
      </c>
      <c r="AR3739" s="2">
        <v>119.3359375</v>
      </c>
      <c r="AT3739">
        <v>41946</v>
      </c>
      <c r="AU3739" s="2">
        <v>109.75</v>
      </c>
      <c r="AW3739">
        <v>41955</v>
      </c>
      <c r="AX3739" s="2">
        <v>126.328125</v>
      </c>
    </row>
    <row r="3740" spans="1:50" x14ac:dyDescent="0.25">
      <c r="A3740">
        <v>41954</v>
      </c>
      <c r="B3740">
        <v>2039.68</v>
      </c>
      <c r="D3740">
        <v>41954</v>
      </c>
      <c r="E3740">
        <v>17614.900000000001</v>
      </c>
      <c r="G3740">
        <v>41954</v>
      </c>
      <c r="H3740">
        <v>4187.16</v>
      </c>
      <c r="J3740">
        <v>41892</v>
      </c>
      <c r="K3740">
        <v>9700.17</v>
      </c>
      <c r="M3740">
        <v>41929</v>
      </c>
      <c r="N3740">
        <v>6310.29</v>
      </c>
      <c r="P3740">
        <v>41954</v>
      </c>
      <c r="Q3740">
        <v>677.36</v>
      </c>
      <c r="V3740">
        <v>43713</v>
      </c>
      <c r="W3740">
        <v>1210.57</v>
      </c>
      <c r="Y3740">
        <v>41760</v>
      </c>
      <c r="Z3740">
        <v>1.387</v>
      </c>
      <c r="AB3740">
        <v>41760</v>
      </c>
      <c r="AC3740">
        <v>9.7719999999999994E-3</v>
      </c>
      <c r="AE3740">
        <v>41760</v>
      </c>
      <c r="AF3740">
        <v>1284.31</v>
      </c>
      <c r="AH3740">
        <v>41964</v>
      </c>
      <c r="AI3740">
        <v>76.510000000000005</v>
      </c>
      <c r="AK3740">
        <v>44815</v>
      </c>
      <c r="AL3740">
        <v>21641.25</v>
      </c>
      <c r="AQ3740">
        <v>41949</v>
      </c>
      <c r="AR3740" s="2">
        <v>119.2109375</v>
      </c>
      <c r="AT3740">
        <v>41947</v>
      </c>
      <c r="AU3740" s="2">
        <v>109.75</v>
      </c>
      <c r="AW3740">
        <v>41956</v>
      </c>
      <c r="AX3740" s="2">
        <v>126.484375</v>
      </c>
    </row>
    <row r="3741" spans="1:50" x14ac:dyDescent="0.25">
      <c r="A3741">
        <v>41955</v>
      </c>
      <c r="B3741">
        <v>2038.25</v>
      </c>
      <c r="D3741">
        <v>41955</v>
      </c>
      <c r="E3741">
        <v>17612.2</v>
      </c>
      <c r="G3741">
        <v>41955</v>
      </c>
      <c r="H3741">
        <v>4195.3999999999996</v>
      </c>
      <c r="J3741">
        <v>41893</v>
      </c>
      <c r="K3741">
        <v>9691.2800000000007</v>
      </c>
      <c r="M3741">
        <v>41932</v>
      </c>
      <c r="N3741">
        <v>6267.07</v>
      </c>
      <c r="P3741">
        <v>41955</v>
      </c>
      <c r="Q3741">
        <v>678.96</v>
      </c>
      <c r="V3741">
        <v>43714</v>
      </c>
      <c r="W3741">
        <v>1208.98</v>
      </c>
      <c r="Y3741">
        <v>41761</v>
      </c>
      <c r="Z3741">
        <v>1.3869</v>
      </c>
      <c r="AB3741">
        <v>41761</v>
      </c>
      <c r="AC3741">
        <v>9.7839999999999993E-3</v>
      </c>
      <c r="AE3741">
        <v>41761</v>
      </c>
      <c r="AF3741">
        <v>1299.7</v>
      </c>
      <c r="AH3741">
        <v>41967</v>
      </c>
      <c r="AI3741">
        <v>75.78</v>
      </c>
      <c r="AK3741">
        <v>44816</v>
      </c>
      <c r="AL3741">
        <v>22409.58</v>
      </c>
      <c r="AQ3741">
        <v>41950</v>
      </c>
      <c r="AR3741" s="2">
        <v>119.5703125</v>
      </c>
      <c r="AT3741">
        <v>41948</v>
      </c>
      <c r="AU3741" s="2">
        <v>109.7265625</v>
      </c>
      <c r="AW3741">
        <v>41957</v>
      </c>
      <c r="AX3741" s="2">
        <v>126.6875</v>
      </c>
    </row>
    <row r="3742" spans="1:50" x14ac:dyDescent="0.25">
      <c r="A3742">
        <v>41956</v>
      </c>
      <c r="B3742">
        <v>2039.33</v>
      </c>
      <c r="D3742">
        <v>41956</v>
      </c>
      <c r="E3742">
        <v>17652.79</v>
      </c>
      <c r="G3742">
        <v>41956</v>
      </c>
      <c r="H3742">
        <v>4213.4799999999996</v>
      </c>
      <c r="J3742">
        <v>41894</v>
      </c>
      <c r="K3742">
        <v>9651.1299999999992</v>
      </c>
      <c r="M3742">
        <v>41933</v>
      </c>
      <c r="N3742">
        <v>6372.33</v>
      </c>
      <c r="P3742">
        <v>41956</v>
      </c>
      <c r="Q3742">
        <v>683</v>
      </c>
      <c r="V3742">
        <v>43717</v>
      </c>
      <c r="W3742">
        <v>1208.18</v>
      </c>
      <c r="Y3742">
        <v>41764</v>
      </c>
      <c r="Z3742">
        <v>1.3875</v>
      </c>
      <c r="AB3742">
        <v>41764</v>
      </c>
      <c r="AC3742">
        <v>9.7900000000000001E-3</v>
      </c>
      <c r="AE3742">
        <v>41764</v>
      </c>
      <c r="AF3742">
        <v>1310.28</v>
      </c>
      <c r="AH3742">
        <v>41968</v>
      </c>
      <c r="AI3742">
        <v>74.09</v>
      </c>
      <c r="AK3742">
        <v>44817</v>
      </c>
      <c r="AL3742">
        <v>20240.400000000001</v>
      </c>
      <c r="AQ3742">
        <v>41953</v>
      </c>
      <c r="AR3742" s="2">
        <v>119.328125</v>
      </c>
      <c r="AT3742">
        <v>41949</v>
      </c>
      <c r="AU3742" s="2">
        <v>109.6953125</v>
      </c>
      <c r="AW3742">
        <v>41960</v>
      </c>
      <c r="AX3742" s="2">
        <v>126.46875</v>
      </c>
    </row>
    <row r="3743" spans="1:50" x14ac:dyDescent="0.25">
      <c r="A3743">
        <v>41957</v>
      </c>
      <c r="B3743">
        <v>2039.82</v>
      </c>
      <c r="D3743">
        <v>41957</v>
      </c>
      <c r="E3743">
        <v>17634.740000000002</v>
      </c>
      <c r="G3743">
        <v>41957</v>
      </c>
      <c r="H3743">
        <v>4224.99</v>
      </c>
      <c r="J3743">
        <v>41897</v>
      </c>
      <c r="K3743">
        <v>9659.6299999999992</v>
      </c>
      <c r="M3743">
        <v>41934</v>
      </c>
      <c r="N3743">
        <v>6399.73</v>
      </c>
      <c r="P3743">
        <v>41957</v>
      </c>
      <c r="Q3743">
        <v>687.21</v>
      </c>
      <c r="V3743">
        <v>43718</v>
      </c>
      <c r="W3743">
        <v>1208.74</v>
      </c>
      <c r="Y3743">
        <v>41765</v>
      </c>
      <c r="Z3743">
        <v>1.3928</v>
      </c>
      <c r="AB3743">
        <v>41765</v>
      </c>
      <c r="AC3743">
        <v>9.8340000000000007E-3</v>
      </c>
      <c r="AE3743">
        <v>41765</v>
      </c>
      <c r="AF3743">
        <v>1308.05</v>
      </c>
      <c r="AH3743">
        <v>41969</v>
      </c>
      <c r="AI3743">
        <v>73.69</v>
      </c>
      <c r="AK3743">
        <v>44818</v>
      </c>
      <c r="AL3743">
        <v>19946.38</v>
      </c>
      <c r="AQ3743">
        <v>41954</v>
      </c>
      <c r="AR3743" s="2">
        <v>119.25</v>
      </c>
      <c r="AT3743">
        <v>41950</v>
      </c>
      <c r="AU3743" s="2">
        <v>109.78125</v>
      </c>
      <c r="AW3743">
        <v>41961</v>
      </c>
      <c r="AX3743" s="2">
        <v>126.640625</v>
      </c>
    </row>
    <row r="3744" spans="1:50" x14ac:dyDescent="0.25">
      <c r="A3744">
        <v>41960</v>
      </c>
      <c r="B3744">
        <v>2041.32</v>
      </c>
      <c r="D3744">
        <v>41960</v>
      </c>
      <c r="E3744">
        <v>17647.75</v>
      </c>
      <c r="G3744">
        <v>41960</v>
      </c>
      <c r="H3744">
        <v>4213.79</v>
      </c>
      <c r="J3744">
        <v>41898</v>
      </c>
      <c r="K3744">
        <v>9632.93</v>
      </c>
      <c r="M3744">
        <v>41935</v>
      </c>
      <c r="N3744">
        <v>6419.15</v>
      </c>
      <c r="P3744">
        <v>41960</v>
      </c>
      <c r="Q3744">
        <v>686.04</v>
      </c>
      <c r="V3744">
        <v>43719</v>
      </c>
      <c r="W3744">
        <v>1210.83</v>
      </c>
      <c r="Y3744">
        <v>41766</v>
      </c>
      <c r="Z3744">
        <v>1.391</v>
      </c>
      <c r="AB3744">
        <v>41766</v>
      </c>
      <c r="AC3744">
        <v>9.8130000000000005E-3</v>
      </c>
      <c r="AE3744">
        <v>41766</v>
      </c>
      <c r="AF3744">
        <v>1289.8800000000001</v>
      </c>
      <c r="AH3744">
        <v>41971</v>
      </c>
      <c r="AI3744">
        <v>66.150000000000006</v>
      </c>
      <c r="AK3744">
        <v>44819</v>
      </c>
      <c r="AL3744">
        <v>19852.490000000002</v>
      </c>
      <c r="AQ3744">
        <v>41955</v>
      </c>
      <c r="AR3744" s="2">
        <v>119.359375</v>
      </c>
      <c r="AT3744">
        <v>41953</v>
      </c>
      <c r="AU3744" s="2">
        <v>109.7109375</v>
      </c>
      <c r="AW3744">
        <v>41962</v>
      </c>
      <c r="AX3744" s="2">
        <v>126.390625</v>
      </c>
    </row>
    <row r="3745" spans="1:50" x14ac:dyDescent="0.25">
      <c r="A3745">
        <v>41961</v>
      </c>
      <c r="B3745">
        <v>2051.8000000000002</v>
      </c>
      <c r="D3745">
        <v>41961</v>
      </c>
      <c r="E3745">
        <v>17687.82</v>
      </c>
      <c r="G3745">
        <v>41961</v>
      </c>
      <c r="H3745">
        <v>4242.1899999999996</v>
      </c>
      <c r="J3745">
        <v>41899</v>
      </c>
      <c r="K3745">
        <v>9661.5</v>
      </c>
      <c r="M3745">
        <v>41936</v>
      </c>
      <c r="N3745">
        <v>6388.73</v>
      </c>
      <c r="P3745">
        <v>41961</v>
      </c>
      <c r="Q3745">
        <v>688.66</v>
      </c>
      <c r="V3745">
        <v>43720</v>
      </c>
      <c r="W3745">
        <v>1208.49</v>
      </c>
      <c r="Y3745">
        <v>41767</v>
      </c>
      <c r="Z3745">
        <v>1.3839999999999999</v>
      </c>
      <c r="AB3745">
        <v>41767</v>
      </c>
      <c r="AC3745">
        <v>9.8370000000000003E-3</v>
      </c>
      <c r="AE3745">
        <v>41767</v>
      </c>
      <c r="AF3745">
        <v>1289.43</v>
      </c>
      <c r="AH3745">
        <v>41974</v>
      </c>
      <c r="AI3745">
        <v>69</v>
      </c>
      <c r="AK3745">
        <v>44820</v>
      </c>
      <c r="AL3745">
        <v>19751.07</v>
      </c>
      <c r="AQ3745">
        <v>41956</v>
      </c>
      <c r="AR3745" s="2">
        <v>119.46875</v>
      </c>
      <c r="AT3745">
        <v>41954</v>
      </c>
      <c r="AU3745" s="2">
        <v>109.6875</v>
      </c>
      <c r="AW3745">
        <v>41963</v>
      </c>
      <c r="AX3745" s="2">
        <v>126.5625</v>
      </c>
    </row>
    <row r="3746" spans="1:50" x14ac:dyDescent="0.25">
      <c r="A3746">
        <v>41962</v>
      </c>
      <c r="B3746">
        <v>2048.7199999999998</v>
      </c>
      <c r="D3746">
        <v>41962</v>
      </c>
      <c r="E3746">
        <v>17685.73</v>
      </c>
      <c r="G3746">
        <v>41962</v>
      </c>
      <c r="H3746">
        <v>4222.66</v>
      </c>
      <c r="J3746">
        <v>41900</v>
      </c>
      <c r="K3746">
        <v>9798.1299999999992</v>
      </c>
      <c r="M3746">
        <v>41939</v>
      </c>
      <c r="N3746">
        <v>6363.46</v>
      </c>
      <c r="P3746">
        <v>41962</v>
      </c>
      <c r="Q3746">
        <v>684.23</v>
      </c>
      <c r="V3746">
        <v>43721</v>
      </c>
      <c r="W3746">
        <v>1206.6500000000001</v>
      </c>
      <c r="Y3746">
        <v>41768</v>
      </c>
      <c r="Z3746">
        <v>1.3757999999999999</v>
      </c>
      <c r="AB3746">
        <v>41768</v>
      </c>
      <c r="AC3746">
        <v>9.8200000000000006E-3</v>
      </c>
      <c r="AE3746">
        <v>41768</v>
      </c>
      <c r="AF3746">
        <v>1288.9100000000001</v>
      </c>
      <c r="AH3746">
        <v>41975</v>
      </c>
      <c r="AI3746">
        <v>66.88</v>
      </c>
      <c r="AK3746">
        <v>44821</v>
      </c>
      <c r="AL3746">
        <v>20080.05</v>
      </c>
      <c r="AQ3746">
        <v>41957</v>
      </c>
      <c r="AR3746" s="2">
        <v>119.5703125</v>
      </c>
      <c r="AT3746">
        <v>41955</v>
      </c>
      <c r="AU3746" s="2">
        <v>109.7109375</v>
      </c>
      <c r="AW3746">
        <v>41964</v>
      </c>
      <c r="AX3746" s="2">
        <v>126.6875</v>
      </c>
    </row>
    <row r="3747" spans="1:50" x14ac:dyDescent="0.25">
      <c r="A3747">
        <v>41963</v>
      </c>
      <c r="B3747">
        <v>2052.75</v>
      </c>
      <c r="D3747">
        <v>41963</v>
      </c>
      <c r="E3747">
        <v>17719</v>
      </c>
      <c r="G3747">
        <v>41963</v>
      </c>
      <c r="H3747">
        <v>4242.09</v>
      </c>
      <c r="J3747">
        <v>41901</v>
      </c>
      <c r="K3747">
        <v>9799.26</v>
      </c>
      <c r="M3747">
        <v>41940</v>
      </c>
      <c r="N3747">
        <v>6402.17</v>
      </c>
      <c r="P3747">
        <v>41963</v>
      </c>
      <c r="Q3747">
        <v>688.62</v>
      </c>
      <c r="V3747">
        <v>43724</v>
      </c>
      <c r="W3747">
        <v>1209.98</v>
      </c>
      <c r="Y3747">
        <v>41771</v>
      </c>
      <c r="Z3747">
        <v>1.3756999999999999</v>
      </c>
      <c r="AB3747">
        <v>41771</v>
      </c>
      <c r="AC3747">
        <v>9.7920000000000004E-3</v>
      </c>
      <c r="AE3747">
        <v>41771</v>
      </c>
      <c r="AF3747">
        <v>1295.8</v>
      </c>
      <c r="AH3747">
        <v>41976</v>
      </c>
      <c r="AI3747">
        <v>67.38</v>
      </c>
      <c r="AK3747">
        <v>44822</v>
      </c>
      <c r="AL3747">
        <v>19721.88</v>
      </c>
      <c r="AQ3747">
        <v>41960</v>
      </c>
      <c r="AR3747" s="2">
        <v>119.46875</v>
      </c>
      <c r="AT3747">
        <v>41956</v>
      </c>
      <c r="AU3747" s="2">
        <v>109.7578125</v>
      </c>
      <c r="AW3747">
        <v>41967</v>
      </c>
      <c r="AX3747" s="2">
        <v>126.78125</v>
      </c>
    </row>
    <row r="3748" spans="1:50" x14ac:dyDescent="0.25">
      <c r="A3748">
        <v>41964</v>
      </c>
      <c r="B3748">
        <v>2063.5</v>
      </c>
      <c r="D3748">
        <v>41964</v>
      </c>
      <c r="E3748">
        <v>17810.060000000001</v>
      </c>
      <c r="G3748">
        <v>41964</v>
      </c>
      <c r="H3748">
        <v>4251.32</v>
      </c>
      <c r="J3748">
        <v>41904</v>
      </c>
      <c r="K3748">
        <v>9749.5400000000009</v>
      </c>
      <c r="M3748">
        <v>41941</v>
      </c>
      <c r="N3748">
        <v>6453.87</v>
      </c>
      <c r="P3748">
        <v>41964</v>
      </c>
      <c r="Q3748">
        <v>690.07</v>
      </c>
      <c r="V3748">
        <v>43725</v>
      </c>
      <c r="W3748">
        <v>1207.0999999999999</v>
      </c>
      <c r="Y3748">
        <v>41772</v>
      </c>
      <c r="Z3748">
        <v>1.3704000000000001</v>
      </c>
      <c r="AB3748">
        <v>41772</v>
      </c>
      <c r="AC3748">
        <v>9.7789999999999995E-3</v>
      </c>
      <c r="AE3748">
        <v>41772</v>
      </c>
      <c r="AF3748">
        <v>1293.6300000000001</v>
      </c>
      <c r="AH3748">
        <v>41977</v>
      </c>
      <c r="AI3748">
        <v>66.81</v>
      </c>
      <c r="AK3748">
        <v>44823</v>
      </c>
      <c r="AL3748">
        <v>19522.21</v>
      </c>
      <c r="AQ3748">
        <v>41961</v>
      </c>
      <c r="AR3748" s="2">
        <v>119.5703125</v>
      </c>
      <c r="AT3748">
        <v>41957</v>
      </c>
      <c r="AU3748" s="2">
        <v>109.78125</v>
      </c>
      <c r="AW3748">
        <v>41968</v>
      </c>
      <c r="AX3748" s="2">
        <v>127.125</v>
      </c>
    </row>
    <row r="3749" spans="1:50" x14ac:dyDescent="0.25">
      <c r="A3749">
        <v>41967</v>
      </c>
      <c r="B3749">
        <v>2069.41</v>
      </c>
      <c r="D3749">
        <v>41967</v>
      </c>
      <c r="E3749">
        <v>17817.900000000001</v>
      </c>
      <c r="G3749">
        <v>41967</v>
      </c>
      <c r="H3749">
        <v>4284.32</v>
      </c>
      <c r="J3749">
        <v>41905</v>
      </c>
      <c r="K3749">
        <v>9595.0300000000007</v>
      </c>
      <c r="M3749">
        <v>41942</v>
      </c>
      <c r="N3749">
        <v>6463.55</v>
      </c>
      <c r="P3749">
        <v>41967</v>
      </c>
      <c r="Q3749">
        <v>694.91</v>
      </c>
      <c r="V3749">
        <v>43726</v>
      </c>
      <c r="W3749">
        <v>1210.08</v>
      </c>
      <c r="Y3749">
        <v>41773</v>
      </c>
      <c r="Z3749">
        <v>1.3714999999999999</v>
      </c>
      <c r="AB3749">
        <v>41773</v>
      </c>
      <c r="AC3749">
        <v>9.8139999999999998E-3</v>
      </c>
      <c r="AE3749">
        <v>41773</v>
      </c>
      <c r="AF3749">
        <v>1305.97</v>
      </c>
      <c r="AH3749">
        <v>41978</v>
      </c>
      <c r="AI3749">
        <v>65.84</v>
      </c>
      <c r="AK3749">
        <v>44824</v>
      </c>
      <c r="AL3749">
        <v>18974.310000000001</v>
      </c>
      <c r="AQ3749">
        <v>41962</v>
      </c>
      <c r="AR3749" s="2">
        <v>119.453125</v>
      </c>
      <c r="AT3749">
        <v>41960</v>
      </c>
      <c r="AU3749" s="2">
        <v>109.7890625</v>
      </c>
      <c r="AW3749">
        <v>41969</v>
      </c>
      <c r="AX3749" s="2">
        <v>127.359375</v>
      </c>
    </row>
    <row r="3750" spans="1:50" x14ac:dyDescent="0.25">
      <c r="A3750">
        <v>41968</v>
      </c>
      <c r="B3750">
        <v>2067.0300000000002</v>
      </c>
      <c r="D3750">
        <v>41968</v>
      </c>
      <c r="E3750">
        <v>17814.939999999999</v>
      </c>
      <c r="G3750">
        <v>41968</v>
      </c>
      <c r="H3750">
        <v>4288.2299999999996</v>
      </c>
      <c r="J3750">
        <v>41906</v>
      </c>
      <c r="K3750">
        <v>9661.9699999999993</v>
      </c>
      <c r="M3750">
        <v>41943</v>
      </c>
      <c r="N3750">
        <v>6546.47</v>
      </c>
      <c r="P3750">
        <v>41968</v>
      </c>
      <c r="Q3750">
        <v>695.36</v>
      </c>
      <c r="V3750">
        <v>43727</v>
      </c>
      <c r="W3750">
        <v>1208.98</v>
      </c>
      <c r="Y3750">
        <v>41774</v>
      </c>
      <c r="Z3750">
        <v>1.371</v>
      </c>
      <c r="AB3750">
        <v>41774</v>
      </c>
      <c r="AC3750">
        <v>9.8440000000000003E-3</v>
      </c>
      <c r="AE3750">
        <v>41774</v>
      </c>
      <c r="AF3750">
        <v>1296.22</v>
      </c>
      <c r="AH3750">
        <v>41981</v>
      </c>
      <c r="AI3750">
        <v>63.05</v>
      </c>
      <c r="AK3750">
        <v>44825</v>
      </c>
      <c r="AL3750">
        <v>18926.45</v>
      </c>
      <c r="AQ3750">
        <v>41963</v>
      </c>
      <c r="AR3750" s="2">
        <v>119.5625</v>
      </c>
      <c r="AT3750">
        <v>41961</v>
      </c>
      <c r="AU3750" s="2">
        <v>109.796875</v>
      </c>
      <c r="AW3750">
        <v>41971</v>
      </c>
      <c r="AX3750" s="2">
        <v>127.65625</v>
      </c>
    </row>
    <row r="3751" spans="1:50" x14ac:dyDescent="0.25">
      <c r="A3751">
        <v>41969</v>
      </c>
      <c r="B3751">
        <v>2072.83</v>
      </c>
      <c r="D3751">
        <v>41969</v>
      </c>
      <c r="E3751">
        <v>17827.75</v>
      </c>
      <c r="G3751">
        <v>41969</v>
      </c>
      <c r="H3751">
        <v>4317.99</v>
      </c>
      <c r="J3751">
        <v>41907</v>
      </c>
      <c r="K3751">
        <v>9510.01</v>
      </c>
      <c r="M3751">
        <v>41946</v>
      </c>
      <c r="N3751">
        <v>6487.97</v>
      </c>
      <c r="P3751">
        <v>41969</v>
      </c>
      <c r="Q3751">
        <v>701.58</v>
      </c>
      <c r="V3751">
        <v>43728</v>
      </c>
      <c r="W3751">
        <v>1209.78</v>
      </c>
      <c r="Y3751">
        <v>41775</v>
      </c>
      <c r="Z3751">
        <v>1.3694</v>
      </c>
      <c r="AB3751">
        <v>41775</v>
      </c>
      <c r="AC3751">
        <v>9.8519999999999996E-3</v>
      </c>
      <c r="AE3751">
        <v>41775</v>
      </c>
      <c r="AF3751">
        <v>1293.52</v>
      </c>
      <c r="AH3751">
        <v>41982</v>
      </c>
      <c r="AI3751">
        <v>63.82</v>
      </c>
      <c r="AK3751">
        <v>44826</v>
      </c>
      <c r="AL3751">
        <v>19247.72</v>
      </c>
      <c r="AQ3751">
        <v>41964</v>
      </c>
      <c r="AR3751" s="2">
        <v>119.6484375</v>
      </c>
      <c r="AT3751">
        <v>41962</v>
      </c>
      <c r="AU3751" s="2">
        <v>109.7734375</v>
      </c>
      <c r="AW3751">
        <v>41974</v>
      </c>
      <c r="AX3751" s="2">
        <v>127.515625</v>
      </c>
    </row>
    <row r="3752" spans="1:50" x14ac:dyDescent="0.25">
      <c r="A3752">
        <v>41971</v>
      </c>
      <c r="B3752">
        <v>2067.56</v>
      </c>
      <c r="D3752">
        <v>41971</v>
      </c>
      <c r="E3752">
        <v>17828.240000000002</v>
      </c>
      <c r="G3752">
        <v>41971</v>
      </c>
      <c r="H3752">
        <v>4337.79</v>
      </c>
      <c r="J3752">
        <v>41908</v>
      </c>
      <c r="K3752">
        <v>9490.5499999999993</v>
      </c>
      <c r="M3752">
        <v>41947</v>
      </c>
      <c r="N3752">
        <v>6453.97</v>
      </c>
      <c r="P3752">
        <v>41971</v>
      </c>
      <c r="Q3752">
        <v>704.2</v>
      </c>
      <c r="V3752">
        <v>43731</v>
      </c>
      <c r="W3752">
        <v>1210.45</v>
      </c>
      <c r="Y3752">
        <v>41778</v>
      </c>
      <c r="Z3752">
        <v>1.3709</v>
      </c>
      <c r="AB3752">
        <v>41778</v>
      </c>
      <c r="AC3752">
        <v>9.8519999999999996E-3</v>
      </c>
      <c r="AE3752">
        <v>41778</v>
      </c>
      <c r="AF3752">
        <v>1292.97</v>
      </c>
      <c r="AH3752">
        <v>41983</v>
      </c>
      <c r="AI3752">
        <v>60.94</v>
      </c>
      <c r="AK3752">
        <v>44827</v>
      </c>
      <c r="AL3752">
        <v>18852.060000000001</v>
      </c>
      <c r="AQ3752">
        <v>41967</v>
      </c>
      <c r="AR3752" s="2">
        <v>119.7109375</v>
      </c>
      <c r="AT3752">
        <v>41963</v>
      </c>
      <c r="AU3752" s="2">
        <v>109.8125</v>
      </c>
      <c r="AW3752">
        <v>41975</v>
      </c>
      <c r="AX3752" s="2">
        <v>126.953125</v>
      </c>
    </row>
    <row r="3753" spans="1:50" x14ac:dyDescent="0.25">
      <c r="A3753">
        <v>41974</v>
      </c>
      <c r="B3753">
        <v>2053.44</v>
      </c>
      <c r="D3753">
        <v>41974</v>
      </c>
      <c r="E3753">
        <v>17776.8</v>
      </c>
      <c r="G3753">
        <v>41974</v>
      </c>
      <c r="H3753">
        <v>4287.8100000000004</v>
      </c>
      <c r="J3753">
        <v>41911</v>
      </c>
      <c r="K3753">
        <v>9422.91</v>
      </c>
      <c r="M3753">
        <v>41948</v>
      </c>
      <c r="N3753">
        <v>6539.14</v>
      </c>
      <c r="P3753">
        <v>41974</v>
      </c>
      <c r="Q3753">
        <v>696.4</v>
      </c>
      <c r="V3753">
        <v>43732</v>
      </c>
      <c r="W3753">
        <v>1207.55</v>
      </c>
      <c r="Y3753">
        <v>41779</v>
      </c>
      <c r="Z3753">
        <v>1.3702000000000001</v>
      </c>
      <c r="AB3753">
        <v>41779</v>
      </c>
      <c r="AC3753">
        <v>9.8689999999999993E-3</v>
      </c>
      <c r="AE3753">
        <v>41779</v>
      </c>
      <c r="AF3753">
        <v>1294.3699999999999</v>
      </c>
      <c r="AH3753">
        <v>41984</v>
      </c>
      <c r="AI3753">
        <v>59.95</v>
      </c>
      <c r="AK3753">
        <v>44828</v>
      </c>
      <c r="AL3753">
        <v>19144.41</v>
      </c>
      <c r="AQ3753">
        <v>41968</v>
      </c>
      <c r="AR3753" s="2">
        <v>119.875</v>
      </c>
      <c r="AT3753">
        <v>41964</v>
      </c>
      <c r="AU3753" s="2">
        <v>109.828125</v>
      </c>
      <c r="AW3753">
        <v>41976</v>
      </c>
      <c r="AX3753" s="2">
        <v>126.890625</v>
      </c>
    </row>
    <row r="3754" spans="1:50" x14ac:dyDescent="0.25">
      <c r="A3754">
        <v>41975</v>
      </c>
      <c r="B3754">
        <v>2066.5500000000002</v>
      </c>
      <c r="D3754">
        <v>41975</v>
      </c>
      <c r="E3754">
        <v>17879.55</v>
      </c>
      <c r="G3754">
        <v>41975</v>
      </c>
      <c r="H3754">
        <v>4305.96</v>
      </c>
      <c r="J3754">
        <v>41912</v>
      </c>
      <c r="K3754">
        <v>9474.2999999999993</v>
      </c>
      <c r="M3754">
        <v>41949</v>
      </c>
      <c r="N3754">
        <v>6551.15</v>
      </c>
      <c r="P3754">
        <v>41975</v>
      </c>
      <c r="Q3754">
        <v>698.19</v>
      </c>
      <c r="V3754">
        <v>43733</v>
      </c>
      <c r="W3754">
        <v>1214.8</v>
      </c>
      <c r="Y3754">
        <v>41780</v>
      </c>
      <c r="Z3754">
        <v>1.3687</v>
      </c>
      <c r="AB3754">
        <v>41780</v>
      </c>
      <c r="AC3754">
        <v>9.8650000000000005E-3</v>
      </c>
      <c r="AE3754">
        <v>41780</v>
      </c>
      <c r="AF3754">
        <v>1292.04</v>
      </c>
      <c r="AH3754">
        <v>41985</v>
      </c>
      <c r="AI3754">
        <v>57.81</v>
      </c>
      <c r="AK3754">
        <v>44829</v>
      </c>
      <c r="AL3754">
        <v>18903.75</v>
      </c>
      <c r="AQ3754">
        <v>41969</v>
      </c>
      <c r="AR3754" s="2">
        <v>120.015625</v>
      </c>
      <c r="AT3754">
        <v>41967</v>
      </c>
      <c r="AU3754" s="2">
        <v>109.84375</v>
      </c>
      <c r="AW3754">
        <v>41977</v>
      </c>
      <c r="AX3754" s="2">
        <v>127.109375</v>
      </c>
    </row>
    <row r="3755" spans="1:50" x14ac:dyDescent="0.25">
      <c r="A3755">
        <v>41976</v>
      </c>
      <c r="B3755">
        <v>2074.33</v>
      </c>
      <c r="D3755">
        <v>41976</v>
      </c>
      <c r="E3755">
        <v>17912.62</v>
      </c>
      <c r="G3755">
        <v>41976</v>
      </c>
      <c r="H3755">
        <v>4312.93</v>
      </c>
      <c r="J3755">
        <v>41913</v>
      </c>
      <c r="K3755">
        <v>9382.0300000000007</v>
      </c>
      <c r="M3755">
        <v>41950</v>
      </c>
      <c r="N3755">
        <v>6567.24</v>
      </c>
      <c r="P3755">
        <v>41976</v>
      </c>
      <c r="Q3755">
        <v>701.39</v>
      </c>
      <c r="V3755">
        <v>43734</v>
      </c>
      <c r="W3755">
        <v>1216.97</v>
      </c>
      <c r="Y3755">
        <v>41781</v>
      </c>
      <c r="Z3755">
        <v>1.3655999999999999</v>
      </c>
      <c r="AB3755">
        <v>41781</v>
      </c>
      <c r="AC3755">
        <v>9.8289999999999992E-3</v>
      </c>
      <c r="AE3755">
        <v>41781</v>
      </c>
      <c r="AF3755">
        <v>1294.0999999999999</v>
      </c>
      <c r="AH3755">
        <v>41988</v>
      </c>
      <c r="AI3755">
        <v>55.91</v>
      </c>
      <c r="AK3755">
        <v>44830</v>
      </c>
      <c r="AL3755">
        <v>19113.38</v>
      </c>
      <c r="AQ3755">
        <v>41971</v>
      </c>
      <c r="AR3755" s="2">
        <v>120.203125</v>
      </c>
      <c r="AT3755">
        <v>41968</v>
      </c>
      <c r="AU3755" s="2">
        <v>109.890625</v>
      </c>
      <c r="AW3755">
        <v>41978</v>
      </c>
      <c r="AX3755" s="2">
        <v>126.515625</v>
      </c>
    </row>
    <row r="3756" spans="1:50" x14ac:dyDescent="0.25">
      <c r="A3756">
        <v>41977</v>
      </c>
      <c r="B3756">
        <v>2071.92</v>
      </c>
      <c r="D3756">
        <v>41977</v>
      </c>
      <c r="E3756">
        <v>17900.099999999999</v>
      </c>
      <c r="G3756">
        <v>41977</v>
      </c>
      <c r="H3756">
        <v>4311.93</v>
      </c>
      <c r="J3756">
        <v>41914</v>
      </c>
      <c r="K3756">
        <v>9195.68</v>
      </c>
      <c r="M3756">
        <v>41953</v>
      </c>
      <c r="N3756">
        <v>6611.25</v>
      </c>
      <c r="P3756">
        <v>41977</v>
      </c>
      <c r="Q3756">
        <v>702.13</v>
      </c>
      <c r="V3756">
        <v>43735</v>
      </c>
      <c r="W3756">
        <v>1216.3599999999999</v>
      </c>
      <c r="Y3756">
        <v>41782</v>
      </c>
      <c r="Z3756">
        <v>1.3629</v>
      </c>
      <c r="AB3756">
        <v>41782</v>
      </c>
      <c r="AC3756">
        <v>9.8069999999999997E-3</v>
      </c>
      <c r="AE3756">
        <v>41782</v>
      </c>
      <c r="AF3756">
        <v>1292.6099999999999</v>
      </c>
      <c r="AH3756">
        <v>41989</v>
      </c>
      <c r="AI3756">
        <v>55.93</v>
      </c>
      <c r="AK3756">
        <v>44831</v>
      </c>
      <c r="AL3756">
        <v>19072.71</v>
      </c>
      <c r="AQ3756">
        <v>41974</v>
      </c>
      <c r="AR3756" s="2">
        <v>120.15625</v>
      </c>
      <c r="AT3756">
        <v>41969</v>
      </c>
      <c r="AU3756" s="2">
        <v>109.9140625</v>
      </c>
      <c r="AW3756">
        <v>41981</v>
      </c>
      <c r="AX3756" s="2">
        <v>126.796875</v>
      </c>
    </row>
    <row r="3757" spans="1:50" x14ac:dyDescent="0.25">
      <c r="A3757">
        <v>41978</v>
      </c>
      <c r="B3757">
        <v>2075.37</v>
      </c>
      <c r="D3757">
        <v>41978</v>
      </c>
      <c r="E3757">
        <v>17958.79</v>
      </c>
      <c r="G3757">
        <v>41978</v>
      </c>
      <c r="H3757">
        <v>4311.57</v>
      </c>
      <c r="J3757">
        <v>41918</v>
      </c>
      <c r="K3757">
        <v>9209.51</v>
      </c>
      <c r="M3757">
        <v>41954</v>
      </c>
      <c r="N3757">
        <v>6627.4</v>
      </c>
      <c r="P3757">
        <v>41978</v>
      </c>
      <c r="Q3757">
        <v>701</v>
      </c>
      <c r="V3757">
        <v>43738</v>
      </c>
      <c r="W3757">
        <v>1218.8399999999999</v>
      </c>
      <c r="Y3757">
        <v>41785</v>
      </c>
      <c r="Z3757">
        <v>1.3646</v>
      </c>
      <c r="AB3757">
        <v>41785</v>
      </c>
      <c r="AC3757">
        <v>9.8119999999999995E-3</v>
      </c>
      <c r="AE3757">
        <v>41785</v>
      </c>
      <c r="AF3757">
        <v>1292.9100000000001</v>
      </c>
      <c r="AH3757">
        <v>41990</v>
      </c>
      <c r="AI3757">
        <v>56.47</v>
      </c>
      <c r="AK3757">
        <v>44832</v>
      </c>
      <c r="AL3757">
        <v>19567.79</v>
      </c>
      <c r="AQ3757">
        <v>41975</v>
      </c>
      <c r="AR3757" s="2">
        <v>119.84375</v>
      </c>
      <c r="AT3757">
        <v>41971</v>
      </c>
      <c r="AU3757" s="2">
        <v>109.9609375</v>
      </c>
      <c r="AW3757">
        <v>41982</v>
      </c>
      <c r="AX3757" s="2">
        <v>127.140625</v>
      </c>
    </row>
    <row r="3758" spans="1:50" x14ac:dyDescent="0.25">
      <c r="A3758">
        <v>41981</v>
      </c>
      <c r="B3758">
        <v>2060.31</v>
      </c>
      <c r="D3758">
        <v>41981</v>
      </c>
      <c r="E3758">
        <v>17852.48</v>
      </c>
      <c r="G3758">
        <v>41981</v>
      </c>
      <c r="H3758">
        <v>4278.34</v>
      </c>
      <c r="J3758">
        <v>41919</v>
      </c>
      <c r="K3758">
        <v>9086.2099999999991</v>
      </c>
      <c r="M3758">
        <v>41955</v>
      </c>
      <c r="N3758">
        <v>6611.04</v>
      </c>
      <c r="P3758">
        <v>41981</v>
      </c>
      <c r="Q3758">
        <v>692.45</v>
      </c>
      <c r="V3758">
        <v>43739</v>
      </c>
      <c r="W3758">
        <v>1217.29</v>
      </c>
      <c r="Y3758">
        <v>41786</v>
      </c>
      <c r="Z3758">
        <v>1.3634999999999999</v>
      </c>
      <c r="AB3758">
        <v>41786</v>
      </c>
      <c r="AC3758">
        <v>9.8069999999999997E-3</v>
      </c>
      <c r="AE3758">
        <v>41786</v>
      </c>
      <c r="AF3758">
        <v>1264.95</v>
      </c>
      <c r="AH3758">
        <v>41991</v>
      </c>
      <c r="AI3758">
        <v>54.11</v>
      </c>
      <c r="AK3758">
        <v>44833</v>
      </c>
      <c r="AL3758">
        <v>19508.14</v>
      </c>
      <c r="AQ3758">
        <v>41976</v>
      </c>
      <c r="AR3758" s="2">
        <v>119.7578125</v>
      </c>
      <c r="AT3758">
        <v>41974</v>
      </c>
      <c r="AU3758" s="2">
        <v>109.9609375</v>
      </c>
      <c r="AW3758">
        <v>41983</v>
      </c>
      <c r="AX3758" s="2">
        <v>127.625</v>
      </c>
    </row>
    <row r="3759" spans="1:50" x14ac:dyDescent="0.25">
      <c r="A3759">
        <v>41982</v>
      </c>
      <c r="B3759">
        <v>2059.8200000000002</v>
      </c>
      <c r="D3759">
        <v>41982</v>
      </c>
      <c r="E3759">
        <v>17801.2</v>
      </c>
      <c r="G3759">
        <v>41982</v>
      </c>
      <c r="H3759">
        <v>4294.67</v>
      </c>
      <c r="J3759">
        <v>41920</v>
      </c>
      <c r="K3759">
        <v>8995.33</v>
      </c>
      <c r="M3759">
        <v>41956</v>
      </c>
      <c r="N3759">
        <v>6635.45</v>
      </c>
      <c r="P3759">
        <v>41982</v>
      </c>
      <c r="Q3759">
        <v>695.71</v>
      </c>
      <c r="V3759">
        <v>43740</v>
      </c>
      <c r="W3759">
        <v>1216.69</v>
      </c>
      <c r="Y3759">
        <v>41787</v>
      </c>
      <c r="Z3759">
        <v>1.3591</v>
      </c>
      <c r="AB3759">
        <v>41787</v>
      </c>
      <c r="AC3759">
        <v>9.8189999999999996E-3</v>
      </c>
      <c r="AE3759">
        <v>41787</v>
      </c>
      <c r="AF3759">
        <v>1258.1400000000001</v>
      </c>
      <c r="AH3759">
        <v>41992</v>
      </c>
      <c r="AI3759">
        <v>56.52</v>
      </c>
      <c r="AK3759">
        <v>44834</v>
      </c>
      <c r="AL3759">
        <v>19425.13</v>
      </c>
      <c r="AQ3759">
        <v>41977</v>
      </c>
      <c r="AR3759" s="2">
        <v>119.8671875</v>
      </c>
      <c r="AT3759">
        <v>41975</v>
      </c>
      <c r="AU3759" s="2">
        <v>109.8984375</v>
      </c>
      <c r="AW3759">
        <v>41984</v>
      </c>
      <c r="AX3759" s="2">
        <v>127.359375</v>
      </c>
    </row>
    <row r="3760" spans="1:50" x14ac:dyDescent="0.25">
      <c r="A3760">
        <v>41983</v>
      </c>
      <c r="B3760">
        <v>2026.14</v>
      </c>
      <c r="D3760">
        <v>41983</v>
      </c>
      <c r="E3760">
        <v>17533.150000000001</v>
      </c>
      <c r="G3760">
        <v>41983</v>
      </c>
      <c r="H3760">
        <v>4224.87</v>
      </c>
      <c r="J3760">
        <v>41921</v>
      </c>
      <c r="K3760">
        <v>9005.02</v>
      </c>
      <c r="M3760">
        <v>41957</v>
      </c>
      <c r="N3760">
        <v>6654.37</v>
      </c>
      <c r="P3760">
        <v>41983</v>
      </c>
      <c r="Q3760">
        <v>684.33</v>
      </c>
      <c r="V3760">
        <v>43741</v>
      </c>
      <c r="W3760">
        <v>1214.04</v>
      </c>
      <c r="Y3760">
        <v>41788</v>
      </c>
      <c r="Z3760">
        <v>1.3602000000000001</v>
      </c>
      <c r="AB3760">
        <v>41788</v>
      </c>
      <c r="AC3760">
        <v>9.8239999999999994E-3</v>
      </c>
      <c r="AE3760">
        <v>41788</v>
      </c>
      <c r="AF3760">
        <v>1255.56</v>
      </c>
      <c r="AH3760">
        <v>41995</v>
      </c>
      <c r="AI3760">
        <v>55.26</v>
      </c>
      <c r="AK3760">
        <v>44835</v>
      </c>
      <c r="AL3760">
        <v>19252.71</v>
      </c>
      <c r="AQ3760">
        <v>41978</v>
      </c>
      <c r="AR3760" s="2">
        <v>119.34375</v>
      </c>
      <c r="AT3760">
        <v>41976</v>
      </c>
      <c r="AU3760" s="2">
        <v>109.8515625</v>
      </c>
      <c r="AW3760">
        <v>41985</v>
      </c>
      <c r="AX3760" s="2">
        <v>127.953125</v>
      </c>
    </row>
    <row r="3761" spans="1:50" x14ac:dyDescent="0.25">
      <c r="A3761">
        <v>41984</v>
      </c>
      <c r="B3761">
        <v>2035.33</v>
      </c>
      <c r="D3761">
        <v>41984</v>
      </c>
      <c r="E3761">
        <v>17596.34</v>
      </c>
      <c r="G3761">
        <v>41984</v>
      </c>
      <c r="H3761">
        <v>4246.4799999999996</v>
      </c>
      <c r="J3761">
        <v>41922</v>
      </c>
      <c r="K3761">
        <v>8788.81</v>
      </c>
      <c r="M3761">
        <v>41960</v>
      </c>
      <c r="N3761">
        <v>6671.97</v>
      </c>
      <c r="P3761">
        <v>41984</v>
      </c>
      <c r="Q3761">
        <v>687.79</v>
      </c>
      <c r="V3761">
        <v>43742</v>
      </c>
      <c r="W3761">
        <v>1211.76</v>
      </c>
      <c r="Y3761">
        <v>41789</v>
      </c>
      <c r="Z3761">
        <v>1.3634999999999999</v>
      </c>
      <c r="AB3761">
        <v>41789</v>
      </c>
      <c r="AC3761">
        <v>9.8250000000000004E-3</v>
      </c>
      <c r="AE3761">
        <v>41789</v>
      </c>
      <c r="AF3761">
        <v>1249.68</v>
      </c>
      <c r="AH3761">
        <v>41996</v>
      </c>
      <c r="AI3761">
        <v>57.12</v>
      </c>
      <c r="AK3761">
        <v>44836</v>
      </c>
      <c r="AL3761">
        <v>19234.63</v>
      </c>
      <c r="AQ3761">
        <v>41981</v>
      </c>
      <c r="AR3761" s="2">
        <v>119.4140625</v>
      </c>
      <c r="AT3761">
        <v>41977</v>
      </c>
      <c r="AU3761" s="2">
        <v>109.8828125</v>
      </c>
      <c r="AW3761">
        <v>41988</v>
      </c>
      <c r="AX3761" s="2">
        <v>127.703125</v>
      </c>
    </row>
    <row r="3762" spans="1:50" x14ac:dyDescent="0.25">
      <c r="A3762">
        <v>41985</v>
      </c>
      <c r="B3762">
        <v>2002.33</v>
      </c>
      <c r="D3762">
        <v>41985</v>
      </c>
      <c r="E3762">
        <v>17280.830000000002</v>
      </c>
      <c r="G3762">
        <v>41985</v>
      </c>
      <c r="H3762">
        <v>4199.29</v>
      </c>
      <c r="J3762">
        <v>41925</v>
      </c>
      <c r="K3762">
        <v>8812.43</v>
      </c>
      <c r="M3762">
        <v>41961</v>
      </c>
      <c r="N3762">
        <v>6709.13</v>
      </c>
      <c r="P3762">
        <v>41985</v>
      </c>
      <c r="Q3762">
        <v>677.04</v>
      </c>
      <c r="V3762">
        <v>43745</v>
      </c>
      <c r="W3762">
        <v>1214.2</v>
      </c>
      <c r="Y3762">
        <v>41792</v>
      </c>
      <c r="Z3762">
        <v>1.3596999999999999</v>
      </c>
      <c r="AB3762">
        <v>41792</v>
      </c>
      <c r="AC3762">
        <v>9.7669999999999996E-3</v>
      </c>
      <c r="AE3762">
        <v>41792</v>
      </c>
      <c r="AF3762">
        <v>1243.93</v>
      </c>
      <c r="AH3762">
        <v>41997</v>
      </c>
      <c r="AI3762">
        <v>55.84</v>
      </c>
      <c r="AK3762">
        <v>44837</v>
      </c>
      <c r="AL3762">
        <v>19597.13</v>
      </c>
      <c r="AQ3762">
        <v>41982</v>
      </c>
      <c r="AR3762" s="2">
        <v>119.6171875</v>
      </c>
      <c r="AT3762">
        <v>41978</v>
      </c>
      <c r="AU3762" s="2">
        <v>109.6875</v>
      </c>
      <c r="AW3762">
        <v>41989</v>
      </c>
      <c r="AX3762" s="2">
        <v>128.109375</v>
      </c>
    </row>
    <row r="3763" spans="1:50" x14ac:dyDescent="0.25">
      <c r="A3763">
        <v>41988</v>
      </c>
      <c r="B3763">
        <v>1989.63</v>
      </c>
      <c r="D3763">
        <v>41988</v>
      </c>
      <c r="E3763">
        <v>17180.84</v>
      </c>
      <c r="G3763">
        <v>41988</v>
      </c>
      <c r="H3763">
        <v>4157.42</v>
      </c>
      <c r="J3763">
        <v>41926</v>
      </c>
      <c r="K3763">
        <v>8825.2099999999991</v>
      </c>
      <c r="M3763">
        <v>41962</v>
      </c>
      <c r="N3763">
        <v>6696.6</v>
      </c>
      <c r="P3763">
        <v>41988</v>
      </c>
      <c r="Q3763">
        <v>673.03</v>
      </c>
      <c r="V3763">
        <v>43746</v>
      </c>
      <c r="W3763">
        <v>1215.94</v>
      </c>
      <c r="Y3763">
        <v>41793</v>
      </c>
      <c r="Z3763">
        <v>1.3628</v>
      </c>
      <c r="AB3763">
        <v>41793</v>
      </c>
      <c r="AC3763">
        <v>9.7549999999999998E-3</v>
      </c>
      <c r="AE3763">
        <v>41793</v>
      </c>
      <c r="AF3763">
        <v>1244.95</v>
      </c>
      <c r="AH3763">
        <v>41999</v>
      </c>
      <c r="AI3763">
        <v>54.73</v>
      </c>
      <c r="AK3763">
        <v>44838</v>
      </c>
      <c r="AL3763">
        <v>20340.91</v>
      </c>
      <c r="AQ3763">
        <v>41983</v>
      </c>
      <c r="AR3763" s="2">
        <v>119.8984375</v>
      </c>
      <c r="AT3763">
        <v>41981</v>
      </c>
      <c r="AU3763" s="2">
        <v>109.703125</v>
      </c>
      <c r="AW3763">
        <v>41990</v>
      </c>
      <c r="AX3763" s="2">
        <v>127.4375</v>
      </c>
    </row>
    <row r="3764" spans="1:50" x14ac:dyDescent="0.25">
      <c r="A3764">
        <v>41989</v>
      </c>
      <c r="B3764">
        <v>1972.74</v>
      </c>
      <c r="D3764">
        <v>41989</v>
      </c>
      <c r="E3764">
        <v>17068.87</v>
      </c>
      <c r="G3764">
        <v>41989</v>
      </c>
      <c r="H3764">
        <v>4089.6</v>
      </c>
      <c r="J3764">
        <v>41927</v>
      </c>
      <c r="K3764">
        <v>8571.9500000000007</v>
      </c>
      <c r="M3764">
        <v>41963</v>
      </c>
      <c r="N3764">
        <v>6678.9</v>
      </c>
      <c r="P3764">
        <v>41989</v>
      </c>
      <c r="Q3764">
        <v>663.13</v>
      </c>
      <c r="V3764">
        <v>43747</v>
      </c>
      <c r="W3764">
        <v>1215.8599999999999</v>
      </c>
      <c r="Y3764">
        <v>41794</v>
      </c>
      <c r="Z3764">
        <v>1.3599000000000001</v>
      </c>
      <c r="AB3764">
        <v>41794</v>
      </c>
      <c r="AC3764">
        <v>9.7330000000000003E-3</v>
      </c>
      <c r="AE3764">
        <v>41794</v>
      </c>
      <c r="AF3764">
        <v>1243.94</v>
      </c>
      <c r="AH3764">
        <v>42002</v>
      </c>
      <c r="AI3764">
        <v>53.61</v>
      </c>
      <c r="AK3764">
        <v>44839</v>
      </c>
      <c r="AL3764">
        <v>19988.419999999998</v>
      </c>
      <c r="AQ3764">
        <v>41984</v>
      </c>
      <c r="AR3764" s="2">
        <v>119.71875</v>
      </c>
      <c r="AT3764">
        <v>41982</v>
      </c>
      <c r="AU3764" s="2">
        <v>109.71875</v>
      </c>
      <c r="AW3764">
        <v>41991</v>
      </c>
      <c r="AX3764" s="2">
        <v>127.015625</v>
      </c>
    </row>
    <row r="3765" spans="1:50" x14ac:dyDescent="0.25">
      <c r="A3765">
        <v>41990</v>
      </c>
      <c r="B3765">
        <v>2012.89</v>
      </c>
      <c r="D3765">
        <v>41990</v>
      </c>
      <c r="E3765">
        <v>17356.87</v>
      </c>
      <c r="G3765">
        <v>41990</v>
      </c>
      <c r="H3765">
        <v>4165.1000000000004</v>
      </c>
      <c r="J3765">
        <v>41928</v>
      </c>
      <c r="K3765">
        <v>8582.9</v>
      </c>
      <c r="M3765">
        <v>41964</v>
      </c>
      <c r="N3765">
        <v>6750.76</v>
      </c>
      <c r="P3765">
        <v>41990</v>
      </c>
      <c r="Q3765">
        <v>675.85</v>
      </c>
      <c r="V3765">
        <v>43748</v>
      </c>
      <c r="W3765">
        <v>1211.3900000000001</v>
      </c>
      <c r="Y3765">
        <v>41795</v>
      </c>
      <c r="Z3765">
        <v>1.3660000000000001</v>
      </c>
      <c r="AB3765">
        <v>41795</v>
      </c>
      <c r="AC3765">
        <v>9.7640000000000001E-3</v>
      </c>
      <c r="AE3765">
        <v>41795</v>
      </c>
      <c r="AF3765">
        <v>1253.6300000000001</v>
      </c>
      <c r="AH3765">
        <v>42003</v>
      </c>
      <c r="AI3765">
        <v>54.12</v>
      </c>
      <c r="AK3765">
        <v>44840</v>
      </c>
      <c r="AL3765">
        <v>20051.13</v>
      </c>
      <c r="AQ3765">
        <v>41985</v>
      </c>
      <c r="AR3765" s="2">
        <v>120.0859375</v>
      </c>
      <c r="AT3765">
        <v>41983</v>
      </c>
      <c r="AU3765" s="2">
        <v>109.8125</v>
      </c>
      <c r="AW3765">
        <v>41992</v>
      </c>
      <c r="AX3765" s="2">
        <v>127.140625</v>
      </c>
    </row>
    <row r="3766" spans="1:50" x14ac:dyDescent="0.25">
      <c r="A3766">
        <v>41991</v>
      </c>
      <c r="B3766">
        <v>2061.23</v>
      </c>
      <c r="D3766">
        <v>41991</v>
      </c>
      <c r="E3766">
        <v>17778.150000000001</v>
      </c>
      <c r="G3766">
        <v>41991</v>
      </c>
      <c r="H3766">
        <v>4267.7700000000004</v>
      </c>
      <c r="J3766">
        <v>41929</v>
      </c>
      <c r="K3766">
        <v>8850.27</v>
      </c>
      <c r="M3766">
        <v>41967</v>
      </c>
      <c r="N3766">
        <v>6729.79</v>
      </c>
      <c r="P3766">
        <v>41991</v>
      </c>
      <c r="Q3766">
        <v>696.38</v>
      </c>
      <c r="V3766">
        <v>43749</v>
      </c>
      <c r="W3766">
        <v>1206.01</v>
      </c>
      <c r="Y3766">
        <v>41796</v>
      </c>
      <c r="Z3766">
        <v>1.3643000000000001</v>
      </c>
      <c r="AB3766">
        <v>41796</v>
      </c>
      <c r="AC3766">
        <v>9.7579999999999993E-3</v>
      </c>
      <c r="AE3766">
        <v>41796</v>
      </c>
      <c r="AF3766">
        <v>1253.23</v>
      </c>
      <c r="AH3766">
        <v>42004</v>
      </c>
      <c r="AI3766">
        <v>53.27</v>
      </c>
      <c r="AK3766">
        <v>44841</v>
      </c>
      <c r="AL3766">
        <v>19551.560000000001</v>
      </c>
      <c r="AQ3766">
        <v>41988</v>
      </c>
      <c r="AR3766" s="2">
        <v>119.875</v>
      </c>
      <c r="AT3766">
        <v>41984</v>
      </c>
      <c r="AU3766" s="2">
        <v>109.75</v>
      </c>
      <c r="AW3766">
        <v>41995</v>
      </c>
      <c r="AX3766" s="2">
        <v>126.703125</v>
      </c>
    </row>
    <row r="3767" spans="1:50" x14ac:dyDescent="0.25">
      <c r="A3767">
        <v>41992</v>
      </c>
      <c r="B3767">
        <v>2070.65</v>
      </c>
      <c r="D3767">
        <v>41992</v>
      </c>
      <c r="E3767">
        <v>17804.8</v>
      </c>
      <c r="G3767">
        <v>41992</v>
      </c>
      <c r="H3767">
        <v>4281.78</v>
      </c>
      <c r="J3767">
        <v>41932</v>
      </c>
      <c r="K3767">
        <v>8717.76</v>
      </c>
      <c r="M3767">
        <v>41968</v>
      </c>
      <c r="N3767">
        <v>6731.14</v>
      </c>
      <c r="P3767">
        <v>41992</v>
      </c>
      <c r="Q3767">
        <v>697.01</v>
      </c>
      <c r="V3767">
        <v>43752</v>
      </c>
      <c r="W3767">
        <v>1208.28</v>
      </c>
      <c r="Y3767">
        <v>41799</v>
      </c>
      <c r="Z3767">
        <v>1.3593999999999999</v>
      </c>
      <c r="AB3767">
        <v>41799</v>
      </c>
      <c r="AC3767">
        <v>9.7529999999999995E-3</v>
      </c>
      <c r="AE3767">
        <v>41799</v>
      </c>
      <c r="AF3767">
        <v>1252.3399999999999</v>
      </c>
      <c r="AH3767">
        <v>42006</v>
      </c>
      <c r="AI3767">
        <v>52.69</v>
      </c>
      <c r="AK3767">
        <v>44842</v>
      </c>
      <c r="AL3767">
        <v>19456.38</v>
      </c>
      <c r="AQ3767">
        <v>41989</v>
      </c>
      <c r="AR3767" s="2">
        <v>120.125</v>
      </c>
      <c r="AT3767">
        <v>41985</v>
      </c>
      <c r="AU3767" s="2">
        <v>109.8671875</v>
      </c>
      <c r="AW3767">
        <v>41996</v>
      </c>
      <c r="AX3767" s="2">
        <v>126</v>
      </c>
    </row>
    <row r="3768" spans="1:50" x14ac:dyDescent="0.25">
      <c r="A3768">
        <v>41995</v>
      </c>
      <c r="B3768">
        <v>2078.54</v>
      </c>
      <c r="D3768">
        <v>41995</v>
      </c>
      <c r="E3768">
        <v>17959.439999999999</v>
      </c>
      <c r="G3768">
        <v>41995</v>
      </c>
      <c r="H3768">
        <v>4293.67</v>
      </c>
      <c r="J3768">
        <v>41933</v>
      </c>
      <c r="K3768">
        <v>8886.9599999999991</v>
      </c>
      <c r="M3768">
        <v>41969</v>
      </c>
      <c r="N3768">
        <v>6729.17</v>
      </c>
      <c r="P3768">
        <v>41995</v>
      </c>
      <c r="Q3768">
        <v>704.56</v>
      </c>
      <c r="V3768">
        <v>43753</v>
      </c>
      <c r="W3768">
        <v>1206.5899999999999</v>
      </c>
      <c r="Y3768">
        <v>41800</v>
      </c>
      <c r="Z3768">
        <v>1.3547</v>
      </c>
      <c r="AB3768">
        <v>41800</v>
      </c>
      <c r="AC3768">
        <v>9.7699999999999992E-3</v>
      </c>
      <c r="AE3768">
        <v>41800</v>
      </c>
      <c r="AF3768">
        <v>1259.9000000000001</v>
      </c>
      <c r="AH3768">
        <v>42009</v>
      </c>
      <c r="AI3768">
        <v>50.04</v>
      </c>
      <c r="AK3768">
        <v>44843</v>
      </c>
      <c r="AL3768">
        <v>19485.5</v>
      </c>
      <c r="AQ3768">
        <v>41990</v>
      </c>
      <c r="AR3768" s="2">
        <v>119.65625</v>
      </c>
      <c r="AT3768">
        <v>41988</v>
      </c>
      <c r="AU3768" s="2">
        <v>109.7890625</v>
      </c>
      <c r="AW3768">
        <v>41997</v>
      </c>
      <c r="AX3768" s="2">
        <v>125.953125</v>
      </c>
    </row>
    <row r="3769" spans="1:50" x14ac:dyDescent="0.25">
      <c r="A3769">
        <v>41996</v>
      </c>
      <c r="B3769">
        <v>2082.17</v>
      </c>
      <c r="D3769">
        <v>41996</v>
      </c>
      <c r="E3769">
        <v>18024.169999999998</v>
      </c>
      <c r="G3769">
        <v>41996</v>
      </c>
      <c r="H3769">
        <v>4279.3</v>
      </c>
      <c r="J3769">
        <v>41934</v>
      </c>
      <c r="K3769">
        <v>8940.14</v>
      </c>
      <c r="M3769">
        <v>41970</v>
      </c>
      <c r="N3769">
        <v>6723.42</v>
      </c>
      <c r="P3769">
        <v>41996</v>
      </c>
      <c r="Q3769">
        <v>706.51</v>
      </c>
      <c r="V3769">
        <v>43754</v>
      </c>
      <c r="W3769">
        <v>1204.0899999999999</v>
      </c>
      <c r="Y3769">
        <v>41801</v>
      </c>
      <c r="Z3769">
        <v>1.3532</v>
      </c>
      <c r="AB3769">
        <v>41801</v>
      </c>
      <c r="AC3769">
        <v>9.7970000000000002E-3</v>
      </c>
      <c r="AE3769">
        <v>41801</v>
      </c>
      <c r="AF3769">
        <v>1261.07</v>
      </c>
      <c r="AH3769">
        <v>42010</v>
      </c>
      <c r="AI3769">
        <v>47.93</v>
      </c>
      <c r="AK3769">
        <v>44844</v>
      </c>
      <c r="AL3769">
        <v>19241.2</v>
      </c>
      <c r="AQ3769">
        <v>41991</v>
      </c>
      <c r="AR3769" s="2">
        <v>119.4921875</v>
      </c>
      <c r="AT3769">
        <v>41989</v>
      </c>
      <c r="AU3769" s="2">
        <v>109.84375</v>
      </c>
      <c r="AW3769">
        <v>41999</v>
      </c>
      <c r="AX3769" s="2">
        <v>126.015625</v>
      </c>
    </row>
    <row r="3770" spans="1:50" x14ac:dyDescent="0.25">
      <c r="A3770">
        <v>41997</v>
      </c>
      <c r="B3770">
        <v>2081.88</v>
      </c>
      <c r="D3770">
        <v>41997</v>
      </c>
      <c r="E3770">
        <v>18030.21</v>
      </c>
      <c r="G3770">
        <v>41997</v>
      </c>
      <c r="H3770">
        <v>4283.1000000000004</v>
      </c>
      <c r="J3770">
        <v>41935</v>
      </c>
      <c r="K3770">
        <v>9047.31</v>
      </c>
      <c r="M3770">
        <v>41971</v>
      </c>
      <c r="N3770">
        <v>6722.62</v>
      </c>
      <c r="P3770">
        <v>41997</v>
      </c>
      <c r="Q3770">
        <v>705.84</v>
      </c>
      <c r="V3770">
        <v>43755</v>
      </c>
      <c r="W3770">
        <v>1199.73</v>
      </c>
      <c r="Y3770">
        <v>41802</v>
      </c>
      <c r="Z3770">
        <v>1.3552</v>
      </c>
      <c r="AB3770">
        <v>41802</v>
      </c>
      <c r="AC3770">
        <v>9.8329999999999997E-3</v>
      </c>
      <c r="AE3770">
        <v>41802</v>
      </c>
      <c r="AF3770">
        <v>1273.46</v>
      </c>
      <c r="AH3770">
        <v>42011</v>
      </c>
      <c r="AI3770">
        <v>48.65</v>
      </c>
      <c r="AK3770">
        <v>44845</v>
      </c>
      <c r="AL3770">
        <v>19019.099999999999</v>
      </c>
      <c r="AQ3770">
        <v>41992</v>
      </c>
      <c r="AR3770" s="2">
        <v>119.4921875</v>
      </c>
      <c r="AT3770">
        <v>41990</v>
      </c>
      <c r="AU3770" s="2">
        <v>109.75</v>
      </c>
      <c r="AW3770">
        <v>42002</v>
      </c>
      <c r="AX3770" s="2">
        <v>126.390625</v>
      </c>
    </row>
    <row r="3771" spans="1:50" x14ac:dyDescent="0.25">
      <c r="A3771">
        <v>41999</v>
      </c>
      <c r="B3771">
        <v>2088.77</v>
      </c>
      <c r="D3771">
        <v>41999</v>
      </c>
      <c r="E3771">
        <v>18053.71</v>
      </c>
      <c r="G3771">
        <v>41999</v>
      </c>
      <c r="H3771">
        <v>4314.1000000000004</v>
      </c>
      <c r="J3771">
        <v>41936</v>
      </c>
      <c r="K3771">
        <v>8987.7999999999993</v>
      </c>
      <c r="M3771">
        <v>41974</v>
      </c>
      <c r="N3771">
        <v>6656.37</v>
      </c>
      <c r="P3771">
        <v>41999</v>
      </c>
      <c r="Q3771">
        <v>708.74</v>
      </c>
      <c r="V3771">
        <v>43756</v>
      </c>
      <c r="W3771">
        <v>1196.0899999999999</v>
      </c>
      <c r="Y3771">
        <v>41803</v>
      </c>
      <c r="Z3771">
        <v>1.3540000000000001</v>
      </c>
      <c r="AB3771">
        <v>41803</v>
      </c>
      <c r="AC3771">
        <v>9.7990000000000004E-3</v>
      </c>
      <c r="AE3771">
        <v>41803</v>
      </c>
      <c r="AF3771">
        <v>1276.96</v>
      </c>
      <c r="AH3771">
        <v>42012</v>
      </c>
      <c r="AI3771">
        <v>48.79</v>
      </c>
      <c r="AK3771">
        <v>44846</v>
      </c>
      <c r="AL3771">
        <v>19169.43</v>
      </c>
      <c r="AQ3771">
        <v>41995</v>
      </c>
      <c r="AR3771" s="2">
        <v>119.4140625</v>
      </c>
      <c r="AT3771">
        <v>41991</v>
      </c>
      <c r="AU3771" s="2">
        <v>109.71875</v>
      </c>
      <c r="AW3771">
        <v>42003</v>
      </c>
      <c r="AX3771" s="2">
        <v>126.578125</v>
      </c>
    </row>
    <row r="3772" spans="1:50" x14ac:dyDescent="0.25">
      <c r="A3772">
        <v>42002</v>
      </c>
      <c r="B3772">
        <v>2090.5700000000002</v>
      </c>
      <c r="D3772">
        <v>42002</v>
      </c>
      <c r="E3772">
        <v>18038.23</v>
      </c>
      <c r="G3772">
        <v>42002</v>
      </c>
      <c r="H3772">
        <v>4312.6400000000003</v>
      </c>
      <c r="J3772">
        <v>41939</v>
      </c>
      <c r="K3772">
        <v>8902.61</v>
      </c>
      <c r="M3772">
        <v>41975</v>
      </c>
      <c r="N3772">
        <v>6742.1</v>
      </c>
      <c r="P3772">
        <v>42002</v>
      </c>
      <c r="Q3772">
        <v>705.27</v>
      </c>
      <c r="V3772">
        <v>43759</v>
      </c>
      <c r="W3772">
        <v>1196.03</v>
      </c>
      <c r="Y3772">
        <v>41806</v>
      </c>
      <c r="Z3772">
        <v>1.3573999999999999</v>
      </c>
      <c r="AB3772">
        <v>41806</v>
      </c>
      <c r="AC3772">
        <v>9.8200000000000006E-3</v>
      </c>
      <c r="AE3772">
        <v>41806</v>
      </c>
      <c r="AF3772">
        <v>1272</v>
      </c>
      <c r="AH3772">
        <v>42013</v>
      </c>
      <c r="AI3772">
        <v>48.36</v>
      </c>
      <c r="AK3772">
        <v>44847</v>
      </c>
      <c r="AL3772">
        <v>19386.990000000002</v>
      </c>
      <c r="AQ3772">
        <v>41996</v>
      </c>
      <c r="AR3772" s="2">
        <v>119.1015625</v>
      </c>
      <c r="AT3772">
        <v>41992</v>
      </c>
      <c r="AU3772" s="2">
        <v>109.6875</v>
      </c>
      <c r="AW3772">
        <v>42004</v>
      </c>
      <c r="AX3772" s="2">
        <v>126.796875</v>
      </c>
    </row>
    <row r="3773" spans="1:50" x14ac:dyDescent="0.25">
      <c r="A3773">
        <v>42003</v>
      </c>
      <c r="B3773">
        <v>2080.35</v>
      </c>
      <c r="D3773">
        <v>42003</v>
      </c>
      <c r="E3773">
        <v>17983.07</v>
      </c>
      <c r="G3773">
        <v>42003</v>
      </c>
      <c r="H3773">
        <v>4282.3500000000004</v>
      </c>
      <c r="J3773">
        <v>41940</v>
      </c>
      <c r="K3773">
        <v>9068.19</v>
      </c>
      <c r="M3773">
        <v>41976</v>
      </c>
      <c r="N3773">
        <v>6716.63</v>
      </c>
      <c r="P3773">
        <v>42003</v>
      </c>
      <c r="Q3773">
        <v>700.34</v>
      </c>
      <c r="V3773">
        <v>43760</v>
      </c>
      <c r="W3773">
        <v>1197.19</v>
      </c>
      <c r="Y3773">
        <v>41807</v>
      </c>
      <c r="Z3773">
        <v>1.3547</v>
      </c>
      <c r="AB3773">
        <v>41807</v>
      </c>
      <c r="AC3773">
        <v>9.7900000000000001E-3</v>
      </c>
      <c r="AE3773">
        <v>41807</v>
      </c>
      <c r="AF3773">
        <v>1270.58</v>
      </c>
      <c r="AH3773">
        <v>42016</v>
      </c>
      <c r="AI3773">
        <v>46.07</v>
      </c>
      <c r="AK3773">
        <v>44848</v>
      </c>
      <c r="AL3773">
        <v>19177.310000000001</v>
      </c>
      <c r="AQ3773">
        <v>41997</v>
      </c>
      <c r="AR3773" s="2">
        <v>119.109375</v>
      </c>
      <c r="AT3773">
        <v>41995</v>
      </c>
      <c r="AU3773" s="2">
        <v>109.6640625</v>
      </c>
      <c r="AW3773">
        <v>42006</v>
      </c>
      <c r="AX3773" s="2">
        <v>127.15625</v>
      </c>
    </row>
    <row r="3774" spans="1:50" x14ac:dyDescent="0.25">
      <c r="A3774">
        <v>42004</v>
      </c>
      <c r="B3774">
        <v>2058.9</v>
      </c>
      <c r="D3774">
        <v>42004</v>
      </c>
      <c r="E3774">
        <v>17823.07</v>
      </c>
      <c r="G3774">
        <v>42004</v>
      </c>
      <c r="H3774">
        <v>4236.28</v>
      </c>
      <c r="J3774">
        <v>41941</v>
      </c>
      <c r="K3774">
        <v>9082.81</v>
      </c>
      <c r="M3774">
        <v>41977</v>
      </c>
      <c r="N3774">
        <v>6679.37</v>
      </c>
      <c r="P3774">
        <v>42004</v>
      </c>
      <c r="Q3774">
        <v>691.95</v>
      </c>
      <c r="V3774">
        <v>43761</v>
      </c>
      <c r="W3774">
        <v>1197.1400000000001</v>
      </c>
      <c r="Y3774">
        <v>41808</v>
      </c>
      <c r="Z3774">
        <v>1.3594999999999999</v>
      </c>
      <c r="AB3774">
        <v>41808</v>
      </c>
      <c r="AC3774">
        <v>9.8110000000000003E-3</v>
      </c>
      <c r="AE3774">
        <v>41808</v>
      </c>
      <c r="AF3774">
        <v>1277.71</v>
      </c>
      <c r="AH3774">
        <v>42017</v>
      </c>
      <c r="AI3774">
        <v>45.89</v>
      </c>
      <c r="AK3774">
        <v>44849</v>
      </c>
      <c r="AL3774">
        <v>19097.54</v>
      </c>
      <c r="AQ3774">
        <v>41999</v>
      </c>
      <c r="AR3774" s="2">
        <v>119.125</v>
      </c>
      <c r="AT3774">
        <v>41996</v>
      </c>
      <c r="AU3774" s="2">
        <v>109.6015625</v>
      </c>
      <c r="AW3774">
        <v>42009</v>
      </c>
      <c r="AX3774" s="2">
        <v>127.765625</v>
      </c>
    </row>
    <row r="3775" spans="1:50" x14ac:dyDescent="0.25">
      <c r="A3775">
        <v>42006</v>
      </c>
      <c r="B3775">
        <v>2058.1999999999998</v>
      </c>
      <c r="D3775">
        <v>42006</v>
      </c>
      <c r="E3775">
        <v>17832.990000000002</v>
      </c>
      <c r="G3775">
        <v>42006</v>
      </c>
      <c r="H3775">
        <v>4230.24</v>
      </c>
      <c r="J3775">
        <v>41942</v>
      </c>
      <c r="K3775">
        <v>9114.84</v>
      </c>
      <c r="M3775">
        <v>41978</v>
      </c>
      <c r="N3775">
        <v>6742.84</v>
      </c>
      <c r="P3775">
        <v>42006</v>
      </c>
      <c r="Q3775">
        <v>690.92</v>
      </c>
      <c r="V3775">
        <v>43762</v>
      </c>
      <c r="W3775">
        <v>1199.51</v>
      </c>
      <c r="Y3775">
        <v>41809</v>
      </c>
      <c r="Z3775">
        <v>1.3608</v>
      </c>
      <c r="AB3775">
        <v>41809</v>
      </c>
      <c r="AC3775">
        <v>9.8099999999999993E-3</v>
      </c>
      <c r="AE3775">
        <v>41809</v>
      </c>
      <c r="AF3775">
        <v>1320.39</v>
      </c>
      <c r="AH3775">
        <v>42018</v>
      </c>
      <c r="AI3775">
        <v>48.48</v>
      </c>
      <c r="AK3775">
        <v>44850</v>
      </c>
      <c r="AL3775">
        <v>19332.84</v>
      </c>
      <c r="AQ3775">
        <v>42002</v>
      </c>
      <c r="AR3775" s="2">
        <v>119.34375</v>
      </c>
      <c r="AT3775">
        <v>41997</v>
      </c>
      <c r="AU3775" s="2">
        <v>109.5859375</v>
      </c>
      <c r="AW3775">
        <v>42010</v>
      </c>
      <c r="AX3775" s="2">
        <v>128.359375</v>
      </c>
    </row>
    <row r="3776" spans="1:50" x14ac:dyDescent="0.25">
      <c r="A3776">
        <v>42009</v>
      </c>
      <c r="B3776">
        <v>2020.58</v>
      </c>
      <c r="D3776">
        <v>42009</v>
      </c>
      <c r="E3776">
        <v>17501.650000000001</v>
      </c>
      <c r="G3776">
        <v>42009</v>
      </c>
      <c r="H3776">
        <v>4160.96</v>
      </c>
      <c r="J3776">
        <v>41943</v>
      </c>
      <c r="K3776">
        <v>9326.8700000000008</v>
      </c>
      <c r="M3776">
        <v>41981</v>
      </c>
      <c r="N3776">
        <v>6672.15</v>
      </c>
      <c r="P3776">
        <v>42009</v>
      </c>
      <c r="Q3776">
        <v>678.72</v>
      </c>
      <c r="V3776">
        <v>43763</v>
      </c>
      <c r="W3776">
        <v>1199.7</v>
      </c>
      <c r="Y3776">
        <v>41810</v>
      </c>
      <c r="Z3776">
        <v>1.36</v>
      </c>
      <c r="AB3776">
        <v>41810</v>
      </c>
      <c r="AC3776">
        <v>9.7970000000000002E-3</v>
      </c>
      <c r="AE3776">
        <v>41810</v>
      </c>
      <c r="AF3776">
        <v>1314.82</v>
      </c>
      <c r="AH3776">
        <v>42019</v>
      </c>
      <c r="AI3776">
        <v>46.25</v>
      </c>
      <c r="AK3776">
        <v>44851</v>
      </c>
      <c r="AL3776">
        <v>19529.38</v>
      </c>
      <c r="AQ3776">
        <v>42003</v>
      </c>
      <c r="AR3776" s="2">
        <v>119.46875</v>
      </c>
      <c r="AT3776">
        <v>41999</v>
      </c>
      <c r="AU3776" s="2">
        <v>109.5859375</v>
      </c>
      <c r="AW3776">
        <v>42011</v>
      </c>
      <c r="AX3776" s="2">
        <v>128.46875</v>
      </c>
    </row>
    <row r="3777" spans="1:50" x14ac:dyDescent="0.25">
      <c r="A3777">
        <v>42010</v>
      </c>
      <c r="B3777">
        <v>2002.61</v>
      </c>
      <c r="D3777">
        <v>42010</v>
      </c>
      <c r="E3777">
        <v>17371.64</v>
      </c>
      <c r="G3777">
        <v>42010</v>
      </c>
      <c r="H3777">
        <v>4110.83</v>
      </c>
      <c r="J3777">
        <v>41946</v>
      </c>
      <c r="K3777">
        <v>9251.7000000000007</v>
      </c>
      <c r="M3777">
        <v>41982</v>
      </c>
      <c r="N3777">
        <v>6529.47</v>
      </c>
      <c r="P3777">
        <v>42010</v>
      </c>
      <c r="Q3777">
        <v>670.42</v>
      </c>
      <c r="V3777">
        <v>43766</v>
      </c>
      <c r="W3777">
        <v>1199.0899999999999</v>
      </c>
      <c r="Y3777">
        <v>41813</v>
      </c>
      <c r="Z3777">
        <v>1.3605</v>
      </c>
      <c r="AB3777">
        <v>41813</v>
      </c>
      <c r="AC3777">
        <v>9.8099999999999993E-3</v>
      </c>
      <c r="AE3777">
        <v>41813</v>
      </c>
      <c r="AF3777">
        <v>1317.52</v>
      </c>
      <c r="AH3777">
        <v>42020</v>
      </c>
      <c r="AI3777">
        <v>48.69</v>
      </c>
      <c r="AK3777">
        <v>44852</v>
      </c>
      <c r="AL3777">
        <v>19367.71</v>
      </c>
      <c r="AQ3777">
        <v>42004</v>
      </c>
      <c r="AR3777" s="2">
        <v>119.6015625</v>
      </c>
      <c r="AT3777">
        <v>42002</v>
      </c>
      <c r="AU3777" s="2">
        <v>109.6328125</v>
      </c>
      <c r="AW3777">
        <v>42012</v>
      </c>
      <c r="AX3777" s="2">
        <v>128.109375</v>
      </c>
    </row>
    <row r="3778" spans="1:50" x14ac:dyDescent="0.25">
      <c r="A3778">
        <v>42011</v>
      </c>
      <c r="B3778">
        <v>2025.9</v>
      </c>
      <c r="D3778">
        <v>42011</v>
      </c>
      <c r="E3778">
        <v>17584.52</v>
      </c>
      <c r="G3778">
        <v>42011</v>
      </c>
      <c r="H3778">
        <v>4160</v>
      </c>
      <c r="J3778">
        <v>41947</v>
      </c>
      <c r="K3778">
        <v>9166.4699999999993</v>
      </c>
      <c r="M3778">
        <v>41983</v>
      </c>
      <c r="N3778">
        <v>6500.04</v>
      </c>
      <c r="P3778">
        <v>42011</v>
      </c>
      <c r="Q3778">
        <v>676.22</v>
      </c>
      <c r="V3778">
        <v>43767</v>
      </c>
      <c r="W3778">
        <v>1198.95</v>
      </c>
      <c r="Y3778">
        <v>41814</v>
      </c>
      <c r="Z3778">
        <v>1.3606</v>
      </c>
      <c r="AB3778">
        <v>41814</v>
      </c>
      <c r="AC3778">
        <v>9.8069999999999997E-3</v>
      </c>
      <c r="AE3778">
        <v>41814</v>
      </c>
      <c r="AF3778">
        <v>1318.29</v>
      </c>
      <c r="AH3778">
        <v>42024</v>
      </c>
      <c r="AI3778">
        <v>46.39</v>
      </c>
      <c r="AK3778">
        <v>44853</v>
      </c>
      <c r="AL3778">
        <v>19196.47</v>
      </c>
      <c r="AQ3778">
        <v>42006</v>
      </c>
      <c r="AR3778" s="2">
        <v>119.09375</v>
      </c>
      <c r="AT3778">
        <v>42003</v>
      </c>
      <c r="AU3778" s="2">
        <v>109.6640625</v>
      </c>
      <c r="AW3778">
        <v>42013</v>
      </c>
      <c r="AX3778" s="2">
        <v>128.578125</v>
      </c>
    </row>
    <row r="3779" spans="1:50" x14ac:dyDescent="0.25">
      <c r="A3779">
        <v>42012</v>
      </c>
      <c r="B3779">
        <v>2062.14</v>
      </c>
      <c r="D3779">
        <v>42012</v>
      </c>
      <c r="E3779">
        <v>17907.87</v>
      </c>
      <c r="G3779">
        <v>42012</v>
      </c>
      <c r="H3779">
        <v>4240.55</v>
      </c>
      <c r="J3779">
        <v>41948</v>
      </c>
      <c r="K3779">
        <v>9315.48</v>
      </c>
      <c r="M3779">
        <v>41984</v>
      </c>
      <c r="N3779">
        <v>6461.7</v>
      </c>
      <c r="P3779">
        <v>42012</v>
      </c>
      <c r="Q3779">
        <v>691.58</v>
      </c>
      <c r="V3779">
        <v>43768</v>
      </c>
      <c r="W3779">
        <v>1197.51</v>
      </c>
      <c r="Y3779">
        <v>41815</v>
      </c>
      <c r="Z3779">
        <v>1.3629</v>
      </c>
      <c r="AB3779">
        <v>41815</v>
      </c>
      <c r="AC3779">
        <v>9.8169999999999993E-3</v>
      </c>
      <c r="AE3779">
        <v>41815</v>
      </c>
      <c r="AF3779">
        <v>1319.18</v>
      </c>
      <c r="AH3779">
        <v>42025</v>
      </c>
      <c r="AI3779">
        <v>47.78</v>
      </c>
      <c r="AK3779">
        <v>44854</v>
      </c>
      <c r="AL3779">
        <v>19030.39</v>
      </c>
      <c r="AQ3779">
        <v>42009</v>
      </c>
      <c r="AR3779" s="2">
        <v>119.3125</v>
      </c>
      <c r="AT3779">
        <v>42004</v>
      </c>
      <c r="AU3779" s="2">
        <v>109.671875</v>
      </c>
      <c r="AW3779">
        <v>42016</v>
      </c>
      <c r="AX3779" s="2">
        <v>129.0625</v>
      </c>
    </row>
    <row r="3780" spans="1:50" x14ac:dyDescent="0.25">
      <c r="A3780">
        <v>42013</v>
      </c>
      <c r="B3780">
        <v>2044.81</v>
      </c>
      <c r="D3780">
        <v>42013</v>
      </c>
      <c r="E3780">
        <v>17737.37</v>
      </c>
      <c r="G3780">
        <v>42013</v>
      </c>
      <c r="H3780">
        <v>4213.28</v>
      </c>
      <c r="J3780">
        <v>41949</v>
      </c>
      <c r="K3780">
        <v>9377.41</v>
      </c>
      <c r="M3780">
        <v>41985</v>
      </c>
      <c r="N3780">
        <v>6300.63</v>
      </c>
      <c r="P3780">
        <v>42013</v>
      </c>
      <c r="Q3780">
        <v>689.64</v>
      </c>
      <c r="V3780">
        <v>43769</v>
      </c>
      <c r="W3780">
        <v>1195.81</v>
      </c>
      <c r="Y3780">
        <v>41816</v>
      </c>
      <c r="Z3780">
        <v>1.3612</v>
      </c>
      <c r="AB3780">
        <v>41816</v>
      </c>
      <c r="AC3780">
        <v>9.8309999999999995E-3</v>
      </c>
      <c r="AE3780">
        <v>41816</v>
      </c>
      <c r="AF3780">
        <v>1316.58</v>
      </c>
      <c r="AH3780">
        <v>42026</v>
      </c>
      <c r="AI3780">
        <v>46.31</v>
      </c>
      <c r="AK3780">
        <v>44855</v>
      </c>
      <c r="AL3780">
        <v>19181.79</v>
      </c>
      <c r="AQ3780">
        <v>42010</v>
      </c>
      <c r="AR3780" s="2">
        <v>119.6953125</v>
      </c>
      <c r="AT3780">
        <v>42006</v>
      </c>
      <c r="AU3780" s="2">
        <v>109.3203125</v>
      </c>
      <c r="AW3780">
        <v>42017</v>
      </c>
      <c r="AX3780" s="2">
        <v>129.3125</v>
      </c>
    </row>
    <row r="3781" spans="1:50" x14ac:dyDescent="0.25">
      <c r="A3781">
        <v>42016</v>
      </c>
      <c r="B3781">
        <v>2028.26</v>
      </c>
      <c r="D3781">
        <v>42016</v>
      </c>
      <c r="E3781">
        <v>17640.84</v>
      </c>
      <c r="G3781">
        <v>42016</v>
      </c>
      <c r="H3781">
        <v>4169.97</v>
      </c>
      <c r="J3781">
        <v>41950</v>
      </c>
      <c r="K3781">
        <v>9291.83</v>
      </c>
      <c r="M3781">
        <v>41988</v>
      </c>
      <c r="N3781">
        <v>6182.72</v>
      </c>
      <c r="P3781">
        <v>42016</v>
      </c>
      <c r="Q3781">
        <v>680.37</v>
      </c>
      <c r="V3781">
        <v>43770</v>
      </c>
      <c r="W3781">
        <v>1194.2</v>
      </c>
      <c r="Y3781">
        <v>41817</v>
      </c>
      <c r="Z3781">
        <v>1.3649</v>
      </c>
      <c r="AB3781">
        <v>41817</v>
      </c>
      <c r="AC3781">
        <v>9.8619999999999992E-3</v>
      </c>
      <c r="AE3781">
        <v>41817</v>
      </c>
      <c r="AF3781">
        <v>1316.17</v>
      </c>
      <c r="AH3781">
        <v>42027</v>
      </c>
      <c r="AI3781">
        <v>45.59</v>
      </c>
      <c r="AK3781">
        <v>44856</v>
      </c>
      <c r="AL3781">
        <v>19219.63</v>
      </c>
      <c r="AQ3781">
        <v>42011</v>
      </c>
      <c r="AR3781" s="2">
        <v>119.796875</v>
      </c>
      <c r="AT3781">
        <v>42009</v>
      </c>
      <c r="AU3781" s="2">
        <v>109.3359375</v>
      </c>
      <c r="AW3781">
        <v>42018</v>
      </c>
      <c r="AX3781" s="2">
        <v>129.765625</v>
      </c>
    </row>
    <row r="3782" spans="1:50" x14ac:dyDescent="0.25">
      <c r="A3782">
        <v>42017</v>
      </c>
      <c r="B3782">
        <v>2023.03</v>
      </c>
      <c r="D3782">
        <v>42017</v>
      </c>
      <c r="E3782">
        <v>17613.68</v>
      </c>
      <c r="G3782">
        <v>42017</v>
      </c>
      <c r="H3782">
        <v>4166.2</v>
      </c>
      <c r="J3782">
        <v>41953</v>
      </c>
      <c r="K3782">
        <v>9351.8700000000008</v>
      </c>
      <c r="M3782">
        <v>41989</v>
      </c>
      <c r="N3782">
        <v>6331.83</v>
      </c>
      <c r="P3782">
        <v>42017</v>
      </c>
      <c r="Q3782">
        <v>679.93</v>
      </c>
      <c r="V3782">
        <v>43773</v>
      </c>
      <c r="W3782">
        <v>1197.79</v>
      </c>
      <c r="Y3782">
        <v>41820</v>
      </c>
      <c r="Z3782">
        <v>1.3692</v>
      </c>
      <c r="AB3782">
        <v>41820</v>
      </c>
      <c r="AC3782">
        <v>9.8689999999999993E-3</v>
      </c>
      <c r="AE3782">
        <v>41820</v>
      </c>
      <c r="AF3782">
        <v>1327.33</v>
      </c>
      <c r="AH3782">
        <v>42030</v>
      </c>
      <c r="AI3782">
        <v>45.15</v>
      </c>
      <c r="AK3782">
        <v>44857</v>
      </c>
      <c r="AL3782">
        <v>19497.580000000002</v>
      </c>
      <c r="AQ3782">
        <v>42012</v>
      </c>
      <c r="AR3782" s="2">
        <v>119.703125</v>
      </c>
      <c r="AT3782">
        <v>42010</v>
      </c>
      <c r="AU3782" s="2">
        <v>109.40625</v>
      </c>
      <c r="AW3782">
        <v>42019</v>
      </c>
      <c r="AX3782" s="2">
        <v>130.34375</v>
      </c>
    </row>
    <row r="3783" spans="1:50" x14ac:dyDescent="0.25">
      <c r="A3783">
        <v>42018</v>
      </c>
      <c r="B3783">
        <v>2011.27</v>
      </c>
      <c r="D3783">
        <v>42018</v>
      </c>
      <c r="E3783">
        <v>17427.09</v>
      </c>
      <c r="G3783">
        <v>42018</v>
      </c>
      <c r="H3783">
        <v>4145.84</v>
      </c>
      <c r="J3783">
        <v>41954</v>
      </c>
      <c r="K3783">
        <v>9369.0300000000007</v>
      </c>
      <c r="M3783">
        <v>41990</v>
      </c>
      <c r="N3783">
        <v>6336.48</v>
      </c>
      <c r="P3783">
        <v>42018</v>
      </c>
      <c r="Q3783">
        <v>676.32</v>
      </c>
      <c r="V3783">
        <v>43774</v>
      </c>
      <c r="W3783">
        <v>1200.72</v>
      </c>
      <c r="Y3783">
        <v>41821</v>
      </c>
      <c r="Z3783">
        <v>1.3678999999999999</v>
      </c>
      <c r="AB3783">
        <v>41821</v>
      </c>
      <c r="AC3783">
        <v>9.8499999999999994E-3</v>
      </c>
      <c r="AE3783">
        <v>41821</v>
      </c>
      <c r="AF3783">
        <v>1326.46</v>
      </c>
      <c r="AH3783">
        <v>42031</v>
      </c>
      <c r="AI3783">
        <v>46.23</v>
      </c>
      <c r="AK3783">
        <v>44858</v>
      </c>
      <c r="AL3783">
        <v>19382.189999999999</v>
      </c>
      <c r="AQ3783">
        <v>42013</v>
      </c>
      <c r="AR3783" s="2">
        <v>119.984375</v>
      </c>
      <c r="AT3783">
        <v>42011</v>
      </c>
      <c r="AU3783" s="2">
        <v>109.453125</v>
      </c>
      <c r="AW3783">
        <v>42020</v>
      </c>
      <c r="AX3783" s="2">
        <v>129.859375</v>
      </c>
    </row>
    <row r="3784" spans="1:50" x14ac:dyDescent="0.25">
      <c r="A3784">
        <v>42019</v>
      </c>
      <c r="B3784">
        <v>1992.67</v>
      </c>
      <c r="D3784">
        <v>42019</v>
      </c>
      <c r="E3784">
        <v>17320.71</v>
      </c>
      <c r="G3784">
        <v>42019</v>
      </c>
      <c r="H3784">
        <v>4089.65</v>
      </c>
      <c r="J3784">
        <v>41955</v>
      </c>
      <c r="K3784">
        <v>9210.9599999999991</v>
      </c>
      <c r="M3784">
        <v>41991</v>
      </c>
      <c r="N3784">
        <v>6466</v>
      </c>
      <c r="P3784">
        <v>42019</v>
      </c>
      <c r="Q3784">
        <v>666.43</v>
      </c>
      <c r="V3784">
        <v>43775</v>
      </c>
      <c r="W3784">
        <v>1200.8800000000001</v>
      </c>
      <c r="Y3784">
        <v>41822</v>
      </c>
      <c r="Z3784">
        <v>1.3660000000000001</v>
      </c>
      <c r="AB3784">
        <v>41822</v>
      </c>
      <c r="AC3784">
        <v>9.8250000000000004E-3</v>
      </c>
      <c r="AE3784">
        <v>41822</v>
      </c>
      <c r="AF3784">
        <v>1326.86</v>
      </c>
      <c r="AH3784">
        <v>42032</v>
      </c>
      <c r="AI3784">
        <v>44.45</v>
      </c>
      <c r="AK3784">
        <v>44859</v>
      </c>
      <c r="AL3784">
        <v>20189.29</v>
      </c>
      <c r="AQ3784">
        <v>42016</v>
      </c>
      <c r="AR3784" s="2">
        <v>120.265625</v>
      </c>
      <c r="AT3784">
        <v>42012</v>
      </c>
      <c r="AU3784" s="2">
        <v>109.46875</v>
      </c>
      <c r="AW3784">
        <v>42024</v>
      </c>
      <c r="AX3784" s="2">
        <v>129.859375</v>
      </c>
    </row>
    <row r="3785" spans="1:50" x14ac:dyDescent="0.25">
      <c r="A3785">
        <v>42020</v>
      </c>
      <c r="B3785">
        <v>2019.42</v>
      </c>
      <c r="D3785">
        <v>42020</v>
      </c>
      <c r="E3785">
        <v>17511.57</v>
      </c>
      <c r="G3785">
        <v>42020</v>
      </c>
      <c r="H3785">
        <v>4142.1400000000003</v>
      </c>
      <c r="J3785">
        <v>41956</v>
      </c>
      <c r="K3785">
        <v>9248.51</v>
      </c>
      <c r="M3785">
        <v>41992</v>
      </c>
      <c r="N3785">
        <v>6545.27</v>
      </c>
      <c r="P3785">
        <v>42020</v>
      </c>
      <c r="Q3785">
        <v>672.52</v>
      </c>
      <c r="V3785">
        <v>43776</v>
      </c>
      <c r="W3785">
        <v>1202.0899999999999</v>
      </c>
      <c r="Y3785">
        <v>41823</v>
      </c>
      <c r="Z3785">
        <v>1.361</v>
      </c>
      <c r="AB3785">
        <v>41823</v>
      </c>
      <c r="AC3785">
        <v>9.7850000000000003E-3</v>
      </c>
      <c r="AE3785">
        <v>41823</v>
      </c>
      <c r="AF3785">
        <v>1319.53</v>
      </c>
      <c r="AH3785">
        <v>42033</v>
      </c>
      <c r="AI3785">
        <v>44.53</v>
      </c>
      <c r="AK3785">
        <v>44860</v>
      </c>
      <c r="AL3785">
        <v>20752.38</v>
      </c>
      <c r="AQ3785">
        <v>42017</v>
      </c>
      <c r="AR3785" s="2">
        <v>120.4375</v>
      </c>
      <c r="AT3785">
        <v>42013</v>
      </c>
      <c r="AU3785" s="2">
        <v>109.5390625</v>
      </c>
      <c r="AW3785">
        <v>42025</v>
      </c>
      <c r="AX3785" s="2">
        <v>129.4375</v>
      </c>
    </row>
    <row r="3786" spans="1:50" x14ac:dyDescent="0.25">
      <c r="A3786">
        <v>42024</v>
      </c>
      <c r="B3786">
        <v>2022.55</v>
      </c>
      <c r="D3786">
        <v>42024</v>
      </c>
      <c r="E3786">
        <v>17515.23</v>
      </c>
      <c r="G3786">
        <v>42024</v>
      </c>
      <c r="H3786">
        <v>4171.21</v>
      </c>
      <c r="J3786">
        <v>41957</v>
      </c>
      <c r="K3786">
        <v>9252.94</v>
      </c>
      <c r="M3786">
        <v>41995</v>
      </c>
      <c r="N3786">
        <v>6576.74</v>
      </c>
      <c r="P3786">
        <v>42024</v>
      </c>
      <c r="Q3786">
        <v>678.03</v>
      </c>
      <c r="V3786">
        <v>43777</v>
      </c>
      <c r="W3786">
        <v>1204.33</v>
      </c>
      <c r="Y3786">
        <v>41824</v>
      </c>
      <c r="Z3786">
        <v>1.3594999999999999</v>
      </c>
      <c r="AB3786">
        <v>41824</v>
      </c>
      <c r="AC3786">
        <v>9.7949999999999999E-3</v>
      </c>
      <c r="AE3786">
        <v>41824</v>
      </c>
      <c r="AF3786">
        <v>1320.55</v>
      </c>
      <c r="AH3786">
        <v>42034</v>
      </c>
      <c r="AI3786">
        <v>48.24</v>
      </c>
      <c r="AK3786">
        <v>44861</v>
      </c>
      <c r="AL3786">
        <v>20399.52</v>
      </c>
      <c r="AQ3786">
        <v>42018</v>
      </c>
      <c r="AR3786" s="2">
        <v>120.734375</v>
      </c>
      <c r="AT3786">
        <v>42016</v>
      </c>
      <c r="AU3786" s="2">
        <v>109.59375</v>
      </c>
      <c r="AW3786">
        <v>42026</v>
      </c>
      <c r="AX3786" s="2">
        <v>129.125</v>
      </c>
    </row>
    <row r="3787" spans="1:50" x14ac:dyDescent="0.25">
      <c r="A3787">
        <v>42025</v>
      </c>
      <c r="B3787">
        <v>2032.12</v>
      </c>
      <c r="D3787">
        <v>42025</v>
      </c>
      <c r="E3787">
        <v>17554.28</v>
      </c>
      <c r="G3787">
        <v>42025</v>
      </c>
      <c r="H3787">
        <v>4192.09</v>
      </c>
      <c r="J3787">
        <v>41960</v>
      </c>
      <c r="K3787">
        <v>9306.35</v>
      </c>
      <c r="M3787">
        <v>41996</v>
      </c>
      <c r="N3787">
        <v>6598.18</v>
      </c>
      <c r="P3787">
        <v>42025</v>
      </c>
      <c r="Q3787">
        <v>679.02</v>
      </c>
      <c r="V3787">
        <v>43780</v>
      </c>
      <c r="W3787">
        <v>1203.1300000000001</v>
      </c>
      <c r="Y3787">
        <v>41827</v>
      </c>
      <c r="Z3787">
        <v>1.3605</v>
      </c>
      <c r="AB3787">
        <v>41827</v>
      </c>
      <c r="AC3787">
        <v>9.8169999999999993E-3</v>
      </c>
      <c r="AE3787">
        <v>41827</v>
      </c>
      <c r="AF3787">
        <v>1319.94</v>
      </c>
      <c r="AH3787">
        <v>42037</v>
      </c>
      <c r="AI3787">
        <v>49.57</v>
      </c>
      <c r="AK3787">
        <v>44862</v>
      </c>
      <c r="AL3787">
        <v>20635.82</v>
      </c>
      <c r="AQ3787">
        <v>42019</v>
      </c>
      <c r="AR3787" s="2">
        <v>121.125</v>
      </c>
      <c r="AT3787">
        <v>42017</v>
      </c>
      <c r="AU3787" s="2">
        <v>109.6484375</v>
      </c>
      <c r="AW3787">
        <v>42027</v>
      </c>
      <c r="AX3787" s="2">
        <v>129.671875</v>
      </c>
    </row>
    <row r="3788" spans="1:50" x14ac:dyDescent="0.25">
      <c r="A3788">
        <v>42026</v>
      </c>
      <c r="B3788">
        <v>2063.15</v>
      </c>
      <c r="D3788">
        <v>42026</v>
      </c>
      <c r="E3788">
        <v>17813.98</v>
      </c>
      <c r="G3788">
        <v>42026</v>
      </c>
      <c r="H3788">
        <v>4270.3599999999997</v>
      </c>
      <c r="J3788">
        <v>41961</v>
      </c>
      <c r="K3788">
        <v>9456.5300000000007</v>
      </c>
      <c r="M3788">
        <v>41997</v>
      </c>
      <c r="N3788">
        <v>6609.93</v>
      </c>
      <c r="P3788">
        <v>42026</v>
      </c>
      <c r="Q3788">
        <v>692.29</v>
      </c>
      <c r="V3788">
        <v>43781</v>
      </c>
      <c r="W3788">
        <v>1205.4000000000001</v>
      </c>
      <c r="Y3788">
        <v>41828</v>
      </c>
      <c r="Z3788">
        <v>1.3612</v>
      </c>
      <c r="AB3788">
        <v>41828</v>
      </c>
      <c r="AC3788">
        <v>9.8449999999999996E-3</v>
      </c>
      <c r="AE3788">
        <v>41828</v>
      </c>
      <c r="AF3788">
        <v>1319.24</v>
      </c>
      <c r="AH3788">
        <v>42038</v>
      </c>
      <c r="AI3788">
        <v>53.05</v>
      </c>
      <c r="AK3788">
        <v>44863</v>
      </c>
      <c r="AL3788">
        <v>20864.330000000002</v>
      </c>
      <c r="AQ3788">
        <v>42020</v>
      </c>
      <c r="AR3788" s="2">
        <v>120.796875</v>
      </c>
      <c r="AT3788">
        <v>42018</v>
      </c>
      <c r="AU3788" s="2">
        <v>109.7421875</v>
      </c>
      <c r="AW3788">
        <v>42030</v>
      </c>
      <c r="AX3788" s="2">
        <v>129.5</v>
      </c>
    </row>
    <row r="3789" spans="1:50" x14ac:dyDescent="0.25">
      <c r="A3789">
        <v>42027</v>
      </c>
      <c r="B3789">
        <v>2051.8200000000002</v>
      </c>
      <c r="D3789">
        <v>42027</v>
      </c>
      <c r="E3789">
        <v>17672.599999999999</v>
      </c>
      <c r="G3789">
        <v>42027</v>
      </c>
      <c r="H3789">
        <v>4278.1400000000003</v>
      </c>
      <c r="J3789">
        <v>41962</v>
      </c>
      <c r="K3789">
        <v>9472.7999999999993</v>
      </c>
      <c r="M3789">
        <v>42002</v>
      </c>
      <c r="N3789">
        <v>6633.51</v>
      </c>
      <c r="P3789">
        <v>42027</v>
      </c>
      <c r="Q3789">
        <v>693.44</v>
      </c>
      <c r="V3789">
        <v>43782</v>
      </c>
      <c r="W3789">
        <v>1205.92</v>
      </c>
      <c r="Y3789">
        <v>41829</v>
      </c>
      <c r="Z3789">
        <v>1.3642000000000001</v>
      </c>
      <c r="AB3789">
        <v>41829</v>
      </c>
      <c r="AC3789">
        <v>9.8379999999999995E-3</v>
      </c>
      <c r="AE3789">
        <v>41829</v>
      </c>
      <c r="AF3789">
        <v>1327.83</v>
      </c>
      <c r="AH3789">
        <v>42039</v>
      </c>
      <c r="AI3789">
        <v>48.45</v>
      </c>
      <c r="AK3789">
        <v>44864</v>
      </c>
      <c r="AL3789">
        <v>20689.77</v>
      </c>
      <c r="AQ3789">
        <v>42024</v>
      </c>
      <c r="AR3789" s="2">
        <v>120.75</v>
      </c>
      <c r="AT3789">
        <v>42019</v>
      </c>
      <c r="AU3789" s="2">
        <v>109.8359375</v>
      </c>
      <c r="AW3789">
        <v>42031</v>
      </c>
      <c r="AX3789" s="2">
        <v>129.65625</v>
      </c>
    </row>
    <row r="3790" spans="1:50" x14ac:dyDescent="0.25">
      <c r="A3790">
        <v>42030</v>
      </c>
      <c r="B3790">
        <v>2057.09</v>
      </c>
      <c r="D3790">
        <v>42030</v>
      </c>
      <c r="E3790">
        <v>17678.7</v>
      </c>
      <c r="G3790">
        <v>42030</v>
      </c>
      <c r="H3790">
        <v>4275.72</v>
      </c>
      <c r="J3790">
        <v>41963</v>
      </c>
      <c r="K3790">
        <v>9483.9699999999993</v>
      </c>
      <c r="M3790">
        <v>42003</v>
      </c>
      <c r="N3790">
        <v>6547</v>
      </c>
      <c r="P3790">
        <v>42030</v>
      </c>
      <c r="Q3790">
        <v>690.41</v>
      </c>
      <c r="V3790">
        <v>43783</v>
      </c>
      <c r="W3790">
        <v>1204.51</v>
      </c>
      <c r="Y3790">
        <v>41830</v>
      </c>
      <c r="Z3790">
        <v>1.3609</v>
      </c>
      <c r="AB3790">
        <v>41830</v>
      </c>
      <c r="AC3790">
        <v>9.8670000000000008E-3</v>
      </c>
      <c r="AE3790">
        <v>41830</v>
      </c>
      <c r="AF3790">
        <v>1335.75</v>
      </c>
      <c r="AH3790">
        <v>42040</v>
      </c>
      <c r="AI3790">
        <v>50.48</v>
      </c>
      <c r="AK3790">
        <v>44865</v>
      </c>
      <c r="AL3790">
        <v>20405.66</v>
      </c>
      <c r="AQ3790">
        <v>42025</v>
      </c>
      <c r="AR3790" s="2">
        <v>120.546875</v>
      </c>
      <c r="AT3790">
        <v>42020</v>
      </c>
      <c r="AU3790" s="2">
        <v>109.765625</v>
      </c>
      <c r="AW3790">
        <v>42032</v>
      </c>
      <c r="AX3790" s="2">
        <v>130.46875</v>
      </c>
    </row>
    <row r="3791" spans="1:50" x14ac:dyDescent="0.25">
      <c r="A3791">
        <v>42031</v>
      </c>
      <c r="B3791">
        <v>2029.55</v>
      </c>
      <c r="D3791">
        <v>42031</v>
      </c>
      <c r="E3791">
        <v>17387.21</v>
      </c>
      <c r="G3791">
        <v>42031</v>
      </c>
      <c r="H3791">
        <v>4165.5</v>
      </c>
      <c r="J3791">
        <v>41964</v>
      </c>
      <c r="K3791">
        <v>9732.5499999999993</v>
      </c>
      <c r="M3791">
        <v>42004</v>
      </c>
      <c r="N3791">
        <v>6566.09</v>
      </c>
      <c r="P3791">
        <v>42031</v>
      </c>
      <c r="Q3791">
        <v>667.81</v>
      </c>
      <c r="V3791">
        <v>43784</v>
      </c>
      <c r="W3791">
        <v>1202.19</v>
      </c>
      <c r="Y3791">
        <v>41831</v>
      </c>
      <c r="Z3791">
        <v>1.3608</v>
      </c>
      <c r="AB3791">
        <v>41831</v>
      </c>
      <c r="AC3791">
        <v>9.8650000000000005E-3</v>
      </c>
      <c r="AE3791">
        <v>41831</v>
      </c>
      <c r="AF3791">
        <v>1338.7</v>
      </c>
      <c r="AH3791">
        <v>42041</v>
      </c>
      <c r="AI3791">
        <v>51.69</v>
      </c>
      <c r="AK3791">
        <v>44866</v>
      </c>
      <c r="AL3791">
        <v>20479.400000000001</v>
      </c>
      <c r="AQ3791">
        <v>42026</v>
      </c>
      <c r="AR3791" s="2">
        <v>120.359375</v>
      </c>
      <c r="AT3791">
        <v>42024</v>
      </c>
      <c r="AU3791" s="2">
        <v>109.75</v>
      </c>
      <c r="AW3791">
        <v>42033</v>
      </c>
      <c r="AX3791" s="2">
        <v>130.1875</v>
      </c>
    </row>
    <row r="3792" spans="1:50" x14ac:dyDescent="0.25">
      <c r="A3792">
        <v>42032</v>
      </c>
      <c r="B3792">
        <v>2002.16</v>
      </c>
      <c r="D3792">
        <v>42032</v>
      </c>
      <c r="E3792">
        <v>17191.37</v>
      </c>
      <c r="G3792">
        <v>42032</v>
      </c>
      <c r="H3792">
        <v>4140.38</v>
      </c>
      <c r="J3792">
        <v>41967</v>
      </c>
      <c r="K3792">
        <v>9785.5400000000009</v>
      </c>
      <c r="M3792">
        <v>42006</v>
      </c>
      <c r="N3792">
        <v>6547.8</v>
      </c>
      <c r="P3792">
        <v>42032</v>
      </c>
      <c r="Q3792">
        <v>667.37</v>
      </c>
      <c r="V3792">
        <v>43787</v>
      </c>
      <c r="W3792">
        <v>1201.46</v>
      </c>
      <c r="Y3792">
        <v>41834</v>
      </c>
      <c r="Z3792">
        <v>1.3619000000000001</v>
      </c>
      <c r="AB3792">
        <v>41834</v>
      </c>
      <c r="AC3792">
        <v>9.8490000000000001E-3</v>
      </c>
      <c r="AE3792">
        <v>41834</v>
      </c>
      <c r="AF3792">
        <v>1307.1500000000001</v>
      </c>
      <c r="AH3792">
        <v>42044</v>
      </c>
      <c r="AI3792">
        <v>52.86</v>
      </c>
      <c r="AK3792">
        <v>44867</v>
      </c>
      <c r="AL3792">
        <v>20175.79</v>
      </c>
      <c r="AQ3792">
        <v>42027</v>
      </c>
      <c r="AR3792" s="2">
        <v>120.625</v>
      </c>
      <c r="AT3792">
        <v>42025</v>
      </c>
      <c r="AU3792" s="2">
        <v>109.7265625</v>
      </c>
      <c r="AW3792">
        <v>42034</v>
      </c>
      <c r="AX3792" s="2">
        <v>130.875</v>
      </c>
    </row>
    <row r="3793" spans="1:50" x14ac:dyDescent="0.25">
      <c r="A3793">
        <v>42033</v>
      </c>
      <c r="B3793">
        <v>2021.25</v>
      </c>
      <c r="D3793">
        <v>42033</v>
      </c>
      <c r="E3793">
        <v>17416.849999999999</v>
      </c>
      <c r="G3793">
        <v>42033</v>
      </c>
      <c r="H3793">
        <v>4181.3500000000004</v>
      </c>
      <c r="J3793">
        <v>41968</v>
      </c>
      <c r="K3793">
        <v>9861.2099999999991</v>
      </c>
      <c r="M3793">
        <v>42009</v>
      </c>
      <c r="N3793">
        <v>6417.16</v>
      </c>
      <c r="P3793">
        <v>42033</v>
      </c>
      <c r="Q3793">
        <v>674.56</v>
      </c>
      <c r="V3793">
        <v>43788</v>
      </c>
      <c r="W3793">
        <v>1202.4000000000001</v>
      </c>
      <c r="Y3793">
        <v>41835</v>
      </c>
      <c r="Z3793">
        <v>1.3568</v>
      </c>
      <c r="AB3793">
        <v>41835</v>
      </c>
      <c r="AC3793">
        <v>9.8340000000000007E-3</v>
      </c>
      <c r="AE3793">
        <v>41835</v>
      </c>
      <c r="AF3793">
        <v>1294.05</v>
      </c>
      <c r="AH3793">
        <v>42045</v>
      </c>
      <c r="AI3793">
        <v>50.02</v>
      </c>
      <c r="AK3793">
        <v>44868</v>
      </c>
      <c r="AL3793">
        <v>20238.8</v>
      </c>
      <c r="AQ3793">
        <v>42030</v>
      </c>
      <c r="AR3793" s="2">
        <v>120.4765625</v>
      </c>
      <c r="AT3793">
        <v>42026</v>
      </c>
      <c r="AU3793" s="2">
        <v>109.6796875</v>
      </c>
      <c r="AW3793">
        <v>42037</v>
      </c>
      <c r="AX3793" s="2">
        <v>130.921875</v>
      </c>
    </row>
    <row r="3794" spans="1:50" x14ac:dyDescent="0.25">
      <c r="A3794">
        <v>42034</v>
      </c>
      <c r="B3794">
        <v>1994.99</v>
      </c>
      <c r="D3794">
        <v>42034</v>
      </c>
      <c r="E3794">
        <v>17164.95</v>
      </c>
      <c r="G3794">
        <v>42034</v>
      </c>
      <c r="H3794">
        <v>4148.43</v>
      </c>
      <c r="J3794">
        <v>41969</v>
      </c>
      <c r="K3794">
        <v>9915.56</v>
      </c>
      <c r="M3794">
        <v>42010</v>
      </c>
      <c r="N3794">
        <v>6366.51</v>
      </c>
      <c r="P3794">
        <v>42034</v>
      </c>
      <c r="Q3794">
        <v>664.92</v>
      </c>
      <c r="V3794">
        <v>43789</v>
      </c>
      <c r="W3794">
        <v>1204.25</v>
      </c>
      <c r="Y3794">
        <v>41836</v>
      </c>
      <c r="Z3794">
        <v>1.3525</v>
      </c>
      <c r="AB3794">
        <v>41836</v>
      </c>
      <c r="AC3794">
        <v>9.835E-3</v>
      </c>
      <c r="AE3794">
        <v>41836</v>
      </c>
      <c r="AF3794">
        <v>1299.21</v>
      </c>
      <c r="AH3794">
        <v>42046</v>
      </c>
      <c r="AI3794">
        <v>48.84</v>
      </c>
      <c r="AK3794">
        <v>44869</v>
      </c>
      <c r="AL3794">
        <v>21135.439999999999</v>
      </c>
      <c r="AQ3794">
        <v>42031</v>
      </c>
      <c r="AR3794" s="2">
        <v>120.5703125</v>
      </c>
      <c r="AT3794">
        <v>42027</v>
      </c>
      <c r="AU3794" s="2">
        <v>109.7421875</v>
      </c>
      <c r="AW3794">
        <v>42038</v>
      </c>
      <c r="AX3794" s="2">
        <v>130.0625</v>
      </c>
    </row>
    <row r="3795" spans="1:50" x14ac:dyDescent="0.25">
      <c r="A3795">
        <v>42037</v>
      </c>
      <c r="B3795">
        <v>2020.85</v>
      </c>
      <c r="D3795">
        <v>42037</v>
      </c>
      <c r="E3795">
        <v>17361.04</v>
      </c>
      <c r="G3795">
        <v>42037</v>
      </c>
      <c r="H3795">
        <v>4188.59</v>
      </c>
      <c r="J3795">
        <v>41970</v>
      </c>
      <c r="K3795">
        <v>9974.8700000000008</v>
      </c>
      <c r="M3795">
        <v>42011</v>
      </c>
      <c r="N3795">
        <v>6419.83</v>
      </c>
      <c r="P3795">
        <v>42037</v>
      </c>
      <c r="Q3795">
        <v>671.84</v>
      </c>
      <c r="V3795">
        <v>43790</v>
      </c>
      <c r="W3795">
        <v>1204.52</v>
      </c>
      <c r="Y3795">
        <v>41837</v>
      </c>
      <c r="Z3795">
        <v>1.3526</v>
      </c>
      <c r="AB3795">
        <v>41837</v>
      </c>
      <c r="AC3795">
        <v>9.8840000000000004E-3</v>
      </c>
      <c r="AE3795">
        <v>41837</v>
      </c>
      <c r="AF3795">
        <v>1319.2</v>
      </c>
      <c r="AH3795">
        <v>42047</v>
      </c>
      <c r="AI3795">
        <v>51.21</v>
      </c>
      <c r="AK3795">
        <v>44870</v>
      </c>
      <c r="AL3795">
        <v>21355.89</v>
      </c>
      <c r="AQ3795">
        <v>42032</v>
      </c>
      <c r="AR3795" s="2">
        <v>121.03125</v>
      </c>
      <c r="AT3795">
        <v>42030</v>
      </c>
      <c r="AU3795" s="2">
        <v>109.6875</v>
      </c>
      <c r="AW3795">
        <v>42039</v>
      </c>
      <c r="AX3795" s="2">
        <v>130</v>
      </c>
    </row>
    <row r="3796" spans="1:50" x14ac:dyDescent="0.25">
      <c r="A3796">
        <v>42038</v>
      </c>
      <c r="B3796">
        <v>2050.0300000000002</v>
      </c>
      <c r="D3796">
        <v>42038</v>
      </c>
      <c r="E3796">
        <v>17666.400000000001</v>
      </c>
      <c r="G3796">
        <v>42038</v>
      </c>
      <c r="H3796">
        <v>4229.1499999999996</v>
      </c>
      <c r="J3796">
        <v>41971</v>
      </c>
      <c r="K3796">
        <v>9980.85</v>
      </c>
      <c r="M3796">
        <v>42012</v>
      </c>
      <c r="N3796">
        <v>6569.96</v>
      </c>
      <c r="P3796">
        <v>42038</v>
      </c>
      <c r="Q3796">
        <v>678.77</v>
      </c>
      <c r="V3796">
        <v>43791</v>
      </c>
      <c r="W3796">
        <v>1206.8699999999999</v>
      </c>
      <c r="Y3796">
        <v>41838</v>
      </c>
      <c r="Z3796">
        <v>1.3524</v>
      </c>
      <c r="AB3796">
        <v>41838</v>
      </c>
      <c r="AC3796">
        <v>9.8670000000000008E-3</v>
      </c>
      <c r="AE3796">
        <v>41838</v>
      </c>
      <c r="AF3796">
        <v>1310.88</v>
      </c>
      <c r="AH3796">
        <v>42048</v>
      </c>
      <c r="AI3796">
        <v>52.78</v>
      </c>
      <c r="AK3796">
        <v>44871</v>
      </c>
      <c r="AL3796">
        <v>21128.93</v>
      </c>
      <c r="AQ3796">
        <v>42033</v>
      </c>
      <c r="AR3796" s="2">
        <v>120.8828125</v>
      </c>
      <c r="AT3796">
        <v>42031</v>
      </c>
      <c r="AU3796" s="2">
        <v>109.71875</v>
      </c>
      <c r="AW3796">
        <v>42040</v>
      </c>
      <c r="AX3796" s="2">
        <v>129.859375</v>
      </c>
    </row>
    <row r="3797" spans="1:50" x14ac:dyDescent="0.25">
      <c r="A3797">
        <v>42039</v>
      </c>
      <c r="B3797">
        <v>2041.51</v>
      </c>
      <c r="D3797">
        <v>42039</v>
      </c>
      <c r="E3797">
        <v>17673.02</v>
      </c>
      <c r="G3797">
        <v>42039</v>
      </c>
      <c r="H3797">
        <v>4221.2</v>
      </c>
      <c r="J3797">
        <v>41974</v>
      </c>
      <c r="K3797">
        <v>9963.51</v>
      </c>
      <c r="M3797">
        <v>42013</v>
      </c>
      <c r="N3797">
        <v>6501.14</v>
      </c>
      <c r="P3797">
        <v>42039</v>
      </c>
      <c r="Q3797">
        <v>679.6</v>
      </c>
      <c r="V3797">
        <v>43794</v>
      </c>
      <c r="W3797">
        <v>1207.44</v>
      </c>
      <c r="Y3797">
        <v>41841</v>
      </c>
      <c r="Z3797">
        <v>1.3524</v>
      </c>
      <c r="AB3797">
        <v>41841</v>
      </c>
      <c r="AC3797">
        <v>9.8619999999999992E-3</v>
      </c>
      <c r="AE3797">
        <v>41841</v>
      </c>
      <c r="AF3797">
        <v>1312.49</v>
      </c>
      <c r="AH3797">
        <v>42052</v>
      </c>
      <c r="AI3797">
        <v>53.53</v>
      </c>
      <c r="AK3797">
        <v>44872</v>
      </c>
      <c r="AL3797">
        <v>20683.87</v>
      </c>
      <c r="AQ3797">
        <v>42034</v>
      </c>
      <c r="AR3797" s="2">
        <v>121.34375</v>
      </c>
      <c r="AT3797">
        <v>42032</v>
      </c>
      <c r="AU3797" s="2">
        <v>109.796875</v>
      </c>
      <c r="AW3797">
        <v>42041</v>
      </c>
      <c r="AX3797" s="2">
        <v>128.71875</v>
      </c>
    </row>
    <row r="3798" spans="1:50" x14ac:dyDescent="0.25">
      <c r="A3798">
        <v>42040</v>
      </c>
      <c r="B3798">
        <v>2062.52</v>
      </c>
      <c r="D3798">
        <v>42040</v>
      </c>
      <c r="E3798">
        <v>17884.88</v>
      </c>
      <c r="G3798">
        <v>42040</v>
      </c>
      <c r="H3798">
        <v>4256.18</v>
      </c>
      <c r="J3798">
        <v>41975</v>
      </c>
      <c r="K3798">
        <v>9934.08</v>
      </c>
      <c r="M3798">
        <v>42016</v>
      </c>
      <c r="N3798">
        <v>6501.42</v>
      </c>
      <c r="P3798">
        <v>42040</v>
      </c>
      <c r="Q3798">
        <v>685.81</v>
      </c>
      <c r="V3798">
        <v>43795</v>
      </c>
      <c r="W3798">
        <v>1207.51</v>
      </c>
      <c r="Y3798">
        <v>41842</v>
      </c>
      <c r="Z3798">
        <v>1.3466</v>
      </c>
      <c r="AB3798">
        <v>41842</v>
      </c>
      <c r="AC3798">
        <v>9.8560000000000002E-3</v>
      </c>
      <c r="AE3798">
        <v>41842</v>
      </c>
      <c r="AF3798">
        <v>1306.42</v>
      </c>
      <c r="AH3798">
        <v>42053</v>
      </c>
      <c r="AI3798">
        <v>52.14</v>
      </c>
      <c r="AK3798">
        <v>44873</v>
      </c>
      <c r="AL3798">
        <v>18698.63</v>
      </c>
      <c r="AQ3798">
        <v>42037</v>
      </c>
      <c r="AR3798" s="2">
        <v>121.3515625</v>
      </c>
      <c r="AT3798">
        <v>42033</v>
      </c>
      <c r="AU3798" s="2">
        <v>109.7734375</v>
      </c>
      <c r="AW3798">
        <v>42044</v>
      </c>
      <c r="AX3798" s="2">
        <v>128.609375</v>
      </c>
    </row>
    <row r="3799" spans="1:50" x14ac:dyDescent="0.25">
      <c r="A3799">
        <v>42041</v>
      </c>
      <c r="B3799">
        <v>2055.4699999999998</v>
      </c>
      <c r="D3799">
        <v>42041</v>
      </c>
      <c r="E3799">
        <v>17824.29</v>
      </c>
      <c r="G3799">
        <v>42041</v>
      </c>
      <c r="H3799">
        <v>4228.68</v>
      </c>
      <c r="J3799">
        <v>41976</v>
      </c>
      <c r="K3799">
        <v>9971.7900000000009</v>
      </c>
      <c r="M3799">
        <v>42017</v>
      </c>
      <c r="N3799">
        <v>6542.2</v>
      </c>
      <c r="P3799">
        <v>42041</v>
      </c>
      <c r="Q3799">
        <v>681.48</v>
      </c>
      <c r="V3799">
        <v>43796</v>
      </c>
      <c r="W3799">
        <v>1209.45</v>
      </c>
      <c r="Y3799">
        <v>41843</v>
      </c>
      <c r="Z3799">
        <v>1.3464</v>
      </c>
      <c r="AB3799">
        <v>41843</v>
      </c>
      <c r="AC3799">
        <v>9.8539999999999999E-3</v>
      </c>
      <c r="AE3799">
        <v>41843</v>
      </c>
      <c r="AF3799">
        <v>1304.5899999999999</v>
      </c>
      <c r="AH3799">
        <v>42054</v>
      </c>
      <c r="AI3799">
        <v>51.16</v>
      </c>
      <c r="AK3799">
        <v>44874</v>
      </c>
      <c r="AL3799">
        <v>15731.3</v>
      </c>
      <c r="AQ3799">
        <v>42038</v>
      </c>
      <c r="AR3799" s="2">
        <v>120.8984375</v>
      </c>
      <c r="AT3799">
        <v>42034</v>
      </c>
      <c r="AU3799" s="2">
        <v>109.8828125</v>
      </c>
      <c r="AW3799">
        <v>42045</v>
      </c>
      <c r="AX3799" s="2">
        <v>128.359375</v>
      </c>
    </row>
    <row r="3800" spans="1:50" x14ac:dyDescent="0.25">
      <c r="A3800">
        <v>42044</v>
      </c>
      <c r="B3800">
        <v>2046.74</v>
      </c>
      <c r="D3800">
        <v>42044</v>
      </c>
      <c r="E3800">
        <v>17729.21</v>
      </c>
      <c r="G3800">
        <v>42044</v>
      </c>
      <c r="H3800">
        <v>4216.09</v>
      </c>
      <c r="J3800">
        <v>41977</v>
      </c>
      <c r="K3800">
        <v>9851.35</v>
      </c>
      <c r="M3800">
        <v>42018</v>
      </c>
      <c r="N3800">
        <v>6388.46</v>
      </c>
      <c r="P3800">
        <v>42044</v>
      </c>
      <c r="Q3800">
        <v>680.46</v>
      </c>
      <c r="V3800">
        <v>43797</v>
      </c>
      <c r="W3800">
        <v>1209.54</v>
      </c>
      <c r="Y3800">
        <v>41844</v>
      </c>
      <c r="Z3800">
        <v>1.3464</v>
      </c>
      <c r="AB3800">
        <v>41844</v>
      </c>
      <c r="AC3800">
        <v>9.8219999999999991E-3</v>
      </c>
      <c r="AE3800">
        <v>41844</v>
      </c>
      <c r="AF3800">
        <v>1293.6600000000001</v>
      </c>
      <c r="AH3800">
        <v>42055</v>
      </c>
      <c r="AI3800">
        <v>50.34</v>
      </c>
      <c r="AK3800">
        <v>44875</v>
      </c>
      <c r="AL3800">
        <v>17807.64</v>
      </c>
      <c r="AQ3800">
        <v>42039</v>
      </c>
      <c r="AR3800" s="2">
        <v>120.8515625</v>
      </c>
      <c r="AT3800">
        <v>42037</v>
      </c>
      <c r="AU3800" s="2">
        <v>109.890625</v>
      </c>
      <c r="AW3800">
        <v>42046</v>
      </c>
      <c r="AX3800" s="2">
        <v>128.359375</v>
      </c>
    </row>
    <row r="3801" spans="1:50" x14ac:dyDescent="0.25">
      <c r="A3801">
        <v>42045</v>
      </c>
      <c r="B3801">
        <v>2068.59</v>
      </c>
      <c r="D3801">
        <v>42045</v>
      </c>
      <c r="E3801">
        <v>17868.759999999998</v>
      </c>
      <c r="G3801">
        <v>42045</v>
      </c>
      <c r="H3801">
        <v>4281.16</v>
      </c>
      <c r="J3801">
        <v>41978</v>
      </c>
      <c r="K3801">
        <v>10087.120000000001</v>
      </c>
      <c r="M3801">
        <v>42019</v>
      </c>
      <c r="N3801">
        <v>6498.78</v>
      </c>
      <c r="P3801">
        <v>42045</v>
      </c>
      <c r="Q3801">
        <v>691.26</v>
      </c>
      <c r="V3801">
        <v>43798</v>
      </c>
      <c r="W3801">
        <v>1209.03</v>
      </c>
      <c r="Y3801">
        <v>41845</v>
      </c>
      <c r="Z3801">
        <v>1.343</v>
      </c>
      <c r="AB3801">
        <v>41845</v>
      </c>
      <c r="AC3801">
        <v>9.8200000000000006E-3</v>
      </c>
      <c r="AE3801">
        <v>41845</v>
      </c>
      <c r="AF3801">
        <v>1307.22</v>
      </c>
      <c r="AH3801">
        <v>42058</v>
      </c>
      <c r="AI3801">
        <v>49.45</v>
      </c>
      <c r="AK3801">
        <v>44876</v>
      </c>
      <c r="AL3801">
        <v>16757.37</v>
      </c>
      <c r="AQ3801">
        <v>42040</v>
      </c>
      <c r="AR3801" s="2">
        <v>120.8203125</v>
      </c>
      <c r="AT3801">
        <v>42038</v>
      </c>
      <c r="AU3801" s="2">
        <v>109.8203125</v>
      </c>
      <c r="AW3801">
        <v>42047</v>
      </c>
      <c r="AX3801" s="2">
        <v>128.421875</v>
      </c>
    </row>
    <row r="3802" spans="1:50" x14ac:dyDescent="0.25">
      <c r="A3802">
        <v>42046</v>
      </c>
      <c r="B3802">
        <v>2068.5300000000002</v>
      </c>
      <c r="D3802">
        <v>42046</v>
      </c>
      <c r="E3802">
        <v>17862.14</v>
      </c>
      <c r="G3802">
        <v>42046</v>
      </c>
      <c r="H3802">
        <v>4297.28</v>
      </c>
      <c r="J3802">
        <v>41981</v>
      </c>
      <c r="K3802">
        <v>10014.99</v>
      </c>
      <c r="M3802">
        <v>42020</v>
      </c>
      <c r="N3802">
        <v>6550.27</v>
      </c>
      <c r="P3802">
        <v>42046</v>
      </c>
      <c r="Q3802">
        <v>694.19</v>
      </c>
      <c r="V3802">
        <v>43801</v>
      </c>
      <c r="W3802">
        <v>1205</v>
      </c>
      <c r="Y3802">
        <v>41848</v>
      </c>
      <c r="Z3802">
        <v>1.3440000000000001</v>
      </c>
      <c r="AB3802">
        <v>41848</v>
      </c>
      <c r="AC3802">
        <v>9.8169999999999993E-3</v>
      </c>
      <c r="AE3802">
        <v>41848</v>
      </c>
      <c r="AF3802">
        <v>1304.05</v>
      </c>
      <c r="AH3802">
        <v>42059</v>
      </c>
      <c r="AI3802">
        <v>49.28</v>
      </c>
      <c r="AK3802">
        <v>44877</v>
      </c>
      <c r="AL3802">
        <v>16793.47</v>
      </c>
      <c r="AQ3802">
        <v>42041</v>
      </c>
      <c r="AR3802" s="2">
        <v>119.96875</v>
      </c>
      <c r="AT3802">
        <v>42039</v>
      </c>
      <c r="AU3802" s="2">
        <v>109.796875</v>
      </c>
      <c r="AW3802">
        <v>42048</v>
      </c>
      <c r="AX3802" s="2">
        <v>128.234375</v>
      </c>
    </row>
    <row r="3803" spans="1:50" x14ac:dyDescent="0.25">
      <c r="A3803">
        <v>42047</v>
      </c>
      <c r="B3803">
        <v>2088.48</v>
      </c>
      <c r="D3803">
        <v>42047</v>
      </c>
      <c r="E3803">
        <v>17972.38</v>
      </c>
      <c r="G3803">
        <v>42047</v>
      </c>
      <c r="H3803">
        <v>4347.97</v>
      </c>
      <c r="J3803">
        <v>41982</v>
      </c>
      <c r="K3803">
        <v>9793.7099999999991</v>
      </c>
      <c r="M3803">
        <v>42023</v>
      </c>
      <c r="N3803">
        <v>6585.53</v>
      </c>
      <c r="P3803">
        <v>42047</v>
      </c>
      <c r="Q3803">
        <v>705.57</v>
      </c>
      <c r="V3803">
        <v>43802</v>
      </c>
      <c r="W3803">
        <v>1203.8499999999999</v>
      </c>
      <c r="Y3803">
        <v>41849</v>
      </c>
      <c r="Z3803">
        <v>1.3409</v>
      </c>
      <c r="AB3803">
        <v>41849</v>
      </c>
      <c r="AC3803">
        <v>9.7920000000000004E-3</v>
      </c>
      <c r="AE3803">
        <v>41849</v>
      </c>
      <c r="AF3803">
        <v>1299.1099999999999</v>
      </c>
      <c r="AH3803">
        <v>42060</v>
      </c>
      <c r="AI3803">
        <v>50.99</v>
      </c>
      <c r="AK3803">
        <v>44878</v>
      </c>
      <c r="AL3803">
        <v>16365.81</v>
      </c>
      <c r="AQ3803">
        <v>42044</v>
      </c>
      <c r="AR3803" s="2">
        <v>119.8671875</v>
      </c>
      <c r="AT3803">
        <v>42040</v>
      </c>
      <c r="AU3803" s="2">
        <v>109.78125</v>
      </c>
      <c r="AW3803">
        <v>42052</v>
      </c>
      <c r="AX3803" s="2">
        <v>127.25</v>
      </c>
    </row>
    <row r="3804" spans="1:50" x14ac:dyDescent="0.25">
      <c r="A3804">
        <v>42048</v>
      </c>
      <c r="B3804">
        <v>2096.9899999999998</v>
      </c>
      <c r="D3804">
        <v>42048</v>
      </c>
      <c r="E3804">
        <v>18019.349999999999</v>
      </c>
      <c r="G3804">
        <v>42048</v>
      </c>
      <c r="H3804">
        <v>4384.03</v>
      </c>
      <c r="J3804">
        <v>41983</v>
      </c>
      <c r="K3804">
        <v>9799.73</v>
      </c>
      <c r="M3804">
        <v>42024</v>
      </c>
      <c r="N3804">
        <v>6620.1</v>
      </c>
      <c r="P3804">
        <v>42048</v>
      </c>
      <c r="Q3804">
        <v>710.59</v>
      </c>
      <c r="V3804">
        <v>43803</v>
      </c>
      <c r="W3804">
        <v>1201.49</v>
      </c>
      <c r="Y3804">
        <v>41850</v>
      </c>
      <c r="Z3804">
        <v>1.3396999999999999</v>
      </c>
      <c r="AB3804">
        <v>41850</v>
      </c>
      <c r="AC3804">
        <v>9.7300000000000008E-3</v>
      </c>
      <c r="AE3804">
        <v>41850</v>
      </c>
      <c r="AF3804">
        <v>1296.3</v>
      </c>
      <c r="AH3804">
        <v>42061</v>
      </c>
      <c r="AI3804">
        <v>48.17</v>
      </c>
      <c r="AK3804">
        <v>44879</v>
      </c>
      <c r="AL3804">
        <v>16385.41</v>
      </c>
      <c r="AQ3804">
        <v>42045</v>
      </c>
      <c r="AR3804" s="2">
        <v>119.7421875</v>
      </c>
      <c r="AT3804">
        <v>42041</v>
      </c>
      <c r="AU3804" s="2">
        <v>109.5234375</v>
      </c>
      <c r="AW3804">
        <v>42053</v>
      </c>
      <c r="AX3804" s="2">
        <v>128.015625</v>
      </c>
    </row>
    <row r="3805" spans="1:50" x14ac:dyDescent="0.25">
      <c r="A3805">
        <v>42052</v>
      </c>
      <c r="B3805">
        <v>2100.34</v>
      </c>
      <c r="D3805">
        <v>42052</v>
      </c>
      <c r="E3805">
        <v>18047.580000000002</v>
      </c>
      <c r="G3805">
        <v>42052</v>
      </c>
      <c r="H3805">
        <v>4385.34</v>
      </c>
      <c r="J3805">
        <v>41984</v>
      </c>
      <c r="K3805">
        <v>9862.5300000000007</v>
      </c>
      <c r="M3805">
        <v>42025</v>
      </c>
      <c r="N3805">
        <v>6728.04</v>
      </c>
      <c r="P3805">
        <v>42052</v>
      </c>
      <c r="Q3805">
        <v>710.56</v>
      </c>
      <c r="V3805">
        <v>43804</v>
      </c>
      <c r="W3805">
        <v>1199.1400000000001</v>
      </c>
      <c r="Y3805">
        <v>41851</v>
      </c>
      <c r="Z3805">
        <v>1.339</v>
      </c>
      <c r="AB3805">
        <v>41851</v>
      </c>
      <c r="AC3805">
        <v>9.7280000000000005E-3</v>
      </c>
      <c r="AE3805">
        <v>41851</v>
      </c>
      <c r="AF3805">
        <v>1282.5899999999999</v>
      </c>
      <c r="AH3805">
        <v>42062</v>
      </c>
      <c r="AI3805">
        <v>49.76</v>
      </c>
      <c r="AK3805">
        <v>44880</v>
      </c>
      <c r="AL3805">
        <v>16890.18</v>
      </c>
      <c r="AQ3805">
        <v>42046</v>
      </c>
      <c r="AR3805" s="2">
        <v>119.7421875</v>
      </c>
      <c r="AT3805">
        <v>42044</v>
      </c>
      <c r="AU3805" s="2">
        <v>109.53125</v>
      </c>
      <c r="AW3805">
        <v>42054</v>
      </c>
      <c r="AX3805" s="2">
        <v>127.59375</v>
      </c>
    </row>
    <row r="3806" spans="1:50" x14ac:dyDescent="0.25">
      <c r="A3806">
        <v>42053</v>
      </c>
      <c r="B3806">
        <v>2099.6799999999998</v>
      </c>
      <c r="D3806">
        <v>42053</v>
      </c>
      <c r="E3806">
        <v>18029.849999999999</v>
      </c>
      <c r="G3806">
        <v>42053</v>
      </c>
      <c r="H3806">
        <v>4390.91</v>
      </c>
      <c r="J3806">
        <v>41985</v>
      </c>
      <c r="K3806">
        <v>9594.73</v>
      </c>
      <c r="M3806">
        <v>42026</v>
      </c>
      <c r="N3806">
        <v>6796.63</v>
      </c>
      <c r="P3806">
        <v>42053</v>
      </c>
      <c r="Q3806">
        <v>711.67</v>
      </c>
      <c r="V3806">
        <v>43805</v>
      </c>
      <c r="W3806">
        <v>1200.6600000000001</v>
      </c>
      <c r="Y3806">
        <v>41852</v>
      </c>
      <c r="Z3806">
        <v>1.3427</v>
      </c>
      <c r="AB3806">
        <v>41852</v>
      </c>
      <c r="AC3806">
        <v>9.7459999999999995E-3</v>
      </c>
      <c r="AE3806">
        <v>41852</v>
      </c>
      <c r="AF3806">
        <v>1293.75</v>
      </c>
      <c r="AH3806">
        <v>42065</v>
      </c>
      <c r="AI3806">
        <v>49.59</v>
      </c>
      <c r="AK3806">
        <v>44881</v>
      </c>
      <c r="AL3806">
        <v>16531.47</v>
      </c>
      <c r="AQ3806">
        <v>42047</v>
      </c>
      <c r="AR3806" s="2">
        <v>119.875</v>
      </c>
      <c r="AT3806">
        <v>42045</v>
      </c>
      <c r="AU3806" s="2">
        <v>109.5078125</v>
      </c>
      <c r="AW3806">
        <v>42055</v>
      </c>
      <c r="AX3806" s="2">
        <v>127.40625</v>
      </c>
    </row>
    <row r="3807" spans="1:50" x14ac:dyDescent="0.25">
      <c r="A3807">
        <v>42054</v>
      </c>
      <c r="B3807">
        <v>2097.4499999999998</v>
      </c>
      <c r="D3807">
        <v>42054</v>
      </c>
      <c r="E3807">
        <v>17985.77</v>
      </c>
      <c r="G3807">
        <v>42054</v>
      </c>
      <c r="H3807">
        <v>4411.8599999999997</v>
      </c>
      <c r="J3807">
        <v>41988</v>
      </c>
      <c r="K3807">
        <v>9334.01</v>
      </c>
      <c r="M3807">
        <v>42027</v>
      </c>
      <c r="N3807">
        <v>6832.83</v>
      </c>
      <c r="P3807">
        <v>42054</v>
      </c>
      <c r="Q3807">
        <v>714.51</v>
      </c>
      <c r="V3807">
        <v>43808</v>
      </c>
      <c r="W3807">
        <v>1199.83</v>
      </c>
      <c r="Y3807">
        <v>41855</v>
      </c>
      <c r="Z3807">
        <v>1.3422000000000001</v>
      </c>
      <c r="AB3807">
        <v>41855</v>
      </c>
      <c r="AC3807">
        <v>9.7479999999999997E-3</v>
      </c>
      <c r="AE3807">
        <v>41855</v>
      </c>
      <c r="AF3807">
        <v>1288.25</v>
      </c>
      <c r="AH3807">
        <v>42066</v>
      </c>
      <c r="AI3807">
        <v>50.52</v>
      </c>
      <c r="AK3807">
        <v>44882</v>
      </c>
      <c r="AL3807">
        <v>16680.759999999998</v>
      </c>
      <c r="AQ3807">
        <v>42048</v>
      </c>
      <c r="AR3807" s="2">
        <v>119.796875</v>
      </c>
      <c r="AT3807">
        <v>42046</v>
      </c>
      <c r="AU3807" s="2">
        <v>109.515625</v>
      </c>
      <c r="AW3807">
        <v>42058</v>
      </c>
      <c r="AX3807" s="2">
        <v>128.015625</v>
      </c>
    </row>
    <row r="3808" spans="1:50" x14ac:dyDescent="0.25">
      <c r="A3808">
        <v>42055</v>
      </c>
      <c r="B3808">
        <v>2110.3000000000002</v>
      </c>
      <c r="D3808">
        <v>42055</v>
      </c>
      <c r="E3808">
        <v>18140.439999999999</v>
      </c>
      <c r="G3808">
        <v>42055</v>
      </c>
      <c r="H3808">
        <v>4443.05</v>
      </c>
      <c r="J3808">
        <v>41989</v>
      </c>
      <c r="K3808">
        <v>9563.89</v>
      </c>
      <c r="M3808">
        <v>42030</v>
      </c>
      <c r="N3808">
        <v>6852.4</v>
      </c>
      <c r="P3808">
        <v>42055</v>
      </c>
      <c r="Q3808">
        <v>719</v>
      </c>
      <c r="V3808">
        <v>43809</v>
      </c>
      <c r="W3808">
        <v>1198.76</v>
      </c>
      <c r="Y3808">
        <v>41856</v>
      </c>
      <c r="Z3808">
        <v>1.3375999999999999</v>
      </c>
      <c r="AB3808">
        <v>41856</v>
      </c>
      <c r="AC3808">
        <v>9.7470000000000005E-3</v>
      </c>
      <c r="AE3808">
        <v>41856</v>
      </c>
      <c r="AF3808">
        <v>1288.78</v>
      </c>
      <c r="AH3808">
        <v>42067</v>
      </c>
      <c r="AI3808">
        <v>51.53</v>
      </c>
      <c r="AK3808">
        <v>44883</v>
      </c>
      <c r="AL3808">
        <v>16637.36</v>
      </c>
      <c r="AQ3808">
        <v>42052</v>
      </c>
      <c r="AR3808" s="2">
        <v>119.3125</v>
      </c>
      <c r="AT3808">
        <v>42047</v>
      </c>
      <c r="AU3808" s="2">
        <v>109.5625</v>
      </c>
      <c r="AW3808">
        <v>42059</v>
      </c>
      <c r="AX3808" s="2">
        <v>128.6875</v>
      </c>
    </row>
    <row r="3809" spans="1:50" x14ac:dyDescent="0.25">
      <c r="A3809">
        <v>42058</v>
      </c>
      <c r="B3809">
        <v>2109.66</v>
      </c>
      <c r="D3809">
        <v>42058</v>
      </c>
      <c r="E3809">
        <v>18116.84</v>
      </c>
      <c r="G3809">
        <v>42058</v>
      </c>
      <c r="H3809">
        <v>4449.49</v>
      </c>
      <c r="J3809">
        <v>41990</v>
      </c>
      <c r="K3809">
        <v>9544.43</v>
      </c>
      <c r="M3809">
        <v>42031</v>
      </c>
      <c r="N3809">
        <v>6811.61</v>
      </c>
      <c r="P3809">
        <v>42058</v>
      </c>
      <c r="Q3809">
        <v>720.13</v>
      </c>
      <c r="V3809">
        <v>43810</v>
      </c>
      <c r="W3809">
        <v>1194.6400000000001</v>
      </c>
      <c r="Y3809">
        <v>41857</v>
      </c>
      <c r="Z3809">
        <v>1.3383</v>
      </c>
      <c r="AB3809">
        <v>41857</v>
      </c>
      <c r="AC3809">
        <v>9.7940000000000006E-3</v>
      </c>
      <c r="AE3809">
        <v>41857</v>
      </c>
      <c r="AF3809">
        <v>1305.9000000000001</v>
      </c>
      <c r="AH3809">
        <v>42068</v>
      </c>
      <c r="AI3809">
        <v>50.76</v>
      </c>
      <c r="AK3809">
        <v>44884</v>
      </c>
      <c r="AL3809">
        <v>16660.59</v>
      </c>
      <c r="AQ3809">
        <v>42053</v>
      </c>
      <c r="AR3809" s="2">
        <v>119.8359375</v>
      </c>
      <c r="AT3809">
        <v>42048</v>
      </c>
      <c r="AU3809" s="2">
        <v>109.5546875</v>
      </c>
      <c r="AW3809">
        <v>42060</v>
      </c>
      <c r="AX3809" s="2">
        <v>128.71875</v>
      </c>
    </row>
    <row r="3810" spans="1:50" x14ac:dyDescent="0.25">
      <c r="A3810">
        <v>42059</v>
      </c>
      <c r="B3810">
        <v>2115.48</v>
      </c>
      <c r="D3810">
        <v>42059</v>
      </c>
      <c r="E3810">
        <v>18209.189999999999</v>
      </c>
      <c r="G3810">
        <v>42059</v>
      </c>
      <c r="H3810">
        <v>4451.03</v>
      </c>
      <c r="J3810">
        <v>41991</v>
      </c>
      <c r="K3810">
        <v>9811.06</v>
      </c>
      <c r="M3810">
        <v>42032</v>
      </c>
      <c r="N3810">
        <v>6825.94</v>
      </c>
      <c r="P3810">
        <v>42059</v>
      </c>
      <c r="Q3810">
        <v>721.28</v>
      </c>
      <c r="V3810">
        <v>43811</v>
      </c>
      <c r="W3810">
        <v>1194.9100000000001</v>
      </c>
      <c r="Y3810">
        <v>41858</v>
      </c>
      <c r="Z3810">
        <v>1.3364</v>
      </c>
      <c r="AB3810">
        <v>41858</v>
      </c>
      <c r="AC3810">
        <v>9.7949999999999999E-3</v>
      </c>
      <c r="AE3810">
        <v>41858</v>
      </c>
      <c r="AF3810">
        <v>1312.63</v>
      </c>
      <c r="AH3810">
        <v>42069</v>
      </c>
      <c r="AI3810">
        <v>49.61</v>
      </c>
      <c r="AK3810">
        <v>44885</v>
      </c>
      <c r="AL3810">
        <v>16253.33</v>
      </c>
      <c r="AQ3810">
        <v>42054</v>
      </c>
      <c r="AR3810" s="2">
        <v>119.578125</v>
      </c>
      <c r="AT3810">
        <v>42052</v>
      </c>
      <c r="AU3810" s="2">
        <v>109.4921875</v>
      </c>
      <c r="AW3810">
        <v>42061</v>
      </c>
      <c r="AX3810" s="2">
        <v>128.28125</v>
      </c>
    </row>
    <row r="3811" spans="1:50" x14ac:dyDescent="0.25">
      <c r="A3811">
        <v>42060</v>
      </c>
      <c r="B3811">
        <v>2113.86</v>
      </c>
      <c r="D3811">
        <v>42060</v>
      </c>
      <c r="E3811">
        <v>18224.57</v>
      </c>
      <c r="G3811">
        <v>42060</v>
      </c>
      <c r="H3811">
        <v>4440.59</v>
      </c>
      <c r="J3811">
        <v>41992</v>
      </c>
      <c r="K3811">
        <v>9786.9599999999991</v>
      </c>
      <c r="M3811">
        <v>42033</v>
      </c>
      <c r="N3811">
        <v>6810.6</v>
      </c>
      <c r="P3811">
        <v>42060</v>
      </c>
      <c r="Q3811">
        <v>716.45</v>
      </c>
      <c r="V3811">
        <v>43812</v>
      </c>
      <c r="W3811">
        <v>1194.67</v>
      </c>
      <c r="Y3811">
        <v>41859</v>
      </c>
      <c r="Z3811">
        <v>1.341</v>
      </c>
      <c r="AB3811">
        <v>41859</v>
      </c>
      <c r="AC3811">
        <v>9.8010000000000007E-3</v>
      </c>
      <c r="AE3811">
        <v>41859</v>
      </c>
      <c r="AF3811">
        <v>1309.58</v>
      </c>
      <c r="AH3811">
        <v>42072</v>
      </c>
      <c r="AI3811">
        <v>50</v>
      </c>
      <c r="AK3811">
        <v>44886</v>
      </c>
      <c r="AL3811">
        <v>15631.95</v>
      </c>
      <c r="AQ3811">
        <v>42055</v>
      </c>
      <c r="AR3811" s="2">
        <v>119.4296875</v>
      </c>
      <c r="AT3811">
        <v>42053</v>
      </c>
      <c r="AU3811" s="2">
        <v>109.640625</v>
      </c>
      <c r="AW3811">
        <v>42062</v>
      </c>
      <c r="AX3811" s="2">
        <v>128.421875</v>
      </c>
    </row>
    <row r="3812" spans="1:50" x14ac:dyDescent="0.25">
      <c r="A3812">
        <v>42061</v>
      </c>
      <c r="B3812">
        <v>2110.7399999999998</v>
      </c>
      <c r="D3812">
        <v>42061</v>
      </c>
      <c r="E3812">
        <v>18214.419999999998</v>
      </c>
      <c r="G3812">
        <v>42061</v>
      </c>
      <c r="H3812">
        <v>4462.2700000000004</v>
      </c>
      <c r="J3812">
        <v>41995</v>
      </c>
      <c r="K3812">
        <v>9865.76</v>
      </c>
      <c r="M3812">
        <v>42034</v>
      </c>
      <c r="N3812">
        <v>6749.4</v>
      </c>
      <c r="P3812">
        <v>42061</v>
      </c>
      <c r="Q3812">
        <v>721.24</v>
      </c>
      <c r="V3812">
        <v>43815</v>
      </c>
      <c r="W3812">
        <v>1192.6500000000001</v>
      </c>
      <c r="Y3812">
        <v>41862</v>
      </c>
      <c r="Z3812">
        <v>1.3385</v>
      </c>
      <c r="AB3812">
        <v>41862</v>
      </c>
      <c r="AC3812">
        <v>9.7850000000000003E-3</v>
      </c>
      <c r="AE3812">
        <v>41862</v>
      </c>
      <c r="AF3812">
        <v>1308.48</v>
      </c>
      <c r="AH3812">
        <v>42073</v>
      </c>
      <c r="AI3812">
        <v>48.29</v>
      </c>
      <c r="AK3812">
        <v>44887</v>
      </c>
      <c r="AL3812">
        <v>16130.03</v>
      </c>
      <c r="AQ3812">
        <v>42058</v>
      </c>
      <c r="AR3812" s="2">
        <v>119.734375</v>
      </c>
      <c r="AT3812">
        <v>42054</v>
      </c>
      <c r="AU3812" s="2">
        <v>109.59375</v>
      </c>
      <c r="AW3812">
        <v>42065</v>
      </c>
      <c r="AX3812" s="2">
        <v>127.765625</v>
      </c>
    </row>
    <row r="3813" spans="1:50" x14ac:dyDescent="0.25">
      <c r="A3813">
        <v>42062</v>
      </c>
      <c r="B3813">
        <v>2104.5</v>
      </c>
      <c r="D3813">
        <v>42062</v>
      </c>
      <c r="E3813">
        <v>18132.7</v>
      </c>
      <c r="G3813">
        <v>42062</v>
      </c>
      <c r="H3813">
        <v>4440.67</v>
      </c>
      <c r="J3813">
        <v>41996</v>
      </c>
      <c r="K3813">
        <v>9922.11</v>
      </c>
      <c r="M3813">
        <v>42037</v>
      </c>
      <c r="N3813">
        <v>6782.55</v>
      </c>
      <c r="P3813">
        <v>42062</v>
      </c>
      <c r="Q3813">
        <v>717.41</v>
      </c>
      <c r="V3813">
        <v>43816</v>
      </c>
      <c r="W3813">
        <v>1194.79</v>
      </c>
      <c r="Y3813">
        <v>41863</v>
      </c>
      <c r="Z3813">
        <v>1.3369</v>
      </c>
      <c r="AB3813">
        <v>41863</v>
      </c>
      <c r="AC3813">
        <v>9.7789999999999995E-3</v>
      </c>
      <c r="AE3813">
        <v>41863</v>
      </c>
      <c r="AF3813">
        <v>1309.51</v>
      </c>
      <c r="AH3813">
        <v>42074</v>
      </c>
      <c r="AI3813">
        <v>48.17</v>
      </c>
      <c r="AK3813">
        <v>44888</v>
      </c>
      <c r="AL3813">
        <v>16471.900000000001</v>
      </c>
      <c r="AQ3813">
        <v>42059</v>
      </c>
      <c r="AR3813" s="2">
        <v>120.1796875</v>
      </c>
      <c r="AT3813">
        <v>42055</v>
      </c>
      <c r="AU3813" s="2">
        <v>109.546875</v>
      </c>
      <c r="AW3813">
        <v>42066</v>
      </c>
      <c r="AX3813" s="2">
        <v>127.46875</v>
      </c>
    </row>
    <row r="3814" spans="1:50" x14ac:dyDescent="0.25">
      <c r="A3814">
        <v>42065</v>
      </c>
      <c r="B3814">
        <v>2117.39</v>
      </c>
      <c r="D3814">
        <v>42065</v>
      </c>
      <c r="E3814">
        <v>18288.63</v>
      </c>
      <c r="G3814">
        <v>42065</v>
      </c>
      <c r="H3814">
        <v>4483.05</v>
      </c>
      <c r="J3814">
        <v>42002</v>
      </c>
      <c r="K3814">
        <v>9927.1299999999992</v>
      </c>
      <c r="M3814">
        <v>42038</v>
      </c>
      <c r="N3814">
        <v>6871.8</v>
      </c>
      <c r="P3814">
        <v>42065</v>
      </c>
      <c r="Q3814">
        <v>724.39</v>
      </c>
      <c r="V3814">
        <v>43817</v>
      </c>
      <c r="W3814">
        <v>1195.92</v>
      </c>
      <c r="Y3814">
        <v>41864</v>
      </c>
      <c r="Z3814">
        <v>1.3364</v>
      </c>
      <c r="AB3814">
        <v>41864</v>
      </c>
      <c r="AC3814">
        <v>9.7649999999999994E-3</v>
      </c>
      <c r="AE3814">
        <v>41864</v>
      </c>
      <c r="AF3814">
        <v>1312.92</v>
      </c>
      <c r="AH3814">
        <v>42075</v>
      </c>
      <c r="AI3814">
        <v>47.05</v>
      </c>
      <c r="AK3814">
        <v>44889</v>
      </c>
      <c r="AL3814">
        <v>16543.55</v>
      </c>
      <c r="AQ3814">
        <v>42060</v>
      </c>
      <c r="AR3814" s="2">
        <v>120.15625</v>
      </c>
      <c r="AT3814">
        <v>42058</v>
      </c>
      <c r="AU3814" s="2">
        <v>109.6328125</v>
      </c>
      <c r="AW3814">
        <v>42067</v>
      </c>
      <c r="AX3814" s="2">
        <v>127.5625</v>
      </c>
    </row>
    <row r="3815" spans="1:50" x14ac:dyDescent="0.25">
      <c r="A3815">
        <v>42066</v>
      </c>
      <c r="B3815">
        <v>2107.7800000000002</v>
      </c>
      <c r="D3815">
        <v>42066</v>
      </c>
      <c r="E3815">
        <v>18203.37</v>
      </c>
      <c r="G3815">
        <v>42066</v>
      </c>
      <c r="H3815">
        <v>4458.78</v>
      </c>
      <c r="J3815">
        <v>42003</v>
      </c>
      <c r="K3815">
        <v>9805.5499999999993</v>
      </c>
      <c r="M3815">
        <v>42039</v>
      </c>
      <c r="N3815">
        <v>6860.02</v>
      </c>
      <c r="P3815">
        <v>42066</v>
      </c>
      <c r="Q3815">
        <v>718.63</v>
      </c>
      <c r="V3815">
        <v>43818</v>
      </c>
      <c r="W3815">
        <v>1195.25</v>
      </c>
      <c r="Y3815">
        <v>41865</v>
      </c>
      <c r="Z3815">
        <v>1.3365</v>
      </c>
      <c r="AB3815">
        <v>41865</v>
      </c>
      <c r="AC3815">
        <v>9.7610000000000006E-3</v>
      </c>
      <c r="AE3815">
        <v>41865</v>
      </c>
      <c r="AF3815">
        <v>1313.52</v>
      </c>
      <c r="AH3815">
        <v>42076</v>
      </c>
      <c r="AI3815">
        <v>44.84</v>
      </c>
      <c r="AK3815">
        <v>44890</v>
      </c>
      <c r="AL3815">
        <v>16497.05</v>
      </c>
      <c r="AQ3815">
        <v>42061</v>
      </c>
      <c r="AR3815" s="2">
        <v>119.8671875</v>
      </c>
      <c r="AT3815">
        <v>42059</v>
      </c>
      <c r="AU3815" s="2">
        <v>109.7421875</v>
      </c>
      <c r="AW3815">
        <v>42068</v>
      </c>
      <c r="AX3815" s="2">
        <v>127.71875</v>
      </c>
    </row>
    <row r="3816" spans="1:50" x14ac:dyDescent="0.25">
      <c r="A3816">
        <v>42067</v>
      </c>
      <c r="B3816">
        <v>2098.5300000000002</v>
      </c>
      <c r="D3816">
        <v>42067</v>
      </c>
      <c r="E3816">
        <v>18096.900000000001</v>
      </c>
      <c r="G3816">
        <v>42067</v>
      </c>
      <c r="H3816">
        <v>4445.3599999999997</v>
      </c>
      <c r="J3816">
        <v>42006</v>
      </c>
      <c r="K3816">
        <v>9764.73</v>
      </c>
      <c r="M3816">
        <v>42040</v>
      </c>
      <c r="N3816">
        <v>6865.93</v>
      </c>
      <c r="P3816">
        <v>42067</v>
      </c>
      <c r="Q3816">
        <v>716.29</v>
      </c>
      <c r="V3816">
        <v>43819</v>
      </c>
      <c r="W3816">
        <v>1197.51</v>
      </c>
      <c r="Y3816">
        <v>41866</v>
      </c>
      <c r="Z3816">
        <v>1.3401000000000001</v>
      </c>
      <c r="AB3816">
        <v>41866</v>
      </c>
      <c r="AC3816">
        <v>9.7699999999999992E-3</v>
      </c>
      <c r="AE3816">
        <v>41866</v>
      </c>
      <c r="AF3816">
        <v>1304.7</v>
      </c>
      <c r="AH3816">
        <v>42079</v>
      </c>
      <c r="AI3816">
        <v>43.88</v>
      </c>
      <c r="AK3816">
        <v>44891</v>
      </c>
      <c r="AL3816">
        <v>16509.39</v>
      </c>
      <c r="AQ3816">
        <v>42062</v>
      </c>
      <c r="AR3816" s="2">
        <v>119.9921875</v>
      </c>
      <c r="AT3816">
        <v>42060</v>
      </c>
      <c r="AU3816" s="2">
        <v>109.7265625</v>
      </c>
      <c r="AW3816">
        <v>42069</v>
      </c>
      <c r="AX3816" s="2">
        <v>126.75</v>
      </c>
    </row>
    <row r="3817" spans="1:50" x14ac:dyDescent="0.25">
      <c r="A3817">
        <v>42068</v>
      </c>
      <c r="B3817">
        <v>2101.04</v>
      </c>
      <c r="D3817">
        <v>42068</v>
      </c>
      <c r="E3817">
        <v>18135.72</v>
      </c>
      <c r="G3817">
        <v>42068</v>
      </c>
      <c r="H3817">
        <v>4452.0600000000004</v>
      </c>
      <c r="J3817">
        <v>42009</v>
      </c>
      <c r="K3817">
        <v>9473.16</v>
      </c>
      <c r="M3817">
        <v>42041</v>
      </c>
      <c r="N3817">
        <v>6853.44</v>
      </c>
      <c r="P3817">
        <v>42068</v>
      </c>
      <c r="Q3817">
        <v>715.41</v>
      </c>
      <c r="V3817">
        <v>43822</v>
      </c>
      <c r="W3817">
        <v>1197.54</v>
      </c>
      <c r="Y3817">
        <v>41869</v>
      </c>
      <c r="Z3817">
        <v>1.3364</v>
      </c>
      <c r="AB3817">
        <v>41869</v>
      </c>
      <c r="AC3817">
        <v>9.7490000000000007E-3</v>
      </c>
      <c r="AE3817">
        <v>41869</v>
      </c>
      <c r="AF3817">
        <v>1298.4000000000001</v>
      </c>
      <c r="AH3817">
        <v>42080</v>
      </c>
      <c r="AI3817">
        <v>43.46</v>
      </c>
      <c r="AK3817">
        <v>44892</v>
      </c>
      <c r="AL3817">
        <v>16571.89</v>
      </c>
      <c r="AQ3817">
        <v>42065</v>
      </c>
      <c r="AR3817" s="2">
        <v>119.65625</v>
      </c>
      <c r="AT3817">
        <v>42061</v>
      </c>
      <c r="AU3817" s="2">
        <v>109.65625</v>
      </c>
      <c r="AW3817">
        <v>42072</v>
      </c>
      <c r="AX3817" s="2">
        <v>127.09375</v>
      </c>
    </row>
    <row r="3818" spans="1:50" x14ac:dyDescent="0.25">
      <c r="A3818">
        <v>42069</v>
      </c>
      <c r="B3818">
        <v>2071.2600000000002</v>
      </c>
      <c r="D3818">
        <v>42069</v>
      </c>
      <c r="E3818">
        <v>17856.78</v>
      </c>
      <c r="G3818">
        <v>42069</v>
      </c>
      <c r="H3818">
        <v>4399.2299999999996</v>
      </c>
      <c r="J3818">
        <v>42010</v>
      </c>
      <c r="K3818">
        <v>9469.66</v>
      </c>
      <c r="M3818">
        <v>42044</v>
      </c>
      <c r="N3818">
        <v>6837.15</v>
      </c>
      <c r="P3818">
        <v>42069</v>
      </c>
      <c r="Q3818">
        <v>707.18</v>
      </c>
      <c r="V3818">
        <v>43823</v>
      </c>
      <c r="W3818">
        <v>1198.0899999999999</v>
      </c>
      <c r="Y3818">
        <v>41870</v>
      </c>
      <c r="Z3818">
        <v>1.3320000000000001</v>
      </c>
      <c r="AB3818">
        <v>41870</v>
      </c>
      <c r="AC3818">
        <v>9.7169999999999999E-3</v>
      </c>
      <c r="AE3818">
        <v>41870</v>
      </c>
      <c r="AF3818">
        <v>1295.73</v>
      </c>
      <c r="AH3818">
        <v>42081</v>
      </c>
      <c r="AI3818">
        <v>44.66</v>
      </c>
      <c r="AK3818">
        <v>44893</v>
      </c>
      <c r="AL3818">
        <v>16196.39</v>
      </c>
      <c r="AQ3818">
        <v>42066</v>
      </c>
      <c r="AR3818" s="2">
        <v>119.4765625</v>
      </c>
      <c r="AT3818">
        <v>42062</v>
      </c>
      <c r="AU3818" s="2">
        <v>109.703125</v>
      </c>
      <c r="AW3818">
        <v>42073</v>
      </c>
      <c r="AX3818" s="2">
        <v>127.5625</v>
      </c>
    </row>
    <row r="3819" spans="1:50" x14ac:dyDescent="0.25">
      <c r="A3819">
        <v>42072</v>
      </c>
      <c r="B3819">
        <v>2079.4299999999998</v>
      </c>
      <c r="D3819">
        <v>42072</v>
      </c>
      <c r="E3819">
        <v>17995.72</v>
      </c>
      <c r="G3819">
        <v>42072</v>
      </c>
      <c r="H3819">
        <v>4412.99</v>
      </c>
      <c r="J3819">
        <v>42011</v>
      </c>
      <c r="K3819">
        <v>9518.18</v>
      </c>
      <c r="M3819">
        <v>42045</v>
      </c>
      <c r="N3819">
        <v>6829.12</v>
      </c>
      <c r="P3819">
        <v>42072</v>
      </c>
      <c r="Q3819">
        <v>710.66</v>
      </c>
      <c r="V3819">
        <v>43825</v>
      </c>
      <c r="W3819">
        <v>1196.29</v>
      </c>
      <c r="Y3819">
        <v>41871</v>
      </c>
      <c r="Z3819">
        <v>1.3259000000000001</v>
      </c>
      <c r="AB3819">
        <v>41871</v>
      </c>
      <c r="AC3819">
        <v>9.6380000000000007E-3</v>
      </c>
      <c r="AE3819">
        <v>41871</v>
      </c>
      <c r="AF3819">
        <v>1291.94</v>
      </c>
      <c r="AH3819">
        <v>42082</v>
      </c>
      <c r="AI3819">
        <v>43.96</v>
      </c>
      <c r="AK3819">
        <v>44894</v>
      </c>
      <c r="AL3819">
        <v>16460.7</v>
      </c>
      <c r="AQ3819">
        <v>42067</v>
      </c>
      <c r="AR3819" s="2">
        <v>119.59375</v>
      </c>
      <c r="AT3819">
        <v>42065</v>
      </c>
      <c r="AU3819" s="2">
        <v>109.625</v>
      </c>
      <c r="AW3819">
        <v>42074</v>
      </c>
      <c r="AX3819" s="2">
        <v>127.609375</v>
      </c>
    </row>
    <row r="3820" spans="1:50" x14ac:dyDescent="0.25">
      <c r="A3820">
        <v>42073</v>
      </c>
      <c r="B3820">
        <v>2044.16</v>
      </c>
      <c r="D3820">
        <v>42073</v>
      </c>
      <c r="E3820">
        <v>17662.939999999999</v>
      </c>
      <c r="G3820">
        <v>42073</v>
      </c>
      <c r="H3820">
        <v>4329.08</v>
      </c>
      <c r="J3820">
        <v>42012</v>
      </c>
      <c r="K3820">
        <v>9837.61</v>
      </c>
      <c r="M3820">
        <v>42046</v>
      </c>
      <c r="N3820">
        <v>6818.17</v>
      </c>
      <c r="P3820">
        <v>42073</v>
      </c>
      <c r="Q3820">
        <v>695.12</v>
      </c>
      <c r="V3820">
        <v>43826</v>
      </c>
      <c r="W3820">
        <v>1191.18</v>
      </c>
      <c r="Y3820">
        <v>41872</v>
      </c>
      <c r="Z3820">
        <v>1.3281000000000001</v>
      </c>
      <c r="AB3820">
        <v>41872</v>
      </c>
      <c r="AC3820">
        <v>9.6299999999999997E-3</v>
      </c>
      <c r="AE3820">
        <v>41872</v>
      </c>
      <c r="AF3820">
        <v>1276.78</v>
      </c>
      <c r="AH3820">
        <v>42083</v>
      </c>
      <c r="AI3820">
        <v>45.72</v>
      </c>
      <c r="AK3820">
        <v>44895</v>
      </c>
      <c r="AL3820">
        <v>17104.5</v>
      </c>
      <c r="AQ3820">
        <v>42068</v>
      </c>
      <c r="AR3820" s="2">
        <v>119.7421875</v>
      </c>
      <c r="AT3820">
        <v>42066</v>
      </c>
      <c r="AU3820" s="2">
        <v>109.5859375</v>
      </c>
      <c r="AW3820">
        <v>42075</v>
      </c>
      <c r="AX3820" s="2">
        <v>127.828125</v>
      </c>
    </row>
    <row r="3821" spans="1:50" x14ac:dyDescent="0.25">
      <c r="A3821">
        <v>42074</v>
      </c>
      <c r="B3821">
        <v>2040.24</v>
      </c>
      <c r="D3821">
        <v>42074</v>
      </c>
      <c r="E3821">
        <v>17635.39</v>
      </c>
      <c r="G3821">
        <v>42074</v>
      </c>
      <c r="H3821">
        <v>4305.38</v>
      </c>
      <c r="J3821">
        <v>42013</v>
      </c>
      <c r="K3821">
        <v>9648.5</v>
      </c>
      <c r="M3821">
        <v>42047</v>
      </c>
      <c r="N3821">
        <v>6828.11</v>
      </c>
      <c r="P3821">
        <v>42074</v>
      </c>
      <c r="Q3821">
        <v>690.3</v>
      </c>
      <c r="V3821">
        <v>43829</v>
      </c>
      <c r="W3821">
        <v>1188.6600000000001</v>
      </c>
      <c r="Y3821">
        <v>41873</v>
      </c>
      <c r="Z3821">
        <v>1.3242</v>
      </c>
      <c r="AB3821">
        <v>41873</v>
      </c>
      <c r="AC3821">
        <v>9.6209999999999993E-3</v>
      </c>
      <c r="AE3821">
        <v>41873</v>
      </c>
      <c r="AF3821">
        <v>1281.0999999999999</v>
      </c>
      <c r="AH3821">
        <v>42086</v>
      </c>
      <c r="AI3821">
        <v>47.45</v>
      </c>
      <c r="AK3821">
        <v>44896</v>
      </c>
      <c r="AL3821">
        <v>16929.96</v>
      </c>
      <c r="AQ3821">
        <v>42069</v>
      </c>
      <c r="AR3821" s="2">
        <v>119.171875</v>
      </c>
      <c r="AT3821">
        <v>42067</v>
      </c>
      <c r="AU3821" s="2">
        <v>109.6171875</v>
      </c>
      <c r="AW3821">
        <v>42076</v>
      </c>
      <c r="AX3821" s="2">
        <v>127.765625</v>
      </c>
    </row>
    <row r="3822" spans="1:50" x14ac:dyDescent="0.25">
      <c r="A3822">
        <v>42075</v>
      </c>
      <c r="B3822">
        <v>2065.9499999999998</v>
      </c>
      <c r="D3822">
        <v>42075</v>
      </c>
      <c r="E3822">
        <v>17895.22</v>
      </c>
      <c r="G3822">
        <v>42075</v>
      </c>
      <c r="H3822">
        <v>4336.2299999999996</v>
      </c>
      <c r="J3822">
        <v>42016</v>
      </c>
      <c r="K3822">
        <v>9781.9</v>
      </c>
      <c r="M3822">
        <v>42048</v>
      </c>
      <c r="N3822">
        <v>6873.52</v>
      </c>
      <c r="P3822">
        <v>42075</v>
      </c>
      <c r="Q3822">
        <v>693.95</v>
      </c>
      <c r="V3822">
        <v>43830</v>
      </c>
      <c r="W3822">
        <v>1184.83</v>
      </c>
      <c r="Y3822">
        <v>41876</v>
      </c>
      <c r="Z3822">
        <v>1.3191999999999999</v>
      </c>
      <c r="AB3822">
        <v>41876</v>
      </c>
      <c r="AC3822">
        <v>9.6100000000000005E-3</v>
      </c>
      <c r="AE3822">
        <v>41876</v>
      </c>
      <c r="AF3822">
        <v>1276.8399999999999</v>
      </c>
      <c r="AH3822">
        <v>42087</v>
      </c>
      <c r="AI3822">
        <v>47.51</v>
      </c>
      <c r="AK3822">
        <v>44897</v>
      </c>
      <c r="AL3822">
        <v>17014.59</v>
      </c>
      <c r="AQ3822">
        <v>42072</v>
      </c>
      <c r="AR3822" s="2">
        <v>119.375</v>
      </c>
      <c r="AT3822">
        <v>42068</v>
      </c>
      <c r="AU3822" s="2">
        <v>109.6640625</v>
      </c>
      <c r="AW3822">
        <v>42079</v>
      </c>
      <c r="AX3822" s="2">
        <v>127.84375</v>
      </c>
    </row>
    <row r="3823" spans="1:50" x14ac:dyDescent="0.25">
      <c r="A3823">
        <v>42076</v>
      </c>
      <c r="B3823">
        <v>2053.4</v>
      </c>
      <c r="D3823">
        <v>42076</v>
      </c>
      <c r="E3823">
        <v>17749.310000000001</v>
      </c>
      <c r="G3823">
        <v>42076</v>
      </c>
      <c r="H3823">
        <v>4314.8999999999996</v>
      </c>
      <c r="J3823">
        <v>42017</v>
      </c>
      <c r="K3823">
        <v>9941</v>
      </c>
      <c r="M3823">
        <v>42051</v>
      </c>
      <c r="N3823">
        <v>6857.05</v>
      </c>
      <c r="P3823">
        <v>42076</v>
      </c>
      <c r="Q3823">
        <v>690.31</v>
      </c>
      <c r="V3823">
        <v>43832</v>
      </c>
      <c r="W3823">
        <v>1187.69</v>
      </c>
      <c r="Y3823">
        <v>41877</v>
      </c>
      <c r="Z3823">
        <v>1.3167</v>
      </c>
      <c r="AB3823">
        <v>41877</v>
      </c>
      <c r="AC3823">
        <v>9.6089999999999995E-3</v>
      </c>
      <c r="AE3823">
        <v>41877</v>
      </c>
      <c r="AF3823">
        <v>1281.2</v>
      </c>
      <c r="AH3823">
        <v>42088</v>
      </c>
      <c r="AI3823">
        <v>49.21</v>
      </c>
      <c r="AK3823">
        <v>44898</v>
      </c>
      <c r="AL3823">
        <v>16950.39</v>
      </c>
      <c r="AQ3823">
        <v>42073</v>
      </c>
      <c r="AR3823" s="2">
        <v>119.5703125</v>
      </c>
      <c r="AT3823">
        <v>42069</v>
      </c>
      <c r="AU3823" s="2">
        <v>109.4921875</v>
      </c>
      <c r="AW3823">
        <v>42080</v>
      </c>
      <c r="AX3823" s="2">
        <v>128.109375</v>
      </c>
    </row>
    <row r="3824" spans="1:50" x14ac:dyDescent="0.25">
      <c r="A3824">
        <v>42079</v>
      </c>
      <c r="B3824">
        <v>2081.19</v>
      </c>
      <c r="D3824">
        <v>42079</v>
      </c>
      <c r="E3824">
        <v>17977.419999999998</v>
      </c>
      <c r="G3824">
        <v>42079</v>
      </c>
      <c r="H3824">
        <v>4370.47</v>
      </c>
      <c r="J3824">
        <v>42018</v>
      </c>
      <c r="K3824">
        <v>9817.08</v>
      </c>
      <c r="M3824">
        <v>42052</v>
      </c>
      <c r="N3824">
        <v>6898.13</v>
      </c>
      <c r="P3824">
        <v>42079</v>
      </c>
      <c r="Q3824">
        <v>698.68</v>
      </c>
      <c r="V3824">
        <v>43833</v>
      </c>
      <c r="W3824">
        <v>1189.29</v>
      </c>
      <c r="Y3824">
        <v>41878</v>
      </c>
      <c r="Z3824">
        <v>1.3192999999999999</v>
      </c>
      <c r="AB3824">
        <v>41878</v>
      </c>
      <c r="AC3824">
        <v>9.6270000000000001E-3</v>
      </c>
      <c r="AE3824">
        <v>41878</v>
      </c>
      <c r="AF3824">
        <v>1282.6300000000001</v>
      </c>
      <c r="AH3824">
        <v>42089</v>
      </c>
      <c r="AI3824">
        <v>51.43</v>
      </c>
      <c r="AK3824">
        <v>44899</v>
      </c>
      <c r="AL3824">
        <v>17114.59</v>
      </c>
      <c r="AQ3824">
        <v>42074</v>
      </c>
      <c r="AR3824" s="2">
        <v>119.5625</v>
      </c>
      <c r="AT3824">
        <v>42072</v>
      </c>
      <c r="AU3824" s="2">
        <v>109.5703125</v>
      </c>
      <c r="AW3824">
        <v>42081</v>
      </c>
      <c r="AX3824" s="2">
        <v>129.15625</v>
      </c>
    </row>
    <row r="3825" spans="1:50" x14ac:dyDescent="0.25">
      <c r="A3825">
        <v>42080</v>
      </c>
      <c r="B3825">
        <v>2074.2800000000002</v>
      </c>
      <c r="D3825">
        <v>42080</v>
      </c>
      <c r="E3825">
        <v>17849.080000000002</v>
      </c>
      <c r="G3825">
        <v>42080</v>
      </c>
      <c r="H3825">
        <v>4375.63</v>
      </c>
      <c r="J3825">
        <v>42019</v>
      </c>
      <c r="K3825">
        <v>10032.61</v>
      </c>
      <c r="M3825">
        <v>42053</v>
      </c>
      <c r="N3825">
        <v>6898.08</v>
      </c>
      <c r="P3825">
        <v>42080</v>
      </c>
      <c r="Q3825">
        <v>699.07</v>
      </c>
      <c r="V3825">
        <v>43836</v>
      </c>
      <c r="W3825">
        <v>1187.1500000000001</v>
      </c>
      <c r="Y3825">
        <v>41879</v>
      </c>
      <c r="Z3825">
        <v>1.3182</v>
      </c>
      <c r="AB3825">
        <v>41879</v>
      </c>
      <c r="AC3825">
        <v>9.6410000000000003E-3</v>
      </c>
      <c r="AE3825">
        <v>41879</v>
      </c>
      <c r="AF3825">
        <v>1289.6500000000001</v>
      </c>
      <c r="AH3825">
        <v>42090</v>
      </c>
      <c r="AI3825">
        <v>48.87</v>
      </c>
      <c r="AK3825">
        <v>44900</v>
      </c>
      <c r="AL3825">
        <v>16972.240000000002</v>
      </c>
      <c r="AQ3825">
        <v>42075</v>
      </c>
      <c r="AR3825" s="2">
        <v>119.7265625</v>
      </c>
      <c r="AT3825">
        <v>42073</v>
      </c>
      <c r="AU3825" s="2">
        <v>109.609375</v>
      </c>
      <c r="AW3825">
        <v>42082</v>
      </c>
      <c r="AX3825" s="2">
        <v>128.8125</v>
      </c>
    </row>
    <row r="3826" spans="1:50" x14ac:dyDescent="0.25">
      <c r="A3826">
        <v>42081</v>
      </c>
      <c r="B3826">
        <v>2099.5</v>
      </c>
      <c r="D3826">
        <v>42081</v>
      </c>
      <c r="E3826">
        <v>18076.189999999999</v>
      </c>
      <c r="G3826">
        <v>42081</v>
      </c>
      <c r="H3826">
        <v>4422.5</v>
      </c>
      <c r="J3826">
        <v>42020</v>
      </c>
      <c r="K3826">
        <v>10167.77</v>
      </c>
      <c r="M3826">
        <v>42054</v>
      </c>
      <c r="N3826">
        <v>6888.9</v>
      </c>
      <c r="P3826">
        <v>42081</v>
      </c>
      <c r="Q3826">
        <v>707.93</v>
      </c>
      <c r="V3826">
        <v>43837</v>
      </c>
      <c r="W3826">
        <v>1190.6099999999999</v>
      </c>
      <c r="Y3826">
        <v>41880</v>
      </c>
      <c r="Z3826">
        <v>1.3131999999999999</v>
      </c>
      <c r="AB3826">
        <v>41880</v>
      </c>
      <c r="AC3826">
        <v>9.606E-3</v>
      </c>
      <c r="AE3826">
        <v>41880</v>
      </c>
      <c r="AF3826">
        <v>1287.32</v>
      </c>
      <c r="AH3826">
        <v>42093</v>
      </c>
      <c r="AI3826">
        <v>48.68</v>
      </c>
      <c r="AK3826">
        <v>44901</v>
      </c>
      <c r="AL3826">
        <v>16994.34</v>
      </c>
      <c r="AQ3826">
        <v>42076</v>
      </c>
      <c r="AR3826" s="2">
        <v>119.734375</v>
      </c>
      <c r="AT3826">
        <v>42074</v>
      </c>
      <c r="AU3826" s="2">
        <v>109.6015625</v>
      </c>
      <c r="AW3826">
        <v>42083</v>
      </c>
      <c r="AX3826" s="2">
        <v>129.21875</v>
      </c>
    </row>
    <row r="3827" spans="1:50" x14ac:dyDescent="0.25">
      <c r="A3827">
        <v>42082</v>
      </c>
      <c r="B3827">
        <v>2089.27</v>
      </c>
      <c r="D3827">
        <v>42082</v>
      </c>
      <c r="E3827">
        <v>17959.03</v>
      </c>
      <c r="G3827">
        <v>42082</v>
      </c>
      <c r="H3827">
        <v>4426.83</v>
      </c>
      <c r="J3827">
        <v>42023</v>
      </c>
      <c r="K3827">
        <v>10242.35</v>
      </c>
      <c r="M3827">
        <v>42055</v>
      </c>
      <c r="N3827">
        <v>6915.2</v>
      </c>
      <c r="P3827">
        <v>42082</v>
      </c>
      <c r="Q3827">
        <v>706.72</v>
      </c>
      <c r="V3827">
        <v>43838</v>
      </c>
      <c r="W3827">
        <v>1192.53</v>
      </c>
      <c r="Y3827">
        <v>41883</v>
      </c>
      <c r="Z3827">
        <v>1.3128</v>
      </c>
      <c r="AB3827">
        <v>41883</v>
      </c>
      <c r="AC3827">
        <v>9.5829999999999995E-3</v>
      </c>
      <c r="AE3827">
        <v>41883</v>
      </c>
      <c r="AF3827">
        <v>1286</v>
      </c>
      <c r="AH3827">
        <v>42094</v>
      </c>
      <c r="AI3827">
        <v>47.6</v>
      </c>
      <c r="AK3827">
        <v>44902</v>
      </c>
      <c r="AL3827">
        <v>16830.68</v>
      </c>
      <c r="AQ3827">
        <v>42079</v>
      </c>
      <c r="AR3827" s="2">
        <v>119.8046875</v>
      </c>
      <c r="AT3827">
        <v>42075</v>
      </c>
      <c r="AU3827" s="2">
        <v>109.6640625</v>
      </c>
      <c r="AW3827">
        <v>42086</v>
      </c>
      <c r="AX3827" s="2">
        <v>128.84375</v>
      </c>
    </row>
    <row r="3828" spans="1:50" x14ac:dyDescent="0.25">
      <c r="A3828">
        <v>42083</v>
      </c>
      <c r="B3828">
        <v>2108.1</v>
      </c>
      <c r="D3828">
        <v>42083</v>
      </c>
      <c r="E3828">
        <v>18127.650000000001</v>
      </c>
      <c r="G3828">
        <v>42083</v>
      </c>
      <c r="H3828">
        <v>4458.54</v>
      </c>
      <c r="J3828">
        <v>42024</v>
      </c>
      <c r="K3828">
        <v>10257.129999999999</v>
      </c>
      <c r="M3828">
        <v>42058</v>
      </c>
      <c r="N3828">
        <v>6912.16</v>
      </c>
      <c r="P3828">
        <v>42083</v>
      </c>
      <c r="Q3828">
        <v>710.46</v>
      </c>
      <c r="V3828">
        <v>43839</v>
      </c>
      <c r="W3828">
        <v>1194.19</v>
      </c>
      <c r="Y3828">
        <v>41884</v>
      </c>
      <c r="Z3828">
        <v>1.3132999999999999</v>
      </c>
      <c r="AB3828">
        <v>41884</v>
      </c>
      <c r="AC3828">
        <v>9.5160000000000002E-3</v>
      </c>
      <c r="AE3828">
        <v>41884</v>
      </c>
      <c r="AF3828">
        <v>1265.4000000000001</v>
      </c>
      <c r="AH3828">
        <v>42095</v>
      </c>
      <c r="AI3828">
        <v>50.09</v>
      </c>
      <c r="AK3828">
        <v>44903</v>
      </c>
      <c r="AL3828">
        <v>17184.099999999999</v>
      </c>
      <c r="AQ3828">
        <v>42080</v>
      </c>
      <c r="AR3828" s="2">
        <v>119.84375</v>
      </c>
      <c r="AT3828">
        <v>42076</v>
      </c>
      <c r="AU3828" s="2">
        <v>109.6796875</v>
      </c>
      <c r="AW3828">
        <v>42087</v>
      </c>
      <c r="AX3828" s="2">
        <v>129.09375</v>
      </c>
    </row>
    <row r="3829" spans="1:50" x14ac:dyDescent="0.25">
      <c r="A3829">
        <v>42086</v>
      </c>
      <c r="B3829">
        <v>2104.42</v>
      </c>
      <c r="D3829">
        <v>42086</v>
      </c>
      <c r="E3829">
        <v>18116.04</v>
      </c>
      <c r="G3829">
        <v>42086</v>
      </c>
      <c r="H3829">
        <v>4445.55</v>
      </c>
      <c r="J3829">
        <v>42025</v>
      </c>
      <c r="K3829">
        <v>10299.23</v>
      </c>
      <c r="M3829">
        <v>42059</v>
      </c>
      <c r="N3829">
        <v>6949.63</v>
      </c>
      <c r="P3829">
        <v>42086</v>
      </c>
      <c r="Q3829">
        <v>711.09</v>
      </c>
      <c r="V3829">
        <v>43840</v>
      </c>
      <c r="W3829">
        <v>1192.58</v>
      </c>
      <c r="Y3829">
        <v>41885</v>
      </c>
      <c r="Z3829">
        <v>1.3149999999999999</v>
      </c>
      <c r="AB3829">
        <v>41885</v>
      </c>
      <c r="AC3829">
        <v>9.5429999999999994E-3</v>
      </c>
      <c r="AE3829">
        <v>41885</v>
      </c>
      <c r="AF3829">
        <v>1269.4000000000001</v>
      </c>
      <c r="AH3829">
        <v>42096</v>
      </c>
      <c r="AI3829">
        <v>49.14</v>
      </c>
      <c r="AK3829">
        <v>44904</v>
      </c>
      <c r="AL3829">
        <v>17113.29</v>
      </c>
      <c r="AQ3829">
        <v>42081</v>
      </c>
      <c r="AR3829" s="2">
        <v>120.5546875</v>
      </c>
      <c r="AT3829">
        <v>42079</v>
      </c>
      <c r="AU3829" s="2">
        <v>109.65625</v>
      </c>
      <c r="AW3829">
        <v>42088</v>
      </c>
      <c r="AX3829" s="2">
        <v>128.8125</v>
      </c>
    </row>
    <row r="3830" spans="1:50" x14ac:dyDescent="0.25">
      <c r="A3830">
        <v>42087</v>
      </c>
      <c r="B3830">
        <v>2091.5</v>
      </c>
      <c r="D3830">
        <v>42087</v>
      </c>
      <c r="E3830">
        <v>18011.14</v>
      </c>
      <c r="G3830">
        <v>42087</v>
      </c>
      <c r="H3830">
        <v>4430.9799999999996</v>
      </c>
      <c r="J3830">
        <v>42026</v>
      </c>
      <c r="K3830">
        <v>10435.620000000001</v>
      </c>
      <c r="M3830">
        <v>42060</v>
      </c>
      <c r="N3830">
        <v>6935.38</v>
      </c>
      <c r="P3830">
        <v>42087</v>
      </c>
      <c r="Q3830">
        <v>709.01</v>
      </c>
      <c r="V3830">
        <v>43843</v>
      </c>
      <c r="W3830">
        <v>1192.76</v>
      </c>
      <c r="Y3830">
        <v>41886</v>
      </c>
      <c r="Z3830">
        <v>1.2944</v>
      </c>
      <c r="AB3830">
        <v>41886</v>
      </c>
      <c r="AC3830">
        <v>9.4999999999999998E-3</v>
      </c>
      <c r="AE3830">
        <v>41886</v>
      </c>
      <c r="AF3830">
        <v>1261.67</v>
      </c>
      <c r="AH3830">
        <v>42100</v>
      </c>
      <c r="AI3830">
        <v>52.14</v>
      </c>
      <c r="AK3830">
        <v>44905</v>
      </c>
      <c r="AL3830">
        <v>17129.349999999999</v>
      </c>
      <c r="AQ3830">
        <v>42082</v>
      </c>
      <c r="AR3830" s="2">
        <v>120.28125</v>
      </c>
      <c r="AT3830">
        <v>42080</v>
      </c>
      <c r="AU3830" s="2">
        <v>109.6328125</v>
      </c>
      <c r="AW3830">
        <v>42089</v>
      </c>
      <c r="AX3830" s="2">
        <v>128.234375</v>
      </c>
    </row>
    <row r="3831" spans="1:50" x14ac:dyDescent="0.25">
      <c r="A3831">
        <v>42088</v>
      </c>
      <c r="B3831">
        <v>2061.0500000000002</v>
      </c>
      <c r="D3831">
        <v>42088</v>
      </c>
      <c r="E3831">
        <v>17718.54</v>
      </c>
      <c r="G3831">
        <v>42088</v>
      </c>
      <c r="H3831">
        <v>4329.29</v>
      </c>
      <c r="J3831">
        <v>42027</v>
      </c>
      <c r="K3831">
        <v>10649.58</v>
      </c>
      <c r="M3831">
        <v>42061</v>
      </c>
      <c r="N3831">
        <v>6949.73</v>
      </c>
      <c r="P3831">
        <v>42088</v>
      </c>
      <c r="Q3831">
        <v>690.11</v>
      </c>
      <c r="V3831">
        <v>43844</v>
      </c>
      <c r="W3831">
        <v>1192.83</v>
      </c>
      <c r="Y3831">
        <v>41887</v>
      </c>
      <c r="Z3831">
        <v>1.2950999999999999</v>
      </c>
      <c r="AB3831">
        <v>41887</v>
      </c>
      <c r="AC3831">
        <v>9.5160000000000002E-3</v>
      </c>
      <c r="AE3831">
        <v>41887</v>
      </c>
      <c r="AF3831">
        <v>1268.81</v>
      </c>
      <c r="AH3831">
        <v>42101</v>
      </c>
      <c r="AI3831">
        <v>53.98</v>
      </c>
      <c r="AK3831">
        <v>44906</v>
      </c>
      <c r="AL3831">
        <v>17115.37</v>
      </c>
      <c r="AQ3831">
        <v>42083</v>
      </c>
      <c r="AR3831" s="2">
        <v>120.6015625</v>
      </c>
      <c r="AT3831">
        <v>42081</v>
      </c>
      <c r="AU3831" s="2">
        <v>109.84375</v>
      </c>
      <c r="AW3831">
        <v>42090</v>
      </c>
      <c r="AX3831" s="2">
        <v>128.6875</v>
      </c>
    </row>
    <row r="3832" spans="1:50" x14ac:dyDescent="0.25">
      <c r="A3832">
        <v>42089</v>
      </c>
      <c r="B3832">
        <v>2056.15</v>
      </c>
      <c r="D3832">
        <v>42089</v>
      </c>
      <c r="E3832">
        <v>17678.23</v>
      </c>
      <c r="G3832">
        <v>42089</v>
      </c>
      <c r="H3832">
        <v>4315.26</v>
      </c>
      <c r="J3832">
        <v>42030</v>
      </c>
      <c r="K3832">
        <v>10798.33</v>
      </c>
      <c r="M3832">
        <v>42062</v>
      </c>
      <c r="N3832">
        <v>6946.66</v>
      </c>
      <c r="P3832">
        <v>42089</v>
      </c>
      <c r="Q3832">
        <v>690.55</v>
      </c>
      <c r="V3832">
        <v>43845</v>
      </c>
      <c r="W3832">
        <v>1191.5</v>
      </c>
      <c r="Y3832">
        <v>41890</v>
      </c>
      <c r="Z3832">
        <v>1.2895000000000001</v>
      </c>
      <c r="AB3832">
        <v>41890</v>
      </c>
      <c r="AC3832">
        <v>9.4310000000000001E-3</v>
      </c>
      <c r="AE3832">
        <v>41890</v>
      </c>
      <c r="AF3832">
        <v>1255.45</v>
      </c>
      <c r="AH3832">
        <v>42102</v>
      </c>
      <c r="AI3832">
        <v>50.42</v>
      </c>
      <c r="AK3832">
        <v>44907</v>
      </c>
      <c r="AL3832">
        <v>17177.78</v>
      </c>
      <c r="AQ3832">
        <v>42086</v>
      </c>
      <c r="AR3832" s="2">
        <v>120.6796875</v>
      </c>
      <c r="AT3832">
        <v>42082</v>
      </c>
      <c r="AU3832" s="2">
        <v>109.734375</v>
      </c>
      <c r="AW3832">
        <v>42093</v>
      </c>
      <c r="AX3832" s="2">
        <v>128.59375</v>
      </c>
    </row>
    <row r="3833" spans="1:50" x14ac:dyDescent="0.25">
      <c r="A3833">
        <v>42090</v>
      </c>
      <c r="B3833">
        <v>2061.02</v>
      </c>
      <c r="D3833">
        <v>42090</v>
      </c>
      <c r="E3833">
        <v>17712.66</v>
      </c>
      <c r="G3833">
        <v>42090</v>
      </c>
      <c r="H3833">
        <v>4332.8599999999997</v>
      </c>
      <c r="J3833">
        <v>42031</v>
      </c>
      <c r="K3833">
        <v>10628.58</v>
      </c>
      <c r="M3833">
        <v>42065</v>
      </c>
      <c r="N3833">
        <v>6940.64</v>
      </c>
      <c r="P3833">
        <v>42090</v>
      </c>
      <c r="Q3833">
        <v>691.69</v>
      </c>
      <c r="V3833">
        <v>43846</v>
      </c>
      <c r="W3833">
        <v>1191.98</v>
      </c>
      <c r="Y3833">
        <v>41891</v>
      </c>
      <c r="Z3833">
        <v>1.2937000000000001</v>
      </c>
      <c r="AB3833">
        <v>41891</v>
      </c>
      <c r="AC3833">
        <v>9.4160000000000008E-3</v>
      </c>
      <c r="AE3833">
        <v>41891</v>
      </c>
      <c r="AF3833">
        <v>1255.47</v>
      </c>
      <c r="AH3833">
        <v>42103</v>
      </c>
      <c r="AI3833">
        <v>50.79</v>
      </c>
      <c r="AK3833">
        <v>44908</v>
      </c>
      <c r="AL3833">
        <v>17762</v>
      </c>
      <c r="AQ3833">
        <v>42087</v>
      </c>
      <c r="AR3833" s="2">
        <v>120.8203125</v>
      </c>
      <c r="AT3833">
        <v>42083</v>
      </c>
      <c r="AU3833" s="2">
        <v>109.78125</v>
      </c>
      <c r="AW3833">
        <v>42094</v>
      </c>
      <c r="AX3833" s="2">
        <v>128.90625</v>
      </c>
    </row>
    <row r="3834" spans="1:50" x14ac:dyDescent="0.25">
      <c r="A3834">
        <v>42093</v>
      </c>
      <c r="B3834">
        <v>2086.2399999999998</v>
      </c>
      <c r="D3834">
        <v>42093</v>
      </c>
      <c r="E3834">
        <v>17976.310000000001</v>
      </c>
      <c r="G3834">
        <v>42093</v>
      </c>
      <c r="H3834">
        <v>4382.82</v>
      </c>
      <c r="J3834">
        <v>42032</v>
      </c>
      <c r="K3834">
        <v>10710.97</v>
      </c>
      <c r="M3834">
        <v>42066</v>
      </c>
      <c r="N3834">
        <v>6889.13</v>
      </c>
      <c r="P3834">
        <v>42093</v>
      </c>
      <c r="Q3834">
        <v>699.7</v>
      </c>
      <c r="V3834">
        <v>43847</v>
      </c>
      <c r="W3834">
        <v>1194.1400000000001</v>
      </c>
      <c r="Y3834">
        <v>41892</v>
      </c>
      <c r="Z3834">
        <v>1.2917000000000001</v>
      </c>
      <c r="AB3834">
        <v>41892</v>
      </c>
      <c r="AC3834">
        <v>9.3589999999999993E-3</v>
      </c>
      <c r="AE3834">
        <v>41892</v>
      </c>
      <c r="AF3834">
        <v>1249.77</v>
      </c>
      <c r="AH3834">
        <v>42104</v>
      </c>
      <c r="AI3834">
        <v>51.64</v>
      </c>
      <c r="AK3834">
        <v>44909</v>
      </c>
      <c r="AL3834">
        <v>17828.900000000001</v>
      </c>
      <c r="AQ3834">
        <v>42088</v>
      </c>
      <c r="AR3834" s="2">
        <v>120.6484375</v>
      </c>
      <c r="AT3834">
        <v>42086</v>
      </c>
      <c r="AU3834" s="2">
        <v>109.796875</v>
      </c>
      <c r="AW3834">
        <v>42095</v>
      </c>
      <c r="AX3834" s="2">
        <v>129.375</v>
      </c>
    </row>
    <row r="3835" spans="1:50" x14ac:dyDescent="0.25">
      <c r="A3835">
        <v>42094</v>
      </c>
      <c r="B3835">
        <v>2067.89</v>
      </c>
      <c r="D3835">
        <v>42094</v>
      </c>
      <c r="E3835">
        <v>17776.12</v>
      </c>
      <c r="G3835">
        <v>42094</v>
      </c>
      <c r="H3835">
        <v>4333.6899999999996</v>
      </c>
      <c r="J3835">
        <v>42033</v>
      </c>
      <c r="K3835">
        <v>10737.87</v>
      </c>
      <c r="M3835">
        <v>42067</v>
      </c>
      <c r="N3835">
        <v>6919.24</v>
      </c>
      <c r="P3835">
        <v>42094</v>
      </c>
      <c r="Q3835">
        <v>693.12</v>
      </c>
      <c r="V3835">
        <v>43850</v>
      </c>
      <c r="W3835">
        <v>1193.77</v>
      </c>
      <c r="Y3835">
        <v>41893</v>
      </c>
      <c r="Z3835">
        <v>1.2925</v>
      </c>
      <c r="AB3835">
        <v>41893</v>
      </c>
      <c r="AC3835">
        <v>9.3369999999999998E-3</v>
      </c>
      <c r="AE3835">
        <v>41893</v>
      </c>
      <c r="AF3835">
        <v>1240.92</v>
      </c>
      <c r="AH3835">
        <v>42107</v>
      </c>
      <c r="AI3835">
        <v>51.91</v>
      </c>
      <c r="AK3835">
        <v>44910</v>
      </c>
      <c r="AL3835">
        <v>17399.63</v>
      </c>
      <c r="AQ3835">
        <v>42089</v>
      </c>
      <c r="AR3835" s="2">
        <v>120.3828125</v>
      </c>
      <c r="AT3835">
        <v>42087</v>
      </c>
      <c r="AU3835" s="2">
        <v>109.8359375</v>
      </c>
      <c r="AW3835">
        <v>42096</v>
      </c>
      <c r="AX3835" s="2">
        <v>129.171875</v>
      </c>
    </row>
    <row r="3836" spans="1:50" x14ac:dyDescent="0.25">
      <c r="A3836">
        <v>42095</v>
      </c>
      <c r="B3836">
        <v>2059.69</v>
      </c>
      <c r="D3836">
        <v>42095</v>
      </c>
      <c r="E3836">
        <v>17698.18</v>
      </c>
      <c r="G3836">
        <v>42095</v>
      </c>
      <c r="H3836">
        <v>4311.26</v>
      </c>
      <c r="J3836">
        <v>42034</v>
      </c>
      <c r="K3836">
        <v>10694.32</v>
      </c>
      <c r="M3836">
        <v>42068</v>
      </c>
      <c r="N3836">
        <v>6961.14</v>
      </c>
      <c r="P3836">
        <v>42095</v>
      </c>
      <c r="Q3836">
        <v>690.06</v>
      </c>
      <c r="V3836">
        <v>43851</v>
      </c>
      <c r="W3836">
        <v>1195.2</v>
      </c>
      <c r="Y3836">
        <v>41894</v>
      </c>
      <c r="Z3836">
        <v>1.2963</v>
      </c>
      <c r="AB3836">
        <v>41894</v>
      </c>
      <c r="AC3836">
        <v>9.3150000000000004E-3</v>
      </c>
      <c r="AE3836">
        <v>41894</v>
      </c>
      <c r="AF3836">
        <v>1229.6500000000001</v>
      </c>
      <c r="AH3836">
        <v>42108</v>
      </c>
      <c r="AI3836">
        <v>53.29</v>
      </c>
      <c r="AK3836">
        <v>44911</v>
      </c>
      <c r="AL3836">
        <v>16837.95</v>
      </c>
      <c r="AQ3836">
        <v>42090</v>
      </c>
      <c r="AR3836" s="2">
        <v>120.6484375</v>
      </c>
      <c r="AT3836">
        <v>42088</v>
      </c>
      <c r="AU3836" s="2">
        <v>109.84375</v>
      </c>
      <c r="AW3836">
        <v>42097</v>
      </c>
      <c r="AX3836" s="2">
        <v>129.921875</v>
      </c>
    </row>
    <row r="3837" spans="1:50" x14ac:dyDescent="0.25">
      <c r="A3837">
        <v>42096</v>
      </c>
      <c r="B3837">
        <v>2066.96</v>
      </c>
      <c r="D3837">
        <v>42096</v>
      </c>
      <c r="E3837">
        <v>17763.240000000002</v>
      </c>
      <c r="G3837">
        <v>42096</v>
      </c>
      <c r="H3837">
        <v>4316.01</v>
      </c>
      <c r="J3837">
        <v>42037</v>
      </c>
      <c r="K3837">
        <v>10828.01</v>
      </c>
      <c r="M3837">
        <v>42069</v>
      </c>
      <c r="N3837">
        <v>6911.8</v>
      </c>
      <c r="P3837">
        <v>42096</v>
      </c>
      <c r="Q3837">
        <v>689.62</v>
      </c>
      <c r="V3837">
        <v>43852</v>
      </c>
      <c r="W3837">
        <v>1194.02</v>
      </c>
      <c r="Y3837">
        <v>41897</v>
      </c>
      <c r="Z3837">
        <v>1.294</v>
      </c>
      <c r="AB3837">
        <v>41897</v>
      </c>
      <c r="AC3837">
        <v>9.3299999999999998E-3</v>
      </c>
      <c r="AE3837">
        <v>41897</v>
      </c>
      <c r="AF3837">
        <v>1233.22</v>
      </c>
      <c r="AH3837">
        <v>42109</v>
      </c>
      <c r="AI3837">
        <v>56.39</v>
      </c>
      <c r="AK3837">
        <v>44912</v>
      </c>
      <c r="AL3837">
        <v>16718.5</v>
      </c>
      <c r="AQ3837">
        <v>42093</v>
      </c>
      <c r="AR3837" s="2">
        <v>120.6328125</v>
      </c>
      <c r="AT3837">
        <v>42089</v>
      </c>
      <c r="AU3837" s="2">
        <v>109.796875</v>
      </c>
      <c r="AW3837">
        <v>42100</v>
      </c>
      <c r="AX3837" s="2">
        <v>129.421875</v>
      </c>
    </row>
    <row r="3838" spans="1:50" x14ac:dyDescent="0.25">
      <c r="A3838">
        <v>42100</v>
      </c>
      <c r="B3838">
        <v>2080.62</v>
      </c>
      <c r="D3838">
        <v>42100</v>
      </c>
      <c r="E3838">
        <v>17880.849999999999</v>
      </c>
      <c r="G3838">
        <v>42100</v>
      </c>
      <c r="H3838">
        <v>4350.9799999999996</v>
      </c>
      <c r="J3838">
        <v>42038</v>
      </c>
      <c r="K3838">
        <v>10890.95</v>
      </c>
      <c r="M3838">
        <v>42072</v>
      </c>
      <c r="N3838">
        <v>6876.47</v>
      </c>
      <c r="P3838">
        <v>42100</v>
      </c>
      <c r="Q3838">
        <v>696.43</v>
      </c>
      <c r="V3838">
        <v>43853</v>
      </c>
      <c r="W3838">
        <v>1195.68</v>
      </c>
      <c r="Y3838">
        <v>41898</v>
      </c>
      <c r="Z3838">
        <v>1.296</v>
      </c>
      <c r="AB3838">
        <v>41898</v>
      </c>
      <c r="AC3838">
        <v>9.3340000000000003E-3</v>
      </c>
      <c r="AE3838">
        <v>41898</v>
      </c>
      <c r="AF3838">
        <v>1235.55</v>
      </c>
      <c r="AH3838">
        <v>42110</v>
      </c>
      <c r="AI3838">
        <v>56.71</v>
      </c>
      <c r="AK3838">
        <v>44913</v>
      </c>
      <c r="AL3838">
        <v>16753.05</v>
      </c>
      <c r="AQ3838">
        <v>42094</v>
      </c>
      <c r="AR3838" s="2">
        <v>120.8828125</v>
      </c>
      <c r="AT3838">
        <v>42090</v>
      </c>
      <c r="AU3838" s="2">
        <v>109.8671875</v>
      </c>
      <c r="AW3838">
        <v>42101</v>
      </c>
      <c r="AX3838" s="2">
        <v>129.359375</v>
      </c>
    </row>
    <row r="3839" spans="1:50" x14ac:dyDescent="0.25">
      <c r="A3839">
        <v>42101</v>
      </c>
      <c r="B3839">
        <v>2076.33</v>
      </c>
      <c r="D3839">
        <v>42101</v>
      </c>
      <c r="E3839">
        <v>17875.419999999998</v>
      </c>
      <c r="G3839">
        <v>42101</v>
      </c>
      <c r="H3839">
        <v>4344.08</v>
      </c>
      <c r="J3839">
        <v>42039</v>
      </c>
      <c r="K3839">
        <v>10911.32</v>
      </c>
      <c r="M3839">
        <v>42073</v>
      </c>
      <c r="N3839">
        <v>6702.84</v>
      </c>
      <c r="P3839">
        <v>42101</v>
      </c>
      <c r="Q3839">
        <v>695.42</v>
      </c>
      <c r="V3839">
        <v>43854</v>
      </c>
      <c r="W3839">
        <v>1197.3</v>
      </c>
      <c r="Y3839">
        <v>41899</v>
      </c>
      <c r="Z3839">
        <v>1.2865</v>
      </c>
      <c r="AB3839">
        <v>41899</v>
      </c>
      <c r="AC3839">
        <v>9.2280000000000001E-3</v>
      </c>
      <c r="AE3839">
        <v>41899</v>
      </c>
      <c r="AF3839">
        <v>1223.51</v>
      </c>
      <c r="AH3839">
        <v>42111</v>
      </c>
      <c r="AI3839">
        <v>55.74</v>
      </c>
      <c r="AK3839">
        <v>44914</v>
      </c>
      <c r="AL3839">
        <v>16586.82</v>
      </c>
      <c r="AQ3839">
        <v>42095</v>
      </c>
      <c r="AR3839" s="2">
        <v>120.4296875</v>
      </c>
      <c r="AT3839">
        <v>42093</v>
      </c>
      <c r="AU3839" s="2">
        <v>109.84375</v>
      </c>
      <c r="AW3839">
        <v>42102</v>
      </c>
      <c r="AX3839" s="2">
        <v>129.359375</v>
      </c>
    </row>
    <row r="3840" spans="1:50" x14ac:dyDescent="0.25">
      <c r="A3840">
        <v>42102</v>
      </c>
      <c r="B3840">
        <v>2081.9</v>
      </c>
      <c r="D3840">
        <v>42102</v>
      </c>
      <c r="E3840">
        <v>17902.509999999998</v>
      </c>
      <c r="G3840">
        <v>42102</v>
      </c>
      <c r="H3840">
        <v>4375.96</v>
      </c>
      <c r="J3840">
        <v>42040</v>
      </c>
      <c r="K3840">
        <v>10905.41</v>
      </c>
      <c r="M3840">
        <v>42074</v>
      </c>
      <c r="N3840">
        <v>6721.51</v>
      </c>
      <c r="P3840">
        <v>42102</v>
      </c>
      <c r="Q3840">
        <v>697.11</v>
      </c>
      <c r="V3840">
        <v>43857</v>
      </c>
      <c r="W3840">
        <v>1199.5999999999999</v>
      </c>
      <c r="Y3840">
        <v>41900</v>
      </c>
      <c r="Z3840">
        <v>1.2923</v>
      </c>
      <c r="AB3840">
        <v>41900</v>
      </c>
      <c r="AC3840">
        <v>9.2010000000000008E-3</v>
      </c>
      <c r="AE3840">
        <v>41900</v>
      </c>
      <c r="AF3840">
        <v>1225.1500000000001</v>
      </c>
      <c r="AH3840">
        <v>42114</v>
      </c>
      <c r="AI3840">
        <v>56.38</v>
      </c>
      <c r="AK3840">
        <v>44915</v>
      </c>
      <c r="AL3840">
        <v>16881.54</v>
      </c>
      <c r="AQ3840">
        <v>42096</v>
      </c>
      <c r="AR3840" s="2">
        <v>120.375</v>
      </c>
      <c r="AT3840">
        <v>42094</v>
      </c>
      <c r="AU3840" s="2">
        <v>109.9140625</v>
      </c>
      <c r="AW3840">
        <v>42103</v>
      </c>
      <c r="AX3840" s="2">
        <v>128.84375</v>
      </c>
    </row>
    <row r="3841" spans="1:50" x14ac:dyDescent="0.25">
      <c r="A3841">
        <v>42103</v>
      </c>
      <c r="B3841">
        <v>2091.1799999999998</v>
      </c>
      <c r="D3841">
        <v>42103</v>
      </c>
      <c r="E3841">
        <v>17958.73</v>
      </c>
      <c r="G3841">
        <v>42103</v>
      </c>
      <c r="H3841">
        <v>4403.95</v>
      </c>
      <c r="J3841">
        <v>42041</v>
      </c>
      <c r="K3841">
        <v>10846.39</v>
      </c>
      <c r="M3841">
        <v>42075</v>
      </c>
      <c r="N3841">
        <v>6761.07</v>
      </c>
      <c r="P3841">
        <v>42103</v>
      </c>
      <c r="Q3841">
        <v>699.9</v>
      </c>
      <c r="V3841">
        <v>43858</v>
      </c>
      <c r="W3841">
        <v>1198.97</v>
      </c>
      <c r="Y3841">
        <v>41901</v>
      </c>
      <c r="Z3841">
        <v>1.2828999999999999</v>
      </c>
      <c r="AB3841">
        <v>41901</v>
      </c>
      <c r="AC3841">
        <v>9.1699999999999993E-3</v>
      </c>
      <c r="AE3841">
        <v>41901</v>
      </c>
      <c r="AF3841">
        <v>1215.7</v>
      </c>
      <c r="AH3841">
        <v>42115</v>
      </c>
      <c r="AI3841">
        <v>55.26</v>
      </c>
      <c r="AK3841">
        <v>44916</v>
      </c>
      <c r="AL3841">
        <v>16793.099999999999</v>
      </c>
      <c r="AQ3841">
        <v>42097</v>
      </c>
      <c r="AR3841" s="2">
        <v>120.8515625</v>
      </c>
      <c r="AT3841">
        <v>42095</v>
      </c>
      <c r="AU3841" s="2">
        <v>109.6171875</v>
      </c>
      <c r="AW3841">
        <v>42104</v>
      </c>
      <c r="AX3841" s="2">
        <v>128.8125</v>
      </c>
    </row>
    <row r="3842" spans="1:50" x14ac:dyDescent="0.25">
      <c r="A3842">
        <v>42104</v>
      </c>
      <c r="B3842">
        <v>2102.06</v>
      </c>
      <c r="D3842">
        <v>42104</v>
      </c>
      <c r="E3842">
        <v>18057.650000000001</v>
      </c>
      <c r="G3842">
        <v>42104</v>
      </c>
      <c r="H3842">
        <v>4422.0200000000004</v>
      </c>
      <c r="J3842">
        <v>42044</v>
      </c>
      <c r="K3842">
        <v>10663.51</v>
      </c>
      <c r="M3842">
        <v>42076</v>
      </c>
      <c r="N3842">
        <v>6740.58</v>
      </c>
      <c r="P3842">
        <v>42104</v>
      </c>
      <c r="Q3842">
        <v>702.61</v>
      </c>
      <c r="V3842">
        <v>43859</v>
      </c>
      <c r="W3842">
        <v>1199.74</v>
      </c>
      <c r="Y3842">
        <v>41904</v>
      </c>
      <c r="Z3842">
        <v>1.2848999999999999</v>
      </c>
      <c r="AB3842">
        <v>41904</v>
      </c>
      <c r="AC3842">
        <v>9.1889999999999993E-3</v>
      </c>
      <c r="AE3842">
        <v>41904</v>
      </c>
      <c r="AF3842">
        <v>1215.08</v>
      </c>
      <c r="AH3842">
        <v>42116</v>
      </c>
      <c r="AI3842">
        <v>56.16</v>
      </c>
      <c r="AK3842">
        <v>44917</v>
      </c>
      <c r="AL3842">
        <v>16792.25</v>
      </c>
      <c r="AQ3842">
        <v>42100</v>
      </c>
      <c r="AR3842" s="2">
        <v>120.6015625</v>
      </c>
      <c r="AT3842">
        <v>42096</v>
      </c>
      <c r="AU3842" s="2">
        <v>109.609375</v>
      </c>
      <c r="AW3842">
        <v>42107</v>
      </c>
      <c r="AX3842" s="2">
        <v>128.984375</v>
      </c>
    </row>
    <row r="3843" spans="1:50" x14ac:dyDescent="0.25">
      <c r="A3843">
        <v>42107</v>
      </c>
      <c r="B3843">
        <v>2092.4299999999998</v>
      </c>
      <c r="D3843">
        <v>42107</v>
      </c>
      <c r="E3843">
        <v>17977.04</v>
      </c>
      <c r="G3843">
        <v>42107</v>
      </c>
      <c r="H3843">
        <v>4409.21</v>
      </c>
      <c r="J3843">
        <v>42045</v>
      </c>
      <c r="K3843">
        <v>10753.83</v>
      </c>
      <c r="M3843">
        <v>42079</v>
      </c>
      <c r="N3843">
        <v>6804.08</v>
      </c>
      <c r="P3843">
        <v>42107</v>
      </c>
      <c r="Q3843">
        <v>700.2</v>
      </c>
      <c r="V3843">
        <v>43860</v>
      </c>
      <c r="W3843">
        <v>1198.73</v>
      </c>
      <c r="Y3843">
        <v>41905</v>
      </c>
      <c r="Z3843">
        <v>1.2847</v>
      </c>
      <c r="AB3843">
        <v>41905</v>
      </c>
      <c r="AC3843">
        <v>9.1850000000000005E-3</v>
      </c>
      <c r="AE3843">
        <v>41905</v>
      </c>
      <c r="AF3843">
        <v>1223.42</v>
      </c>
      <c r="AH3843">
        <v>42117</v>
      </c>
      <c r="AI3843">
        <v>57.74</v>
      </c>
      <c r="AK3843">
        <v>44918</v>
      </c>
      <c r="AL3843">
        <v>16811.330000000002</v>
      </c>
      <c r="AQ3843">
        <v>42101</v>
      </c>
      <c r="AR3843" s="2">
        <v>120.484375</v>
      </c>
      <c r="AT3843">
        <v>42097</v>
      </c>
      <c r="AU3843" s="2">
        <v>109.7421875</v>
      </c>
      <c r="AW3843">
        <v>42108</v>
      </c>
      <c r="AX3843" s="2">
        <v>129.3125</v>
      </c>
    </row>
    <row r="3844" spans="1:50" x14ac:dyDescent="0.25">
      <c r="A3844">
        <v>42108</v>
      </c>
      <c r="B3844">
        <v>2095.84</v>
      </c>
      <c r="D3844">
        <v>42108</v>
      </c>
      <c r="E3844">
        <v>18036.7</v>
      </c>
      <c r="G3844">
        <v>42108</v>
      </c>
      <c r="H3844">
        <v>4397.6499999999996</v>
      </c>
      <c r="J3844">
        <v>42046</v>
      </c>
      <c r="K3844">
        <v>10752.11</v>
      </c>
      <c r="M3844">
        <v>42080</v>
      </c>
      <c r="N3844">
        <v>6837.61</v>
      </c>
      <c r="P3844">
        <v>42108</v>
      </c>
      <c r="Q3844">
        <v>697.84</v>
      </c>
      <c r="V3844">
        <v>43861</v>
      </c>
      <c r="W3844">
        <v>1195.9100000000001</v>
      </c>
      <c r="Y3844">
        <v>41906</v>
      </c>
      <c r="Z3844">
        <v>1.278</v>
      </c>
      <c r="AB3844">
        <v>41906</v>
      </c>
      <c r="AC3844">
        <v>9.1710000000000003E-3</v>
      </c>
      <c r="AE3844">
        <v>41906</v>
      </c>
      <c r="AF3844">
        <v>1217.0899999999999</v>
      </c>
      <c r="AH3844">
        <v>42118</v>
      </c>
      <c r="AI3844">
        <v>57.15</v>
      </c>
      <c r="AK3844">
        <v>44919</v>
      </c>
      <c r="AL3844">
        <v>16829.82</v>
      </c>
      <c r="AQ3844">
        <v>42102</v>
      </c>
      <c r="AR3844" s="2">
        <v>120.46875</v>
      </c>
      <c r="AT3844">
        <v>42100</v>
      </c>
      <c r="AU3844" s="2">
        <v>109.6953125</v>
      </c>
      <c r="AW3844">
        <v>42109</v>
      </c>
      <c r="AX3844" s="2">
        <v>129.4375</v>
      </c>
    </row>
    <row r="3845" spans="1:50" x14ac:dyDescent="0.25">
      <c r="A3845">
        <v>42109</v>
      </c>
      <c r="B3845">
        <v>2106.63</v>
      </c>
      <c r="D3845">
        <v>42109</v>
      </c>
      <c r="E3845">
        <v>18112.61</v>
      </c>
      <c r="G3845">
        <v>42109</v>
      </c>
      <c r="H3845">
        <v>4424.53</v>
      </c>
      <c r="J3845">
        <v>42047</v>
      </c>
      <c r="K3845">
        <v>10919.65</v>
      </c>
      <c r="M3845">
        <v>42081</v>
      </c>
      <c r="N3845">
        <v>6945.2</v>
      </c>
      <c r="P3845">
        <v>42109</v>
      </c>
      <c r="Q3845">
        <v>703.97</v>
      </c>
      <c r="V3845">
        <v>43864</v>
      </c>
      <c r="W3845">
        <v>1200.1300000000001</v>
      </c>
      <c r="Y3845">
        <v>41907</v>
      </c>
      <c r="Z3845">
        <v>1.2750999999999999</v>
      </c>
      <c r="AB3845">
        <v>41907</v>
      </c>
      <c r="AC3845">
        <v>9.195E-3</v>
      </c>
      <c r="AE3845">
        <v>41907</v>
      </c>
      <c r="AF3845">
        <v>1221.58</v>
      </c>
      <c r="AH3845">
        <v>42121</v>
      </c>
      <c r="AI3845">
        <v>56.99</v>
      </c>
      <c r="AK3845">
        <v>44920</v>
      </c>
      <c r="AL3845">
        <v>16830.25</v>
      </c>
      <c r="AQ3845">
        <v>42103</v>
      </c>
      <c r="AR3845" s="2">
        <v>120.1875</v>
      </c>
      <c r="AT3845">
        <v>42101</v>
      </c>
      <c r="AU3845" s="2">
        <v>109.65625</v>
      </c>
      <c r="AW3845">
        <v>42110</v>
      </c>
      <c r="AX3845" s="2">
        <v>129.6875</v>
      </c>
    </row>
    <row r="3846" spans="1:50" x14ac:dyDescent="0.25">
      <c r="A3846">
        <v>42110</v>
      </c>
      <c r="B3846">
        <v>2104.9899999999998</v>
      </c>
      <c r="D3846">
        <v>42110</v>
      </c>
      <c r="E3846">
        <v>18105.77</v>
      </c>
      <c r="G3846">
        <v>42110</v>
      </c>
      <c r="H3846">
        <v>4418.83</v>
      </c>
      <c r="J3846">
        <v>42048</v>
      </c>
      <c r="K3846">
        <v>10963.4</v>
      </c>
      <c r="M3846">
        <v>42082</v>
      </c>
      <c r="N3846">
        <v>6962.32</v>
      </c>
      <c r="P3846">
        <v>42110</v>
      </c>
      <c r="Q3846">
        <v>701.92</v>
      </c>
      <c r="V3846">
        <v>43865</v>
      </c>
      <c r="W3846">
        <v>1199.68</v>
      </c>
      <c r="Y3846">
        <v>41908</v>
      </c>
      <c r="Z3846">
        <v>1.2684</v>
      </c>
      <c r="AB3846">
        <v>41908</v>
      </c>
      <c r="AC3846">
        <v>9.1500000000000001E-3</v>
      </c>
      <c r="AE3846">
        <v>41908</v>
      </c>
      <c r="AF3846">
        <v>1218.3800000000001</v>
      </c>
      <c r="AH3846">
        <v>42122</v>
      </c>
      <c r="AI3846">
        <v>57.06</v>
      </c>
      <c r="AK3846">
        <v>44921</v>
      </c>
      <c r="AL3846">
        <v>16833.009999999998</v>
      </c>
      <c r="AQ3846">
        <v>42104</v>
      </c>
      <c r="AR3846" s="2">
        <v>120.1328125</v>
      </c>
      <c r="AT3846">
        <v>42102</v>
      </c>
      <c r="AU3846" s="2">
        <v>109.6484375</v>
      </c>
      <c r="AW3846">
        <v>42111</v>
      </c>
      <c r="AX3846" s="2">
        <v>129.8125</v>
      </c>
    </row>
    <row r="3847" spans="1:50" x14ac:dyDescent="0.25">
      <c r="A3847">
        <v>42111</v>
      </c>
      <c r="B3847">
        <v>2081.1799999999998</v>
      </c>
      <c r="D3847">
        <v>42111</v>
      </c>
      <c r="E3847">
        <v>17826.3</v>
      </c>
      <c r="G3847">
        <v>42111</v>
      </c>
      <c r="H3847">
        <v>4351.8</v>
      </c>
      <c r="J3847">
        <v>42051</v>
      </c>
      <c r="K3847">
        <v>10923.23</v>
      </c>
      <c r="M3847">
        <v>42083</v>
      </c>
      <c r="N3847">
        <v>7022.51</v>
      </c>
      <c r="P3847">
        <v>42111</v>
      </c>
      <c r="Q3847">
        <v>691.81</v>
      </c>
      <c r="V3847">
        <v>43866</v>
      </c>
      <c r="W3847">
        <v>1202.1099999999999</v>
      </c>
      <c r="Y3847">
        <v>41911</v>
      </c>
      <c r="Z3847">
        <v>1.2685</v>
      </c>
      <c r="AB3847">
        <v>41911</v>
      </c>
      <c r="AC3847">
        <v>9.1330000000000005E-3</v>
      </c>
      <c r="AE3847">
        <v>41911</v>
      </c>
      <c r="AF3847">
        <v>1215.81</v>
      </c>
      <c r="AH3847">
        <v>42123</v>
      </c>
      <c r="AI3847">
        <v>58.58</v>
      </c>
      <c r="AK3847">
        <v>44922</v>
      </c>
      <c r="AL3847">
        <v>16692.55</v>
      </c>
      <c r="AQ3847">
        <v>42107</v>
      </c>
      <c r="AR3847" s="2">
        <v>120.265625</v>
      </c>
      <c r="AT3847">
        <v>42103</v>
      </c>
      <c r="AU3847" s="2">
        <v>109.609375</v>
      </c>
      <c r="AW3847">
        <v>42114</v>
      </c>
      <c r="AX3847" s="2">
        <v>129.53125</v>
      </c>
    </row>
    <row r="3848" spans="1:50" x14ac:dyDescent="0.25">
      <c r="A3848">
        <v>42114</v>
      </c>
      <c r="B3848">
        <v>2100.4</v>
      </c>
      <c r="D3848">
        <v>42114</v>
      </c>
      <c r="E3848">
        <v>18034.93</v>
      </c>
      <c r="G3848">
        <v>42114</v>
      </c>
      <c r="H3848">
        <v>4417.3999999999996</v>
      </c>
      <c r="J3848">
        <v>42052</v>
      </c>
      <c r="K3848">
        <v>10895.62</v>
      </c>
      <c r="M3848">
        <v>42086</v>
      </c>
      <c r="N3848">
        <v>7037.67</v>
      </c>
      <c r="P3848">
        <v>42114</v>
      </c>
      <c r="Q3848">
        <v>704.17</v>
      </c>
      <c r="V3848">
        <v>43867</v>
      </c>
      <c r="W3848">
        <v>1204.45</v>
      </c>
      <c r="Y3848">
        <v>41912</v>
      </c>
      <c r="Z3848">
        <v>1.2630999999999999</v>
      </c>
      <c r="AB3848">
        <v>41912</v>
      </c>
      <c r="AC3848">
        <v>9.1199999999999996E-3</v>
      </c>
      <c r="AE3848">
        <v>41912</v>
      </c>
      <c r="AF3848">
        <v>1208.1500000000001</v>
      </c>
      <c r="AH3848">
        <v>42124</v>
      </c>
      <c r="AI3848">
        <v>59.63</v>
      </c>
      <c r="AK3848">
        <v>44923</v>
      </c>
      <c r="AL3848">
        <v>16517.32</v>
      </c>
      <c r="AQ3848">
        <v>42108</v>
      </c>
      <c r="AR3848" s="2">
        <v>120.4453125</v>
      </c>
      <c r="AT3848">
        <v>42104</v>
      </c>
      <c r="AU3848" s="2">
        <v>109.578125</v>
      </c>
      <c r="AW3848">
        <v>42115</v>
      </c>
      <c r="AX3848" s="2">
        <v>129.359375</v>
      </c>
    </row>
    <row r="3849" spans="1:50" x14ac:dyDescent="0.25">
      <c r="A3849">
        <v>42115</v>
      </c>
      <c r="B3849">
        <v>2097.29</v>
      </c>
      <c r="D3849">
        <v>42115</v>
      </c>
      <c r="E3849">
        <v>17949.59</v>
      </c>
      <c r="G3849">
        <v>42115</v>
      </c>
      <c r="H3849">
        <v>4435.9799999999996</v>
      </c>
      <c r="J3849">
        <v>42053</v>
      </c>
      <c r="K3849">
        <v>10961</v>
      </c>
      <c r="M3849">
        <v>42087</v>
      </c>
      <c r="N3849">
        <v>7019.68</v>
      </c>
      <c r="P3849">
        <v>42115</v>
      </c>
      <c r="Q3849">
        <v>703.71</v>
      </c>
      <c r="V3849">
        <v>43868</v>
      </c>
      <c r="W3849">
        <v>1207.52</v>
      </c>
      <c r="Y3849">
        <v>41913</v>
      </c>
      <c r="Z3849">
        <v>1.2623</v>
      </c>
      <c r="AB3849">
        <v>41913</v>
      </c>
      <c r="AC3849">
        <v>9.1839999999999995E-3</v>
      </c>
      <c r="AE3849">
        <v>41913</v>
      </c>
      <c r="AF3849">
        <v>1213.82</v>
      </c>
      <c r="AH3849">
        <v>42125</v>
      </c>
      <c r="AI3849">
        <v>59.15</v>
      </c>
      <c r="AK3849">
        <v>44924</v>
      </c>
      <c r="AL3849">
        <v>16593.400000000001</v>
      </c>
      <c r="AQ3849">
        <v>42109</v>
      </c>
      <c r="AR3849" s="2">
        <v>120.5546875</v>
      </c>
      <c r="AT3849">
        <v>42107</v>
      </c>
      <c r="AU3849" s="2">
        <v>109.625</v>
      </c>
      <c r="AW3849">
        <v>42116</v>
      </c>
      <c r="AX3849" s="2">
        <v>128.859375</v>
      </c>
    </row>
    <row r="3850" spans="1:50" x14ac:dyDescent="0.25">
      <c r="A3850">
        <v>42116</v>
      </c>
      <c r="B3850">
        <v>2107.96</v>
      </c>
      <c r="D3850">
        <v>42116</v>
      </c>
      <c r="E3850">
        <v>18038.27</v>
      </c>
      <c r="G3850">
        <v>42116</v>
      </c>
      <c r="H3850">
        <v>4460.8100000000004</v>
      </c>
      <c r="J3850">
        <v>42054</v>
      </c>
      <c r="K3850">
        <v>11001.94</v>
      </c>
      <c r="M3850">
        <v>42088</v>
      </c>
      <c r="N3850">
        <v>6990.97</v>
      </c>
      <c r="P3850">
        <v>42116</v>
      </c>
      <c r="Q3850">
        <v>711.4</v>
      </c>
      <c r="V3850">
        <v>43871</v>
      </c>
      <c r="W3850">
        <v>1207.78</v>
      </c>
      <c r="Y3850">
        <v>41914</v>
      </c>
      <c r="Z3850">
        <v>1.2668999999999999</v>
      </c>
      <c r="AB3850">
        <v>41914</v>
      </c>
      <c r="AC3850">
        <v>9.2230000000000003E-3</v>
      </c>
      <c r="AE3850">
        <v>41914</v>
      </c>
      <c r="AF3850">
        <v>1214.57</v>
      </c>
      <c r="AH3850">
        <v>42128</v>
      </c>
      <c r="AI3850">
        <v>58.93</v>
      </c>
      <c r="AK3850">
        <v>44925</v>
      </c>
      <c r="AL3850">
        <v>16579.060000000001</v>
      </c>
      <c r="AQ3850">
        <v>42110</v>
      </c>
      <c r="AR3850" s="2">
        <v>120.7265625</v>
      </c>
      <c r="AT3850">
        <v>42108</v>
      </c>
      <c r="AU3850" s="2">
        <v>109.671875</v>
      </c>
      <c r="AW3850">
        <v>42117</v>
      </c>
      <c r="AX3850" s="2">
        <v>129.140625</v>
      </c>
    </row>
    <row r="3851" spans="1:50" x14ac:dyDescent="0.25">
      <c r="A3851">
        <v>42117</v>
      </c>
      <c r="B3851">
        <v>2112.9299999999998</v>
      </c>
      <c r="D3851">
        <v>42117</v>
      </c>
      <c r="E3851">
        <v>18058.689999999999</v>
      </c>
      <c r="G3851">
        <v>42117</v>
      </c>
      <c r="H3851">
        <v>4477.07</v>
      </c>
      <c r="J3851">
        <v>42055</v>
      </c>
      <c r="K3851">
        <v>11050.64</v>
      </c>
      <c r="M3851">
        <v>42089</v>
      </c>
      <c r="N3851">
        <v>6895.33</v>
      </c>
      <c r="P3851">
        <v>42117</v>
      </c>
      <c r="Q3851">
        <v>712.82</v>
      </c>
      <c r="V3851">
        <v>43872</v>
      </c>
      <c r="W3851">
        <v>1205.81</v>
      </c>
      <c r="Y3851">
        <v>41915</v>
      </c>
      <c r="Z3851">
        <v>1.2516</v>
      </c>
      <c r="AB3851">
        <v>41915</v>
      </c>
      <c r="AC3851">
        <v>9.1090000000000008E-3</v>
      </c>
      <c r="AE3851">
        <v>41915</v>
      </c>
      <c r="AF3851">
        <v>1191.42</v>
      </c>
      <c r="AH3851">
        <v>42129</v>
      </c>
      <c r="AI3851">
        <v>60.4</v>
      </c>
      <c r="AK3851">
        <v>44926</v>
      </c>
      <c r="AL3851">
        <v>16539.5</v>
      </c>
      <c r="AQ3851">
        <v>42111</v>
      </c>
      <c r="AR3851" s="2">
        <v>120.703125</v>
      </c>
      <c r="AT3851">
        <v>42109</v>
      </c>
      <c r="AU3851" s="2">
        <v>109.7109375</v>
      </c>
      <c r="AW3851">
        <v>42118</v>
      </c>
      <c r="AX3851" s="2">
        <v>129.390625</v>
      </c>
    </row>
    <row r="3852" spans="1:50" x14ac:dyDescent="0.25">
      <c r="A3852">
        <v>42118</v>
      </c>
      <c r="B3852">
        <v>2117.69</v>
      </c>
      <c r="D3852">
        <v>42118</v>
      </c>
      <c r="E3852">
        <v>18080.14</v>
      </c>
      <c r="G3852">
        <v>42118</v>
      </c>
      <c r="H3852">
        <v>4536.78</v>
      </c>
      <c r="J3852">
        <v>42058</v>
      </c>
      <c r="K3852">
        <v>11130.92</v>
      </c>
      <c r="M3852">
        <v>42090</v>
      </c>
      <c r="N3852">
        <v>6855.02</v>
      </c>
      <c r="P3852">
        <v>42118</v>
      </c>
      <c r="Q3852">
        <v>719.94</v>
      </c>
      <c r="V3852">
        <v>43873</v>
      </c>
      <c r="W3852">
        <v>1207.21</v>
      </c>
      <c r="Y3852">
        <v>41918</v>
      </c>
      <c r="Z3852">
        <v>1.2655000000000001</v>
      </c>
      <c r="AB3852">
        <v>41918</v>
      </c>
      <c r="AC3852">
        <v>9.1929999999999998E-3</v>
      </c>
      <c r="AE3852">
        <v>41918</v>
      </c>
      <c r="AF3852">
        <v>1207.3</v>
      </c>
      <c r="AH3852">
        <v>42130</v>
      </c>
      <c r="AI3852">
        <v>60.93</v>
      </c>
      <c r="AK3852">
        <v>44927</v>
      </c>
      <c r="AL3852">
        <v>16602.63</v>
      </c>
      <c r="AQ3852">
        <v>42114</v>
      </c>
      <c r="AR3852" s="2">
        <v>120.5859375</v>
      </c>
      <c r="AT3852">
        <v>42110</v>
      </c>
      <c r="AU3852" s="2">
        <v>109.7578125</v>
      </c>
      <c r="AW3852">
        <v>42121</v>
      </c>
      <c r="AX3852" s="2">
        <v>129.3125</v>
      </c>
    </row>
    <row r="3853" spans="1:50" x14ac:dyDescent="0.25">
      <c r="A3853">
        <v>42121</v>
      </c>
      <c r="B3853">
        <v>2108.92</v>
      </c>
      <c r="D3853">
        <v>42121</v>
      </c>
      <c r="E3853">
        <v>18037.97</v>
      </c>
      <c r="G3853">
        <v>42121</v>
      </c>
      <c r="H3853">
        <v>4525.04</v>
      </c>
      <c r="J3853">
        <v>42059</v>
      </c>
      <c r="K3853">
        <v>11205.74</v>
      </c>
      <c r="M3853">
        <v>42093</v>
      </c>
      <c r="N3853">
        <v>6891.43</v>
      </c>
      <c r="P3853">
        <v>42121</v>
      </c>
      <c r="Q3853">
        <v>722.54</v>
      </c>
      <c r="V3853">
        <v>43874</v>
      </c>
      <c r="W3853">
        <v>1207.3599999999999</v>
      </c>
      <c r="Y3853">
        <v>41919</v>
      </c>
      <c r="Z3853">
        <v>1.2668999999999999</v>
      </c>
      <c r="AB3853">
        <v>41919</v>
      </c>
      <c r="AC3853">
        <v>9.2569999999999996E-3</v>
      </c>
      <c r="AE3853">
        <v>41919</v>
      </c>
      <c r="AF3853">
        <v>1209.01</v>
      </c>
      <c r="AH3853">
        <v>42131</v>
      </c>
      <c r="AI3853">
        <v>58.94</v>
      </c>
      <c r="AK3853">
        <v>44928</v>
      </c>
      <c r="AL3853">
        <v>16750.939999999999</v>
      </c>
      <c r="AQ3853">
        <v>42115</v>
      </c>
      <c r="AR3853" s="2">
        <v>120.5</v>
      </c>
      <c r="AT3853">
        <v>42111</v>
      </c>
      <c r="AU3853" s="2">
        <v>109.71875</v>
      </c>
      <c r="AW3853">
        <v>42122</v>
      </c>
      <c r="AX3853" s="2">
        <v>128.953125</v>
      </c>
    </row>
    <row r="3854" spans="1:50" x14ac:dyDescent="0.25">
      <c r="A3854">
        <v>42122</v>
      </c>
      <c r="B3854">
        <v>2114.7600000000002</v>
      </c>
      <c r="D3854">
        <v>42122</v>
      </c>
      <c r="E3854">
        <v>18110.14</v>
      </c>
      <c r="G3854">
        <v>42122</v>
      </c>
      <c r="H3854">
        <v>4515.2700000000004</v>
      </c>
      <c r="J3854">
        <v>42060</v>
      </c>
      <c r="K3854">
        <v>11210.27</v>
      </c>
      <c r="M3854">
        <v>42094</v>
      </c>
      <c r="N3854">
        <v>6773.04</v>
      </c>
      <c r="P3854">
        <v>42122</v>
      </c>
      <c r="Q3854">
        <v>723.76</v>
      </c>
      <c r="V3854">
        <v>43875</v>
      </c>
      <c r="W3854">
        <v>1207.26</v>
      </c>
      <c r="Y3854">
        <v>41920</v>
      </c>
      <c r="Z3854">
        <v>1.2734000000000001</v>
      </c>
      <c r="AB3854">
        <v>41920</v>
      </c>
      <c r="AC3854">
        <v>9.2519999999999998E-3</v>
      </c>
      <c r="AE3854">
        <v>41920</v>
      </c>
      <c r="AF3854">
        <v>1221.1400000000001</v>
      </c>
      <c r="AH3854">
        <v>42132</v>
      </c>
      <c r="AI3854">
        <v>59.39</v>
      </c>
      <c r="AK3854">
        <v>44929</v>
      </c>
      <c r="AL3854">
        <v>16661.86</v>
      </c>
      <c r="AQ3854">
        <v>42116</v>
      </c>
      <c r="AR3854" s="2">
        <v>120.2734375</v>
      </c>
      <c r="AT3854">
        <v>42114</v>
      </c>
      <c r="AU3854" s="2">
        <v>109.6640625</v>
      </c>
      <c r="AW3854">
        <v>42123</v>
      </c>
      <c r="AX3854" s="2">
        <v>128.515625</v>
      </c>
    </row>
    <row r="3855" spans="1:50" x14ac:dyDescent="0.25">
      <c r="A3855">
        <v>42123</v>
      </c>
      <c r="B3855">
        <v>2106.85</v>
      </c>
      <c r="D3855">
        <v>42123</v>
      </c>
      <c r="E3855">
        <v>18035.53</v>
      </c>
      <c r="G3855">
        <v>42123</v>
      </c>
      <c r="H3855">
        <v>4488.1499999999996</v>
      </c>
      <c r="J3855">
        <v>42061</v>
      </c>
      <c r="K3855">
        <v>11327.19</v>
      </c>
      <c r="M3855">
        <v>42095</v>
      </c>
      <c r="N3855">
        <v>6809.5</v>
      </c>
      <c r="P3855">
        <v>42123</v>
      </c>
      <c r="Q3855">
        <v>720.26</v>
      </c>
      <c r="V3855">
        <v>43878</v>
      </c>
      <c r="W3855">
        <v>1207.83</v>
      </c>
      <c r="Y3855">
        <v>41921</v>
      </c>
      <c r="Z3855">
        <v>1.2690999999999999</v>
      </c>
      <c r="AB3855">
        <v>41921</v>
      </c>
      <c r="AC3855">
        <v>9.273E-3</v>
      </c>
      <c r="AE3855">
        <v>41921</v>
      </c>
      <c r="AF3855">
        <v>1224.33</v>
      </c>
      <c r="AH3855">
        <v>42135</v>
      </c>
      <c r="AI3855">
        <v>59.25</v>
      </c>
      <c r="AK3855">
        <v>44930</v>
      </c>
      <c r="AL3855">
        <v>16821.82</v>
      </c>
      <c r="AQ3855">
        <v>42117</v>
      </c>
      <c r="AR3855" s="2">
        <v>120.4453125</v>
      </c>
      <c r="AT3855">
        <v>42115</v>
      </c>
      <c r="AU3855" s="2">
        <v>109.671875</v>
      </c>
      <c r="AW3855">
        <v>42124</v>
      </c>
      <c r="AX3855" s="2">
        <v>128.375</v>
      </c>
    </row>
    <row r="3856" spans="1:50" x14ac:dyDescent="0.25">
      <c r="A3856">
        <v>42124</v>
      </c>
      <c r="B3856">
        <v>2085.5100000000002</v>
      </c>
      <c r="D3856">
        <v>42124</v>
      </c>
      <c r="E3856">
        <v>17840.52</v>
      </c>
      <c r="G3856">
        <v>42124</v>
      </c>
      <c r="H3856">
        <v>4414.25</v>
      </c>
      <c r="J3856">
        <v>42062</v>
      </c>
      <c r="K3856">
        <v>11401.66</v>
      </c>
      <c r="M3856">
        <v>42096</v>
      </c>
      <c r="N3856">
        <v>6833.46</v>
      </c>
      <c r="P3856">
        <v>42124</v>
      </c>
      <c r="Q3856">
        <v>708.92</v>
      </c>
      <c r="V3856">
        <v>43879</v>
      </c>
      <c r="W3856">
        <v>1210.43</v>
      </c>
      <c r="Y3856">
        <v>41922</v>
      </c>
      <c r="Z3856">
        <v>1.2627999999999999</v>
      </c>
      <c r="AB3856">
        <v>41922</v>
      </c>
      <c r="AC3856">
        <v>9.2890000000000004E-3</v>
      </c>
      <c r="AE3856">
        <v>41922</v>
      </c>
      <c r="AF3856">
        <v>1223.1600000000001</v>
      </c>
      <c r="AH3856">
        <v>42136</v>
      </c>
      <c r="AI3856">
        <v>60.75</v>
      </c>
      <c r="AK3856">
        <v>44931</v>
      </c>
      <c r="AL3856">
        <v>16844.62</v>
      </c>
      <c r="AQ3856">
        <v>42118</v>
      </c>
      <c r="AR3856" s="2">
        <v>120.640625</v>
      </c>
      <c r="AT3856">
        <v>42116</v>
      </c>
      <c r="AU3856" s="2">
        <v>109.6328125</v>
      </c>
      <c r="AW3856">
        <v>42125</v>
      </c>
      <c r="AX3856" s="2">
        <v>127.78125</v>
      </c>
    </row>
    <row r="3857" spans="1:50" x14ac:dyDescent="0.25">
      <c r="A3857">
        <v>42125</v>
      </c>
      <c r="B3857">
        <v>2108.29</v>
      </c>
      <c r="D3857">
        <v>42125</v>
      </c>
      <c r="E3857">
        <v>18024.060000000001</v>
      </c>
      <c r="G3857">
        <v>42125</v>
      </c>
      <c r="H3857">
        <v>4479.0600000000004</v>
      </c>
      <c r="J3857">
        <v>42065</v>
      </c>
      <c r="K3857">
        <v>11410.36</v>
      </c>
      <c r="M3857">
        <v>42101</v>
      </c>
      <c r="N3857">
        <v>6961.77</v>
      </c>
      <c r="P3857">
        <v>42125</v>
      </c>
      <c r="Q3857">
        <v>719.33</v>
      </c>
      <c r="V3857">
        <v>43880</v>
      </c>
      <c r="W3857">
        <v>1212.79</v>
      </c>
      <c r="Y3857">
        <v>41925</v>
      </c>
      <c r="Z3857">
        <v>1.2751999999999999</v>
      </c>
      <c r="AB3857">
        <v>41925</v>
      </c>
      <c r="AC3857">
        <v>9.3600000000000003E-3</v>
      </c>
      <c r="AE3857">
        <v>41925</v>
      </c>
      <c r="AF3857">
        <v>1235.8699999999999</v>
      </c>
      <c r="AH3857">
        <v>42137</v>
      </c>
      <c r="AI3857">
        <v>60.5</v>
      </c>
      <c r="AK3857">
        <v>44932</v>
      </c>
      <c r="AL3857">
        <v>16927.86</v>
      </c>
      <c r="AQ3857">
        <v>42121</v>
      </c>
      <c r="AR3857" s="2">
        <v>120.5625</v>
      </c>
      <c r="AT3857">
        <v>42117</v>
      </c>
      <c r="AU3857" s="2">
        <v>109.6640625</v>
      </c>
      <c r="AW3857">
        <v>42128</v>
      </c>
      <c r="AX3857" s="2">
        <v>127.765625</v>
      </c>
    </row>
    <row r="3858" spans="1:50" x14ac:dyDescent="0.25">
      <c r="A3858">
        <v>42128</v>
      </c>
      <c r="B3858">
        <v>2114.4899999999998</v>
      </c>
      <c r="D3858">
        <v>42128</v>
      </c>
      <c r="E3858">
        <v>18070.400000000001</v>
      </c>
      <c r="G3858">
        <v>42128</v>
      </c>
      <c r="H3858">
        <v>4482.6099999999997</v>
      </c>
      <c r="J3858">
        <v>42066</v>
      </c>
      <c r="K3858">
        <v>11280.36</v>
      </c>
      <c r="M3858">
        <v>42102</v>
      </c>
      <c r="N3858">
        <v>6937.41</v>
      </c>
      <c r="P3858">
        <v>42128</v>
      </c>
      <c r="Q3858">
        <v>719.28</v>
      </c>
      <c r="V3858">
        <v>43881</v>
      </c>
      <c r="W3858">
        <v>1218.51</v>
      </c>
      <c r="Y3858">
        <v>41926</v>
      </c>
      <c r="Z3858">
        <v>1.2658</v>
      </c>
      <c r="AB3858">
        <v>41926</v>
      </c>
      <c r="AC3858">
        <v>9.3410000000000003E-3</v>
      </c>
      <c r="AE3858">
        <v>41926</v>
      </c>
      <c r="AF3858">
        <v>1232.83</v>
      </c>
      <c r="AH3858">
        <v>42138</v>
      </c>
      <c r="AI3858">
        <v>59.88</v>
      </c>
      <c r="AK3858">
        <v>44933</v>
      </c>
      <c r="AL3858">
        <v>16938.55</v>
      </c>
      <c r="AQ3858">
        <v>42122</v>
      </c>
      <c r="AR3858" s="2">
        <v>120.390625</v>
      </c>
      <c r="AT3858">
        <v>42118</v>
      </c>
      <c r="AU3858" s="2">
        <v>109.7265625</v>
      </c>
      <c r="AW3858">
        <v>42129</v>
      </c>
      <c r="AX3858" s="2">
        <v>127.421875</v>
      </c>
    </row>
    <row r="3859" spans="1:50" x14ac:dyDescent="0.25">
      <c r="A3859">
        <v>42129</v>
      </c>
      <c r="B3859">
        <v>2089.46</v>
      </c>
      <c r="D3859">
        <v>42129</v>
      </c>
      <c r="E3859">
        <v>17928.2</v>
      </c>
      <c r="G3859">
        <v>42129</v>
      </c>
      <c r="H3859">
        <v>4409.3900000000003</v>
      </c>
      <c r="J3859">
        <v>42067</v>
      </c>
      <c r="K3859">
        <v>11390.38</v>
      </c>
      <c r="M3859">
        <v>42103</v>
      </c>
      <c r="N3859">
        <v>7015.36</v>
      </c>
      <c r="P3859">
        <v>42129</v>
      </c>
      <c r="Q3859">
        <v>708.03</v>
      </c>
      <c r="V3859">
        <v>43882</v>
      </c>
      <c r="W3859">
        <v>1214.22</v>
      </c>
      <c r="Y3859">
        <v>41927</v>
      </c>
      <c r="Z3859">
        <v>1.2838000000000001</v>
      </c>
      <c r="AB3859">
        <v>41927</v>
      </c>
      <c r="AC3859">
        <v>9.4409999999999997E-3</v>
      </c>
      <c r="AE3859">
        <v>41927</v>
      </c>
      <c r="AF3859">
        <v>1242.02</v>
      </c>
      <c r="AH3859">
        <v>42139</v>
      </c>
      <c r="AI3859">
        <v>59.69</v>
      </c>
      <c r="AK3859">
        <v>44934</v>
      </c>
      <c r="AL3859">
        <v>16956.66</v>
      </c>
      <c r="AQ3859">
        <v>42123</v>
      </c>
      <c r="AR3859" s="2">
        <v>120.234375</v>
      </c>
      <c r="AT3859">
        <v>42121</v>
      </c>
      <c r="AU3859" s="2">
        <v>109.7109375</v>
      </c>
      <c r="AW3859">
        <v>42130</v>
      </c>
      <c r="AX3859" s="2">
        <v>127.09375</v>
      </c>
    </row>
    <row r="3860" spans="1:50" x14ac:dyDescent="0.25">
      <c r="A3860">
        <v>42130</v>
      </c>
      <c r="B3860">
        <v>2080.15</v>
      </c>
      <c r="D3860">
        <v>42130</v>
      </c>
      <c r="E3860">
        <v>17841.98</v>
      </c>
      <c r="G3860">
        <v>42130</v>
      </c>
      <c r="H3860">
        <v>4379.75</v>
      </c>
      <c r="J3860">
        <v>42068</v>
      </c>
      <c r="K3860">
        <v>11504.01</v>
      </c>
      <c r="M3860">
        <v>42104</v>
      </c>
      <c r="N3860">
        <v>7089.77</v>
      </c>
      <c r="P3860">
        <v>42130</v>
      </c>
      <c r="Q3860">
        <v>702.3</v>
      </c>
      <c r="V3860">
        <v>43885</v>
      </c>
      <c r="W3860">
        <v>1215.7</v>
      </c>
      <c r="Y3860">
        <v>41928</v>
      </c>
      <c r="Z3860">
        <v>1.2808999999999999</v>
      </c>
      <c r="AB3860">
        <v>41928</v>
      </c>
      <c r="AC3860">
        <v>9.4050000000000002E-3</v>
      </c>
      <c r="AE3860">
        <v>41928</v>
      </c>
      <c r="AF3860">
        <v>1238.81</v>
      </c>
      <c r="AH3860">
        <v>42142</v>
      </c>
      <c r="AI3860">
        <v>59.43</v>
      </c>
      <c r="AK3860">
        <v>44935</v>
      </c>
      <c r="AL3860">
        <v>17181.34</v>
      </c>
      <c r="AQ3860">
        <v>42124</v>
      </c>
      <c r="AR3860" s="2">
        <v>120.1328125</v>
      </c>
      <c r="AT3860">
        <v>42122</v>
      </c>
      <c r="AU3860" s="2">
        <v>109.6875</v>
      </c>
      <c r="AW3860">
        <v>42131</v>
      </c>
      <c r="AX3860" s="2">
        <v>127.390625</v>
      </c>
    </row>
    <row r="3861" spans="1:50" x14ac:dyDescent="0.25">
      <c r="A3861">
        <v>42131</v>
      </c>
      <c r="B3861">
        <v>2088</v>
      </c>
      <c r="D3861">
        <v>42131</v>
      </c>
      <c r="E3861">
        <v>17924.060000000001</v>
      </c>
      <c r="G3861">
        <v>42131</v>
      </c>
      <c r="H3861">
        <v>4401.55</v>
      </c>
      <c r="J3861">
        <v>42069</v>
      </c>
      <c r="K3861">
        <v>11550.97</v>
      </c>
      <c r="M3861">
        <v>42107</v>
      </c>
      <c r="N3861">
        <v>7064.3</v>
      </c>
      <c r="P3861">
        <v>42131</v>
      </c>
      <c r="Q3861">
        <v>706.84</v>
      </c>
      <c r="V3861">
        <v>43886</v>
      </c>
      <c r="W3861">
        <v>1213.01</v>
      </c>
      <c r="Y3861">
        <v>41929</v>
      </c>
      <c r="Z3861">
        <v>1.2761</v>
      </c>
      <c r="AB3861">
        <v>41929</v>
      </c>
      <c r="AC3861">
        <v>9.3550000000000005E-3</v>
      </c>
      <c r="AE3861">
        <v>41929</v>
      </c>
      <c r="AF3861">
        <v>1238.32</v>
      </c>
      <c r="AH3861">
        <v>42143</v>
      </c>
      <c r="AI3861">
        <v>57.26</v>
      </c>
      <c r="AK3861">
        <v>44936</v>
      </c>
      <c r="AL3861">
        <v>17466.71</v>
      </c>
      <c r="AQ3861">
        <v>42125</v>
      </c>
      <c r="AR3861" s="2">
        <v>119.8359375</v>
      </c>
      <c r="AT3861">
        <v>42123</v>
      </c>
      <c r="AU3861" s="2">
        <v>109.671875</v>
      </c>
      <c r="AW3861">
        <v>42132</v>
      </c>
      <c r="AX3861" s="2">
        <v>127.828125</v>
      </c>
    </row>
    <row r="3862" spans="1:50" x14ac:dyDescent="0.25">
      <c r="A3862">
        <v>42132</v>
      </c>
      <c r="B3862">
        <v>2116.1</v>
      </c>
      <c r="D3862">
        <v>42132</v>
      </c>
      <c r="E3862">
        <v>18191.11</v>
      </c>
      <c r="G3862">
        <v>42132</v>
      </c>
      <c r="H3862">
        <v>4458.6499999999996</v>
      </c>
      <c r="J3862">
        <v>42072</v>
      </c>
      <c r="K3862">
        <v>11582.11</v>
      </c>
      <c r="M3862">
        <v>42108</v>
      </c>
      <c r="N3862">
        <v>7075.26</v>
      </c>
      <c r="P3862">
        <v>42132</v>
      </c>
      <c r="Q3862">
        <v>717.69</v>
      </c>
      <c r="V3862">
        <v>43887</v>
      </c>
      <c r="W3862">
        <v>1215.29</v>
      </c>
      <c r="Y3862">
        <v>41932</v>
      </c>
      <c r="Z3862">
        <v>1.28</v>
      </c>
      <c r="AB3862">
        <v>41932</v>
      </c>
      <c r="AC3862">
        <v>9.3509999999999999E-3</v>
      </c>
      <c r="AE3862">
        <v>41932</v>
      </c>
      <c r="AF3862">
        <v>1246.9100000000001</v>
      </c>
      <c r="AH3862">
        <v>42144</v>
      </c>
      <c r="AI3862">
        <v>58.98</v>
      </c>
      <c r="AK3862">
        <v>44937</v>
      </c>
      <c r="AL3862">
        <v>17560.599999999999</v>
      </c>
      <c r="AQ3862">
        <v>42128</v>
      </c>
      <c r="AR3862" s="2">
        <v>119.875</v>
      </c>
      <c r="AT3862">
        <v>42124</v>
      </c>
      <c r="AU3862" s="2">
        <v>109.6328125</v>
      </c>
      <c r="AW3862">
        <v>42135</v>
      </c>
      <c r="AX3862" s="2">
        <v>126.890625</v>
      </c>
    </row>
    <row r="3863" spans="1:50" x14ac:dyDescent="0.25">
      <c r="A3863">
        <v>42135</v>
      </c>
      <c r="B3863">
        <v>2105.33</v>
      </c>
      <c r="D3863">
        <v>42135</v>
      </c>
      <c r="E3863">
        <v>18105.169999999998</v>
      </c>
      <c r="G3863">
        <v>42135</v>
      </c>
      <c r="H3863">
        <v>4438.6400000000003</v>
      </c>
      <c r="J3863">
        <v>42073</v>
      </c>
      <c r="K3863">
        <v>11500.38</v>
      </c>
      <c r="M3863">
        <v>42109</v>
      </c>
      <c r="N3863">
        <v>7096.78</v>
      </c>
      <c r="P3863">
        <v>42135</v>
      </c>
      <c r="Q3863">
        <v>713.69</v>
      </c>
      <c r="V3863">
        <v>43888</v>
      </c>
      <c r="W3863">
        <v>1211.76</v>
      </c>
      <c r="Y3863">
        <v>41933</v>
      </c>
      <c r="Z3863">
        <v>1.2716000000000001</v>
      </c>
      <c r="AB3863">
        <v>41933</v>
      </c>
      <c r="AC3863">
        <v>9.3460000000000001E-3</v>
      </c>
      <c r="AE3863">
        <v>41933</v>
      </c>
      <c r="AF3863">
        <v>1248.7</v>
      </c>
      <c r="AH3863">
        <v>42145</v>
      </c>
      <c r="AI3863">
        <v>60.72</v>
      </c>
      <c r="AK3863">
        <v>44938</v>
      </c>
      <c r="AL3863">
        <v>18830.98</v>
      </c>
      <c r="AQ3863">
        <v>42129</v>
      </c>
      <c r="AR3863" s="2">
        <v>119.65625</v>
      </c>
      <c r="AT3863">
        <v>42125</v>
      </c>
      <c r="AU3863" s="2">
        <v>109.5859375</v>
      </c>
      <c r="AW3863">
        <v>42136</v>
      </c>
      <c r="AX3863" s="2">
        <v>127.046875</v>
      </c>
    </row>
    <row r="3864" spans="1:50" x14ac:dyDescent="0.25">
      <c r="A3864">
        <v>42136</v>
      </c>
      <c r="B3864">
        <v>2099.12</v>
      </c>
      <c r="D3864">
        <v>42136</v>
      </c>
      <c r="E3864">
        <v>18068.23</v>
      </c>
      <c r="G3864">
        <v>42136</v>
      </c>
      <c r="H3864">
        <v>4420.6499999999996</v>
      </c>
      <c r="J3864">
        <v>42074</v>
      </c>
      <c r="K3864">
        <v>11805.99</v>
      </c>
      <c r="M3864">
        <v>42110</v>
      </c>
      <c r="N3864">
        <v>7060.45</v>
      </c>
      <c r="P3864">
        <v>42136</v>
      </c>
      <c r="Q3864">
        <v>709.85</v>
      </c>
      <c r="V3864">
        <v>43889</v>
      </c>
      <c r="W3864">
        <v>1209.53</v>
      </c>
      <c r="Y3864">
        <v>41934</v>
      </c>
      <c r="Z3864">
        <v>1.2648999999999999</v>
      </c>
      <c r="AB3864">
        <v>41934</v>
      </c>
      <c r="AC3864">
        <v>9.3329999999999993E-3</v>
      </c>
      <c r="AE3864">
        <v>41934</v>
      </c>
      <c r="AF3864">
        <v>1241.27</v>
      </c>
      <c r="AH3864">
        <v>42146</v>
      </c>
      <c r="AI3864">
        <v>59.72</v>
      </c>
      <c r="AK3864">
        <v>44939</v>
      </c>
      <c r="AL3864">
        <v>19813.55</v>
      </c>
      <c r="AQ3864">
        <v>42130</v>
      </c>
      <c r="AR3864" s="2">
        <v>119.515625</v>
      </c>
      <c r="AT3864">
        <v>42128</v>
      </c>
      <c r="AU3864" s="2">
        <v>109.6015625</v>
      </c>
      <c r="AW3864">
        <v>42137</v>
      </c>
      <c r="AX3864" s="2">
        <v>126.984375</v>
      </c>
    </row>
    <row r="3865" spans="1:50" x14ac:dyDescent="0.25">
      <c r="A3865">
        <v>42137</v>
      </c>
      <c r="B3865">
        <v>2098.48</v>
      </c>
      <c r="D3865">
        <v>42137</v>
      </c>
      <c r="E3865">
        <v>18060.490000000002</v>
      </c>
      <c r="G3865">
        <v>42137</v>
      </c>
      <c r="H3865">
        <v>4426.5600000000004</v>
      </c>
      <c r="J3865">
        <v>42075</v>
      </c>
      <c r="K3865">
        <v>11799.39</v>
      </c>
      <c r="M3865">
        <v>42111</v>
      </c>
      <c r="N3865">
        <v>6994.63</v>
      </c>
      <c r="P3865">
        <v>42137</v>
      </c>
      <c r="Q3865">
        <v>713.14</v>
      </c>
      <c r="V3865">
        <v>43892</v>
      </c>
      <c r="W3865">
        <v>1204.8800000000001</v>
      </c>
      <c r="Y3865">
        <v>41935</v>
      </c>
      <c r="Z3865">
        <v>1.2645999999999999</v>
      </c>
      <c r="AB3865">
        <v>41935</v>
      </c>
      <c r="AC3865">
        <v>9.2370000000000004E-3</v>
      </c>
      <c r="AE3865">
        <v>41935</v>
      </c>
      <c r="AF3865">
        <v>1231.8399999999999</v>
      </c>
      <c r="AH3865">
        <v>42150</v>
      </c>
      <c r="AI3865">
        <v>58.03</v>
      </c>
      <c r="AK3865">
        <v>44940</v>
      </c>
      <c r="AL3865">
        <v>20903.7</v>
      </c>
      <c r="AQ3865">
        <v>42131</v>
      </c>
      <c r="AR3865" s="2">
        <v>119.59375</v>
      </c>
      <c r="AT3865">
        <v>42129</v>
      </c>
      <c r="AU3865" s="2">
        <v>109.546875</v>
      </c>
      <c r="AW3865">
        <v>42138</v>
      </c>
      <c r="AX3865" s="2">
        <v>127.390625</v>
      </c>
    </row>
    <row r="3866" spans="1:50" x14ac:dyDescent="0.25">
      <c r="A3866">
        <v>42138</v>
      </c>
      <c r="B3866">
        <v>2121.1</v>
      </c>
      <c r="D3866">
        <v>42138</v>
      </c>
      <c r="E3866">
        <v>18252.240000000002</v>
      </c>
      <c r="G3866">
        <v>42138</v>
      </c>
      <c r="H3866">
        <v>4495.04</v>
      </c>
      <c r="J3866">
        <v>42076</v>
      </c>
      <c r="K3866">
        <v>11901.61</v>
      </c>
      <c r="M3866">
        <v>42114</v>
      </c>
      <c r="N3866">
        <v>7052.13</v>
      </c>
      <c r="P3866">
        <v>42138</v>
      </c>
      <c r="Q3866">
        <v>725.49</v>
      </c>
      <c r="V3866">
        <v>43893</v>
      </c>
      <c r="W3866">
        <v>1200.1500000000001</v>
      </c>
      <c r="Y3866">
        <v>41936</v>
      </c>
      <c r="Z3866">
        <v>1.2670999999999999</v>
      </c>
      <c r="AB3866">
        <v>41936</v>
      </c>
      <c r="AC3866">
        <v>9.2460000000000007E-3</v>
      </c>
      <c r="AE3866">
        <v>41936</v>
      </c>
      <c r="AF3866">
        <v>1231.01</v>
      </c>
      <c r="AH3866">
        <v>42151</v>
      </c>
      <c r="AI3866">
        <v>57.51</v>
      </c>
      <c r="AK3866">
        <v>44941</v>
      </c>
      <c r="AL3866">
        <v>20906.28</v>
      </c>
      <c r="AQ3866">
        <v>42132</v>
      </c>
      <c r="AR3866" s="2">
        <v>119.9453125</v>
      </c>
      <c r="AT3866">
        <v>42130</v>
      </c>
      <c r="AU3866" s="2">
        <v>109.515625</v>
      </c>
      <c r="AW3866">
        <v>42139</v>
      </c>
      <c r="AX3866" s="2">
        <v>128.03125</v>
      </c>
    </row>
    <row r="3867" spans="1:50" x14ac:dyDescent="0.25">
      <c r="A3867">
        <v>42139</v>
      </c>
      <c r="B3867">
        <v>2122.73</v>
      </c>
      <c r="D3867">
        <v>42139</v>
      </c>
      <c r="E3867">
        <v>18272.560000000001</v>
      </c>
      <c r="G3867">
        <v>42139</v>
      </c>
      <c r="H3867">
        <v>4494.29</v>
      </c>
      <c r="J3867">
        <v>42079</v>
      </c>
      <c r="K3867">
        <v>12167.72</v>
      </c>
      <c r="M3867">
        <v>42115</v>
      </c>
      <c r="N3867">
        <v>7062.93</v>
      </c>
      <c r="P3867">
        <v>42139</v>
      </c>
      <c r="Q3867">
        <v>723.05</v>
      </c>
      <c r="V3867">
        <v>43894</v>
      </c>
      <c r="W3867">
        <v>1202.07</v>
      </c>
      <c r="Y3867">
        <v>41939</v>
      </c>
      <c r="Z3867">
        <v>1.2698</v>
      </c>
      <c r="AB3867">
        <v>41939</v>
      </c>
      <c r="AC3867">
        <v>9.2759999999999995E-3</v>
      </c>
      <c r="AE3867">
        <v>41939</v>
      </c>
      <c r="AF3867">
        <v>1226.6199999999999</v>
      </c>
      <c r="AH3867">
        <v>42152</v>
      </c>
      <c r="AI3867">
        <v>57.68</v>
      </c>
      <c r="AK3867">
        <v>44942</v>
      </c>
      <c r="AL3867">
        <v>21133.18</v>
      </c>
      <c r="AQ3867">
        <v>42135</v>
      </c>
      <c r="AR3867" s="2">
        <v>119.4921875</v>
      </c>
      <c r="AT3867">
        <v>42131</v>
      </c>
      <c r="AU3867" s="2">
        <v>109.53125</v>
      </c>
      <c r="AW3867">
        <v>42142</v>
      </c>
      <c r="AX3867" s="2">
        <v>127.375</v>
      </c>
    </row>
    <row r="3868" spans="1:50" x14ac:dyDescent="0.25">
      <c r="A3868">
        <v>42142</v>
      </c>
      <c r="B3868">
        <v>2129.1999999999998</v>
      </c>
      <c r="D3868">
        <v>42142</v>
      </c>
      <c r="E3868">
        <v>18298.88</v>
      </c>
      <c r="G3868">
        <v>42142</v>
      </c>
      <c r="H3868">
        <v>4512.95</v>
      </c>
      <c r="J3868">
        <v>42080</v>
      </c>
      <c r="K3868">
        <v>11980.85</v>
      </c>
      <c r="M3868">
        <v>42116</v>
      </c>
      <c r="N3868">
        <v>7028.24</v>
      </c>
      <c r="P3868">
        <v>42142</v>
      </c>
      <c r="Q3868">
        <v>726.03</v>
      </c>
      <c r="V3868">
        <v>43895</v>
      </c>
      <c r="W3868">
        <v>1197.6099999999999</v>
      </c>
      <c r="Y3868">
        <v>41940</v>
      </c>
      <c r="Z3868">
        <v>1.2734000000000001</v>
      </c>
      <c r="AB3868">
        <v>41940</v>
      </c>
      <c r="AC3868">
        <v>9.247E-3</v>
      </c>
      <c r="AE3868">
        <v>41940</v>
      </c>
      <c r="AF3868">
        <v>1228.52</v>
      </c>
      <c r="AH3868">
        <v>42153</v>
      </c>
      <c r="AI3868">
        <v>60.3</v>
      </c>
      <c r="AK3868">
        <v>44943</v>
      </c>
      <c r="AL3868">
        <v>21316.080000000002</v>
      </c>
      <c r="AQ3868">
        <v>42136</v>
      </c>
      <c r="AR3868" s="2">
        <v>119.6171875</v>
      </c>
      <c r="AT3868">
        <v>42132</v>
      </c>
      <c r="AU3868" s="2">
        <v>109.65625</v>
      </c>
      <c r="AW3868">
        <v>42143</v>
      </c>
      <c r="AX3868" s="2">
        <v>127.03125</v>
      </c>
    </row>
    <row r="3869" spans="1:50" x14ac:dyDescent="0.25">
      <c r="A3869">
        <v>42143</v>
      </c>
      <c r="B3869">
        <v>2127.83</v>
      </c>
      <c r="D3869">
        <v>42143</v>
      </c>
      <c r="E3869">
        <v>18312.39</v>
      </c>
      <c r="G3869">
        <v>42143</v>
      </c>
      <c r="H3869">
        <v>4503.72</v>
      </c>
      <c r="J3869">
        <v>42081</v>
      </c>
      <c r="K3869">
        <v>11922.77</v>
      </c>
      <c r="M3869">
        <v>42117</v>
      </c>
      <c r="N3869">
        <v>7053.67</v>
      </c>
      <c r="P3869">
        <v>42143</v>
      </c>
      <c r="Q3869">
        <v>724.21</v>
      </c>
      <c r="V3869">
        <v>43896</v>
      </c>
      <c r="W3869">
        <v>1193.99</v>
      </c>
      <c r="Y3869">
        <v>41941</v>
      </c>
      <c r="Z3869">
        <v>1.2632000000000001</v>
      </c>
      <c r="AB3869">
        <v>41941</v>
      </c>
      <c r="AC3869">
        <v>9.1819999999999992E-3</v>
      </c>
      <c r="AE3869">
        <v>41941</v>
      </c>
      <c r="AF3869">
        <v>1212.1500000000001</v>
      </c>
      <c r="AH3869">
        <v>42156</v>
      </c>
      <c r="AI3869">
        <v>60.2</v>
      </c>
      <c r="AK3869">
        <v>44944</v>
      </c>
      <c r="AL3869">
        <v>20778.650000000001</v>
      </c>
      <c r="AQ3869">
        <v>42137</v>
      </c>
      <c r="AR3869" s="2">
        <v>119.7109375</v>
      </c>
      <c r="AT3869">
        <v>42135</v>
      </c>
      <c r="AU3869" s="2">
        <v>109.5859375</v>
      </c>
      <c r="AW3869">
        <v>42144</v>
      </c>
      <c r="AX3869" s="2">
        <v>127.265625</v>
      </c>
    </row>
    <row r="3870" spans="1:50" x14ac:dyDescent="0.25">
      <c r="A3870">
        <v>42144</v>
      </c>
      <c r="B3870">
        <v>2125.85</v>
      </c>
      <c r="D3870">
        <v>42144</v>
      </c>
      <c r="E3870">
        <v>18285.400000000001</v>
      </c>
      <c r="G3870">
        <v>42144</v>
      </c>
      <c r="H3870">
        <v>4505.3</v>
      </c>
      <c r="J3870">
        <v>42082</v>
      </c>
      <c r="K3870">
        <v>11899.4</v>
      </c>
      <c r="M3870">
        <v>42118</v>
      </c>
      <c r="N3870">
        <v>7070.7</v>
      </c>
      <c r="P3870">
        <v>42144</v>
      </c>
      <c r="Q3870">
        <v>724.24</v>
      </c>
      <c r="V3870">
        <v>43899</v>
      </c>
      <c r="W3870">
        <v>1190.98</v>
      </c>
      <c r="Y3870">
        <v>41942</v>
      </c>
      <c r="Z3870">
        <v>1.2613000000000001</v>
      </c>
      <c r="AB3870">
        <v>41942</v>
      </c>
      <c r="AC3870">
        <v>9.1570000000000002E-3</v>
      </c>
      <c r="AE3870">
        <v>41942</v>
      </c>
      <c r="AF3870">
        <v>1198.8499999999999</v>
      </c>
      <c r="AH3870">
        <v>42157</v>
      </c>
      <c r="AI3870">
        <v>61.26</v>
      </c>
      <c r="AK3870">
        <v>44945</v>
      </c>
      <c r="AL3870">
        <v>20939.64</v>
      </c>
      <c r="AQ3870">
        <v>42138</v>
      </c>
      <c r="AR3870" s="2">
        <v>119.9765625</v>
      </c>
      <c r="AT3870">
        <v>42136</v>
      </c>
      <c r="AU3870" s="2">
        <v>109.6171875</v>
      </c>
      <c r="AW3870">
        <v>42145</v>
      </c>
      <c r="AX3870" s="2">
        <v>127.71875</v>
      </c>
    </row>
    <row r="3871" spans="1:50" x14ac:dyDescent="0.25">
      <c r="A3871">
        <v>42145</v>
      </c>
      <c r="B3871">
        <v>2130.8200000000002</v>
      </c>
      <c r="D3871">
        <v>42145</v>
      </c>
      <c r="E3871">
        <v>18285.740000000002</v>
      </c>
      <c r="G3871">
        <v>42145</v>
      </c>
      <c r="H3871">
        <v>4529.47</v>
      </c>
      <c r="J3871">
        <v>42083</v>
      </c>
      <c r="K3871">
        <v>12039.37</v>
      </c>
      <c r="M3871">
        <v>42121</v>
      </c>
      <c r="N3871">
        <v>7103.98</v>
      </c>
      <c r="P3871">
        <v>42145</v>
      </c>
      <c r="Q3871">
        <v>726.83</v>
      </c>
      <c r="V3871">
        <v>43900</v>
      </c>
      <c r="W3871">
        <v>1204.6300000000001</v>
      </c>
      <c r="Y3871">
        <v>41943</v>
      </c>
      <c r="Z3871">
        <v>1.2524999999999999</v>
      </c>
      <c r="AB3871">
        <v>41943</v>
      </c>
      <c r="AC3871">
        <v>8.9009999999999992E-3</v>
      </c>
      <c r="AE3871">
        <v>41943</v>
      </c>
      <c r="AF3871">
        <v>1172.94</v>
      </c>
      <c r="AH3871">
        <v>42158</v>
      </c>
      <c r="AI3871">
        <v>59.64</v>
      </c>
      <c r="AK3871">
        <v>44946</v>
      </c>
      <c r="AL3871">
        <v>22318.240000000002</v>
      </c>
      <c r="AQ3871">
        <v>42139</v>
      </c>
      <c r="AR3871" s="2">
        <v>120.1953125</v>
      </c>
      <c r="AT3871">
        <v>42137</v>
      </c>
      <c r="AU3871" s="2">
        <v>109.6875</v>
      </c>
      <c r="AW3871">
        <v>42146</v>
      </c>
      <c r="AX3871" s="2">
        <v>127.28125</v>
      </c>
    </row>
    <row r="3872" spans="1:50" x14ac:dyDescent="0.25">
      <c r="A3872">
        <v>42146</v>
      </c>
      <c r="B3872">
        <v>2126.06</v>
      </c>
      <c r="D3872">
        <v>42146</v>
      </c>
      <c r="E3872">
        <v>18232.02</v>
      </c>
      <c r="G3872">
        <v>42146</v>
      </c>
      <c r="H3872">
        <v>4527.16</v>
      </c>
      <c r="J3872">
        <v>42086</v>
      </c>
      <c r="K3872">
        <v>11895.84</v>
      </c>
      <c r="M3872">
        <v>42122</v>
      </c>
      <c r="N3872">
        <v>7030.53</v>
      </c>
      <c r="P3872">
        <v>42146</v>
      </c>
      <c r="Q3872">
        <v>726.98</v>
      </c>
      <c r="V3872">
        <v>43901</v>
      </c>
      <c r="W3872">
        <v>1207.4000000000001</v>
      </c>
      <c r="Y3872">
        <v>41946</v>
      </c>
      <c r="Z3872">
        <v>1.2482</v>
      </c>
      <c r="AB3872">
        <v>41946</v>
      </c>
      <c r="AC3872">
        <v>8.7679999999999998E-3</v>
      </c>
      <c r="AE3872">
        <v>41946</v>
      </c>
      <c r="AF3872">
        <v>1165.6300000000001</v>
      </c>
      <c r="AH3872">
        <v>42159</v>
      </c>
      <c r="AI3872">
        <v>58</v>
      </c>
      <c r="AK3872">
        <v>44947</v>
      </c>
      <c r="AL3872">
        <v>23204.05</v>
      </c>
      <c r="AQ3872">
        <v>42142</v>
      </c>
      <c r="AR3872" s="2">
        <v>119.859375</v>
      </c>
      <c r="AT3872">
        <v>42138</v>
      </c>
      <c r="AU3872" s="2">
        <v>109.7578125</v>
      </c>
      <c r="AW3872">
        <v>42150</v>
      </c>
      <c r="AX3872" s="2">
        <v>127.90625</v>
      </c>
    </row>
    <row r="3873" spans="1:50" x14ac:dyDescent="0.25">
      <c r="A3873">
        <v>42150</v>
      </c>
      <c r="B3873">
        <v>2104.1999999999998</v>
      </c>
      <c r="D3873">
        <v>42150</v>
      </c>
      <c r="E3873">
        <v>18041.54</v>
      </c>
      <c r="G3873">
        <v>42150</v>
      </c>
      <c r="H3873">
        <v>4472.96</v>
      </c>
      <c r="J3873">
        <v>42087</v>
      </c>
      <c r="K3873">
        <v>12005.69</v>
      </c>
      <c r="M3873">
        <v>42123</v>
      </c>
      <c r="N3873">
        <v>6946.28</v>
      </c>
      <c r="P3873">
        <v>42150</v>
      </c>
      <c r="Q3873">
        <v>716.62</v>
      </c>
      <c r="V3873">
        <v>43902</v>
      </c>
      <c r="W3873">
        <v>1220.47</v>
      </c>
      <c r="Y3873">
        <v>41947</v>
      </c>
      <c r="Z3873">
        <v>1.2545999999999999</v>
      </c>
      <c r="AB3873">
        <v>41947</v>
      </c>
      <c r="AC3873">
        <v>8.8020000000000008E-3</v>
      </c>
      <c r="AE3873">
        <v>41947</v>
      </c>
      <c r="AF3873">
        <v>1168.3900000000001</v>
      </c>
      <c r="AH3873">
        <v>42160</v>
      </c>
      <c r="AI3873">
        <v>59.13</v>
      </c>
      <c r="AK3873">
        <v>44948</v>
      </c>
      <c r="AL3873">
        <v>22591.84</v>
      </c>
      <c r="AQ3873">
        <v>42143</v>
      </c>
      <c r="AR3873" s="2">
        <v>119.59375</v>
      </c>
      <c r="AT3873">
        <v>42139</v>
      </c>
      <c r="AU3873" s="2">
        <v>109.765625</v>
      </c>
      <c r="AW3873">
        <v>42151</v>
      </c>
      <c r="AX3873" s="2">
        <v>127.890625</v>
      </c>
    </row>
    <row r="3874" spans="1:50" x14ac:dyDescent="0.25">
      <c r="A3874">
        <v>42151</v>
      </c>
      <c r="B3874">
        <v>2123.48</v>
      </c>
      <c r="D3874">
        <v>42151</v>
      </c>
      <c r="E3874">
        <v>18162.990000000002</v>
      </c>
      <c r="G3874">
        <v>42151</v>
      </c>
      <c r="H3874">
        <v>4546.0600000000004</v>
      </c>
      <c r="J3874">
        <v>42088</v>
      </c>
      <c r="K3874">
        <v>11865.32</v>
      </c>
      <c r="M3874">
        <v>42124</v>
      </c>
      <c r="N3874">
        <v>6960.63</v>
      </c>
      <c r="P3874">
        <v>42151</v>
      </c>
      <c r="Q3874">
        <v>729.65</v>
      </c>
      <c r="V3874">
        <v>43903</v>
      </c>
      <c r="W3874">
        <v>1233.8399999999999</v>
      </c>
      <c r="Y3874">
        <v>41948</v>
      </c>
      <c r="Z3874">
        <v>1.2485999999999999</v>
      </c>
      <c r="AB3874">
        <v>41948</v>
      </c>
      <c r="AC3874">
        <v>8.7209999999999996E-3</v>
      </c>
      <c r="AE3874">
        <v>41948</v>
      </c>
      <c r="AF3874">
        <v>1140.54</v>
      </c>
      <c r="AH3874">
        <v>42163</v>
      </c>
      <c r="AI3874">
        <v>58.14</v>
      </c>
      <c r="AK3874">
        <v>44949</v>
      </c>
      <c r="AL3874">
        <v>22998.16</v>
      </c>
      <c r="AQ3874">
        <v>42144</v>
      </c>
      <c r="AR3874" s="2">
        <v>119.78125</v>
      </c>
      <c r="AT3874">
        <v>42142</v>
      </c>
      <c r="AU3874" s="2">
        <v>109.703125</v>
      </c>
      <c r="AW3874">
        <v>42152</v>
      </c>
      <c r="AX3874" s="2">
        <v>128.03125</v>
      </c>
    </row>
    <row r="3875" spans="1:50" x14ac:dyDescent="0.25">
      <c r="A3875">
        <v>42152</v>
      </c>
      <c r="B3875">
        <v>2120.79</v>
      </c>
      <c r="D3875">
        <v>42152</v>
      </c>
      <c r="E3875">
        <v>18126.12</v>
      </c>
      <c r="G3875">
        <v>42152</v>
      </c>
      <c r="H3875">
        <v>4535.66</v>
      </c>
      <c r="J3875">
        <v>42089</v>
      </c>
      <c r="K3875">
        <v>11843.68</v>
      </c>
      <c r="M3875">
        <v>42125</v>
      </c>
      <c r="N3875">
        <v>6985.95</v>
      </c>
      <c r="P3875">
        <v>42152</v>
      </c>
      <c r="Q3875">
        <v>728.87</v>
      </c>
      <c r="V3875">
        <v>43906</v>
      </c>
      <c r="W3875">
        <v>1236.52</v>
      </c>
      <c r="Y3875">
        <v>41949</v>
      </c>
      <c r="Z3875">
        <v>1.2375</v>
      </c>
      <c r="AB3875">
        <v>41949</v>
      </c>
      <c r="AC3875">
        <v>8.6809999999999995E-3</v>
      </c>
      <c r="AE3875">
        <v>41949</v>
      </c>
      <c r="AF3875">
        <v>1141.92</v>
      </c>
      <c r="AH3875">
        <v>42164</v>
      </c>
      <c r="AI3875">
        <v>60.14</v>
      </c>
      <c r="AK3875">
        <v>44950</v>
      </c>
      <c r="AL3875">
        <v>22904.83</v>
      </c>
      <c r="AQ3875">
        <v>42145</v>
      </c>
      <c r="AR3875" s="2">
        <v>119.9921875</v>
      </c>
      <c r="AT3875">
        <v>42143</v>
      </c>
      <c r="AU3875" s="2">
        <v>109.6328125</v>
      </c>
      <c r="AW3875">
        <v>42153</v>
      </c>
      <c r="AX3875" s="2">
        <v>128.3125</v>
      </c>
    </row>
    <row r="3876" spans="1:50" x14ac:dyDescent="0.25">
      <c r="A3876">
        <v>42153</v>
      </c>
      <c r="B3876">
        <v>2107.39</v>
      </c>
      <c r="D3876">
        <v>42153</v>
      </c>
      <c r="E3876">
        <v>18010.68</v>
      </c>
      <c r="G3876">
        <v>42153</v>
      </c>
      <c r="H3876">
        <v>4508.25</v>
      </c>
      <c r="J3876">
        <v>42090</v>
      </c>
      <c r="K3876">
        <v>11868.33</v>
      </c>
      <c r="M3876">
        <v>42129</v>
      </c>
      <c r="N3876">
        <v>6927.58</v>
      </c>
      <c r="P3876">
        <v>42153</v>
      </c>
      <c r="Q3876">
        <v>723.41</v>
      </c>
      <c r="V3876">
        <v>43907</v>
      </c>
      <c r="W3876">
        <v>1253.69</v>
      </c>
      <c r="Y3876">
        <v>41950</v>
      </c>
      <c r="Z3876">
        <v>1.2455000000000001</v>
      </c>
      <c r="AB3876">
        <v>41950</v>
      </c>
      <c r="AC3876">
        <v>8.7240000000000009E-3</v>
      </c>
      <c r="AE3876">
        <v>41950</v>
      </c>
      <c r="AF3876">
        <v>1177.97</v>
      </c>
      <c r="AH3876">
        <v>42165</v>
      </c>
      <c r="AI3876">
        <v>61.43</v>
      </c>
      <c r="AK3876">
        <v>44951</v>
      </c>
      <c r="AL3876">
        <v>23598.240000000002</v>
      </c>
      <c r="AQ3876">
        <v>42146</v>
      </c>
      <c r="AR3876" s="2">
        <v>119.65625</v>
      </c>
      <c r="AT3876">
        <v>42144</v>
      </c>
      <c r="AU3876" s="2">
        <v>109.671875</v>
      </c>
      <c r="AW3876">
        <v>42156</v>
      </c>
      <c r="AX3876" s="2">
        <v>127.5625</v>
      </c>
    </row>
    <row r="3877" spans="1:50" x14ac:dyDescent="0.25">
      <c r="A3877">
        <v>42156</v>
      </c>
      <c r="B3877">
        <v>2111.73</v>
      </c>
      <c r="D3877">
        <v>42156</v>
      </c>
      <c r="E3877">
        <v>18040.37</v>
      </c>
      <c r="G3877">
        <v>42156</v>
      </c>
      <c r="H3877">
        <v>4521.8500000000004</v>
      </c>
      <c r="J3877">
        <v>42093</v>
      </c>
      <c r="K3877">
        <v>12086.01</v>
      </c>
      <c r="M3877">
        <v>42130</v>
      </c>
      <c r="N3877">
        <v>6933.74</v>
      </c>
      <c r="P3877">
        <v>42156</v>
      </c>
      <c r="Q3877">
        <v>725.82</v>
      </c>
      <c r="V3877">
        <v>43908</v>
      </c>
      <c r="W3877">
        <v>1274.08</v>
      </c>
      <c r="Y3877">
        <v>41953</v>
      </c>
      <c r="Z3877">
        <v>1.2421</v>
      </c>
      <c r="AB3877">
        <v>41953</v>
      </c>
      <c r="AC3877">
        <v>8.7060000000000002E-3</v>
      </c>
      <c r="AE3877">
        <v>41953</v>
      </c>
      <c r="AF3877">
        <v>1151.47</v>
      </c>
      <c r="AH3877">
        <v>42166</v>
      </c>
      <c r="AI3877">
        <v>60.77</v>
      </c>
      <c r="AK3877">
        <v>44952</v>
      </c>
      <c r="AL3877">
        <v>23080.959999999999</v>
      </c>
      <c r="AQ3877">
        <v>42150</v>
      </c>
      <c r="AR3877" s="2">
        <v>119.9375</v>
      </c>
      <c r="AT3877">
        <v>42145</v>
      </c>
      <c r="AU3877" s="2">
        <v>109.6875</v>
      </c>
      <c r="AW3877">
        <v>42157</v>
      </c>
      <c r="AX3877" s="2">
        <v>127</v>
      </c>
    </row>
    <row r="3878" spans="1:50" x14ac:dyDescent="0.25">
      <c r="A3878">
        <v>42157</v>
      </c>
      <c r="B3878">
        <v>2109.6</v>
      </c>
      <c r="D3878">
        <v>42157</v>
      </c>
      <c r="E3878">
        <v>18011.939999999999</v>
      </c>
      <c r="G3878">
        <v>42157</v>
      </c>
      <c r="H3878">
        <v>4508.8900000000003</v>
      </c>
      <c r="J3878">
        <v>42094</v>
      </c>
      <c r="K3878">
        <v>11966.17</v>
      </c>
      <c r="M3878">
        <v>42131</v>
      </c>
      <c r="N3878">
        <v>6886.95</v>
      </c>
      <c r="P3878">
        <v>42157</v>
      </c>
      <c r="Q3878">
        <v>723.78</v>
      </c>
      <c r="V3878">
        <v>43909</v>
      </c>
      <c r="W3878">
        <v>1291.54</v>
      </c>
      <c r="Y3878">
        <v>41954</v>
      </c>
      <c r="Z3878">
        <v>1.2475000000000001</v>
      </c>
      <c r="AB3878">
        <v>41954</v>
      </c>
      <c r="AC3878">
        <v>8.6350000000000003E-3</v>
      </c>
      <c r="AE3878">
        <v>41954</v>
      </c>
      <c r="AF3878">
        <v>1164.33</v>
      </c>
      <c r="AH3878">
        <v>42167</v>
      </c>
      <c r="AI3878">
        <v>59.96</v>
      </c>
      <c r="AK3878">
        <v>44953</v>
      </c>
      <c r="AL3878">
        <v>23092</v>
      </c>
      <c r="AQ3878">
        <v>42151</v>
      </c>
      <c r="AR3878" s="2">
        <v>119.9140625</v>
      </c>
      <c r="AT3878">
        <v>42146</v>
      </c>
      <c r="AU3878" s="2">
        <v>109.6015625</v>
      </c>
      <c r="AW3878">
        <v>42158</v>
      </c>
      <c r="AX3878" s="2">
        <v>126.25</v>
      </c>
    </row>
    <row r="3879" spans="1:50" x14ac:dyDescent="0.25">
      <c r="A3879">
        <v>42158</v>
      </c>
      <c r="B3879">
        <v>2114.0700000000002</v>
      </c>
      <c r="D3879">
        <v>42158</v>
      </c>
      <c r="E3879">
        <v>18076.27</v>
      </c>
      <c r="G3879">
        <v>42158</v>
      </c>
      <c r="H3879">
        <v>4519.8599999999997</v>
      </c>
      <c r="J3879">
        <v>42095</v>
      </c>
      <c r="K3879">
        <v>12001.38</v>
      </c>
      <c r="M3879">
        <v>42132</v>
      </c>
      <c r="N3879">
        <v>7046.82</v>
      </c>
      <c r="P3879">
        <v>42158</v>
      </c>
      <c r="Q3879">
        <v>724.94</v>
      </c>
      <c r="V3879">
        <v>43910</v>
      </c>
      <c r="W3879">
        <v>1292.45</v>
      </c>
      <c r="Y3879">
        <v>41955</v>
      </c>
      <c r="Z3879">
        <v>1.2438</v>
      </c>
      <c r="AB3879">
        <v>41955</v>
      </c>
      <c r="AC3879">
        <v>8.6599999999999993E-3</v>
      </c>
      <c r="AE3879">
        <v>41955</v>
      </c>
      <c r="AF3879">
        <v>1162.5999999999999</v>
      </c>
      <c r="AH3879">
        <v>42170</v>
      </c>
      <c r="AI3879">
        <v>59.52</v>
      </c>
      <c r="AK3879">
        <v>44954</v>
      </c>
      <c r="AL3879">
        <v>23008.03</v>
      </c>
      <c r="AQ3879">
        <v>42152</v>
      </c>
      <c r="AR3879" s="2">
        <v>120.0859375</v>
      </c>
      <c r="AT3879">
        <v>42150</v>
      </c>
      <c r="AU3879" s="2">
        <v>109.6328125</v>
      </c>
      <c r="AW3879">
        <v>42159</v>
      </c>
      <c r="AX3879" s="2">
        <v>126.703125</v>
      </c>
    </row>
    <row r="3880" spans="1:50" x14ac:dyDescent="0.25">
      <c r="A3880">
        <v>42159</v>
      </c>
      <c r="B3880">
        <v>2095.84</v>
      </c>
      <c r="D3880">
        <v>42159</v>
      </c>
      <c r="E3880">
        <v>17905.580000000002</v>
      </c>
      <c r="G3880">
        <v>42159</v>
      </c>
      <c r="H3880">
        <v>4487.03</v>
      </c>
      <c r="J3880">
        <v>42096</v>
      </c>
      <c r="K3880">
        <v>11967.39</v>
      </c>
      <c r="M3880">
        <v>42135</v>
      </c>
      <c r="N3880">
        <v>7029.85</v>
      </c>
      <c r="P3880">
        <v>42159</v>
      </c>
      <c r="Q3880">
        <v>718.22</v>
      </c>
      <c r="V3880">
        <v>43913</v>
      </c>
      <c r="W3880">
        <v>1297.08</v>
      </c>
      <c r="Y3880">
        <v>41956</v>
      </c>
      <c r="Z3880">
        <v>1.2477</v>
      </c>
      <c r="AB3880">
        <v>41956</v>
      </c>
      <c r="AC3880">
        <v>8.6390000000000008E-3</v>
      </c>
      <c r="AE3880">
        <v>41956</v>
      </c>
      <c r="AF3880">
        <v>1162.55</v>
      </c>
      <c r="AH3880">
        <v>42171</v>
      </c>
      <c r="AI3880">
        <v>59.97</v>
      </c>
      <c r="AK3880">
        <v>44955</v>
      </c>
      <c r="AL3880">
        <v>23797.16</v>
      </c>
      <c r="AQ3880">
        <v>42153</v>
      </c>
      <c r="AR3880" s="2">
        <v>120.2578125</v>
      </c>
      <c r="AT3880">
        <v>42151</v>
      </c>
      <c r="AU3880" s="2">
        <v>109.6328125</v>
      </c>
      <c r="AW3880">
        <v>42160</v>
      </c>
      <c r="AX3880" s="2">
        <v>125.9375</v>
      </c>
    </row>
    <row r="3881" spans="1:50" x14ac:dyDescent="0.25">
      <c r="A3881">
        <v>42160</v>
      </c>
      <c r="B3881">
        <v>2092.83</v>
      </c>
      <c r="D3881">
        <v>42160</v>
      </c>
      <c r="E3881">
        <v>17849.46</v>
      </c>
      <c r="G3881">
        <v>42160</v>
      </c>
      <c r="H3881">
        <v>4477.1899999999996</v>
      </c>
      <c r="J3881">
        <v>42101</v>
      </c>
      <c r="K3881">
        <v>12123.52</v>
      </c>
      <c r="M3881">
        <v>42136</v>
      </c>
      <c r="N3881">
        <v>6933.8</v>
      </c>
      <c r="P3881">
        <v>42160</v>
      </c>
      <c r="Q3881">
        <v>716.74</v>
      </c>
      <c r="V3881">
        <v>43914</v>
      </c>
      <c r="W3881">
        <v>1287.74</v>
      </c>
      <c r="Y3881">
        <v>41957</v>
      </c>
      <c r="Z3881">
        <v>1.2524999999999999</v>
      </c>
      <c r="AB3881">
        <v>41957</v>
      </c>
      <c r="AC3881">
        <v>8.5979999999999997E-3</v>
      </c>
      <c r="AE3881">
        <v>41957</v>
      </c>
      <c r="AF3881">
        <v>1188.75</v>
      </c>
      <c r="AH3881">
        <v>42172</v>
      </c>
      <c r="AI3881">
        <v>59.92</v>
      </c>
      <c r="AK3881">
        <v>44956</v>
      </c>
      <c r="AL3881">
        <v>22747.14</v>
      </c>
      <c r="AQ3881">
        <v>42156</v>
      </c>
      <c r="AR3881" s="2">
        <v>119.84375</v>
      </c>
      <c r="AT3881">
        <v>42152</v>
      </c>
      <c r="AU3881" s="2">
        <v>109.6875</v>
      </c>
      <c r="AW3881">
        <v>42163</v>
      </c>
      <c r="AX3881" s="2">
        <v>126.140625</v>
      </c>
    </row>
    <row r="3882" spans="1:50" x14ac:dyDescent="0.25">
      <c r="A3882">
        <v>42163</v>
      </c>
      <c r="B3882">
        <v>2079.2800000000002</v>
      </c>
      <c r="D3882">
        <v>42163</v>
      </c>
      <c r="E3882">
        <v>17766.55</v>
      </c>
      <c r="G3882">
        <v>42163</v>
      </c>
      <c r="H3882">
        <v>4431.5200000000004</v>
      </c>
      <c r="J3882">
        <v>42102</v>
      </c>
      <c r="K3882">
        <v>12035.86</v>
      </c>
      <c r="M3882">
        <v>42137</v>
      </c>
      <c r="N3882">
        <v>6949.63</v>
      </c>
      <c r="P3882">
        <v>42163</v>
      </c>
      <c r="Q3882">
        <v>708.02</v>
      </c>
      <c r="V3882">
        <v>43915</v>
      </c>
      <c r="W3882">
        <v>1272.55</v>
      </c>
      <c r="Y3882">
        <v>41960</v>
      </c>
      <c r="Z3882">
        <v>1.2450000000000001</v>
      </c>
      <c r="AB3882">
        <v>41960</v>
      </c>
      <c r="AC3882">
        <v>8.5769999999999996E-3</v>
      </c>
      <c r="AE3882">
        <v>41960</v>
      </c>
      <c r="AF3882">
        <v>1186.57</v>
      </c>
      <c r="AH3882">
        <v>42173</v>
      </c>
      <c r="AI3882">
        <v>60.45</v>
      </c>
      <c r="AK3882">
        <v>44957</v>
      </c>
      <c r="AL3882">
        <v>22950.560000000001</v>
      </c>
      <c r="AQ3882">
        <v>42157</v>
      </c>
      <c r="AR3882" s="2">
        <v>119.6328125</v>
      </c>
      <c r="AT3882">
        <v>42153</v>
      </c>
      <c r="AU3882" s="2">
        <v>109.734375</v>
      </c>
      <c r="AW3882">
        <v>42164</v>
      </c>
      <c r="AX3882" s="2">
        <v>125.90625</v>
      </c>
    </row>
    <row r="3883" spans="1:50" x14ac:dyDescent="0.25">
      <c r="A3883">
        <v>42164</v>
      </c>
      <c r="B3883">
        <v>2080.15</v>
      </c>
      <c r="D3883">
        <v>42164</v>
      </c>
      <c r="E3883">
        <v>17764.04</v>
      </c>
      <c r="G3883">
        <v>42164</v>
      </c>
      <c r="H3883">
        <v>4427.6099999999997</v>
      </c>
      <c r="J3883">
        <v>42103</v>
      </c>
      <c r="K3883">
        <v>12166.44</v>
      </c>
      <c r="M3883">
        <v>42138</v>
      </c>
      <c r="N3883">
        <v>6973.04</v>
      </c>
      <c r="P3883">
        <v>42164</v>
      </c>
      <c r="Q3883">
        <v>706.7</v>
      </c>
      <c r="V3883">
        <v>43916</v>
      </c>
      <c r="W3883">
        <v>1248.33</v>
      </c>
      <c r="Y3883">
        <v>41961</v>
      </c>
      <c r="Z3883">
        <v>1.2536</v>
      </c>
      <c r="AB3883">
        <v>41961</v>
      </c>
      <c r="AC3883">
        <v>8.5579999999999996E-3</v>
      </c>
      <c r="AE3883">
        <v>41961</v>
      </c>
      <c r="AF3883">
        <v>1197.08</v>
      </c>
      <c r="AH3883">
        <v>42174</v>
      </c>
      <c r="AI3883">
        <v>59.61</v>
      </c>
      <c r="AK3883">
        <v>44958</v>
      </c>
      <c r="AL3883">
        <v>23682.05</v>
      </c>
      <c r="AQ3883">
        <v>42158</v>
      </c>
      <c r="AR3883" s="2">
        <v>119.3125</v>
      </c>
      <c r="AT3883">
        <v>42156</v>
      </c>
      <c r="AU3883" s="2">
        <v>109.6484375</v>
      </c>
      <c r="AW3883">
        <v>42165</v>
      </c>
      <c r="AX3883" s="2">
        <v>125.484375</v>
      </c>
    </row>
    <row r="3884" spans="1:50" x14ac:dyDescent="0.25">
      <c r="A3884">
        <v>42165</v>
      </c>
      <c r="B3884">
        <v>2105.1999999999998</v>
      </c>
      <c r="D3884">
        <v>42165</v>
      </c>
      <c r="E3884">
        <v>18000.400000000001</v>
      </c>
      <c r="G3884">
        <v>42165</v>
      </c>
      <c r="H3884">
        <v>4485.46</v>
      </c>
      <c r="J3884">
        <v>42104</v>
      </c>
      <c r="K3884">
        <v>12374.73</v>
      </c>
      <c r="M3884">
        <v>42139</v>
      </c>
      <c r="N3884">
        <v>6960.49</v>
      </c>
      <c r="P3884">
        <v>42165</v>
      </c>
      <c r="Q3884">
        <v>717.97</v>
      </c>
      <c r="V3884">
        <v>43917</v>
      </c>
      <c r="W3884">
        <v>1240.01</v>
      </c>
      <c r="Y3884">
        <v>41962</v>
      </c>
      <c r="Z3884">
        <v>1.2554000000000001</v>
      </c>
      <c r="AB3884">
        <v>41962</v>
      </c>
      <c r="AC3884">
        <v>8.4759999999999992E-3</v>
      </c>
      <c r="AE3884">
        <v>41962</v>
      </c>
      <c r="AF3884">
        <v>1182.68</v>
      </c>
      <c r="AH3884">
        <v>42177</v>
      </c>
      <c r="AI3884">
        <v>59.68</v>
      </c>
      <c r="AK3884">
        <v>44959</v>
      </c>
      <c r="AL3884">
        <v>23460.05</v>
      </c>
      <c r="AQ3884">
        <v>42159</v>
      </c>
      <c r="AR3884" s="2">
        <v>119.53125</v>
      </c>
      <c r="AT3884">
        <v>42157</v>
      </c>
      <c r="AU3884" s="2">
        <v>109.625</v>
      </c>
      <c r="AW3884">
        <v>42166</v>
      </c>
      <c r="AX3884" s="2">
        <v>126.140625</v>
      </c>
    </row>
    <row r="3885" spans="1:50" x14ac:dyDescent="0.25">
      <c r="A3885">
        <v>42166</v>
      </c>
      <c r="B3885">
        <v>2108.86</v>
      </c>
      <c r="D3885">
        <v>42166</v>
      </c>
      <c r="E3885">
        <v>18039.37</v>
      </c>
      <c r="G3885">
        <v>42166</v>
      </c>
      <c r="H3885">
        <v>4488.47</v>
      </c>
      <c r="J3885">
        <v>42107</v>
      </c>
      <c r="K3885">
        <v>12338.73</v>
      </c>
      <c r="M3885">
        <v>42142</v>
      </c>
      <c r="N3885">
        <v>6968.87</v>
      </c>
      <c r="P3885">
        <v>42166</v>
      </c>
      <c r="Q3885">
        <v>717.37</v>
      </c>
      <c r="V3885">
        <v>43920</v>
      </c>
      <c r="W3885">
        <v>1248.8699999999999</v>
      </c>
      <c r="Y3885">
        <v>41963</v>
      </c>
      <c r="Z3885">
        <v>1.2539</v>
      </c>
      <c r="AB3885">
        <v>41963</v>
      </c>
      <c r="AC3885">
        <v>8.4580000000000002E-3</v>
      </c>
      <c r="AE3885">
        <v>41963</v>
      </c>
      <c r="AF3885">
        <v>1193.79</v>
      </c>
      <c r="AH3885">
        <v>42178</v>
      </c>
      <c r="AI3885">
        <v>61.01</v>
      </c>
      <c r="AK3885">
        <v>44960</v>
      </c>
      <c r="AL3885">
        <v>23383.51</v>
      </c>
      <c r="AQ3885">
        <v>42160</v>
      </c>
      <c r="AR3885" s="2">
        <v>119.078125</v>
      </c>
      <c r="AT3885">
        <v>42158</v>
      </c>
      <c r="AU3885" s="2">
        <v>109.5703125</v>
      </c>
      <c r="AW3885">
        <v>42167</v>
      </c>
      <c r="AX3885" s="2">
        <v>126.09375</v>
      </c>
    </row>
    <row r="3886" spans="1:50" x14ac:dyDescent="0.25">
      <c r="A3886">
        <v>42167</v>
      </c>
      <c r="B3886">
        <v>2094.11</v>
      </c>
      <c r="D3886">
        <v>42167</v>
      </c>
      <c r="E3886">
        <v>17898.84</v>
      </c>
      <c r="G3886">
        <v>42167</v>
      </c>
      <c r="H3886">
        <v>4453.79</v>
      </c>
      <c r="J3886">
        <v>42108</v>
      </c>
      <c r="K3886">
        <v>12227.6</v>
      </c>
      <c r="M3886">
        <v>42143</v>
      </c>
      <c r="N3886">
        <v>6995.1</v>
      </c>
      <c r="P3886">
        <v>42167</v>
      </c>
      <c r="Q3886">
        <v>711.53</v>
      </c>
      <c r="V3886">
        <v>43921</v>
      </c>
      <c r="W3886">
        <v>1246.97</v>
      </c>
      <c r="Y3886">
        <v>41964</v>
      </c>
      <c r="Z3886">
        <v>1.2391000000000001</v>
      </c>
      <c r="AB3886">
        <v>41964</v>
      </c>
      <c r="AC3886">
        <v>8.4880000000000008E-3</v>
      </c>
      <c r="AE3886">
        <v>41964</v>
      </c>
      <c r="AF3886">
        <v>1201.55</v>
      </c>
      <c r="AH3886">
        <v>42179</v>
      </c>
      <c r="AI3886">
        <v>60.27</v>
      </c>
      <c r="AK3886">
        <v>44961</v>
      </c>
      <c r="AL3886">
        <v>23417.15</v>
      </c>
      <c r="AQ3886">
        <v>42163</v>
      </c>
      <c r="AR3886" s="2">
        <v>119.2734375</v>
      </c>
      <c r="AT3886">
        <v>42159</v>
      </c>
      <c r="AU3886" s="2">
        <v>109.6015625</v>
      </c>
      <c r="AW3886">
        <v>42170</v>
      </c>
      <c r="AX3886" s="2">
        <v>126.359375</v>
      </c>
    </row>
    <row r="3887" spans="1:50" x14ac:dyDescent="0.25">
      <c r="A3887">
        <v>42170</v>
      </c>
      <c r="B3887">
        <v>2084.4299999999998</v>
      </c>
      <c r="D3887">
        <v>42170</v>
      </c>
      <c r="E3887">
        <v>17791.169999999998</v>
      </c>
      <c r="G3887">
        <v>42170</v>
      </c>
      <c r="H3887">
        <v>4432.92</v>
      </c>
      <c r="J3887">
        <v>42109</v>
      </c>
      <c r="K3887">
        <v>12231.34</v>
      </c>
      <c r="M3887">
        <v>42144</v>
      </c>
      <c r="N3887">
        <v>7007.26</v>
      </c>
      <c r="P3887">
        <v>42170</v>
      </c>
      <c r="Q3887">
        <v>707.21</v>
      </c>
      <c r="V3887">
        <v>43922</v>
      </c>
      <c r="W3887">
        <v>1255.79</v>
      </c>
      <c r="Y3887">
        <v>41967</v>
      </c>
      <c r="Z3887">
        <v>1.2442</v>
      </c>
      <c r="AB3887">
        <v>41967</v>
      </c>
      <c r="AC3887">
        <v>8.4550000000000007E-3</v>
      </c>
      <c r="AE3887">
        <v>41967</v>
      </c>
      <c r="AF3887">
        <v>1197.1400000000001</v>
      </c>
      <c r="AH3887">
        <v>42180</v>
      </c>
      <c r="AI3887">
        <v>59.7</v>
      </c>
      <c r="AK3887">
        <v>44962</v>
      </c>
      <c r="AL3887">
        <v>22903.119999999999</v>
      </c>
      <c r="AQ3887">
        <v>42164</v>
      </c>
      <c r="AR3887" s="2">
        <v>119.1640625</v>
      </c>
      <c r="AT3887">
        <v>42160</v>
      </c>
      <c r="AU3887" s="2">
        <v>109.515625</v>
      </c>
      <c r="AW3887">
        <v>42171</v>
      </c>
      <c r="AX3887" s="2">
        <v>126.640625</v>
      </c>
    </row>
    <row r="3888" spans="1:50" x14ac:dyDescent="0.25">
      <c r="A3888">
        <v>42171</v>
      </c>
      <c r="B3888">
        <v>2096.29</v>
      </c>
      <c r="D3888">
        <v>42171</v>
      </c>
      <c r="E3888">
        <v>17904.48</v>
      </c>
      <c r="G3888">
        <v>42171</v>
      </c>
      <c r="H3888">
        <v>4455.8999999999996</v>
      </c>
      <c r="J3888">
        <v>42110</v>
      </c>
      <c r="K3888">
        <v>11998.86</v>
      </c>
      <c r="M3888">
        <v>42145</v>
      </c>
      <c r="N3888">
        <v>7013.47</v>
      </c>
      <c r="P3888">
        <v>42171</v>
      </c>
      <c r="Q3888">
        <v>711.37</v>
      </c>
      <c r="V3888">
        <v>43923</v>
      </c>
      <c r="W3888">
        <v>1260.8399999999999</v>
      </c>
      <c r="Y3888">
        <v>41968</v>
      </c>
      <c r="Z3888">
        <v>1.2474000000000001</v>
      </c>
      <c r="AB3888">
        <v>41968</v>
      </c>
      <c r="AC3888">
        <v>8.4770000000000002E-3</v>
      </c>
      <c r="AE3888">
        <v>41968</v>
      </c>
      <c r="AF3888">
        <v>1200.98</v>
      </c>
      <c r="AH3888">
        <v>42181</v>
      </c>
      <c r="AI3888">
        <v>59.63</v>
      </c>
      <c r="AK3888">
        <v>44963</v>
      </c>
      <c r="AL3888">
        <v>22916.21</v>
      </c>
      <c r="AQ3888">
        <v>42165</v>
      </c>
      <c r="AR3888" s="2">
        <v>118.953125</v>
      </c>
      <c r="AT3888">
        <v>42163</v>
      </c>
      <c r="AU3888" s="2">
        <v>109.6015625</v>
      </c>
      <c r="AW3888">
        <v>42172</v>
      </c>
      <c r="AX3888" s="2">
        <v>126.90625</v>
      </c>
    </row>
    <row r="3889" spans="1:50" x14ac:dyDescent="0.25">
      <c r="A3889">
        <v>42172</v>
      </c>
      <c r="B3889">
        <v>2100.44</v>
      </c>
      <c r="D3889">
        <v>42172</v>
      </c>
      <c r="E3889">
        <v>17935.740000000002</v>
      </c>
      <c r="G3889">
        <v>42172</v>
      </c>
      <c r="H3889">
        <v>4468.9799999999996</v>
      </c>
      <c r="J3889">
        <v>42111</v>
      </c>
      <c r="K3889">
        <v>11688.7</v>
      </c>
      <c r="M3889">
        <v>42146</v>
      </c>
      <c r="N3889">
        <v>7031.72</v>
      </c>
      <c r="P3889">
        <v>42172</v>
      </c>
      <c r="Q3889">
        <v>712.87</v>
      </c>
      <c r="V3889">
        <v>43924</v>
      </c>
      <c r="W3889">
        <v>1268.28</v>
      </c>
      <c r="Y3889">
        <v>41969</v>
      </c>
      <c r="Z3889">
        <v>1.2505999999999999</v>
      </c>
      <c r="AB3889">
        <v>41969</v>
      </c>
      <c r="AC3889">
        <v>8.4930000000000005E-3</v>
      </c>
      <c r="AE3889">
        <v>41969</v>
      </c>
      <c r="AF3889">
        <v>1197.8699999999999</v>
      </c>
      <c r="AH3889">
        <v>42184</v>
      </c>
      <c r="AI3889">
        <v>58.33</v>
      </c>
      <c r="AK3889">
        <v>44964</v>
      </c>
      <c r="AL3889">
        <v>23199.48</v>
      </c>
      <c r="AQ3889">
        <v>42166</v>
      </c>
      <c r="AR3889" s="2">
        <v>119.234375</v>
      </c>
      <c r="AT3889">
        <v>42164</v>
      </c>
      <c r="AU3889" s="2">
        <v>109.5390625</v>
      </c>
      <c r="AW3889">
        <v>42173</v>
      </c>
      <c r="AX3889" s="2">
        <v>126.640625</v>
      </c>
    </row>
    <row r="3890" spans="1:50" x14ac:dyDescent="0.25">
      <c r="A3890">
        <v>42173</v>
      </c>
      <c r="B3890">
        <v>2121.2399999999998</v>
      </c>
      <c r="D3890">
        <v>42173</v>
      </c>
      <c r="E3890">
        <v>18115.84</v>
      </c>
      <c r="G3890">
        <v>42173</v>
      </c>
      <c r="H3890">
        <v>4531.8500000000004</v>
      </c>
      <c r="J3890">
        <v>42114</v>
      </c>
      <c r="K3890">
        <v>11891.91</v>
      </c>
      <c r="M3890">
        <v>42150</v>
      </c>
      <c r="N3890">
        <v>6948.99</v>
      </c>
      <c r="P3890">
        <v>42173</v>
      </c>
      <c r="Q3890">
        <v>718.75</v>
      </c>
      <c r="V3890">
        <v>43927</v>
      </c>
      <c r="W3890">
        <v>1267.71</v>
      </c>
      <c r="Y3890">
        <v>41970</v>
      </c>
      <c r="Z3890">
        <v>1.2466999999999999</v>
      </c>
      <c r="AB3890">
        <v>41970</v>
      </c>
      <c r="AC3890">
        <v>8.4950000000000008E-3</v>
      </c>
      <c r="AE3890">
        <v>41970</v>
      </c>
      <c r="AF3890">
        <v>1192.67</v>
      </c>
      <c r="AH3890">
        <v>42185</v>
      </c>
      <c r="AI3890">
        <v>59.47</v>
      </c>
      <c r="AK3890">
        <v>44965</v>
      </c>
      <c r="AL3890">
        <v>22959.05</v>
      </c>
      <c r="AQ3890">
        <v>42167</v>
      </c>
      <c r="AR3890" s="2">
        <v>119.203125</v>
      </c>
      <c r="AT3890">
        <v>42165</v>
      </c>
      <c r="AU3890" s="2">
        <v>109.5078125</v>
      </c>
      <c r="AW3890">
        <v>42174</v>
      </c>
      <c r="AX3890" s="2">
        <v>127.265625</v>
      </c>
    </row>
    <row r="3891" spans="1:50" x14ac:dyDescent="0.25">
      <c r="A3891">
        <v>42174</v>
      </c>
      <c r="B3891">
        <v>2109.9899999999998</v>
      </c>
      <c r="D3891">
        <v>42174</v>
      </c>
      <c r="E3891">
        <v>18015.95</v>
      </c>
      <c r="G3891">
        <v>42174</v>
      </c>
      <c r="H3891">
        <v>4513.42</v>
      </c>
      <c r="J3891">
        <v>42115</v>
      </c>
      <c r="K3891">
        <v>11939.58</v>
      </c>
      <c r="M3891">
        <v>42151</v>
      </c>
      <c r="N3891">
        <v>7033.33</v>
      </c>
      <c r="P3891">
        <v>42174</v>
      </c>
      <c r="Q3891">
        <v>713.46</v>
      </c>
      <c r="V3891">
        <v>43928</v>
      </c>
      <c r="W3891">
        <v>1255.7</v>
      </c>
      <c r="Y3891">
        <v>41971</v>
      </c>
      <c r="Z3891">
        <v>1.2452000000000001</v>
      </c>
      <c r="AB3891">
        <v>41971</v>
      </c>
      <c r="AC3891">
        <v>8.43E-3</v>
      </c>
      <c r="AE3891">
        <v>41971</v>
      </c>
      <c r="AF3891">
        <v>1167.3800000000001</v>
      </c>
      <c r="AH3891">
        <v>42186</v>
      </c>
      <c r="AI3891">
        <v>56.96</v>
      </c>
      <c r="AK3891">
        <v>44966</v>
      </c>
      <c r="AL3891">
        <v>21857.43</v>
      </c>
      <c r="AQ3891">
        <v>42170</v>
      </c>
      <c r="AR3891" s="2">
        <v>119.3515625</v>
      </c>
      <c r="AT3891">
        <v>42166</v>
      </c>
      <c r="AU3891" s="2">
        <v>109.5234375</v>
      </c>
      <c r="AW3891">
        <v>42177</v>
      </c>
      <c r="AX3891" s="2">
        <v>125.828125</v>
      </c>
    </row>
    <row r="3892" spans="1:50" x14ac:dyDescent="0.25">
      <c r="A3892">
        <v>42177</v>
      </c>
      <c r="B3892">
        <v>2122.85</v>
      </c>
      <c r="D3892">
        <v>42177</v>
      </c>
      <c r="E3892">
        <v>18119.78</v>
      </c>
      <c r="G3892">
        <v>42177</v>
      </c>
      <c r="H3892">
        <v>4544.04</v>
      </c>
      <c r="J3892">
        <v>42116</v>
      </c>
      <c r="K3892">
        <v>11867.37</v>
      </c>
      <c r="M3892">
        <v>42152</v>
      </c>
      <c r="N3892">
        <v>7040.92</v>
      </c>
      <c r="P3892">
        <v>42177</v>
      </c>
      <c r="Q3892">
        <v>718.34</v>
      </c>
      <c r="V3892">
        <v>43929</v>
      </c>
      <c r="W3892">
        <v>1257.04</v>
      </c>
      <c r="Y3892">
        <v>41974</v>
      </c>
      <c r="Z3892">
        <v>1.2470000000000001</v>
      </c>
      <c r="AB3892">
        <v>41974</v>
      </c>
      <c r="AC3892">
        <v>8.4469999999999996E-3</v>
      </c>
      <c r="AE3892">
        <v>41974</v>
      </c>
      <c r="AF3892">
        <v>1212.0999999999999</v>
      </c>
      <c r="AH3892">
        <v>42187</v>
      </c>
      <c r="AI3892">
        <v>56.93</v>
      </c>
      <c r="AK3892">
        <v>44967</v>
      </c>
      <c r="AL3892">
        <v>21540.9</v>
      </c>
      <c r="AQ3892">
        <v>42171</v>
      </c>
      <c r="AR3892" s="2">
        <v>119.5</v>
      </c>
      <c r="AT3892">
        <v>42167</v>
      </c>
      <c r="AU3892" s="2">
        <v>109.5234375</v>
      </c>
      <c r="AW3892">
        <v>42178</v>
      </c>
      <c r="AX3892" s="2">
        <v>125.453125</v>
      </c>
    </row>
    <row r="3893" spans="1:50" x14ac:dyDescent="0.25">
      <c r="A3893">
        <v>42178</v>
      </c>
      <c r="B3893">
        <v>2124.1999999999998</v>
      </c>
      <c r="D3893">
        <v>42178</v>
      </c>
      <c r="E3893">
        <v>18144.07</v>
      </c>
      <c r="G3893">
        <v>42178</v>
      </c>
      <c r="H3893">
        <v>4548.74</v>
      </c>
      <c r="J3893">
        <v>42117</v>
      </c>
      <c r="K3893">
        <v>11723.58</v>
      </c>
      <c r="M3893">
        <v>42153</v>
      </c>
      <c r="N3893">
        <v>6984.43</v>
      </c>
      <c r="P3893">
        <v>42178</v>
      </c>
      <c r="Q3893">
        <v>718.1</v>
      </c>
      <c r="V3893">
        <v>43930</v>
      </c>
      <c r="W3893">
        <v>1247.48</v>
      </c>
      <c r="Y3893">
        <v>41975</v>
      </c>
      <c r="Z3893">
        <v>1.2383</v>
      </c>
      <c r="AB3893">
        <v>41975</v>
      </c>
      <c r="AC3893">
        <v>8.3870000000000004E-3</v>
      </c>
      <c r="AE3893">
        <v>41975</v>
      </c>
      <c r="AF3893">
        <v>1198.28</v>
      </c>
      <c r="AH3893">
        <v>42191</v>
      </c>
      <c r="AI3893">
        <v>52.53</v>
      </c>
      <c r="AK3893">
        <v>44968</v>
      </c>
      <c r="AL3893">
        <v>21828.1</v>
      </c>
      <c r="AQ3893">
        <v>42172</v>
      </c>
      <c r="AR3893" s="2">
        <v>119.78125</v>
      </c>
      <c r="AT3893">
        <v>42170</v>
      </c>
      <c r="AU3893" s="2">
        <v>109.5859375</v>
      </c>
      <c r="AW3893">
        <v>42179</v>
      </c>
      <c r="AX3893" s="2">
        <v>125.734375</v>
      </c>
    </row>
    <row r="3894" spans="1:50" x14ac:dyDescent="0.25">
      <c r="A3894">
        <v>42179</v>
      </c>
      <c r="B3894">
        <v>2108.58</v>
      </c>
      <c r="D3894">
        <v>42179</v>
      </c>
      <c r="E3894">
        <v>17966.07</v>
      </c>
      <c r="G3894">
        <v>42179</v>
      </c>
      <c r="H3894">
        <v>4524.6000000000004</v>
      </c>
      <c r="J3894">
        <v>42118</v>
      </c>
      <c r="K3894">
        <v>11810.85</v>
      </c>
      <c r="M3894">
        <v>42156</v>
      </c>
      <c r="N3894">
        <v>6953.58</v>
      </c>
      <c r="P3894">
        <v>42179</v>
      </c>
      <c r="Q3894">
        <v>715.19</v>
      </c>
      <c r="V3894">
        <v>43934</v>
      </c>
      <c r="W3894">
        <v>1244.6600000000001</v>
      </c>
      <c r="Y3894">
        <v>41976</v>
      </c>
      <c r="Z3894">
        <v>1.2311000000000001</v>
      </c>
      <c r="AB3894">
        <v>41976</v>
      </c>
      <c r="AC3894">
        <v>8.3479999999999995E-3</v>
      </c>
      <c r="AE3894">
        <v>41976</v>
      </c>
      <c r="AF3894">
        <v>1209.43</v>
      </c>
      <c r="AH3894">
        <v>42192</v>
      </c>
      <c r="AI3894">
        <v>52.33</v>
      </c>
      <c r="AK3894">
        <v>44969</v>
      </c>
      <c r="AL3894">
        <v>21741.45</v>
      </c>
      <c r="AQ3894">
        <v>42173</v>
      </c>
      <c r="AR3894" s="2">
        <v>119.6875</v>
      </c>
      <c r="AT3894">
        <v>42171</v>
      </c>
      <c r="AU3894" s="2">
        <v>109.609375</v>
      </c>
      <c r="AW3894">
        <v>42180</v>
      </c>
      <c r="AX3894" s="2">
        <v>125.578125</v>
      </c>
    </row>
    <row r="3895" spans="1:50" x14ac:dyDescent="0.25">
      <c r="A3895">
        <v>42180</v>
      </c>
      <c r="B3895">
        <v>2102.31</v>
      </c>
      <c r="D3895">
        <v>42180</v>
      </c>
      <c r="E3895">
        <v>17890.36</v>
      </c>
      <c r="G3895">
        <v>42180</v>
      </c>
      <c r="H3895">
        <v>4514.01</v>
      </c>
      <c r="J3895">
        <v>42121</v>
      </c>
      <c r="K3895">
        <v>12039.16</v>
      </c>
      <c r="M3895">
        <v>42157</v>
      </c>
      <c r="N3895">
        <v>6928.27</v>
      </c>
      <c r="P3895">
        <v>42180</v>
      </c>
      <c r="Q3895">
        <v>712.96</v>
      </c>
      <c r="V3895">
        <v>43935</v>
      </c>
      <c r="W3895">
        <v>1238.54</v>
      </c>
      <c r="Y3895">
        <v>41977</v>
      </c>
      <c r="Z3895">
        <v>1.2379</v>
      </c>
      <c r="AB3895">
        <v>41977</v>
      </c>
      <c r="AC3895">
        <v>8.3479999999999995E-3</v>
      </c>
      <c r="AE3895">
        <v>41977</v>
      </c>
      <c r="AF3895">
        <v>1205.27</v>
      </c>
      <c r="AH3895">
        <v>42193</v>
      </c>
      <c r="AI3895">
        <v>51.65</v>
      </c>
      <c r="AK3895">
        <v>44970</v>
      </c>
      <c r="AL3895">
        <v>21630.92</v>
      </c>
      <c r="AQ3895">
        <v>42174</v>
      </c>
      <c r="AR3895" s="2">
        <v>120</v>
      </c>
      <c r="AT3895">
        <v>42172</v>
      </c>
      <c r="AU3895" s="2">
        <v>109.6953125</v>
      </c>
      <c r="AW3895">
        <v>42181</v>
      </c>
      <c r="AX3895" s="2">
        <v>125.015625</v>
      </c>
    </row>
    <row r="3896" spans="1:50" x14ac:dyDescent="0.25">
      <c r="A3896">
        <v>42181</v>
      </c>
      <c r="B3896">
        <v>2101.4899999999998</v>
      </c>
      <c r="D3896">
        <v>42181</v>
      </c>
      <c r="E3896">
        <v>17946.68</v>
      </c>
      <c r="G3896">
        <v>42181</v>
      </c>
      <c r="H3896">
        <v>4484.28</v>
      </c>
      <c r="J3896">
        <v>42122</v>
      </c>
      <c r="K3896">
        <v>11811.66</v>
      </c>
      <c r="M3896">
        <v>42158</v>
      </c>
      <c r="N3896">
        <v>6950.46</v>
      </c>
      <c r="P3896">
        <v>42181</v>
      </c>
      <c r="Q3896">
        <v>706.18</v>
      </c>
      <c r="V3896">
        <v>43936</v>
      </c>
      <c r="W3896">
        <v>1250.0999999999999</v>
      </c>
      <c r="Y3896">
        <v>41978</v>
      </c>
      <c r="Z3896">
        <v>1.2282999999999999</v>
      </c>
      <c r="AB3896">
        <v>41978</v>
      </c>
      <c r="AC3896">
        <v>8.2330000000000007E-3</v>
      </c>
      <c r="AE3896">
        <v>41978</v>
      </c>
      <c r="AF3896">
        <v>1192.3499999999999</v>
      </c>
      <c r="AH3896">
        <v>42194</v>
      </c>
      <c r="AI3896">
        <v>52.78</v>
      </c>
      <c r="AK3896">
        <v>44971</v>
      </c>
      <c r="AL3896">
        <v>22252.63</v>
      </c>
      <c r="AQ3896">
        <v>42177</v>
      </c>
      <c r="AR3896" s="2">
        <v>119.6640625</v>
      </c>
      <c r="AT3896">
        <v>42173</v>
      </c>
      <c r="AU3896" s="2">
        <v>109.703125</v>
      </c>
      <c r="AW3896">
        <v>42184</v>
      </c>
      <c r="AX3896" s="2">
        <v>126.203125</v>
      </c>
    </row>
    <row r="3897" spans="1:50" x14ac:dyDescent="0.25">
      <c r="A3897">
        <v>42184</v>
      </c>
      <c r="B3897">
        <v>2057.64</v>
      </c>
      <c r="D3897">
        <v>42184</v>
      </c>
      <c r="E3897">
        <v>17596.349999999999</v>
      </c>
      <c r="G3897">
        <v>42184</v>
      </c>
      <c r="H3897">
        <v>4379.87</v>
      </c>
      <c r="J3897">
        <v>42123</v>
      </c>
      <c r="K3897">
        <v>11432.72</v>
      </c>
      <c r="M3897">
        <v>42159</v>
      </c>
      <c r="N3897">
        <v>6859.24</v>
      </c>
      <c r="P3897">
        <v>42184</v>
      </c>
      <c r="Q3897">
        <v>690.77</v>
      </c>
      <c r="V3897">
        <v>43937</v>
      </c>
      <c r="W3897">
        <v>1255.19</v>
      </c>
      <c r="Y3897">
        <v>41981</v>
      </c>
      <c r="Z3897">
        <v>1.2317</v>
      </c>
      <c r="AB3897">
        <v>41981</v>
      </c>
      <c r="AC3897">
        <v>8.286E-3</v>
      </c>
      <c r="AE3897">
        <v>41981</v>
      </c>
      <c r="AF3897">
        <v>1203.51</v>
      </c>
      <c r="AH3897">
        <v>42195</v>
      </c>
      <c r="AI3897">
        <v>52.74</v>
      </c>
      <c r="AK3897">
        <v>44972</v>
      </c>
      <c r="AL3897">
        <v>24179.13</v>
      </c>
      <c r="AQ3897">
        <v>42178</v>
      </c>
      <c r="AR3897" s="2">
        <v>119.484375</v>
      </c>
      <c r="AT3897">
        <v>42174</v>
      </c>
      <c r="AU3897" s="2">
        <v>109.7578125</v>
      </c>
      <c r="AW3897">
        <v>42185</v>
      </c>
      <c r="AX3897" s="2">
        <v>126.171875</v>
      </c>
    </row>
    <row r="3898" spans="1:50" x14ac:dyDescent="0.25">
      <c r="A3898">
        <v>42185</v>
      </c>
      <c r="B3898">
        <v>2063.11</v>
      </c>
      <c r="D3898">
        <v>42185</v>
      </c>
      <c r="E3898">
        <v>17619.509999999998</v>
      </c>
      <c r="G3898">
        <v>42185</v>
      </c>
      <c r="H3898">
        <v>4396.76</v>
      </c>
      <c r="J3898">
        <v>42124</v>
      </c>
      <c r="K3898">
        <v>11454.38</v>
      </c>
      <c r="M3898">
        <v>42160</v>
      </c>
      <c r="N3898">
        <v>6804.6</v>
      </c>
      <c r="P3898">
        <v>42185</v>
      </c>
      <c r="Q3898">
        <v>691.8</v>
      </c>
      <c r="V3898">
        <v>43938</v>
      </c>
      <c r="W3898">
        <v>1249.26</v>
      </c>
      <c r="Y3898">
        <v>41982</v>
      </c>
      <c r="Z3898">
        <v>1.2374000000000001</v>
      </c>
      <c r="AB3898">
        <v>41982</v>
      </c>
      <c r="AC3898">
        <v>8.3540000000000003E-3</v>
      </c>
      <c r="AE3898">
        <v>41982</v>
      </c>
      <c r="AF3898">
        <v>1231.06</v>
      </c>
      <c r="AH3898">
        <v>42198</v>
      </c>
      <c r="AI3898">
        <v>52.2</v>
      </c>
      <c r="AK3898">
        <v>44973</v>
      </c>
      <c r="AL3898">
        <v>24535.46</v>
      </c>
      <c r="AQ3898">
        <v>42179</v>
      </c>
      <c r="AR3898" s="2">
        <v>119.625</v>
      </c>
      <c r="AT3898">
        <v>42177</v>
      </c>
      <c r="AU3898" s="2">
        <v>109.671875</v>
      </c>
      <c r="AW3898">
        <v>42186</v>
      </c>
      <c r="AX3898" s="2">
        <v>125.46875</v>
      </c>
    </row>
    <row r="3899" spans="1:50" x14ac:dyDescent="0.25">
      <c r="A3899">
        <v>42186</v>
      </c>
      <c r="B3899">
        <v>2077.42</v>
      </c>
      <c r="D3899">
        <v>42186</v>
      </c>
      <c r="E3899">
        <v>17757.91</v>
      </c>
      <c r="G3899">
        <v>42186</v>
      </c>
      <c r="H3899">
        <v>4429.2299999999996</v>
      </c>
      <c r="J3899">
        <v>42128</v>
      </c>
      <c r="K3899">
        <v>11619.85</v>
      </c>
      <c r="M3899">
        <v>42163</v>
      </c>
      <c r="N3899">
        <v>6790.04</v>
      </c>
      <c r="P3899">
        <v>42186</v>
      </c>
      <c r="Q3899">
        <v>696.22</v>
      </c>
      <c r="V3899">
        <v>43941</v>
      </c>
      <c r="W3899">
        <v>1253.97</v>
      </c>
      <c r="Y3899">
        <v>41983</v>
      </c>
      <c r="Z3899">
        <v>1.2447999999999999</v>
      </c>
      <c r="AB3899">
        <v>41983</v>
      </c>
      <c r="AC3899">
        <v>8.4869999999999998E-3</v>
      </c>
      <c r="AE3899">
        <v>41983</v>
      </c>
      <c r="AF3899">
        <v>1226.31</v>
      </c>
      <c r="AH3899">
        <v>42199</v>
      </c>
      <c r="AI3899">
        <v>53.04</v>
      </c>
      <c r="AK3899">
        <v>44974</v>
      </c>
      <c r="AL3899">
        <v>24487.25</v>
      </c>
      <c r="AQ3899">
        <v>42180</v>
      </c>
      <c r="AR3899" s="2">
        <v>119.5546875</v>
      </c>
      <c r="AT3899">
        <v>42178</v>
      </c>
      <c r="AU3899" s="2">
        <v>109.6484375</v>
      </c>
      <c r="AW3899">
        <v>42187</v>
      </c>
      <c r="AX3899" s="2">
        <v>125.875</v>
      </c>
    </row>
    <row r="3900" spans="1:50" x14ac:dyDescent="0.25">
      <c r="A3900">
        <v>42187</v>
      </c>
      <c r="B3900">
        <v>2076.7800000000002</v>
      </c>
      <c r="D3900">
        <v>42187</v>
      </c>
      <c r="E3900">
        <v>17730.11</v>
      </c>
      <c r="G3900">
        <v>42187</v>
      </c>
      <c r="H3900">
        <v>4433.3900000000003</v>
      </c>
      <c r="J3900">
        <v>42129</v>
      </c>
      <c r="K3900">
        <v>11327.68</v>
      </c>
      <c r="M3900">
        <v>42164</v>
      </c>
      <c r="N3900">
        <v>6753.8</v>
      </c>
      <c r="P3900">
        <v>42187</v>
      </c>
      <c r="Q3900">
        <v>697.35</v>
      </c>
      <c r="V3900">
        <v>43942</v>
      </c>
      <c r="W3900">
        <v>1258.46</v>
      </c>
      <c r="Y3900">
        <v>41984</v>
      </c>
      <c r="Z3900">
        <v>1.2411000000000001</v>
      </c>
      <c r="AB3900">
        <v>41984</v>
      </c>
      <c r="AC3900">
        <v>8.4279999999999997E-3</v>
      </c>
      <c r="AE3900">
        <v>41984</v>
      </c>
      <c r="AF3900">
        <v>1227.72</v>
      </c>
      <c r="AH3900">
        <v>42200</v>
      </c>
      <c r="AI3900">
        <v>51.41</v>
      </c>
      <c r="AK3900">
        <v>44975</v>
      </c>
      <c r="AL3900">
        <v>24621.25</v>
      </c>
      <c r="AQ3900">
        <v>42181</v>
      </c>
      <c r="AR3900" s="2">
        <v>119.3125</v>
      </c>
      <c r="AT3900">
        <v>42179</v>
      </c>
      <c r="AU3900" s="2">
        <v>109.6953125</v>
      </c>
      <c r="AW3900">
        <v>42191</v>
      </c>
      <c r="AX3900" s="2">
        <v>126.765625</v>
      </c>
    </row>
    <row r="3901" spans="1:50" x14ac:dyDescent="0.25">
      <c r="A3901">
        <v>42191</v>
      </c>
      <c r="B3901">
        <v>2068.7600000000002</v>
      </c>
      <c r="D3901">
        <v>42191</v>
      </c>
      <c r="E3901">
        <v>17683.580000000002</v>
      </c>
      <c r="G3901">
        <v>42191</v>
      </c>
      <c r="H3901">
        <v>4418.66</v>
      </c>
      <c r="J3901">
        <v>42130</v>
      </c>
      <c r="K3901">
        <v>11350.15</v>
      </c>
      <c r="M3901">
        <v>42165</v>
      </c>
      <c r="N3901">
        <v>6830.27</v>
      </c>
      <c r="P3901">
        <v>42191</v>
      </c>
      <c r="Q3901">
        <v>694.16</v>
      </c>
      <c r="V3901">
        <v>43943</v>
      </c>
      <c r="W3901">
        <v>1260.3</v>
      </c>
      <c r="Y3901">
        <v>41985</v>
      </c>
      <c r="Z3901">
        <v>1.2462</v>
      </c>
      <c r="AB3901">
        <v>41985</v>
      </c>
      <c r="AC3901">
        <v>8.4169999999999991E-3</v>
      </c>
      <c r="AE3901">
        <v>41985</v>
      </c>
      <c r="AF3901">
        <v>1222.5899999999999</v>
      </c>
      <c r="AH3901">
        <v>42201</v>
      </c>
      <c r="AI3901">
        <v>50.91</v>
      </c>
      <c r="AK3901">
        <v>44976</v>
      </c>
      <c r="AL3901">
        <v>24546.639999999999</v>
      </c>
      <c r="AQ3901">
        <v>42184</v>
      </c>
      <c r="AR3901" s="2">
        <v>119.9140625</v>
      </c>
      <c r="AT3901">
        <v>42180</v>
      </c>
      <c r="AU3901" s="2">
        <v>109.6875</v>
      </c>
      <c r="AW3901">
        <v>42192</v>
      </c>
      <c r="AX3901" s="2">
        <v>127.125</v>
      </c>
    </row>
    <row r="3902" spans="1:50" x14ac:dyDescent="0.25">
      <c r="A3902">
        <v>42192</v>
      </c>
      <c r="B3902">
        <v>2081.34</v>
      </c>
      <c r="D3902">
        <v>42192</v>
      </c>
      <c r="E3902">
        <v>17776.91</v>
      </c>
      <c r="G3902">
        <v>42192</v>
      </c>
      <c r="H3902">
        <v>4429.0600000000004</v>
      </c>
      <c r="J3902">
        <v>42131</v>
      </c>
      <c r="K3902">
        <v>11407.97</v>
      </c>
      <c r="M3902">
        <v>42166</v>
      </c>
      <c r="N3902">
        <v>6846.74</v>
      </c>
      <c r="P3902">
        <v>42192</v>
      </c>
      <c r="Q3902">
        <v>694.45</v>
      </c>
      <c r="V3902">
        <v>43944</v>
      </c>
      <c r="W3902">
        <v>1260.9100000000001</v>
      </c>
      <c r="Y3902">
        <v>41988</v>
      </c>
      <c r="Z3902">
        <v>1.2437</v>
      </c>
      <c r="AB3902">
        <v>41988</v>
      </c>
      <c r="AC3902">
        <v>8.4849999999999995E-3</v>
      </c>
      <c r="AE3902">
        <v>41988</v>
      </c>
      <c r="AF3902">
        <v>1193.23</v>
      </c>
      <c r="AH3902">
        <v>42202</v>
      </c>
      <c r="AI3902">
        <v>50.89</v>
      </c>
      <c r="AK3902">
        <v>44977</v>
      </c>
      <c r="AL3902">
        <v>24769.17</v>
      </c>
      <c r="AQ3902">
        <v>42185</v>
      </c>
      <c r="AR3902" s="2">
        <v>119.9375</v>
      </c>
      <c r="AT3902">
        <v>42181</v>
      </c>
      <c r="AU3902" s="2">
        <v>109.6328125</v>
      </c>
      <c r="AW3902">
        <v>42193</v>
      </c>
      <c r="AX3902" s="2">
        <v>127.375</v>
      </c>
    </row>
    <row r="3903" spans="1:50" x14ac:dyDescent="0.25">
      <c r="A3903">
        <v>42193</v>
      </c>
      <c r="B3903">
        <v>2046.68</v>
      </c>
      <c r="D3903">
        <v>42193</v>
      </c>
      <c r="E3903">
        <v>17515.419999999998</v>
      </c>
      <c r="G3903">
        <v>42193</v>
      </c>
      <c r="H3903">
        <v>4351.58</v>
      </c>
      <c r="J3903">
        <v>42132</v>
      </c>
      <c r="K3903">
        <v>11709.73</v>
      </c>
      <c r="M3903">
        <v>42167</v>
      </c>
      <c r="N3903">
        <v>6784.92</v>
      </c>
      <c r="P3903">
        <v>42193</v>
      </c>
      <c r="Q3903">
        <v>682.88</v>
      </c>
      <c r="V3903">
        <v>43945</v>
      </c>
      <c r="W3903">
        <v>1260.8900000000001</v>
      </c>
      <c r="Y3903">
        <v>41989</v>
      </c>
      <c r="Z3903">
        <v>1.2511000000000001</v>
      </c>
      <c r="AB3903">
        <v>41989</v>
      </c>
      <c r="AC3903">
        <v>8.5909999999999997E-3</v>
      </c>
      <c r="AE3903">
        <v>41989</v>
      </c>
      <c r="AF3903">
        <v>1197.01</v>
      </c>
      <c r="AH3903">
        <v>42205</v>
      </c>
      <c r="AI3903">
        <v>50.15</v>
      </c>
      <c r="AK3903">
        <v>44978</v>
      </c>
      <c r="AL3903">
        <v>24199.85</v>
      </c>
      <c r="AQ3903">
        <v>42186</v>
      </c>
      <c r="AR3903" s="2">
        <v>118.8671875</v>
      </c>
      <c r="AT3903">
        <v>42184</v>
      </c>
      <c r="AU3903" s="2">
        <v>109.7578125</v>
      </c>
      <c r="AW3903">
        <v>42194</v>
      </c>
      <c r="AX3903" s="2">
        <v>126.671875</v>
      </c>
    </row>
    <row r="3904" spans="1:50" x14ac:dyDescent="0.25">
      <c r="A3904">
        <v>42194</v>
      </c>
      <c r="B3904">
        <v>2051.31</v>
      </c>
      <c r="D3904">
        <v>42194</v>
      </c>
      <c r="E3904">
        <v>17548.62</v>
      </c>
      <c r="G3904">
        <v>42194</v>
      </c>
      <c r="H3904">
        <v>4352.03</v>
      </c>
      <c r="J3904">
        <v>42135</v>
      </c>
      <c r="K3904">
        <v>11673.35</v>
      </c>
      <c r="M3904">
        <v>42170</v>
      </c>
      <c r="N3904">
        <v>6710.52</v>
      </c>
      <c r="P3904">
        <v>42194</v>
      </c>
      <c r="Q3904">
        <v>680.7</v>
      </c>
      <c r="V3904">
        <v>43948</v>
      </c>
      <c r="W3904">
        <v>1255.72</v>
      </c>
      <c r="Y3904">
        <v>41990</v>
      </c>
      <c r="Z3904">
        <v>1.2342</v>
      </c>
      <c r="AB3904">
        <v>41990</v>
      </c>
      <c r="AC3904">
        <v>8.4279999999999997E-3</v>
      </c>
      <c r="AE3904">
        <v>41990</v>
      </c>
      <c r="AF3904">
        <v>1189.71</v>
      </c>
      <c r="AH3904">
        <v>42206</v>
      </c>
      <c r="AI3904">
        <v>50.36</v>
      </c>
      <c r="AK3904">
        <v>44979</v>
      </c>
      <c r="AL3904">
        <v>23805.88</v>
      </c>
      <c r="AQ3904">
        <v>42187</v>
      </c>
      <c r="AR3904" s="2">
        <v>119.1796875</v>
      </c>
      <c r="AT3904">
        <v>42185</v>
      </c>
      <c r="AU3904" s="2">
        <v>109.7578125</v>
      </c>
      <c r="AW3904">
        <v>42195</v>
      </c>
      <c r="AX3904" s="2">
        <v>125.734375</v>
      </c>
    </row>
    <row r="3905" spans="1:50" x14ac:dyDescent="0.25">
      <c r="A3905">
        <v>42195</v>
      </c>
      <c r="B3905">
        <v>2076.62</v>
      </c>
      <c r="D3905">
        <v>42195</v>
      </c>
      <c r="E3905">
        <v>17760.41</v>
      </c>
      <c r="G3905">
        <v>42195</v>
      </c>
      <c r="H3905">
        <v>4420.1499999999996</v>
      </c>
      <c r="J3905">
        <v>42136</v>
      </c>
      <c r="K3905">
        <v>11472.41</v>
      </c>
      <c r="M3905">
        <v>42171</v>
      </c>
      <c r="N3905">
        <v>6710.1</v>
      </c>
      <c r="P3905">
        <v>42195</v>
      </c>
      <c r="Q3905">
        <v>691.48</v>
      </c>
      <c r="V3905">
        <v>43949</v>
      </c>
      <c r="W3905">
        <v>1251.78</v>
      </c>
      <c r="Y3905">
        <v>41991</v>
      </c>
      <c r="Z3905">
        <v>1.2285999999999999</v>
      </c>
      <c r="AB3905">
        <v>41991</v>
      </c>
      <c r="AC3905">
        <v>8.4139999999999996E-3</v>
      </c>
      <c r="AE3905">
        <v>41991</v>
      </c>
      <c r="AF3905">
        <v>1198.57</v>
      </c>
      <c r="AH3905">
        <v>42207</v>
      </c>
      <c r="AI3905">
        <v>49.19</v>
      </c>
      <c r="AK3905">
        <v>44980</v>
      </c>
      <c r="AL3905">
        <v>23878.02</v>
      </c>
      <c r="AQ3905">
        <v>42191</v>
      </c>
      <c r="AR3905" s="2">
        <v>119.65625</v>
      </c>
      <c r="AT3905">
        <v>42186</v>
      </c>
      <c r="AU3905" s="2">
        <v>109.3359375</v>
      </c>
      <c r="AW3905">
        <v>42198</v>
      </c>
      <c r="AX3905" s="2">
        <v>125.59375</v>
      </c>
    </row>
    <row r="3906" spans="1:50" x14ac:dyDescent="0.25">
      <c r="A3906">
        <v>42198</v>
      </c>
      <c r="B3906">
        <v>2099.6</v>
      </c>
      <c r="D3906">
        <v>42198</v>
      </c>
      <c r="E3906">
        <v>17977.68</v>
      </c>
      <c r="G3906">
        <v>42198</v>
      </c>
      <c r="H3906">
        <v>4494.47</v>
      </c>
      <c r="J3906">
        <v>42137</v>
      </c>
      <c r="K3906">
        <v>11351.46</v>
      </c>
      <c r="M3906">
        <v>42172</v>
      </c>
      <c r="N3906">
        <v>6680.55</v>
      </c>
      <c r="P3906">
        <v>42198</v>
      </c>
      <c r="Q3906">
        <v>702.71</v>
      </c>
      <c r="V3906">
        <v>43950</v>
      </c>
      <c r="W3906">
        <v>1244.3900000000001</v>
      </c>
      <c r="Y3906">
        <v>41992</v>
      </c>
      <c r="Z3906">
        <v>1.2229000000000001</v>
      </c>
      <c r="AB3906">
        <v>41992</v>
      </c>
      <c r="AC3906">
        <v>8.3700000000000007E-3</v>
      </c>
      <c r="AE3906">
        <v>41992</v>
      </c>
      <c r="AF3906">
        <v>1195.74</v>
      </c>
      <c r="AH3906">
        <v>42208</v>
      </c>
      <c r="AI3906">
        <v>48.45</v>
      </c>
      <c r="AK3906">
        <v>44981</v>
      </c>
      <c r="AL3906">
        <v>23101.79</v>
      </c>
      <c r="AQ3906">
        <v>42192</v>
      </c>
      <c r="AR3906" s="2">
        <v>119.8046875</v>
      </c>
      <c r="AT3906">
        <v>42187</v>
      </c>
      <c r="AU3906" s="2">
        <v>109.4609375</v>
      </c>
      <c r="AW3906">
        <v>42199</v>
      </c>
      <c r="AX3906" s="2">
        <v>125.9375</v>
      </c>
    </row>
    <row r="3907" spans="1:50" x14ac:dyDescent="0.25">
      <c r="A3907">
        <v>42199</v>
      </c>
      <c r="B3907">
        <v>2108.9499999999998</v>
      </c>
      <c r="D3907">
        <v>42199</v>
      </c>
      <c r="E3907">
        <v>18053.580000000002</v>
      </c>
      <c r="G3907">
        <v>42199</v>
      </c>
      <c r="H3907">
        <v>4523.47</v>
      </c>
      <c r="J3907">
        <v>42138</v>
      </c>
      <c r="K3907">
        <v>11559.82</v>
      </c>
      <c r="M3907">
        <v>42173</v>
      </c>
      <c r="N3907">
        <v>6707.88</v>
      </c>
      <c r="P3907">
        <v>42199</v>
      </c>
      <c r="Q3907">
        <v>705.43</v>
      </c>
      <c r="V3907">
        <v>43951</v>
      </c>
      <c r="W3907">
        <v>1242.5</v>
      </c>
      <c r="Y3907">
        <v>41995</v>
      </c>
      <c r="Z3907">
        <v>1.2230000000000001</v>
      </c>
      <c r="AB3907">
        <v>41995</v>
      </c>
      <c r="AC3907">
        <v>8.3300000000000006E-3</v>
      </c>
      <c r="AE3907">
        <v>41995</v>
      </c>
      <c r="AF3907">
        <v>1176.44</v>
      </c>
      <c r="AH3907">
        <v>42209</v>
      </c>
      <c r="AI3907">
        <v>48.14</v>
      </c>
      <c r="AK3907">
        <v>44982</v>
      </c>
      <c r="AL3907">
        <v>22940.51</v>
      </c>
      <c r="AQ3907">
        <v>42193</v>
      </c>
      <c r="AR3907" s="2">
        <v>119.9921875</v>
      </c>
      <c r="AT3907">
        <v>42191</v>
      </c>
      <c r="AU3907" s="2">
        <v>109.5703125</v>
      </c>
      <c r="AW3907">
        <v>42200</v>
      </c>
      <c r="AX3907" s="2">
        <v>126.34375</v>
      </c>
    </row>
    <row r="3908" spans="1:50" x14ac:dyDescent="0.25">
      <c r="A3908">
        <v>42200</v>
      </c>
      <c r="B3908">
        <v>2107.4</v>
      </c>
      <c r="D3908">
        <v>42200</v>
      </c>
      <c r="E3908">
        <v>18050.169999999998</v>
      </c>
      <c r="G3908">
        <v>42200</v>
      </c>
      <c r="H3908">
        <v>4528.3599999999997</v>
      </c>
      <c r="J3908">
        <v>42139</v>
      </c>
      <c r="K3908">
        <v>11447.03</v>
      </c>
      <c r="M3908">
        <v>42174</v>
      </c>
      <c r="N3908">
        <v>6710.45</v>
      </c>
      <c r="P3908">
        <v>42200</v>
      </c>
      <c r="Q3908">
        <v>706.24</v>
      </c>
      <c r="V3908">
        <v>43952</v>
      </c>
      <c r="W3908">
        <v>1247.26</v>
      </c>
      <c r="Y3908">
        <v>41996</v>
      </c>
      <c r="Z3908">
        <v>1.2172000000000001</v>
      </c>
      <c r="AB3908">
        <v>41996</v>
      </c>
      <c r="AC3908">
        <v>8.286E-3</v>
      </c>
      <c r="AE3908">
        <v>41996</v>
      </c>
      <c r="AF3908">
        <v>1176.57</v>
      </c>
      <c r="AH3908">
        <v>42212</v>
      </c>
      <c r="AI3908">
        <v>47.39</v>
      </c>
      <c r="AK3908">
        <v>44983</v>
      </c>
      <c r="AL3908">
        <v>23560.84</v>
      </c>
      <c r="AQ3908">
        <v>42194</v>
      </c>
      <c r="AR3908" s="2">
        <v>119.640625</v>
      </c>
      <c r="AT3908">
        <v>42192</v>
      </c>
      <c r="AU3908" s="2">
        <v>109.6171875</v>
      </c>
      <c r="AW3908">
        <v>42201</v>
      </c>
      <c r="AX3908" s="2">
        <v>126.171875</v>
      </c>
    </row>
    <row r="3909" spans="1:50" x14ac:dyDescent="0.25">
      <c r="A3909">
        <v>42201</v>
      </c>
      <c r="B3909">
        <v>2124.29</v>
      </c>
      <c r="D3909">
        <v>42201</v>
      </c>
      <c r="E3909">
        <v>18120.25</v>
      </c>
      <c r="G3909">
        <v>42201</v>
      </c>
      <c r="H3909">
        <v>4594.8999999999996</v>
      </c>
      <c r="J3909">
        <v>42142</v>
      </c>
      <c r="K3909">
        <v>11594.28</v>
      </c>
      <c r="M3909">
        <v>42177</v>
      </c>
      <c r="N3909">
        <v>6825.67</v>
      </c>
      <c r="P3909">
        <v>42201</v>
      </c>
      <c r="Q3909">
        <v>715.28</v>
      </c>
      <c r="V3909">
        <v>43955</v>
      </c>
      <c r="W3909">
        <v>1249.26</v>
      </c>
      <c r="Y3909">
        <v>41997</v>
      </c>
      <c r="Z3909">
        <v>1.2196</v>
      </c>
      <c r="AB3909">
        <v>41997</v>
      </c>
      <c r="AC3909">
        <v>8.3009999999999994E-3</v>
      </c>
      <c r="AE3909">
        <v>41997</v>
      </c>
      <c r="AF3909">
        <v>1173.8</v>
      </c>
      <c r="AH3909">
        <v>42213</v>
      </c>
      <c r="AI3909">
        <v>47.98</v>
      </c>
      <c r="AK3909">
        <v>44984</v>
      </c>
      <c r="AL3909">
        <v>23384.87</v>
      </c>
      <c r="AQ3909">
        <v>42195</v>
      </c>
      <c r="AR3909" s="2">
        <v>119.1171875</v>
      </c>
      <c r="AT3909">
        <v>42193</v>
      </c>
      <c r="AU3909" s="2">
        <v>109.6953125</v>
      </c>
      <c r="AW3909">
        <v>42202</v>
      </c>
      <c r="AX3909" s="2">
        <v>126.125</v>
      </c>
    </row>
    <row r="3910" spans="1:50" x14ac:dyDescent="0.25">
      <c r="A3910">
        <v>42202</v>
      </c>
      <c r="B3910">
        <v>2126.64</v>
      </c>
      <c r="D3910">
        <v>42202</v>
      </c>
      <c r="E3910">
        <v>18086.45</v>
      </c>
      <c r="G3910">
        <v>42202</v>
      </c>
      <c r="H3910">
        <v>4661.6000000000004</v>
      </c>
      <c r="J3910">
        <v>42143</v>
      </c>
      <c r="K3910">
        <v>11853.33</v>
      </c>
      <c r="M3910">
        <v>42178</v>
      </c>
      <c r="N3910">
        <v>6834.87</v>
      </c>
      <c r="P3910">
        <v>42202</v>
      </c>
      <c r="Q3910">
        <v>727.83</v>
      </c>
      <c r="V3910">
        <v>43956</v>
      </c>
      <c r="W3910">
        <v>1249.71</v>
      </c>
      <c r="Y3910">
        <v>41998</v>
      </c>
      <c r="Z3910">
        <v>1.2224999999999999</v>
      </c>
      <c r="AB3910">
        <v>41998</v>
      </c>
      <c r="AC3910">
        <v>8.3269999999999993E-3</v>
      </c>
      <c r="AE3910">
        <v>41998</v>
      </c>
      <c r="AF3910">
        <v>1173.8</v>
      </c>
      <c r="AH3910">
        <v>42214</v>
      </c>
      <c r="AI3910">
        <v>48.79</v>
      </c>
      <c r="AK3910">
        <v>44985</v>
      </c>
      <c r="AL3910">
        <v>23146.880000000001</v>
      </c>
      <c r="AQ3910">
        <v>42198</v>
      </c>
      <c r="AR3910" s="2">
        <v>119</v>
      </c>
      <c r="AT3910">
        <v>42194</v>
      </c>
      <c r="AU3910" s="2">
        <v>109.6015625</v>
      </c>
      <c r="AW3910">
        <v>42205</v>
      </c>
      <c r="AX3910" s="2">
        <v>125.890625</v>
      </c>
    </row>
    <row r="3911" spans="1:50" x14ac:dyDescent="0.25">
      <c r="A3911">
        <v>42205</v>
      </c>
      <c r="B3911">
        <v>2128.2800000000002</v>
      </c>
      <c r="D3911">
        <v>42205</v>
      </c>
      <c r="E3911">
        <v>18100.41</v>
      </c>
      <c r="G3911">
        <v>42205</v>
      </c>
      <c r="H3911">
        <v>4679.68</v>
      </c>
      <c r="J3911">
        <v>42144</v>
      </c>
      <c r="K3911">
        <v>11848.47</v>
      </c>
      <c r="M3911">
        <v>42179</v>
      </c>
      <c r="N3911">
        <v>6844.8</v>
      </c>
      <c r="P3911">
        <v>42205</v>
      </c>
      <c r="Q3911">
        <v>731.61</v>
      </c>
      <c r="V3911">
        <v>43957</v>
      </c>
      <c r="W3911">
        <v>1255.79</v>
      </c>
      <c r="Y3911">
        <v>41999</v>
      </c>
      <c r="Z3911">
        <v>1.2182999999999999</v>
      </c>
      <c r="AB3911">
        <v>41999</v>
      </c>
      <c r="AC3911">
        <v>8.3079999999999994E-3</v>
      </c>
      <c r="AE3911">
        <v>41999</v>
      </c>
      <c r="AF3911">
        <v>1196</v>
      </c>
      <c r="AH3911">
        <v>42215</v>
      </c>
      <c r="AI3911">
        <v>48.52</v>
      </c>
      <c r="AK3911">
        <v>44986</v>
      </c>
      <c r="AL3911">
        <v>23558.34</v>
      </c>
      <c r="AQ3911">
        <v>42199</v>
      </c>
      <c r="AR3911" s="2">
        <v>119.203125</v>
      </c>
      <c r="AT3911">
        <v>42195</v>
      </c>
      <c r="AU3911" s="2">
        <v>109.4453125</v>
      </c>
      <c r="AW3911">
        <v>42206</v>
      </c>
      <c r="AX3911" s="2">
        <v>126.203125</v>
      </c>
    </row>
    <row r="3912" spans="1:50" x14ac:dyDescent="0.25">
      <c r="A3912">
        <v>42206</v>
      </c>
      <c r="B3912">
        <v>2119.21</v>
      </c>
      <c r="D3912">
        <v>42206</v>
      </c>
      <c r="E3912">
        <v>17919.29</v>
      </c>
      <c r="G3912">
        <v>42206</v>
      </c>
      <c r="H3912">
        <v>4674.41</v>
      </c>
      <c r="J3912">
        <v>42145</v>
      </c>
      <c r="K3912">
        <v>11864.59</v>
      </c>
      <c r="M3912">
        <v>42180</v>
      </c>
      <c r="N3912">
        <v>6807.82</v>
      </c>
      <c r="P3912">
        <v>42206</v>
      </c>
      <c r="Q3912">
        <v>728.08</v>
      </c>
      <c r="V3912">
        <v>43958</v>
      </c>
      <c r="W3912">
        <v>1250.22</v>
      </c>
      <c r="Y3912">
        <v>42002</v>
      </c>
      <c r="Z3912">
        <v>1.2152000000000001</v>
      </c>
      <c r="AB3912">
        <v>42002</v>
      </c>
      <c r="AC3912">
        <v>8.2900000000000005E-3</v>
      </c>
      <c r="AE3912">
        <v>42002</v>
      </c>
      <c r="AF3912">
        <v>1183.29</v>
      </c>
      <c r="AH3912">
        <v>42216</v>
      </c>
      <c r="AI3912">
        <v>47.12</v>
      </c>
      <c r="AK3912">
        <v>44987</v>
      </c>
      <c r="AL3912">
        <v>23415.5</v>
      </c>
      <c r="AQ3912">
        <v>42200</v>
      </c>
      <c r="AR3912" s="2">
        <v>119.3984375</v>
      </c>
      <c r="AT3912">
        <v>42198</v>
      </c>
      <c r="AU3912" s="2">
        <v>109.4296875</v>
      </c>
      <c r="AW3912">
        <v>42207</v>
      </c>
      <c r="AX3912" s="2">
        <v>126.3125</v>
      </c>
    </row>
    <row r="3913" spans="1:50" x14ac:dyDescent="0.25">
      <c r="A3913">
        <v>42207</v>
      </c>
      <c r="B3913">
        <v>2114.15</v>
      </c>
      <c r="D3913">
        <v>42207</v>
      </c>
      <c r="E3913">
        <v>17851.04</v>
      </c>
      <c r="G3913">
        <v>42207</v>
      </c>
      <c r="H3913">
        <v>4623.24</v>
      </c>
      <c r="J3913">
        <v>42146</v>
      </c>
      <c r="K3913">
        <v>11815.01</v>
      </c>
      <c r="M3913">
        <v>42181</v>
      </c>
      <c r="N3913">
        <v>6753.7</v>
      </c>
      <c r="P3913">
        <v>42207</v>
      </c>
      <c r="Q3913">
        <v>716.13</v>
      </c>
      <c r="V3913">
        <v>43959</v>
      </c>
      <c r="W3913">
        <v>1246.8599999999999</v>
      </c>
      <c r="Y3913">
        <v>42003</v>
      </c>
      <c r="Z3913">
        <v>1.2156</v>
      </c>
      <c r="AB3913">
        <v>42003</v>
      </c>
      <c r="AC3913">
        <v>8.3700000000000007E-3</v>
      </c>
      <c r="AE3913">
        <v>42003</v>
      </c>
      <c r="AF3913">
        <v>1200.55</v>
      </c>
      <c r="AH3913">
        <v>42219</v>
      </c>
      <c r="AI3913">
        <v>45.17</v>
      </c>
      <c r="AK3913">
        <v>44988</v>
      </c>
      <c r="AL3913">
        <v>22242.639999999999</v>
      </c>
      <c r="AQ3913">
        <v>42201</v>
      </c>
      <c r="AR3913" s="2">
        <v>119.21875</v>
      </c>
      <c r="AT3913">
        <v>42199</v>
      </c>
      <c r="AU3913" s="2">
        <v>109.5</v>
      </c>
      <c r="AW3913">
        <v>42208</v>
      </c>
      <c r="AX3913" s="2">
        <v>126.609375</v>
      </c>
    </row>
    <row r="3914" spans="1:50" x14ac:dyDescent="0.25">
      <c r="A3914">
        <v>42208</v>
      </c>
      <c r="B3914">
        <v>2102.15</v>
      </c>
      <c r="D3914">
        <v>42208</v>
      </c>
      <c r="E3914">
        <v>17731.919999999998</v>
      </c>
      <c r="G3914">
        <v>42208</v>
      </c>
      <c r="H3914">
        <v>4602.83</v>
      </c>
      <c r="J3914">
        <v>42150</v>
      </c>
      <c r="K3914">
        <v>11625.13</v>
      </c>
      <c r="M3914">
        <v>42184</v>
      </c>
      <c r="N3914">
        <v>6620.48</v>
      </c>
      <c r="P3914">
        <v>42208</v>
      </c>
      <c r="Q3914">
        <v>714.3</v>
      </c>
      <c r="V3914">
        <v>43962</v>
      </c>
      <c r="W3914">
        <v>1252.51</v>
      </c>
      <c r="Y3914">
        <v>42004</v>
      </c>
      <c r="Z3914">
        <v>1.2098</v>
      </c>
      <c r="AB3914">
        <v>42004</v>
      </c>
      <c r="AC3914">
        <v>8.3549999999999996E-3</v>
      </c>
      <c r="AE3914">
        <v>42004</v>
      </c>
      <c r="AF3914">
        <v>1184.3699999999999</v>
      </c>
      <c r="AH3914">
        <v>42220</v>
      </c>
      <c r="AI3914">
        <v>45.74</v>
      </c>
      <c r="AK3914">
        <v>44989</v>
      </c>
      <c r="AL3914">
        <v>22216.799999999999</v>
      </c>
      <c r="AQ3914">
        <v>42202</v>
      </c>
      <c r="AR3914" s="2">
        <v>119.1328125</v>
      </c>
      <c r="AT3914">
        <v>42200</v>
      </c>
      <c r="AU3914" s="2">
        <v>109.5390625</v>
      </c>
      <c r="AW3914">
        <v>42209</v>
      </c>
      <c r="AX3914" s="2">
        <v>126.71875</v>
      </c>
    </row>
    <row r="3915" spans="1:50" x14ac:dyDescent="0.25">
      <c r="A3915">
        <v>42209</v>
      </c>
      <c r="B3915">
        <v>2079.65</v>
      </c>
      <c r="D3915">
        <v>42209</v>
      </c>
      <c r="E3915">
        <v>17568.53</v>
      </c>
      <c r="G3915">
        <v>42209</v>
      </c>
      <c r="H3915">
        <v>4557.38</v>
      </c>
      <c r="J3915">
        <v>42151</v>
      </c>
      <c r="K3915">
        <v>11771.13</v>
      </c>
      <c r="M3915">
        <v>42185</v>
      </c>
      <c r="N3915">
        <v>6520.98</v>
      </c>
      <c r="P3915">
        <v>42209</v>
      </c>
      <c r="Q3915">
        <v>710.03</v>
      </c>
      <c r="V3915">
        <v>43963</v>
      </c>
      <c r="W3915">
        <v>1253.33</v>
      </c>
      <c r="Y3915">
        <v>42005</v>
      </c>
      <c r="Z3915">
        <v>1.2103999999999999</v>
      </c>
      <c r="AB3915">
        <v>42005</v>
      </c>
      <c r="AC3915">
        <v>8.3490000000000005E-3</v>
      </c>
      <c r="AE3915">
        <v>42005</v>
      </c>
      <c r="AF3915">
        <v>1181.98</v>
      </c>
      <c r="AH3915">
        <v>42221</v>
      </c>
      <c r="AI3915">
        <v>45.15</v>
      </c>
      <c r="AK3915">
        <v>44990</v>
      </c>
      <c r="AL3915">
        <v>22485.95</v>
      </c>
      <c r="AQ3915">
        <v>42205</v>
      </c>
      <c r="AR3915" s="2">
        <v>118.96875</v>
      </c>
      <c r="AT3915">
        <v>42201</v>
      </c>
      <c r="AU3915" s="2">
        <v>109.453125</v>
      </c>
      <c r="AW3915">
        <v>42212</v>
      </c>
      <c r="AX3915" s="2">
        <v>127.15625</v>
      </c>
    </row>
    <row r="3916" spans="1:50" x14ac:dyDescent="0.25">
      <c r="A3916">
        <v>42212</v>
      </c>
      <c r="B3916">
        <v>2067.64</v>
      </c>
      <c r="D3916">
        <v>42212</v>
      </c>
      <c r="E3916">
        <v>17440.59</v>
      </c>
      <c r="G3916">
        <v>42212</v>
      </c>
      <c r="H3916">
        <v>4519.09</v>
      </c>
      <c r="J3916">
        <v>42152</v>
      </c>
      <c r="K3916">
        <v>11677.57</v>
      </c>
      <c r="M3916">
        <v>42186</v>
      </c>
      <c r="N3916">
        <v>6608.59</v>
      </c>
      <c r="P3916">
        <v>42212</v>
      </c>
      <c r="Q3916">
        <v>703.2</v>
      </c>
      <c r="V3916">
        <v>43964</v>
      </c>
      <c r="W3916">
        <v>1255.6400000000001</v>
      </c>
      <c r="Y3916">
        <v>42006</v>
      </c>
      <c r="Z3916">
        <v>1.2001999999999999</v>
      </c>
      <c r="AB3916">
        <v>42006</v>
      </c>
      <c r="AC3916">
        <v>8.3000000000000001E-3</v>
      </c>
      <c r="AE3916">
        <v>42006</v>
      </c>
      <c r="AF3916">
        <v>1188.3900000000001</v>
      </c>
      <c r="AH3916">
        <v>42222</v>
      </c>
      <c r="AI3916">
        <v>44.66</v>
      </c>
      <c r="AK3916">
        <v>44991</v>
      </c>
      <c r="AL3916">
        <v>22408.87</v>
      </c>
      <c r="AQ3916">
        <v>42206</v>
      </c>
      <c r="AR3916" s="2">
        <v>119.1875</v>
      </c>
      <c r="AT3916">
        <v>42202</v>
      </c>
      <c r="AU3916" s="2">
        <v>109.4375</v>
      </c>
      <c r="AW3916">
        <v>42213</v>
      </c>
      <c r="AX3916" s="2">
        <v>127</v>
      </c>
    </row>
    <row r="3917" spans="1:50" x14ac:dyDescent="0.25">
      <c r="A3917">
        <v>42213</v>
      </c>
      <c r="B3917">
        <v>2093.25</v>
      </c>
      <c r="D3917">
        <v>42213</v>
      </c>
      <c r="E3917">
        <v>17630.27</v>
      </c>
      <c r="G3917">
        <v>42213</v>
      </c>
      <c r="H3917">
        <v>4560.2299999999996</v>
      </c>
      <c r="J3917">
        <v>42153</v>
      </c>
      <c r="K3917">
        <v>11413.82</v>
      </c>
      <c r="M3917">
        <v>42187</v>
      </c>
      <c r="N3917">
        <v>6630.47</v>
      </c>
      <c r="P3917">
        <v>42213</v>
      </c>
      <c r="Q3917">
        <v>709.77</v>
      </c>
      <c r="V3917">
        <v>43965</v>
      </c>
      <c r="W3917">
        <v>1253.98</v>
      </c>
      <c r="Y3917">
        <v>42009</v>
      </c>
      <c r="Z3917">
        <v>1.1933</v>
      </c>
      <c r="AB3917">
        <v>42009</v>
      </c>
      <c r="AC3917">
        <v>8.3590000000000001E-3</v>
      </c>
      <c r="AE3917">
        <v>42009</v>
      </c>
      <c r="AF3917">
        <v>1204.8599999999999</v>
      </c>
      <c r="AH3917">
        <v>42223</v>
      </c>
      <c r="AI3917">
        <v>43.87</v>
      </c>
      <c r="AK3917">
        <v>44992</v>
      </c>
      <c r="AL3917">
        <v>22055.35</v>
      </c>
      <c r="AQ3917">
        <v>42207</v>
      </c>
      <c r="AR3917" s="2">
        <v>119.15625</v>
      </c>
      <c r="AT3917">
        <v>42205</v>
      </c>
      <c r="AU3917" s="2">
        <v>109.3671875</v>
      </c>
      <c r="AW3917">
        <v>42214</v>
      </c>
      <c r="AX3917" s="2">
        <v>126.8125</v>
      </c>
    </row>
    <row r="3918" spans="1:50" x14ac:dyDescent="0.25">
      <c r="A3918">
        <v>42214</v>
      </c>
      <c r="B3918">
        <v>2108.5700000000002</v>
      </c>
      <c r="D3918">
        <v>42214</v>
      </c>
      <c r="E3918">
        <v>17751.39</v>
      </c>
      <c r="G3918">
        <v>42214</v>
      </c>
      <c r="H3918">
        <v>4581.6000000000004</v>
      </c>
      <c r="J3918">
        <v>42156</v>
      </c>
      <c r="K3918">
        <v>11436.05</v>
      </c>
      <c r="M3918">
        <v>42188</v>
      </c>
      <c r="N3918">
        <v>6585.78</v>
      </c>
      <c r="P3918">
        <v>42214</v>
      </c>
      <c r="Q3918">
        <v>714.59</v>
      </c>
      <c r="V3918">
        <v>43966</v>
      </c>
      <c r="W3918">
        <v>1256.95</v>
      </c>
      <c r="Y3918">
        <v>42010</v>
      </c>
      <c r="Z3918">
        <v>1.1890000000000001</v>
      </c>
      <c r="AB3918">
        <v>42010</v>
      </c>
      <c r="AC3918">
        <v>8.4480000000000006E-3</v>
      </c>
      <c r="AE3918">
        <v>42010</v>
      </c>
      <c r="AF3918">
        <v>1218.58</v>
      </c>
      <c r="AH3918">
        <v>42226</v>
      </c>
      <c r="AI3918">
        <v>44.96</v>
      </c>
      <c r="AK3918">
        <v>44993</v>
      </c>
      <c r="AL3918">
        <v>22006.5</v>
      </c>
      <c r="AQ3918">
        <v>42208</v>
      </c>
      <c r="AR3918" s="2">
        <v>119.3203125</v>
      </c>
      <c r="AT3918">
        <v>42206</v>
      </c>
      <c r="AU3918" s="2">
        <v>109.4140625</v>
      </c>
      <c r="AW3918">
        <v>42215</v>
      </c>
      <c r="AX3918" s="2">
        <v>126.84375</v>
      </c>
    </row>
    <row r="3919" spans="1:50" x14ac:dyDescent="0.25">
      <c r="A3919">
        <v>42215</v>
      </c>
      <c r="B3919">
        <v>2108.63</v>
      </c>
      <c r="D3919">
        <v>42215</v>
      </c>
      <c r="E3919">
        <v>17745.98</v>
      </c>
      <c r="G3919">
        <v>42215</v>
      </c>
      <c r="H3919">
        <v>4598.59</v>
      </c>
      <c r="J3919">
        <v>42157</v>
      </c>
      <c r="K3919">
        <v>11328.8</v>
      </c>
      <c r="M3919">
        <v>42191</v>
      </c>
      <c r="N3919">
        <v>6535.68</v>
      </c>
      <c r="P3919">
        <v>42215</v>
      </c>
      <c r="Q3919">
        <v>715.57</v>
      </c>
      <c r="V3919">
        <v>43969</v>
      </c>
      <c r="W3919">
        <v>1248.17</v>
      </c>
      <c r="Y3919">
        <v>42011</v>
      </c>
      <c r="Z3919">
        <v>1.1839</v>
      </c>
      <c r="AB3919">
        <v>42011</v>
      </c>
      <c r="AC3919">
        <v>8.3859999999999994E-3</v>
      </c>
      <c r="AE3919">
        <v>42011</v>
      </c>
      <c r="AF3919">
        <v>1211.4100000000001</v>
      </c>
      <c r="AH3919">
        <v>42227</v>
      </c>
      <c r="AI3919">
        <v>43.08</v>
      </c>
      <c r="AK3919">
        <v>44994</v>
      </c>
      <c r="AL3919">
        <v>20226.09</v>
      </c>
      <c r="AQ3919">
        <v>42209</v>
      </c>
      <c r="AR3919" s="2">
        <v>119.421875</v>
      </c>
      <c r="AT3919">
        <v>42207</v>
      </c>
      <c r="AU3919" s="2">
        <v>109.3671875</v>
      </c>
      <c r="AW3919">
        <v>42216</v>
      </c>
      <c r="AX3919" s="2">
        <v>127.4375</v>
      </c>
    </row>
    <row r="3920" spans="1:50" x14ac:dyDescent="0.25">
      <c r="A3920">
        <v>42216</v>
      </c>
      <c r="B3920">
        <v>2103.84</v>
      </c>
      <c r="D3920">
        <v>42216</v>
      </c>
      <c r="E3920">
        <v>17689.86</v>
      </c>
      <c r="G3920">
        <v>42216</v>
      </c>
      <c r="H3920">
        <v>4588.91</v>
      </c>
      <c r="J3920">
        <v>42158</v>
      </c>
      <c r="K3920">
        <v>11419.62</v>
      </c>
      <c r="M3920">
        <v>42192</v>
      </c>
      <c r="N3920">
        <v>6432.21</v>
      </c>
      <c r="P3920">
        <v>42216</v>
      </c>
      <c r="Q3920">
        <v>712.03</v>
      </c>
      <c r="V3920">
        <v>43970</v>
      </c>
      <c r="W3920">
        <v>1246.6600000000001</v>
      </c>
      <c r="Y3920">
        <v>42012</v>
      </c>
      <c r="Z3920">
        <v>1.1793</v>
      </c>
      <c r="AB3920">
        <v>42012</v>
      </c>
      <c r="AC3920">
        <v>8.3569999999999998E-3</v>
      </c>
      <c r="AE3920">
        <v>42012</v>
      </c>
      <c r="AF3920">
        <v>1208.79</v>
      </c>
      <c r="AH3920">
        <v>42228</v>
      </c>
      <c r="AI3920">
        <v>43.3</v>
      </c>
      <c r="AK3920">
        <v>44995</v>
      </c>
      <c r="AL3920">
        <v>20101.78</v>
      </c>
      <c r="AQ3920">
        <v>42212</v>
      </c>
      <c r="AR3920" s="2">
        <v>119.703125</v>
      </c>
      <c r="AT3920">
        <v>42208</v>
      </c>
      <c r="AU3920" s="2">
        <v>109.40625</v>
      </c>
      <c r="AW3920">
        <v>42219</v>
      </c>
      <c r="AX3920" s="2">
        <v>127.828125</v>
      </c>
    </row>
    <row r="3921" spans="1:50" x14ac:dyDescent="0.25">
      <c r="A3921">
        <v>42219</v>
      </c>
      <c r="B3921">
        <v>2098.04</v>
      </c>
      <c r="D3921">
        <v>42219</v>
      </c>
      <c r="E3921">
        <v>17598.2</v>
      </c>
      <c r="G3921">
        <v>42219</v>
      </c>
      <c r="H3921">
        <v>4580.46</v>
      </c>
      <c r="J3921">
        <v>42159</v>
      </c>
      <c r="K3921">
        <v>11340.6</v>
      </c>
      <c r="M3921">
        <v>42193</v>
      </c>
      <c r="N3921">
        <v>6490.7</v>
      </c>
      <c r="P3921">
        <v>42219</v>
      </c>
      <c r="Q3921">
        <v>708.69</v>
      </c>
      <c r="V3921">
        <v>43971</v>
      </c>
      <c r="W3921">
        <v>1240.49</v>
      </c>
      <c r="Y3921">
        <v>42013</v>
      </c>
      <c r="Z3921">
        <v>1.1841999999999999</v>
      </c>
      <c r="AB3921">
        <v>42013</v>
      </c>
      <c r="AC3921">
        <v>8.4360000000000008E-3</v>
      </c>
      <c r="AE3921">
        <v>42013</v>
      </c>
      <c r="AF3921">
        <v>1223.25</v>
      </c>
      <c r="AH3921">
        <v>42229</v>
      </c>
      <c r="AI3921">
        <v>42.23</v>
      </c>
      <c r="AK3921">
        <v>44996</v>
      </c>
      <c r="AL3921">
        <v>20503.75</v>
      </c>
      <c r="AQ3921">
        <v>42213</v>
      </c>
      <c r="AR3921" s="2">
        <v>119.6328125</v>
      </c>
      <c r="AT3921">
        <v>42209</v>
      </c>
      <c r="AU3921" s="2">
        <v>109.4375</v>
      </c>
      <c r="AW3921">
        <v>42220</v>
      </c>
      <c r="AX3921" s="2">
        <v>127.265625</v>
      </c>
    </row>
    <row r="3922" spans="1:50" x14ac:dyDescent="0.25">
      <c r="A3922">
        <v>42220</v>
      </c>
      <c r="B3922">
        <v>2093.3200000000002</v>
      </c>
      <c r="D3922">
        <v>42220</v>
      </c>
      <c r="E3922">
        <v>17550.689999999999</v>
      </c>
      <c r="G3922">
        <v>42220</v>
      </c>
      <c r="H3922">
        <v>4567.47</v>
      </c>
      <c r="J3922">
        <v>42160</v>
      </c>
      <c r="K3922">
        <v>11197.15</v>
      </c>
      <c r="M3922">
        <v>42194</v>
      </c>
      <c r="N3922">
        <v>6581.63</v>
      </c>
      <c r="P3922">
        <v>42220</v>
      </c>
      <c r="Q3922">
        <v>703.68</v>
      </c>
      <c r="V3922">
        <v>43972</v>
      </c>
      <c r="W3922">
        <v>1241.8</v>
      </c>
      <c r="Y3922">
        <v>42016</v>
      </c>
      <c r="Z3922">
        <v>1.1834</v>
      </c>
      <c r="AB3922">
        <v>42016</v>
      </c>
      <c r="AC3922">
        <v>8.4489999999999999E-3</v>
      </c>
      <c r="AE3922">
        <v>42016</v>
      </c>
      <c r="AF3922">
        <v>1233.31</v>
      </c>
      <c r="AH3922">
        <v>42230</v>
      </c>
      <c r="AI3922">
        <v>42.5</v>
      </c>
      <c r="AK3922">
        <v>44997</v>
      </c>
      <c r="AL3922">
        <v>21491.18</v>
      </c>
      <c r="AQ3922">
        <v>42214</v>
      </c>
      <c r="AR3922" s="2">
        <v>119.546875</v>
      </c>
      <c r="AT3922">
        <v>42212</v>
      </c>
      <c r="AU3922" s="2">
        <v>109.515625</v>
      </c>
      <c r="AW3922">
        <v>42221</v>
      </c>
      <c r="AX3922" s="2">
        <v>126.75</v>
      </c>
    </row>
    <row r="3923" spans="1:50" x14ac:dyDescent="0.25">
      <c r="A3923">
        <v>42221</v>
      </c>
      <c r="B3923">
        <v>2099.84</v>
      </c>
      <c r="D3923">
        <v>42221</v>
      </c>
      <c r="E3923">
        <v>17540.47</v>
      </c>
      <c r="G3923">
        <v>42221</v>
      </c>
      <c r="H3923">
        <v>4602.24</v>
      </c>
      <c r="J3923">
        <v>42163</v>
      </c>
      <c r="K3923">
        <v>11064.92</v>
      </c>
      <c r="M3923">
        <v>42195</v>
      </c>
      <c r="N3923">
        <v>6673.38</v>
      </c>
      <c r="P3923">
        <v>42221</v>
      </c>
      <c r="Q3923">
        <v>710.83</v>
      </c>
      <c r="V3923">
        <v>43973</v>
      </c>
      <c r="W3923">
        <v>1244.95</v>
      </c>
      <c r="Y3923">
        <v>42017</v>
      </c>
      <c r="Z3923">
        <v>1.1773</v>
      </c>
      <c r="AB3923">
        <v>42017</v>
      </c>
      <c r="AC3923">
        <v>8.4799999999999997E-3</v>
      </c>
      <c r="AE3923">
        <v>42017</v>
      </c>
      <c r="AF3923">
        <v>1230.6400000000001</v>
      </c>
      <c r="AH3923">
        <v>42233</v>
      </c>
      <c r="AI3923">
        <v>41.87</v>
      </c>
      <c r="AK3923">
        <v>44998</v>
      </c>
      <c r="AL3923">
        <v>24234.19</v>
      </c>
      <c r="AQ3923">
        <v>42215</v>
      </c>
      <c r="AR3923" s="2">
        <v>119.46875</v>
      </c>
      <c r="AT3923">
        <v>42213</v>
      </c>
      <c r="AU3923" s="2">
        <v>109.5</v>
      </c>
      <c r="AW3923">
        <v>42222</v>
      </c>
      <c r="AX3923" s="2">
        <v>127.015625</v>
      </c>
    </row>
    <row r="3924" spans="1:50" x14ac:dyDescent="0.25">
      <c r="A3924">
        <v>42222</v>
      </c>
      <c r="B3924">
        <v>2083.56</v>
      </c>
      <c r="D3924">
        <v>42222</v>
      </c>
      <c r="E3924">
        <v>17419.75</v>
      </c>
      <c r="G3924">
        <v>42222</v>
      </c>
      <c r="H3924">
        <v>4528.51</v>
      </c>
      <c r="J3924">
        <v>42164</v>
      </c>
      <c r="K3924">
        <v>11001.29</v>
      </c>
      <c r="M3924">
        <v>42198</v>
      </c>
      <c r="N3924">
        <v>6737.95</v>
      </c>
      <c r="P3924">
        <v>42222</v>
      </c>
      <c r="Q3924">
        <v>703.52</v>
      </c>
      <c r="V3924">
        <v>43976</v>
      </c>
      <c r="W3924">
        <v>1244.1099999999999</v>
      </c>
      <c r="Y3924">
        <v>42018</v>
      </c>
      <c r="Z3924">
        <v>1.1789000000000001</v>
      </c>
      <c r="AB3924">
        <v>42018</v>
      </c>
      <c r="AC3924">
        <v>8.5220000000000001E-3</v>
      </c>
      <c r="AE3924">
        <v>42018</v>
      </c>
      <c r="AF3924">
        <v>1228.72</v>
      </c>
      <c r="AH3924">
        <v>42234</v>
      </c>
      <c r="AI3924">
        <v>42.62</v>
      </c>
      <c r="AK3924">
        <v>44999</v>
      </c>
      <c r="AL3924">
        <v>24636.25</v>
      </c>
      <c r="AQ3924">
        <v>42216</v>
      </c>
      <c r="AR3924" s="2">
        <v>119.84375</v>
      </c>
      <c r="AT3924">
        <v>42214</v>
      </c>
      <c r="AU3924" s="2">
        <v>109.4609375</v>
      </c>
      <c r="AW3924">
        <v>42223</v>
      </c>
      <c r="AX3924" s="2">
        <v>127.453125</v>
      </c>
    </row>
    <row r="3925" spans="1:50" x14ac:dyDescent="0.25">
      <c r="A3925">
        <v>42223</v>
      </c>
      <c r="B3925">
        <v>2077.5700000000002</v>
      </c>
      <c r="D3925">
        <v>42223</v>
      </c>
      <c r="E3925">
        <v>17373.38</v>
      </c>
      <c r="G3925">
        <v>42223</v>
      </c>
      <c r="H3925">
        <v>4520.08</v>
      </c>
      <c r="J3925">
        <v>42165</v>
      </c>
      <c r="K3925">
        <v>11265.39</v>
      </c>
      <c r="M3925">
        <v>42199</v>
      </c>
      <c r="N3925">
        <v>6753.75</v>
      </c>
      <c r="P3925">
        <v>42223</v>
      </c>
      <c r="Q3925">
        <v>703.83</v>
      </c>
      <c r="V3925">
        <v>43977</v>
      </c>
      <c r="W3925">
        <v>1233.32</v>
      </c>
      <c r="Y3925">
        <v>42019</v>
      </c>
      <c r="Z3925">
        <v>1.1633</v>
      </c>
      <c r="AB3925">
        <v>42019</v>
      </c>
      <c r="AC3925">
        <v>8.6060000000000008E-3</v>
      </c>
      <c r="AE3925">
        <v>42019</v>
      </c>
      <c r="AF3925">
        <v>1262.75</v>
      </c>
      <c r="AH3925">
        <v>42235</v>
      </c>
      <c r="AI3925">
        <v>40.799999999999997</v>
      </c>
      <c r="AK3925">
        <v>45000</v>
      </c>
      <c r="AL3925">
        <v>24391.4</v>
      </c>
      <c r="AQ3925">
        <v>42219</v>
      </c>
      <c r="AR3925" s="2">
        <v>119.9921875</v>
      </c>
      <c r="AT3925">
        <v>42215</v>
      </c>
      <c r="AU3925" s="2">
        <v>109.40625</v>
      </c>
      <c r="AW3925">
        <v>42226</v>
      </c>
      <c r="AX3925" s="2">
        <v>127.015625</v>
      </c>
    </row>
    <row r="3926" spans="1:50" x14ac:dyDescent="0.25">
      <c r="A3926">
        <v>42226</v>
      </c>
      <c r="B3926">
        <v>2104.1799999999998</v>
      </c>
      <c r="D3926">
        <v>42226</v>
      </c>
      <c r="E3926">
        <v>17615.169999999998</v>
      </c>
      <c r="G3926">
        <v>42226</v>
      </c>
      <c r="H3926">
        <v>4573.1099999999997</v>
      </c>
      <c r="J3926">
        <v>42166</v>
      </c>
      <c r="K3926">
        <v>11332.78</v>
      </c>
      <c r="M3926">
        <v>42200</v>
      </c>
      <c r="N3926">
        <v>6753.75</v>
      </c>
      <c r="P3926">
        <v>42226</v>
      </c>
      <c r="Q3926">
        <v>714.81</v>
      </c>
      <c r="V3926">
        <v>43978</v>
      </c>
      <c r="W3926">
        <v>1234.6500000000001</v>
      </c>
      <c r="Y3926">
        <v>42020</v>
      </c>
      <c r="Z3926">
        <v>1.1567000000000001</v>
      </c>
      <c r="AB3926">
        <v>42020</v>
      </c>
      <c r="AC3926">
        <v>8.5030000000000001E-3</v>
      </c>
      <c r="AE3926">
        <v>42020</v>
      </c>
      <c r="AF3926">
        <v>1280.45</v>
      </c>
      <c r="AH3926">
        <v>42236</v>
      </c>
      <c r="AI3926">
        <v>41.14</v>
      </c>
      <c r="AK3926">
        <v>45001</v>
      </c>
      <c r="AL3926">
        <v>24753.63</v>
      </c>
      <c r="AQ3926">
        <v>42220</v>
      </c>
      <c r="AR3926" s="2">
        <v>119.5703125</v>
      </c>
      <c r="AT3926">
        <v>42216</v>
      </c>
      <c r="AU3926" s="2">
        <v>109.53125</v>
      </c>
      <c r="AW3926">
        <v>42227</v>
      </c>
      <c r="AX3926" s="2">
        <v>127.859375</v>
      </c>
    </row>
    <row r="3927" spans="1:50" x14ac:dyDescent="0.25">
      <c r="A3927">
        <v>42227</v>
      </c>
      <c r="B3927">
        <v>2084.0700000000002</v>
      </c>
      <c r="D3927">
        <v>42227</v>
      </c>
      <c r="E3927">
        <v>17402.84</v>
      </c>
      <c r="G3927">
        <v>42227</v>
      </c>
      <c r="H3927">
        <v>4513.99</v>
      </c>
      <c r="J3927">
        <v>42167</v>
      </c>
      <c r="K3927">
        <v>11196.49</v>
      </c>
      <c r="M3927">
        <v>42201</v>
      </c>
      <c r="N3927">
        <v>6796.45</v>
      </c>
      <c r="P3927">
        <v>42227</v>
      </c>
      <c r="Q3927">
        <v>702.92</v>
      </c>
      <c r="V3927">
        <v>43979</v>
      </c>
      <c r="W3927">
        <v>1230.3399999999999</v>
      </c>
      <c r="Y3927">
        <v>42023</v>
      </c>
      <c r="Z3927">
        <v>1.1606000000000001</v>
      </c>
      <c r="AB3927">
        <v>42023</v>
      </c>
      <c r="AC3927">
        <v>8.5059999999999997E-3</v>
      </c>
      <c r="AE3927">
        <v>42023</v>
      </c>
      <c r="AF3927">
        <v>1275.6500000000001</v>
      </c>
      <c r="AH3927">
        <v>42237</v>
      </c>
      <c r="AI3927">
        <v>40.450000000000003</v>
      </c>
      <c r="AK3927">
        <v>45002</v>
      </c>
      <c r="AL3927">
        <v>26823.38</v>
      </c>
      <c r="AQ3927">
        <v>42221</v>
      </c>
      <c r="AR3927" s="2">
        <v>119.328125</v>
      </c>
      <c r="AT3927">
        <v>42219</v>
      </c>
      <c r="AU3927" s="2">
        <v>109.5546875</v>
      </c>
      <c r="AW3927">
        <v>42228</v>
      </c>
      <c r="AX3927" s="2">
        <v>127.96875</v>
      </c>
    </row>
    <row r="3928" spans="1:50" x14ac:dyDescent="0.25">
      <c r="A3928">
        <v>42228</v>
      </c>
      <c r="B3928">
        <v>2086.0500000000002</v>
      </c>
      <c r="D3928">
        <v>42228</v>
      </c>
      <c r="E3928">
        <v>17402.509999999998</v>
      </c>
      <c r="G3928">
        <v>42228</v>
      </c>
      <c r="H3928">
        <v>4528.1899999999996</v>
      </c>
      <c r="J3928">
        <v>42170</v>
      </c>
      <c r="K3928">
        <v>10984.97</v>
      </c>
      <c r="M3928">
        <v>42202</v>
      </c>
      <c r="N3928">
        <v>6775.08</v>
      </c>
      <c r="P3928">
        <v>42228</v>
      </c>
      <c r="Q3928">
        <v>706.66</v>
      </c>
      <c r="V3928">
        <v>43980</v>
      </c>
      <c r="W3928">
        <v>1228.1099999999999</v>
      </c>
      <c r="Y3928">
        <v>42024</v>
      </c>
      <c r="Z3928">
        <v>1.155</v>
      </c>
      <c r="AB3928">
        <v>42024</v>
      </c>
      <c r="AC3928">
        <v>8.4180000000000001E-3</v>
      </c>
      <c r="AE3928">
        <v>42024</v>
      </c>
      <c r="AF3928">
        <v>1295.32</v>
      </c>
      <c r="AH3928">
        <v>42240</v>
      </c>
      <c r="AI3928">
        <v>38.24</v>
      </c>
      <c r="AK3928">
        <v>45003</v>
      </c>
      <c r="AL3928">
        <v>27409.3</v>
      </c>
      <c r="AQ3928">
        <v>42222</v>
      </c>
      <c r="AR3928" s="2">
        <v>119.46875</v>
      </c>
      <c r="AT3928">
        <v>42220</v>
      </c>
      <c r="AU3928" s="2">
        <v>109.4140625</v>
      </c>
      <c r="AW3928">
        <v>42229</v>
      </c>
      <c r="AX3928" s="2">
        <v>127.484375</v>
      </c>
    </row>
    <row r="3929" spans="1:50" x14ac:dyDescent="0.25">
      <c r="A3929">
        <v>42229</v>
      </c>
      <c r="B3929">
        <v>2083.39</v>
      </c>
      <c r="D3929">
        <v>42229</v>
      </c>
      <c r="E3929">
        <v>17408.25</v>
      </c>
      <c r="G3929">
        <v>42229</v>
      </c>
      <c r="H3929">
        <v>4519.32</v>
      </c>
      <c r="J3929">
        <v>42171</v>
      </c>
      <c r="K3929">
        <v>11044.01</v>
      </c>
      <c r="M3929">
        <v>42205</v>
      </c>
      <c r="N3929">
        <v>6788.69</v>
      </c>
      <c r="P3929">
        <v>42229</v>
      </c>
      <c r="Q3929">
        <v>704.96</v>
      </c>
      <c r="V3929">
        <v>43983</v>
      </c>
      <c r="W3929">
        <v>1220.02</v>
      </c>
      <c r="Y3929">
        <v>42025</v>
      </c>
      <c r="Z3929">
        <v>1.161</v>
      </c>
      <c r="AB3929">
        <v>42025</v>
      </c>
      <c r="AC3929">
        <v>8.4779999999999994E-3</v>
      </c>
      <c r="AE3929">
        <v>42025</v>
      </c>
      <c r="AF3929">
        <v>1293.0899999999999</v>
      </c>
      <c r="AH3929">
        <v>42241</v>
      </c>
      <c r="AI3929">
        <v>39.31</v>
      </c>
      <c r="AK3929">
        <v>45004</v>
      </c>
      <c r="AL3929">
        <v>27974.84</v>
      </c>
      <c r="AQ3929">
        <v>42223</v>
      </c>
      <c r="AR3929" s="2">
        <v>119.609375</v>
      </c>
      <c r="AT3929">
        <v>42221</v>
      </c>
      <c r="AU3929" s="2">
        <v>109.390625</v>
      </c>
      <c r="AW3929">
        <v>42230</v>
      </c>
      <c r="AX3929" s="2">
        <v>127.359375</v>
      </c>
    </row>
    <row r="3930" spans="1:50" x14ac:dyDescent="0.25">
      <c r="A3930">
        <v>42230</v>
      </c>
      <c r="B3930">
        <v>2091.54</v>
      </c>
      <c r="D3930">
        <v>42230</v>
      </c>
      <c r="E3930">
        <v>17477.400000000001</v>
      </c>
      <c r="G3930">
        <v>42230</v>
      </c>
      <c r="H3930">
        <v>4530.74</v>
      </c>
      <c r="J3930">
        <v>42172</v>
      </c>
      <c r="K3930">
        <v>10978.01</v>
      </c>
      <c r="M3930">
        <v>42206</v>
      </c>
      <c r="N3930">
        <v>6769.07</v>
      </c>
      <c r="P3930">
        <v>42230</v>
      </c>
      <c r="Q3930">
        <v>708.57</v>
      </c>
      <c r="V3930">
        <v>43984</v>
      </c>
      <c r="W3930">
        <v>1216.95</v>
      </c>
      <c r="Y3930">
        <v>42026</v>
      </c>
      <c r="Z3930">
        <v>1.1366000000000001</v>
      </c>
      <c r="AB3930">
        <v>42026</v>
      </c>
      <c r="AC3930">
        <v>8.4399999999999996E-3</v>
      </c>
      <c r="AE3930">
        <v>42026</v>
      </c>
      <c r="AF3930">
        <v>1302.25</v>
      </c>
      <c r="AH3930">
        <v>42242</v>
      </c>
      <c r="AI3930">
        <v>38.6</v>
      </c>
      <c r="AK3930">
        <v>45005</v>
      </c>
      <c r="AL3930">
        <v>28082.46</v>
      </c>
      <c r="AQ3930">
        <v>42226</v>
      </c>
      <c r="AR3930" s="2">
        <v>119.453125</v>
      </c>
      <c r="AT3930">
        <v>42222</v>
      </c>
      <c r="AU3930" s="2">
        <v>109.4296875</v>
      </c>
      <c r="AW3930">
        <v>42233</v>
      </c>
      <c r="AX3930" s="2">
        <v>127.765625</v>
      </c>
    </row>
    <row r="3931" spans="1:50" x14ac:dyDescent="0.25">
      <c r="A3931">
        <v>42233</v>
      </c>
      <c r="B3931">
        <v>2102.44</v>
      </c>
      <c r="D3931">
        <v>42233</v>
      </c>
      <c r="E3931">
        <v>17545.18</v>
      </c>
      <c r="G3931">
        <v>42233</v>
      </c>
      <c r="H3931">
        <v>4566.37</v>
      </c>
      <c r="J3931">
        <v>42173</v>
      </c>
      <c r="K3931">
        <v>11100.3</v>
      </c>
      <c r="M3931">
        <v>42207</v>
      </c>
      <c r="N3931">
        <v>6667.34</v>
      </c>
      <c r="P3931">
        <v>42233</v>
      </c>
      <c r="Q3931">
        <v>712.72</v>
      </c>
      <c r="V3931">
        <v>43985</v>
      </c>
      <c r="W3931">
        <v>1213.28</v>
      </c>
      <c r="Y3931">
        <v>42027</v>
      </c>
      <c r="Z3931">
        <v>1.1204000000000001</v>
      </c>
      <c r="AB3931">
        <v>42027</v>
      </c>
      <c r="AC3931">
        <v>8.4899999999999993E-3</v>
      </c>
      <c r="AE3931">
        <v>42027</v>
      </c>
      <c r="AF3931">
        <v>1294.08</v>
      </c>
      <c r="AH3931">
        <v>42243</v>
      </c>
      <c r="AI3931">
        <v>42.56</v>
      </c>
      <c r="AK3931">
        <v>45006</v>
      </c>
      <c r="AL3931">
        <v>28154.560000000001</v>
      </c>
      <c r="AQ3931">
        <v>42227</v>
      </c>
      <c r="AR3931" s="2">
        <v>119.921875</v>
      </c>
      <c r="AT3931">
        <v>42223</v>
      </c>
      <c r="AU3931" s="2">
        <v>109.3828125</v>
      </c>
      <c r="AW3931">
        <v>42234</v>
      </c>
      <c r="AX3931" s="2">
        <v>127.453125</v>
      </c>
    </row>
    <row r="3932" spans="1:50" x14ac:dyDescent="0.25">
      <c r="A3932">
        <v>42234</v>
      </c>
      <c r="B3932">
        <v>2096.92</v>
      </c>
      <c r="D3932">
        <v>42234</v>
      </c>
      <c r="E3932">
        <v>17511.34</v>
      </c>
      <c r="G3932">
        <v>42234</v>
      </c>
      <c r="H3932">
        <v>4542.07</v>
      </c>
      <c r="J3932">
        <v>42174</v>
      </c>
      <c r="K3932">
        <v>11040.1</v>
      </c>
      <c r="M3932">
        <v>42208</v>
      </c>
      <c r="N3932">
        <v>6655.01</v>
      </c>
      <c r="P3932">
        <v>42234</v>
      </c>
      <c r="Q3932">
        <v>708.55</v>
      </c>
      <c r="V3932">
        <v>43986</v>
      </c>
      <c r="W3932">
        <v>1211.31</v>
      </c>
      <c r="Y3932">
        <v>42030</v>
      </c>
      <c r="Z3932">
        <v>1.1237999999999999</v>
      </c>
      <c r="AB3932">
        <v>42030</v>
      </c>
      <c r="AC3932">
        <v>8.4419999999999999E-3</v>
      </c>
      <c r="AE3932">
        <v>42030</v>
      </c>
      <c r="AF3932">
        <v>1281.4000000000001</v>
      </c>
      <c r="AH3932">
        <v>42244</v>
      </c>
      <c r="AI3932">
        <v>45.22</v>
      </c>
      <c r="AK3932">
        <v>45007</v>
      </c>
      <c r="AL3932">
        <v>27392.32</v>
      </c>
      <c r="AQ3932">
        <v>42228</v>
      </c>
      <c r="AR3932" s="2">
        <v>120.0390625</v>
      </c>
      <c r="AT3932">
        <v>42226</v>
      </c>
      <c r="AU3932" s="2">
        <v>109.390625</v>
      </c>
      <c r="AW3932">
        <v>42235</v>
      </c>
      <c r="AX3932" s="2">
        <v>128.09375</v>
      </c>
    </row>
    <row r="3933" spans="1:50" x14ac:dyDescent="0.25">
      <c r="A3933">
        <v>42235</v>
      </c>
      <c r="B3933">
        <v>2079.61</v>
      </c>
      <c r="D3933">
        <v>42235</v>
      </c>
      <c r="E3933">
        <v>17348.73</v>
      </c>
      <c r="G3933">
        <v>42235</v>
      </c>
      <c r="H3933">
        <v>4510.8999999999996</v>
      </c>
      <c r="J3933">
        <v>42177</v>
      </c>
      <c r="K3933">
        <v>11460.5</v>
      </c>
      <c r="M3933">
        <v>42209</v>
      </c>
      <c r="N3933">
        <v>6579.81</v>
      </c>
      <c r="P3933">
        <v>42235</v>
      </c>
      <c r="Q3933">
        <v>702.5</v>
      </c>
      <c r="V3933">
        <v>43987</v>
      </c>
      <c r="W3933">
        <v>1209.82</v>
      </c>
      <c r="Y3933">
        <v>42031</v>
      </c>
      <c r="Z3933">
        <v>1.1380999999999999</v>
      </c>
      <c r="AB3933">
        <v>42031</v>
      </c>
      <c r="AC3933">
        <v>8.4840000000000002E-3</v>
      </c>
      <c r="AE3933">
        <v>42031</v>
      </c>
      <c r="AF3933">
        <v>1292.3399999999999</v>
      </c>
      <c r="AH3933">
        <v>42247</v>
      </c>
      <c r="AI3933">
        <v>49.2</v>
      </c>
      <c r="AK3933">
        <v>45008</v>
      </c>
      <c r="AL3933">
        <v>28333</v>
      </c>
      <c r="AQ3933">
        <v>42229</v>
      </c>
      <c r="AR3933" s="2">
        <v>119.703125</v>
      </c>
      <c r="AT3933">
        <v>42227</v>
      </c>
      <c r="AU3933" s="2">
        <v>109.515625</v>
      </c>
      <c r="AW3933">
        <v>42236</v>
      </c>
      <c r="AX3933" s="2">
        <v>128.328125</v>
      </c>
    </row>
    <row r="3934" spans="1:50" x14ac:dyDescent="0.25">
      <c r="A3934">
        <v>42236</v>
      </c>
      <c r="B3934">
        <v>2035.73</v>
      </c>
      <c r="D3934">
        <v>42236</v>
      </c>
      <c r="E3934">
        <v>16990.689999999999</v>
      </c>
      <c r="G3934">
        <v>42236</v>
      </c>
      <c r="H3934">
        <v>4385.13</v>
      </c>
      <c r="J3934">
        <v>42178</v>
      </c>
      <c r="K3934">
        <v>11542.54</v>
      </c>
      <c r="M3934">
        <v>42212</v>
      </c>
      <c r="N3934">
        <v>6505.13</v>
      </c>
      <c r="P3934">
        <v>42236</v>
      </c>
      <c r="Q3934">
        <v>685.23</v>
      </c>
      <c r="V3934">
        <v>43990</v>
      </c>
      <c r="W3934">
        <v>1204</v>
      </c>
      <c r="Y3934">
        <v>42032</v>
      </c>
      <c r="Z3934">
        <v>1.1287</v>
      </c>
      <c r="AB3934">
        <v>42032</v>
      </c>
      <c r="AC3934">
        <v>8.5079999999999999E-3</v>
      </c>
      <c r="AE3934">
        <v>42032</v>
      </c>
      <c r="AF3934">
        <v>1284.49</v>
      </c>
      <c r="AH3934">
        <v>42248</v>
      </c>
      <c r="AI3934">
        <v>45.41</v>
      </c>
      <c r="AK3934">
        <v>45009</v>
      </c>
      <c r="AL3934">
        <v>27618.28</v>
      </c>
      <c r="AQ3934">
        <v>42230</v>
      </c>
      <c r="AR3934" s="2">
        <v>119.5859375</v>
      </c>
      <c r="AT3934">
        <v>42228</v>
      </c>
      <c r="AU3934" s="2">
        <v>109.5703125</v>
      </c>
      <c r="AW3934">
        <v>42237</v>
      </c>
      <c r="AX3934" s="2">
        <v>128.671875</v>
      </c>
    </row>
    <row r="3935" spans="1:50" x14ac:dyDescent="0.25">
      <c r="A3935">
        <v>42237</v>
      </c>
      <c r="B3935">
        <v>1970.89</v>
      </c>
      <c r="D3935">
        <v>42237</v>
      </c>
      <c r="E3935">
        <v>16459.75</v>
      </c>
      <c r="G3935">
        <v>42237</v>
      </c>
      <c r="H3935">
        <v>4197.2700000000004</v>
      </c>
      <c r="J3935">
        <v>42179</v>
      </c>
      <c r="K3935">
        <v>11471.26</v>
      </c>
      <c r="M3935">
        <v>42213</v>
      </c>
      <c r="N3935">
        <v>6555.28</v>
      </c>
      <c r="P3935">
        <v>42237</v>
      </c>
      <c r="Q3935">
        <v>656.35</v>
      </c>
      <c r="V3935">
        <v>43991</v>
      </c>
      <c r="W3935">
        <v>1204.53</v>
      </c>
      <c r="Y3935">
        <v>42033</v>
      </c>
      <c r="Z3935">
        <v>1.1319999999999999</v>
      </c>
      <c r="AB3935">
        <v>42033</v>
      </c>
      <c r="AC3935">
        <v>8.4539999999999997E-3</v>
      </c>
      <c r="AE3935">
        <v>42033</v>
      </c>
      <c r="AF3935">
        <v>1257.27</v>
      </c>
      <c r="AH3935">
        <v>42249</v>
      </c>
      <c r="AI3935">
        <v>46.25</v>
      </c>
      <c r="AK3935">
        <v>45010</v>
      </c>
      <c r="AL3935">
        <v>27384.45</v>
      </c>
      <c r="AQ3935">
        <v>42233</v>
      </c>
      <c r="AR3935" s="2">
        <v>119.796875</v>
      </c>
      <c r="AT3935">
        <v>42229</v>
      </c>
      <c r="AU3935" s="2">
        <v>109.453125</v>
      </c>
      <c r="AW3935">
        <v>42240</v>
      </c>
      <c r="AX3935" s="2">
        <v>129.203125</v>
      </c>
    </row>
    <row r="3936" spans="1:50" x14ac:dyDescent="0.25">
      <c r="A3936">
        <v>42240</v>
      </c>
      <c r="B3936">
        <v>1893.21</v>
      </c>
      <c r="D3936">
        <v>42240</v>
      </c>
      <c r="E3936">
        <v>15871.35</v>
      </c>
      <c r="G3936">
        <v>42240</v>
      </c>
      <c r="H3936">
        <v>4038.6</v>
      </c>
      <c r="J3936">
        <v>42180</v>
      </c>
      <c r="K3936">
        <v>11473.13</v>
      </c>
      <c r="M3936">
        <v>42214</v>
      </c>
      <c r="N3936">
        <v>6631</v>
      </c>
      <c r="P3936">
        <v>42240</v>
      </c>
      <c r="Q3936">
        <v>633.63</v>
      </c>
      <c r="V3936">
        <v>43992</v>
      </c>
      <c r="W3936">
        <v>1199.0899999999999</v>
      </c>
      <c r="Y3936">
        <v>42034</v>
      </c>
      <c r="Z3936">
        <v>1.1291</v>
      </c>
      <c r="AB3936">
        <v>42034</v>
      </c>
      <c r="AC3936">
        <v>8.5079999999999999E-3</v>
      </c>
      <c r="AE3936">
        <v>42034</v>
      </c>
      <c r="AF3936">
        <v>1283.79</v>
      </c>
      <c r="AH3936">
        <v>42250</v>
      </c>
      <c r="AI3936">
        <v>46.75</v>
      </c>
      <c r="AK3936">
        <v>45011</v>
      </c>
      <c r="AL3936">
        <v>27806.41</v>
      </c>
      <c r="AQ3936">
        <v>42234</v>
      </c>
      <c r="AR3936" s="2">
        <v>119.703125</v>
      </c>
      <c r="AT3936">
        <v>42230</v>
      </c>
      <c r="AU3936" s="2">
        <v>109.421875</v>
      </c>
      <c r="AW3936">
        <v>42241</v>
      </c>
      <c r="AX3936" s="2">
        <v>128.0625</v>
      </c>
    </row>
    <row r="3937" spans="1:50" x14ac:dyDescent="0.25">
      <c r="A3937">
        <v>42241</v>
      </c>
      <c r="B3937">
        <v>1867.61</v>
      </c>
      <c r="D3937">
        <v>42241</v>
      </c>
      <c r="E3937">
        <v>15666.44</v>
      </c>
      <c r="G3937">
        <v>42241</v>
      </c>
      <c r="H3937">
        <v>4016.32</v>
      </c>
      <c r="J3937">
        <v>42181</v>
      </c>
      <c r="K3937">
        <v>11492.43</v>
      </c>
      <c r="M3937">
        <v>42215</v>
      </c>
      <c r="N3937">
        <v>6668.87</v>
      </c>
      <c r="P3937">
        <v>42241</v>
      </c>
      <c r="Q3937">
        <v>626.12</v>
      </c>
      <c r="V3937">
        <v>43993</v>
      </c>
      <c r="W3937">
        <v>1213.5999999999999</v>
      </c>
      <c r="Y3937">
        <v>42037</v>
      </c>
      <c r="Z3937">
        <v>1.1341000000000001</v>
      </c>
      <c r="AB3937">
        <v>42037</v>
      </c>
      <c r="AC3937">
        <v>8.5009999999999999E-3</v>
      </c>
      <c r="AE3937">
        <v>42037</v>
      </c>
      <c r="AF3937">
        <v>1274.4100000000001</v>
      </c>
      <c r="AH3937">
        <v>42251</v>
      </c>
      <c r="AI3937">
        <v>46.05</v>
      </c>
      <c r="AK3937">
        <v>45012</v>
      </c>
      <c r="AL3937">
        <v>27048.29</v>
      </c>
      <c r="AQ3937">
        <v>42235</v>
      </c>
      <c r="AR3937" s="2">
        <v>120.109375</v>
      </c>
      <c r="AT3937">
        <v>42233</v>
      </c>
      <c r="AU3937" s="2">
        <v>109.4609375</v>
      </c>
      <c r="AW3937">
        <v>42242</v>
      </c>
      <c r="AX3937" s="2">
        <v>127.9375</v>
      </c>
    </row>
    <row r="3938" spans="1:50" x14ac:dyDescent="0.25">
      <c r="A3938">
        <v>42242</v>
      </c>
      <c r="B3938">
        <v>1940.51</v>
      </c>
      <c r="D3938">
        <v>42242</v>
      </c>
      <c r="E3938">
        <v>16285.51</v>
      </c>
      <c r="G3938">
        <v>42242</v>
      </c>
      <c r="H3938">
        <v>4219.6000000000004</v>
      </c>
      <c r="J3938">
        <v>42184</v>
      </c>
      <c r="K3938">
        <v>11083.2</v>
      </c>
      <c r="M3938">
        <v>42216</v>
      </c>
      <c r="N3938">
        <v>6696.28</v>
      </c>
      <c r="P3938">
        <v>42242</v>
      </c>
      <c r="Q3938">
        <v>659.17</v>
      </c>
      <c r="V3938">
        <v>43994</v>
      </c>
      <c r="W3938">
        <v>1214.5899999999999</v>
      </c>
      <c r="Y3938">
        <v>42038</v>
      </c>
      <c r="Z3938">
        <v>1.1480999999999999</v>
      </c>
      <c r="AB3938">
        <v>42038</v>
      </c>
      <c r="AC3938">
        <v>8.5070000000000007E-3</v>
      </c>
      <c r="AE3938">
        <v>42038</v>
      </c>
      <c r="AF3938">
        <v>1260.52</v>
      </c>
      <c r="AH3938">
        <v>42255</v>
      </c>
      <c r="AI3938">
        <v>45.94</v>
      </c>
      <c r="AK3938">
        <v>45013</v>
      </c>
      <c r="AL3938">
        <v>27313.73</v>
      </c>
      <c r="AQ3938">
        <v>42236</v>
      </c>
      <c r="AR3938" s="2">
        <v>120.140625</v>
      </c>
      <c r="AT3938">
        <v>42234</v>
      </c>
      <c r="AU3938" s="2">
        <v>109.4453125</v>
      </c>
      <c r="AW3938">
        <v>42243</v>
      </c>
      <c r="AX3938" s="2">
        <v>127.953125</v>
      </c>
    </row>
    <row r="3939" spans="1:50" x14ac:dyDescent="0.25">
      <c r="A3939">
        <v>42243</v>
      </c>
      <c r="B3939">
        <v>1987.66</v>
      </c>
      <c r="D3939">
        <v>42243</v>
      </c>
      <c r="E3939">
        <v>16654.77</v>
      </c>
      <c r="G3939">
        <v>42243</v>
      </c>
      <c r="H3939">
        <v>4324.82</v>
      </c>
      <c r="J3939">
        <v>42185</v>
      </c>
      <c r="K3939">
        <v>10944.97</v>
      </c>
      <c r="M3939">
        <v>42219</v>
      </c>
      <c r="N3939">
        <v>6688.62</v>
      </c>
      <c r="P3939">
        <v>42243</v>
      </c>
      <c r="Q3939">
        <v>675.01</v>
      </c>
      <c r="V3939">
        <v>43997</v>
      </c>
      <c r="W3939">
        <v>1210.6300000000001</v>
      </c>
      <c r="Y3939">
        <v>42039</v>
      </c>
      <c r="Z3939">
        <v>1.1345000000000001</v>
      </c>
      <c r="AB3939">
        <v>42039</v>
      </c>
      <c r="AC3939">
        <v>8.5269999999999999E-3</v>
      </c>
      <c r="AE3939">
        <v>42039</v>
      </c>
      <c r="AF3939">
        <v>1269.3499999999999</v>
      </c>
      <c r="AH3939">
        <v>42256</v>
      </c>
      <c r="AI3939">
        <v>44.15</v>
      </c>
      <c r="AK3939">
        <v>45014</v>
      </c>
      <c r="AL3939">
        <v>28393</v>
      </c>
      <c r="AQ3939">
        <v>42237</v>
      </c>
      <c r="AR3939" s="2">
        <v>120.4140625</v>
      </c>
      <c r="AT3939">
        <v>42235</v>
      </c>
      <c r="AU3939" s="2">
        <v>109.5625</v>
      </c>
      <c r="AW3939">
        <v>42244</v>
      </c>
      <c r="AX3939" s="2">
        <v>127.78125</v>
      </c>
    </row>
    <row r="3940" spans="1:50" x14ac:dyDescent="0.25">
      <c r="A3940">
        <v>42244</v>
      </c>
      <c r="B3940">
        <v>1988.87</v>
      </c>
      <c r="D3940">
        <v>42244</v>
      </c>
      <c r="E3940">
        <v>16643.009999999998</v>
      </c>
      <c r="G3940">
        <v>42244</v>
      </c>
      <c r="H3940">
        <v>4329.12</v>
      </c>
      <c r="J3940">
        <v>42186</v>
      </c>
      <c r="K3940">
        <v>11180.5</v>
      </c>
      <c r="M3940">
        <v>42220</v>
      </c>
      <c r="N3940">
        <v>6686.57</v>
      </c>
      <c r="P3940">
        <v>42244</v>
      </c>
      <c r="Q3940">
        <v>676.62</v>
      </c>
      <c r="V3940">
        <v>43998</v>
      </c>
      <c r="W3940">
        <v>1213.7</v>
      </c>
      <c r="Y3940">
        <v>42040</v>
      </c>
      <c r="Z3940">
        <v>1.1476999999999999</v>
      </c>
      <c r="AB3940">
        <v>42040</v>
      </c>
      <c r="AC3940">
        <v>8.5089999999999992E-3</v>
      </c>
      <c r="AE3940">
        <v>42040</v>
      </c>
      <c r="AF3940">
        <v>1264.82</v>
      </c>
      <c r="AH3940">
        <v>42257</v>
      </c>
      <c r="AI3940">
        <v>45.92</v>
      </c>
      <c r="AK3940">
        <v>45015</v>
      </c>
      <c r="AL3940">
        <v>28152.28</v>
      </c>
      <c r="AQ3940">
        <v>42240</v>
      </c>
      <c r="AR3940" s="2">
        <v>120.7734375</v>
      </c>
      <c r="AT3940">
        <v>42236</v>
      </c>
      <c r="AU3940" s="2">
        <v>109.515625</v>
      </c>
      <c r="AW3940">
        <v>42247</v>
      </c>
      <c r="AX3940" s="2">
        <v>127.640625</v>
      </c>
    </row>
    <row r="3941" spans="1:50" x14ac:dyDescent="0.25">
      <c r="A3941">
        <v>42247</v>
      </c>
      <c r="B3941">
        <v>1972.18</v>
      </c>
      <c r="D3941">
        <v>42247</v>
      </c>
      <c r="E3941">
        <v>16528.03</v>
      </c>
      <c r="G3941">
        <v>42247</v>
      </c>
      <c r="H3941">
        <v>4274.58</v>
      </c>
      <c r="J3941">
        <v>42187</v>
      </c>
      <c r="K3941">
        <v>11099.35</v>
      </c>
      <c r="M3941">
        <v>42221</v>
      </c>
      <c r="N3941">
        <v>6752.41</v>
      </c>
      <c r="P3941">
        <v>42247</v>
      </c>
      <c r="Q3941">
        <v>670.62</v>
      </c>
      <c r="V3941">
        <v>43999</v>
      </c>
      <c r="W3941">
        <v>1214.1500000000001</v>
      </c>
      <c r="Y3941">
        <v>42041</v>
      </c>
      <c r="Z3941">
        <v>1.1315999999999999</v>
      </c>
      <c r="AB3941">
        <v>42041</v>
      </c>
      <c r="AC3941">
        <v>8.3960000000000007E-3</v>
      </c>
      <c r="AE3941">
        <v>42041</v>
      </c>
      <c r="AF3941">
        <v>1234.04</v>
      </c>
      <c r="AH3941">
        <v>42258</v>
      </c>
      <c r="AI3941">
        <v>44.63</v>
      </c>
      <c r="AK3941">
        <v>45016</v>
      </c>
      <c r="AL3941">
        <v>28395.3</v>
      </c>
      <c r="AQ3941">
        <v>42241</v>
      </c>
      <c r="AR3941" s="2">
        <v>120.234375</v>
      </c>
      <c r="AT3941">
        <v>42237</v>
      </c>
      <c r="AU3941" s="2">
        <v>109.609375</v>
      </c>
      <c r="AW3941">
        <v>42248</v>
      </c>
      <c r="AX3941" s="2">
        <v>127.875</v>
      </c>
    </row>
    <row r="3942" spans="1:50" x14ac:dyDescent="0.25">
      <c r="A3942">
        <v>42248</v>
      </c>
      <c r="B3942">
        <v>1913.85</v>
      </c>
      <c r="D3942">
        <v>42248</v>
      </c>
      <c r="E3942">
        <v>16058.35</v>
      </c>
      <c r="G3942">
        <v>42248</v>
      </c>
      <c r="H3942">
        <v>4142.63</v>
      </c>
      <c r="J3942">
        <v>42188</v>
      </c>
      <c r="K3942">
        <v>11058.39</v>
      </c>
      <c r="M3942">
        <v>42222</v>
      </c>
      <c r="N3942">
        <v>6747.09</v>
      </c>
      <c r="P3942">
        <v>42248</v>
      </c>
      <c r="Q3942">
        <v>648.14</v>
      </c>
      <c r="V3942">
        <v>44000</v>
      </c>
      <c r="W3942">
        <v>1219.8599999999999</v>
      </c>
      <c r="Y3942">
        <v>42044</v>
      </c>
      <c r="Z3942">
        <v>1.1325000000000001</v>
      </c>
      <c r="AB3942">
        <v>42044</v>
      </c>
      <c r="AC3942">
        <v>8.4290000000000007E-3</v>
      </c>
      <c r="AE3942">
        <v>42044</v>
      </c>
      <c r="AF3942">
        <v>1239.03</v>
      </c>
      <c r="AH3942">
        <v>42261</v>
      </c>
      <c r="AI3942">
        <v>44</v>
      </c>
      <c r="AK3942">
        <v>45017</v>
      </c>
      <c r="AL3942">
        <v>28463.77</v>
      </c>
      <c r="AQ3942">
        <v>42242</v>
      </c>
      <c r="AR3942" s="2">
        <v>120.2734375</v>
      </c>
      <c r="AT3942">
        <v>42240</v>
      </c>
      <c r="AU3942" s="2">
        <v>109.75</v>
      </c>
      <c r="AW3942">
        <v>42249</v>
      </c>
      <c r="AX3942" s="2">
        <v>127.734375</v>
      </c>
    </row>
    <row r="3943" spans="1:50" x14ac:dyDescent="0.25">
      <c r="A3943">
        <v>42249</v>
      </c>
      <c r="B3943">
        <v>1948.86</v>
      </c>
      <c r="D3943">
        <v>42249</v>
      </c>
      <c r="E3943">
        <v>16351.38</v>
      </c>
      <c r="G3943">
        <v>42249</v>
      </c>
      <c r="H3943">
        <v>4256.2299999999996</v>
      </c>
      <c r="J3943">
        <v>42191</v>
      </c>
      <c r="K3943">
        <v>10890.63</v>
      </c>
      <c r="M3943">
        <v>42223</v>
      </c>
      <c r="N3943">
        <v>6718.49</v>
      </c>
      <c r="P3943">
        <v>42249</v>
      </c>
      <c r="Q3943">
        <v>665.14</v>
      </c>
      <c r="V3943">
        <v>44001</v>
      </c>
      <c r="W3943">
        <v>1220.01</v>
      </c>
      <c r="Y3943">
        <v>42045</v>
      </c>
      <c r="Z3943">
        <v>1.1321000000000001</v>
      </c>
      <c r="AB3943">
        <v>42045</v>
      </c>
      <c r="AC3943">
        <v>8.3730000000000002E-3</v>
      </c>
      <c r="AE3943">
        <v>42045</v>
      </c>
      <c r="AF3943">
        <v>1233.55</v>
      </c>
      <c r="AH3943">
        <v>42262</v>
      </c>
      <c r="AI3943">
        <v>44.59</v>
      </c>
      <c r="AK3943">
        <v>45018</v>
      </c>
      <c r="AL3943">
        <v>28076.92</v>
      </c>
      <c r="AQ3943">
        <v>42243</v>
      </c>
      <c r="AR3943" s="2">
        <v>120.203125</v>
      </c>
      <c r="AT3943">
        <v>42241</v>
      </c>
      <c r="AU3943" s="2">
        <v>109.6015625</v>
      </c>
      <c r="AW3943">
        <v>42250</v>
      </c>
      <c r="AX3943" s="2">
        <v>127.953125</v>
      </c>
    </row>
    <row r="3944" spans="1:50" x14ac:dyDescent="0.25">
      <c r="A3944">
        <v>42250</v>
      </c>
      <c r="B3944">
        <v>1951.13</v>
      </c>
      <c r="D3944">
        <v>42250</v>
      </c>
      <c r="E3944">
        <v>16374.76</v>
      </c>
      <c r="G3944">
        <v>42250</v>
      </c>
      <c r="H3944">
        <v>4234.6499999999996</v>
      </c>
      <c r="J3944">
        <v>42192</v>
      </c>
      <c r="K3944">
        <v>10676.78</v>
      </c>
      <c r="M3944">
        <v>42226</v>
      </c>
      <c r="N3944">
        <v>6736.22</v>
      </c>
      <c r="P3944">
        <v>42250</v>
      </c>
      <c r="Q3944">
        <v>664.43</v>
      </c>
      <c r="V3944">
        <v>44004</v>
      </c>
      <c r="W3944">
        <v>1214.01</v>
      </c>
      <c r="Y3944">
        <v>42046</v>
      </c>
      <c r="Z3944">
        <v>1.1335999999999999</v>
      </c>
      <c r="AB3944">
        <v>42046</v>
      </c>
      <c r="AC3944">
        <v>8.3009999999999994E-3</v>
      </c>
      <c r="AE3944">
        <v>42046</v>
      </c>
      <c r="AF3944">
        <v>1218.83</v>
      </c>
      <c r="AH3944">
        <v>42263</v>
      </c>
      <c r="AI3944">
        <v>47.15</v>
      </c>
      <c r="AK3944">
        <v>45019</v>
      </c>
      <c r="AL3944">
        <v>27588.080000000002</v>
      </c>
      <c r="AQ3944">
        <v>42244</v>
      </c>
      <c r="AR3944" s="2">
        <v>119.953125</v>
      </c>
      <c r="AT3944">
        <v>42242</v>
      </c>
      <c r="AU3944" s="2">
        <v>109.6328125</v>
      </c>
      <c r="AW3944">
        <v>42251</v>
      </c>
      <c r="AX3944" s="2">
        <v>128.296875</v>
      </c>
    </row>
    <row r="3945" spans="1:50" x14ac:dyDescent="0.25">
      <c r="A3945">
        <v>42251</v>
      </c>
      <c r="B3945">
        <v>1921.22</v>
      </c>
      <c r="D3945">
        <v>42251</v>
      </c>
      <c r="E3945">
        <v>16102.38</v>
      </c>
      <c r="G3945">
        <v>42251</v>
      </c>
      <c r="H3945">
        <v>4184.72</v>
      </c>
      <c r="J3945">
        <v>42193</v>
      </c>
      <c r="K3945">
        <v>10747.3</v>
      </c>
      <c r="M3945">
        <v>42227</v>
      </c>
      <c r="N3945">
        <v>6664.54</v>
      </c>
      <c r="P3945">
        <v>42251</v>
      </c>
      <c r="Q3945">
        <v>654.58000000000004</v>
      </c>
      <c r="V3945">
        <v>44005</v>
      </c>
      <c r="W3945">
        <v>1210.49</v>
      </c>
      <c r="Y3945">
        <v>42047</v>
      </c>
      <c r="Z3945">
        <v>1.1403000000000001</v>
      </c>
      <c r="AB3945">
        <v>42047</v>
      </c>
      <c r="AC3945">
        <v>8.3990000000000002E-3</v>
      </c>
      <c r="AE3945">
        <v>42047</v>
      </c>
      <c r="AF3945">
        <v>1221.98</v>
      </c>
      <c r="AH3945">
        <v>42264</v>
      </c>
      <c r="AI3945">
        <v>46.9</v>
      </c>
      <c r="AK3945">
        <v>45020</v>
      </c>
      <c r="AL3945">
        <v>28257.1</v>
      </c>
      <c r="AQ3945">
        <v>42247</v>
      </c>
      <c r="AR3945" s="2">
        <v>119.8125</v>
      </c>
      <c r="AT3945">
        <v>42243</v>
      </c>
      <c r="AU3945" s="2">
        <v>109.6015625</v>
      </c>
      <c r="AW3945">
        <v>42255</v>
      </c>
      <c r="AX3945" s="2">
        <v>127.828125</v>
      </c>
    </row>
    <row r="3946" spans="1:50" x14ac:dyDescent="0.25">
      <c r="A3946">
        <v>42255</v>
      </c>
      <c r="B3946">
        <v>1969.41</v>
      </c>
      <c r="D3946">
        <v>42255</v>
      </c>
      <c r="E3946">
        <v>16492.68</v>
      </c>
      <c r="G3946">
        <v>42255</v>
      </c>
      <c r="H3946">
        <v>4303.53</v>
      </c>
      <c r="J3946">
        <v>42194</v>
      </c>
      <c r="K3946">
        <v>10996.41</v>
      </c>
      <c r="M3946">
        <v>42228</v>
      </c>
      <c r="N3946">
        <v>6571.19</v>
      </c>
      <c r="P3946">
        <v>42255</v>
      </c>
      <c r="Q3946">
        <v>673.11</v>
      </c>
      <c r="V3946">
        <v>44006</v>
      </c>
      <c r="W3946">
        <v>1217.33</v>
      </c>
      <c r="Y3946">
        <v>42048</v>
      </c>
      <c r="Z3946">
        <v>1.1394</v>
      </c>
      <c r="AB3946">
        <v>42048</v>
      </c>
      <c r="AC3946">
        <v>8.4169999999999991E-3</v>
      </c>
      <c r="AE3946">
        <v>42048</v>
      </c>
      <c r="AF3946">
        <v>1229.76</v>
      </c>
      <c r="AH3946">
        <v>42265</v>
      </c>
      <c r="AI3946">
        <v>44.68</v>
      </c>
      <c r="AK3946">
        <v>45021</v>
      </c>
      <c r="AL3946">
        <v>28157.09</v>
      </c>
      <c r="AQ3946">
        <v>42248</v>
      </c>
      <c r="AR3946" s="2">
        <v>119.984375</v>
      </c>
      <c r="AT3946">
        <v>42244</v>
      </c>
      <c r="AU3946" s="2">
        <v>109.5078125</v>
      </c>
      <c r="AW3946">
        <v>42256</v>
      </c>
      <c r="AX3946" s="2">
        <v>128</v>
      </c>
    </row>
    <row r="3947" spans="1:50" x14ac:dyDescent="0.25">
      <c r="A3947">
        <v>42256</v>
      </c>
      <c r="B3947">
        <v>1942.04</v>
      </c>
      <c r="D3947">
        <v>42256</v>
      </c>
      <c r="E3947">
        <v>16253.57</v>
      </c>
      <c r="G3947">
        <v>42256</v>
      </c>
      <c r="H3947">
        <v>4253.45</v>
      </c>
      <c r="J3947">
        <v>42195</v>
      </c>
      <c r="K3947">
        <v>11315.63</v>
      </c>
      <c r="M3947">
        <v>42229</v>
      </c>
      <c r="N3947">
        <v>6568.33</v>
      </c>
      <c r="P3947">
        <v>42256</v>
      </c>
      <c r="Q3947">
        <v>664.11</v>
      </c>
      <c r="V3947">
        <v>44007</v>
      </c>
      <c r="W3947">
        <v>1217.95</v>
      </c>
      <c r="Y3947">
        <v>42051</v>
      </c>
      <c r="Z3947">
        <v>1.1355</v>
      </c>
      <c r="AB3947">
        <v>42051</v>
      </c>
      <c r="AC3947">
        <v>8.4399999999999996E-3</v>
      </c>
      <c r="AE3947">
        <v>42051</v>
      </c>
      <c r="AF3947">
        <v>1232.55</v>
      </c>
      <c r="AH3947">
        <v>42268</v>
      </c>
      <c r="AI3947">
        <v>46.68</v>
      </c>
      <c r="AK3947">
        <v>45022</v>
      </c>
      <c r="AL3947">
        <v>27992.29</v>
      </c>
      <c r="AQ3947">
        <v>42249</v>
      </c>
      <c r="AR3947" s="2">
        <v>119.8984375</v>
      </c>
      <c r="AT3947">
        <v>42247</v>
      </c>
      <c r="AU3947" s="2">
        <v>109.4609375</v>
      </c>
      <c r="AW3947">
        <v>42257</v>
      </c>
      <c r="AX3947" s="2">
        <v>127.734375</v>
      </c>
    </row>
    <row r="3948" spans="1:50" x14ac:dyDescent="0.25">
      <c r="A3948">
        <v>42257</v>
      </c>
      <c r="B3948">
        <v>1952.29</v>
      </c>
      <c r="D3948">
        <v>42257</v>
      </c>
      <c r="E3948">
        <v>16330.4</v>
      </c>
      <c r="G3948">
        <v>42257</v>
      </c>
      <c r="H3948">
        <v>4296.3</v>
      </c>
      <c r="J3948">
        <v>42198</v>
      </c>
      <c r="K3948">
        <v>11484.38</v>
      </c>
      <c r="M3948">
        <v>42230</v>
      </c>
      <c r="N3948">
        <v>6550.74</v>
      </c>
      <c r="P3948">
        <v>42257</v>
      </c>
      <c r="Q3948">
        <v>671</v>
      </c>
      <c r="V3948">
        <v>44008</v>
      </c>
      <c r="W3948">
        <v>1221.3499999999999</v>
      </c>
      <c r="Y3948">
        <v>42052</v>
      </c>
      <c r="Z3948">
        <v>1.1411</v>
      </c>
      <c r="AB3948">
        <v>42052</v>
      </c>
      <c r="AC3948">
        <v>8.3850000000000001E-3</v>
      </c>
      <c r="AE3948">
        <v>42052</v>
      </c>
      <c r="AF3948">
        <v>1209.8900000000001</v>
      </c>
      <c r="AH3948">
        <v>42269</v>
      </c>
      <c r="AI3948">
        <v>45.83</v>
      </c>
      <c r="AK3948">
        <v>45023</v>
      </c>
      <c r="AL3948">
        <v>27890.37</v>
      </c>
      <c r="AQ3948">
        <v>42250</v>
      </c>
      <c r="AR3948" s="2">
        <v>120.078125</v>
      </c>
      <c r="AT3948">
        <v>42248</v>
      </c>
      <c r="AU3948" s="2">
        <v>109.515625</v>
      </c>
      <c r="AW3948">
        <v>42258</v>
      </c>
      <c r="AX3948" s="2">
        <v>128.109375</v>
      </c>
    </row>
    <row r="3949" spans="1:50" x14ac:dyDescent="0.25">
      <c r="A3949">
        <v>42258</v>
      </c>
      <c r="B3949">
        <v>1961.05</v>
      </c>
      <c r="D3949">
        <v>42258</v>
      </c>
      <c r="E3949">
        <v>16433.09</v>
      </c>
      <c r="G3949">
        <v>42258</v>
      </c>
      <c r="H3949">
        <v>4323.2299999999996</v>
      </c>
      <c r="J3949">
        <v>42199</v>
      </c>
      <c r="K3949">
        <v>11516.9</v>
      </c>
      <c r="M3949">
        <v>42233</v>
      </c>
      <c r="N3949">
        <v>6550.3</v>
      </c>
      <c r="P3949">
        <v>42258</v>
      </c>
      <c r="Q3949">
        <v>675.09</v>
      </c>
      <c r="V3949">
        <v>44011</v>
      </c>
      <c r="W3949">
        <v>1222.6600000000001</v>
      </c>
      <c r="Y3949">
        <v>42053</v>
      </c>
      <c r="Z3949">
        <v>1.1396999999999999</v>
      </c>
      <c r="AB3949">
        <v>42053</v>
      </c>
      <c r="AC3949">
        <v>8.4180000000000001E-3</v>
      </c>
      <c r="AE3949">
        <v>42053</v>
      </c>
      <c r="AF3949">
        <v>1212.42</v>
      </c>
      <c r="AH3949">
        <v>42270</v>
      </c>
      <c r="AI3949">
        <v>44.48</v>
      </c>
      <c r="AK3949">
        <v>45024</v>
      </c>
      <c r="AL3949">
        <v>27932.43</v>
      </c>
      <c r="AQ3949">
        <v>42251</v>
      </c>
      <c r="AR3949" s="2">
        <v>120.1953125</v>
      </c>
      <c r="AT3949">
        <v>42249</v>
      </c>
      <c r="AU3949" s="2">
        <v>109.5</v>
      </c>
      <c r="AW3949">
        <v>42261</v>
      </c>
      <c r="AX3949" s="2">
        <v>128.125</v>
      </c>
    </row>
    <row r="3950" spans="1:50" x14ac:dyDescent="0.25">
      <c r="A3950">
        <v>42261</v>
      </c>
      <c r="B3950">
        <v>1953.03</v>
      </c>
      <c r="D3950">
        <v>42261</v>
      </c>
      <c r="E3950">
        <v>16370.96</v>
      </c>
      <c r="G3950">
        <v>42261</v>
      </c>
      <c r="H3950">
        <v>4308.76</v>
      </c>
      <c r="J3950">
        <v>42200</v>
      </c>
      <c r="K3950">
        <v>11539.66</v>
      </c>
      <c r="M3950">
        <v>42234</v>
      </c>
      <c r="N3950">
        <v>6526.29</v>
      </c>
      <c r="P3950">
        <v>42261</v>
      </c>
      <c r="Q3950">
        <v>673.21</v>
      </c>
      <c r="V3950">
        <v>44012</v>
      </c>
      <c r="W3950">
        <v>1219.78</v>
      </c>
      <c r="Y3950">
        <v>42054</v>
      </c>
      <c r="Z3950">
        <v>1.1368</v>
      </c>
      <c r="AB3950">
        <v>42054</v>
      </c>
      <c r="AC3950">
        <v>8.4069999999999995E-3</v>
      </c>
      <c r="AE3950">
        <v>42054</v>
      </c>
      <c r="AF3950">
        <v>1206.8399999999999</v>
      </c>
      <c r="AH3950">
        <v>42271</v>
      </c>
      <c r="AI3950">
        <v>44.91</v>
      </c>
      <c r="AK3950">
        <v>45025</v>
      </c>
      <c r="AL3950">
        <v>28136.46</v>
      </c>
      <c r="AQ3950">
        <v>42255</v>
      </c>
      <c r="AR3950" s="2">
        <v>119.9453125</v>
      </c>
      <c r="AT3950">
        <v>42250</v>
      </c>
      <c r="AU3950" s="2">
        <v>109.5546875</v>
      </c>
      <c r="AW3950">
        <v>42262</v>
      </c>
      <c r="AX3950" s="2">
        <v>127.28125</v>
      </c>
    </row>
    <row r="3951" spans="1:50" x14ac:dyDescent="0.25">
      <c r="A3951">
        <v>42262</v>
      </c>
      <c r="B3951">
        <v>1978.09</v>
      </c>
      <c r="D3951">
        <v>42262</v>
      </c>
      <c r="E3951">
        <v>16599.849999999999</v>
      </c>
      <c r="G3951">
        <v>42262</v>
      </c>
      <c r="H3951">
        <v>4360.28</v>
      </c>
      <c r="J3951">
        <v>42201</v>
      </c>
      <c r="K3951">
        <v>11716.76</v>
      </c>
      <c r="M3951">
        <v>42235</v>
      </c>
      <c r="N3951">
        <v>6403.45</v>
      </c>
      <c r="P3951">
        <v>42262</v>
      </c>
      <c r="Q3951">
        <v>681.74</v>
      </c>
      <c r="V3951">
        <v>44013</v>
      </c>
      <c r="W3951">
        <v>1216</v>
      </c>
      <c r="Y3951">
        <v>42055</v>
      </c>
      <c r="Z3951">
        <v>1.1380999999999999</v>
      </c>
      <c r="AB3951">
        <v>42055</v>
      </c>
      <c r="AC3951">
        <v>8.4030000000000007E-3</v>
      </c>
      <c r="AE3951">
        <v>42055</v>
      </c>
      <c r="AF3951">
        <v>1201.94</v>
      </c>
      <c r="AH3951">
        <v>42272</v>
      </c>
      <c r="AI3951">
        <v>45.7</v>
      </c>
      <c r="AK3951">
        <v>45026</v>
      </c>
      <c r="AL3951">
        <v>29142.36</v>
      </c>
      <c r="AQ3951">
        <v>42256</v>
      </c>
      <c r="AR3951" s="2">
        <v>120.0078125</v>
      </c>
      <c r="AT3951">
        <v>42251</v>
      </c>
      <c r="AU3951" s="2">
        <v>109.5625</v>
      </c>
      <c r="AW3951">
        <v>42263</v>
      </c>
      <c r="AX3951" s="2">
        <v>127.109375</v>
      </c>
    </row>
    <row r="3952" spans="1:50" x14ac:dyDescent="0.25">
      <c r="A3952">
        <v>42263</v>
      </c>
      <c r="B3952">
        <v>1995.31</v>
      </c>
      <c r="D3952">
        <v>42263</v>
      </c>
      <c r="E3952">
        <v>16739.95</v>
      </c>
      <c r="G3952">
        <v>42263</v>
      </c>
      <c r="H3952">
        <v>4383.67</v>
      </c>
      <c r="J3952">
        <v>42202</v>
      </c>
      <c r="K3952">
        <v>11673.42</v>
      </c>
      <c r="M3952">
        <v>42236</v>
      </c>
      <c r="N3952">
        <v>6367.89</v>
      </c>
      <c r="P3952">
        <v>42263</v>
      </c>
      <c r="Q3952">
        <v>685.36</v>
      </c>
      <c r="V3952">
        <v>44014</v>
      </c>
      <c r="W3952">
        <v>1215.0899999999999</v>
      </c>
      <c r="Y3952">
        <v>42058</v>
      </c>
      <c r="Z3952">
        <v>1.1335</v>
      </c>
      <c r="AB3952">
        <v>42058</v>
      </c>
      <c r="AC3952">
        <v>8.4169999999999991E-3</v>
      </c>
      <c r="AE3952">
        <v>42058</v>
      </c>
      <c r="AF3952">
        <v>1201.83</v>
      </c>
      <c r="AH3952">
        <v>42275</v>
      </c>
      <c r="AI3952">
        <v>44.43</v>
      </c>
      <c r="AK3952">
        <v>45027</v>
      </c>
      <c r="AL3952">
        <v>30192.1</v>
      </c>
      <c r="AQ3952">
        <v>42257</v>
      </c>
      <c r="AR3952" s="2">
        <v>119.90625</v>
      </c>
      <c r="AT3952">
        <v>42255</v>
      </c>
      <c r="AU3952" s="2">
        <v>109.5</v>
      </c>
      <c r="AW3952">
        <v>42264</v>
      </c>
      <c r="AX3952" s="2">
        <v>127.890625</v>
      </c>
    </row>
    <row r="3953" spans="1:50" x14ac:dyDescent="0.25">
      <c r="A3953">
        <v>42264</v>
      </c>
      <c r="B3953">
        <v>1990.2</v>
      </c>
      <c r="D3953">
        <v>42264</v>
      </c>
      <c r="E3953">
        <v>16674.740000000002</v>
      </c>
      <c r="G3953">
        <v>42264</v>
      </c>
      <c r="H3953">
        <v>4384.96</v>
      </c>
      <c r="J3953">
        <v>42205</v>
      </c>
      <c r="K3953">
        <v>11735.72</v>
      </c>
      <c r="M3953">
        <v>42237</v>
      </c>
      <c r="N3953">
        <v>6187.65</v>
      </c>
      <c r="P3953">
        <v>42264</v>
      </c>
      <c r="Q3953">
        <v>680.73</v>
      </c>
      <c r="V3953">
        <v>44015</v>
      </c>
      <c r="W3953">
        <v>1213.3499999999999</v>
      </c>
      <c r="Y3953">
        <v>42059</v>
      </c>
      <c r="Z3953">
        <v>1.1339999999999999</v>
      </c>
      <c r="AB3953">
        <v>42059</v>
      </c>
      <c r="AC3953">
        <v>8.4049999999999993E-3</v>
      </c>
      <c r="AE3953">
        <v>42059</v>
      </c>
      <c r="AF3953">
        <v>1200.53</v>
      </c>
      <c r="AH3953">
        <v>42276</v>
      </c>
      <c r="AI3953">
        <v>45.23</v>
      </c>
      <c r="AK3953">
        <v>45028</v>
      </c>
      <c r="AL3953">
        <v>29968.01</v>
      </c>
      <c r="AQ3953">
        <v>42258</v>
      </c>
      <c r="AR3953" s="2">
        <v>120.140625</v>
      </c>
      <c r="AT3953">
        <v>42256</v>
      </c>
      <c r="AU3953" s="2">
        <v>109.5078125</v>
      </c>
      <c r="AW3953">
        <v>42265</v>
      </c>
      <c r="AX3953" s="2">
        <v>128.578125</v>
      </c>
    </row>
    <row r="3954" spans="1:50" x14ac:dyDescent="0.25">
      <c r="A3954">
        <v>42265</v>
      </c>
      <c r="B3954">
        <v>1958.03</v>
      </c>
      <c r="D3954">
        <v>42265</v>
      </c>
      <c r="E3954">
        <v>16384.580000000002</v>
      </c>
      <c r="G3954">
        <v>42265</v>
      </c>
      <c r="H3954">
        <v>4323.8599999999997</v>
      </c>
      <c r="J3954">
        <v>42206</v>
      </c>
      <c r="K3954">
        <v>11604.8</v>
      </c>
      <c r="M3954">
        <v>42240</v>
      </c>
      <c r="N3954">
        <v>5898.87</v>
      </c>
      <c r="P3954">
        <v>42265</v>
      </c>
      <c r="Q3954">
        <v>671.73</v>
      </c>
      <c r="V3954">
        <v>44018</v>
      </c>
      <c r="W3954">
        <v>1209.3900000000001</v>
      </c>
      <c r="Y3954">
        <v>42060</v>
      </c>
      <c r="Z3954">
        <v>1.1361000000000001</v>
      </c>
      <c r="AB3954">
        <v>42060</v>
      </c>
      <c r="AC3954">
        <v>8.4130000000000003E-3</v>
      </c>
      <c r="AE3954">
        <v>42060</v>
      </c>
      <c r="AF3954">
        <v>1205</v>
      </c>
      <c r="AH3954">
        <v>42277</v>
      </c>
      <c r="AI3954">
        <v>45.09</v>
      </c>
      <c r="AK3954">
        <v>45029</v>
      </c>
      <c r="AL3954">
        <v>30285.33</v>
      </c>
      <c r="AQ3954">
        <v>42261</v>
      </c>
      <c r="AR3954" s="2">
        <v>120.140625</v>
      </c>
      <c r="AT3954">
        <v>42257</v>
      </c>
      <c r="AU3954" s="2">
        <v>109.515625</v>
      </c>
      <c r="AW3954">
        <v>42268</v>
      </c>
      <c r="AX3954" s="2">
        <v>128.03125</v>
      </c>
    </row>
    <row r="3955" spans="1:50" x14ac:dyDescent="0.25">
      <c r="A3955">
        <v>42268</v>
      </c>
      <c r="B3955">
        <v>1966.97</v>
      </c>
      <c r="D3955">
        <v>42268</v>
      </c>
      <c r="E3955">
        <v>16510.189999999999</v>
      </c>
      <c r="G3955">
        <v>42268</v>
      </c>
      <c r="H3955">
        <v>4336.13</v>
      </c>
      <c r="J3955">
        <v>42207</v>
      </c>
      <c r="K3955">
        <v>11520.67</v>
      </c>
      <c r="M3955">
        <v>42241</v>
      </c>
      <c r="N3955">
        <v>6081.34</v>
      </c>
      <c r="P3955">
        <v>42268</v>
      </c>
      <c r="Q3955">
        <v>678.42</v>
      </c>
      <c r="V3955">
        <v>44019</v>
      </c>
      <c r="W3955">
        <v>1214.1199999999999</v>
      </c>
      <c r="Y3955">
        <v>42061</v>
      </c>
      <c r="Z3955">
        <v>1.1197999999999999</v>
      </c>
      <c r="AB3955">
        <v>42061</v>
      </c>
      <c r="AC3955">
        <v>8.3739999999999995E-3</v>
      </c>
      <c r="AE3955">
        <v>42061</v>
      </c>
      <c r="AF3955">
        <v>1209.49</v>
      </c>
      <c r="AH3955">
        <v>42278</v>
      </c>
      <c r="AI3955">
        <v>44.74</v>
      </c>
      <c r="AK3955">
        <v>45030</v>
      </c>
      <c r="AL3955">
        <v>30470.31</v>
      </c>
      <c r="AQ3955">
        <v>42262</v>
      </c>
      <c r="AR3955" s="2">
        <v>119.671875</v>
      </c>
      <c r="AT3955">
        <v>42258</v>
      </c>
      <c r="AU3955" s="2">
        <v>109.546875</v>
      </c>
      <c r="AW3955">
        <v>42269</v>
      </c>
      <c r="AX3955" s="2">
        <v>128.109375</v>
      </c>
    </row>
    <row r="3956" spans="1:50" x14ac:dyDescent="0.25">
      <c r="A3956">
        <v>42269</v>
      </c>
      <c r="B3956">
        <v>1942.74</v>
      </c>
      <c r="D3956">
        <v>42269</v>
      </c>
      <c r="E3956">
        <v>16330.47</v>
      </c>
      <c r="G3956">
        <v>42269</v>
      </c>
      <c r="H3956">
        <v>4274.1000000000004</v>
      </c>
      <c r="J3956">
        <v>42208</v>
      </c>
      <c r="K3956">
        <v>11512.11</v>
      </c>
      <c r="M3956">
        <v>42242</v>
      </c>
      <c r="N3956">
        <v>5979.2</v>
      </c>
      <c r="P3956">
        <v>42269</v>
      </c>
      <c r="Q3956">
        <v>667.73</v>
      </c>
      <c r="V3956">
        <v>44020</v>
      </c>
      <c r="W3956">
        <v>1208.3699999999999</v>
      </c>
      <c r="Y3956">
        <v>42062</v>
      </c>
      <c r="Z3956">
        <v>1.1195999999999999</v>
      </c>
      <c r="AB3956">
        <v>42062</v>
      </c>
      <c r="AC3956">
        <v>8.3599999999999994E-3</v>
      </c>
      <c r="AE3956">
        <v>42062</v>
      </c>
      <c r="AF3956">
        <v>1213.18</v>
      </c>
      <c r="AH3956">
        <v>42279</v>
      </c>
      <c r="AI3956">
        <v>45.54</v>
      </c>
      <c r="AK3956">
        <v>45031</v>
      </c>
      <c r="AL3956">
        <v>30312.22</v>
      </c>
      <c r="AQ3956">
        <v>42263</v>
      </c>
      <c r="AR3956" s="2">
        <v>119.625</v>
      </c>
      <c r="AT3956">
        <v>42261</v>
      </c>
      <c r="AU3956" s="2">
        <v>109.515625</v>
      </c>
      <c r="AW3956">
        <v>42270</v>
      </c>
      <c r="AX3956" s="2">
        <v>127.96875</v>
      </c>
    </row>
    <row r="3957" spans="1:50" x14ac:dyDescent="0.25">
      <c r="A3957">
        <v>42270</v>
      </c>
      <c r="B3957">
        <v>1938.76</v>
      </c>
      <c r="D3957">
        <v>42270</v>
      </c>
      <c r="E3957">
        <v>16279.89</v>
      </c>
      <c r="G3957">
        <v>42270</v>
      </c>
      <c r="H3957">
        <v>4273.53</v>
      </c>
      <c r="J3957">
        <v>42209</v>
      </c>
      <c r="K3957">
        <v>11347.45</v>
      </c>
      <c r="M3957">
        <v>42243</v>
      </c>
      <c r="N3957">
        <v>6192.03</v>
      </c>
      <c r="P3957">
        <v>42270</v>
      </c>
      <c r="Q3957">
        <v>669.33</v>
      </c>
      <c r="V3957">
        <v>44021</v>
      </c>
      <c r="W3957">
        <v>1210.8</v>
      </c>
      <c r="Y3957">
        <v>42065</v>
      </c>
      <c r="Z3957">
        <v>1.1184000000000001</v>
      </c>
      <c r="AB3957">
        <v>42065</v>
      </c>
      <c r="AC3957">
        <v>8.3239999999999998E-3</v>
      </c>
      <c r="AE3957">
        <v>42065</v>
      </c>
      <c r="AF3957">
        <v>1206.83</v>
      </c>
      <c r="AH3957">
        <v>42282</v>
      </c>
      <c r="AI3957">
        <v>46.26</v>
      </c>
      <c r="AK3957">
        <v>45032</v>
      </c>
      <c r="AL3957">
        <v>30361</v>
      </c>
      <c r="AQ3957">
        <v>42264</v>
      </c>
      <c r="AR3957" s="2">
        <v>120.2109375</v>
      </c>
      <c r="AT3957">
        <v>42262</v>
      </c>
      <c r="AU3957" s="2">
        <v>109.3984375</v>
      </c>
      <c r="AW3957">
        <v>42271</v>
      </c>
      <c r="AX3957" s="2">
        <v>128.125</v>
      </c>
    </row>
    <row r="3958" spans="1:50" x14ac:dyDescent="0.25">
      <c r="A3958">
        <v>42271</v>
      </c>
      <c r="B3958">
        <v>1932.24</v>
      </c>
      <c r="D3958">
        <v>42271</v>
      </c>
      <c r="E3958">
        <v>16201.32</v>
      </c>
      <c r="G3958">
        <v>42271</v>
      </c>
      <c r="H3958">
        <v>4261.1000000000004</v>
      </c>
      <c r="J3958">
        <v>42212</v>
      </c>
      <c r="K3958">
        <v>11056.4</v>
      </c>
      <c r="M3958">
        <v>42244</v>
      </c>
      <c r="N3958">
        <v>6247.94</v>
      </c>
      <c r="P3958">
        <v>42271</v>
      </c>
      <c r="Q3958">
        <v>669.32</v>
      </c>
      <c r="V3958">
        <v>44022</v>
      </c>
      <c r="W3958">
        <v>1209.3</v>
      </c>
      <c r="Y3958">
        <v>42066</v>
      </c>
      <c r="Z3958">
        <v>1.1175999999999999</v>
      </c>
      <c r="AB3958">
        <v>42066</v>
      </c>
      <c r="AC3958">
        <v>8.352E-3</v>
      </c>
      <c r="AE3958">
        <v>42066</v>
      </c>
      <c r="AF3958">
        <v>1203.74</v>
      </c>
      <c r="AH3958">
        <v>42283</v>
      </c>
      <c r="AI3958">
        <v>48.53</v>
      </c>
      <c r="AK3958">
        <v>45033</v>
      </c>
      <c r="AL3958">
        <v>29459.360000000001</v>
      </c>
      <c r="AQ3958">
        <v>42265</v>
      </c>
      <c r="AR3958" s="2">
        <v>120.4921875</v>
      </c>
      <c r="AT3958">
        <v>42263</v>
      </c>
      <c r="AU3958" s="2">
        <v>109.328125</v>
      </c>
      <c r="AW3958">
        <v>42272</v>
      </c>
      <c r="AX3958" s="2">
        <v>127.84375</v>
      </c>
    </row>
    <row r="3959" spans="1:50" x14ac:dyDescent="0.25">
      <c r="A3959">
        <v>42272</v>
      </c>
      <c r="B3959">
        <v>1931.34</v>
      </c>
      <c r="D3959">
        <v>42272</v>
      </c>
      <c r="E3959">
        <v>16314.67</v>
      </c>
      <c r="G3959">
        <v>42272</v>
      </c>
      <c r="H3959">
        <v>4224.74</v>
      </c>
      <c r="J3959">
        <v>42213</v>
      </c>
      <c r="K3959">
        <v>11173.91</v>
      </c>
      <c r="M3959">
        <v>42248</v>
      </c>
      <c r="N3959">
        <v>6058.54</v>
      </c>
      <c r="P3959">
        <v>42272</v>
      </c>
      <c r="Q3959">
        <v>668.18</v>
      </c>
      <c r="V3959">
        <v>44025</v>
      </c>
      <c r="W3959">
        <v>1210.44</v>
      </c>
      <c r="Y3959">
        <v>42067</v>
      </c>
      <c r="Z3959">
        <v>1.1077999999999999</v>
      </c>
      <c r="AB3959">
        <v>42067</v>
      </c>
      <c r="AC3959">
        <v>8.3549999999999996E-3</v>
      </c>
      <c r="AE3959">
        <v>42067</v>
      </c>
      <c r="AF3959">
        <v>1200.3399999999999</v>
      </c>
      <c r="AH3959">
        <v>42284</v>
      </c>
      <c r="AI3959">
        <v>47.81</v>
      </c>
      <c r="AK3959">
        <v>45034</v>
      </c>
      <c r="AL3959">
        <v>30422</v>
      </c>
      <c r="AQ3959">
        <v>42268</v>
      </c>
      <c r="AR3959" s="2">
        <v>120.203125</v>
      </c>
      <c r="AT3959">
        <v>42264</v>
      </c>
      <c r="AU3959" s="2">
        <v>109.53125</v>
      </c>
      <c r="AW3959">
        <v>42275</v>
      </c>
      <c r="AX3959" s="2">
        <v>128.4375</v>
      </c>
    </row>
    <row r="3960" spans="1:50" x14ac:dyDescent="0.25">
      <c r="A3960">
        <v>42275</v>
      </c>
      <c r="B3960">
        <v>1881.77</v>
      </c>
      <c r="D3960">
        <v>42275</v>
      </c>
      <c r="E3960">
        <v>16001.89</v>
      </c>
      <c r="G3960">
        <v>42275</v>
      </c>
      <c r="H3960">
        <v>4103.47</v>
      </c>
      <c r="J3960">
        <v>42214</v>
      </c>
      <c r="K3960">
        <v>11211.85</v>
      </c>
      <c r="M3960">
        <v>42249</v>
      </c>
      <c r="N3960">
        <v>6083.31</v>
      </c>
      <c r="P3960">
        <v>42275</v>
      </c>
      <c r="Q3960">
        <v>652.42999999999995</v>
      </c>
      <c r="V3960">
        <v>44026</v>
      </c>
      <c r="W3960">
        <v>1207.73</v>
      </c>
      <c r="Y3960">
        <v>42068</v>
      </c>
      <c r="Z3960">
        <v>1.103</v>
      </c>
      <c r="AB3960">
        <v>42068</v>
      </c>
      <c r="AC3960">
        <v>8.3250000000000008E-3</v>
      </c>
      <c r="AE3960">
        <v>42068</v>
      </c>
      <c r="AF3960">
        <v>1198.4000000000001</v>
      </c>
      <c r="AH3960">
        <v>42285</v>
      </c>
      <c r="AI3960">
        <v>49.43</v>
      </c>
      <c r="AK3960">
        <v>45035</v>
      </c>
      <c r="AL3960">
        <v>29249.26</v>
      </c>
      <c r="AQ3960">
        <v>42269</v>
      </c>
      <c r="AR3960" s="2">
        <v>120.5390625</v>
      </c>
      <c r="AT3960">
        <v>42265</v>
      </c>
      <c r="AU3960" s="2">
        <v>109.578125</v>
      </c>
      <c r="AW3960">
        <v>42276</v>
      </c>
      <c r="AX3960" s="2">
        <v>128.8125</v>
      </c>
    </row>
    <row r="3961" spans="1:50" x14ac:dyDescent="0.25">
      <c r="A3961">
        <v>42276</v>
      </c>
      <c r="B3961">
        <v>1884.09</v>
      </c>
      <c r="D3961">
        <v>42276</v>
      </c>
      <c r="E3961">
        <v>16049.13</v>
      </c>
      <c r="G3961">
        <v>42276</v>
      </c>
      <c r="H3961">
        <v>4083.37</v>
      </c>
      <c r="J3961">
        <v>42215</v>
      </c>
      <c r="K3961">
        <v>11257.15</v>
      </c>
      <c r="M3961">
        <v>42250</v>
      </c>
      <c r="N3961">
        <v>6194.1</v>
      </c>
      <c r="P3961">
        <v>42276</v>
      </c>
      <c r="Q3961">
        <v>648.84</v>
      </c>
      <c r="V3961">
        <v>44027</v>
      </c>
      <c r="W3961">
        <v>1203.8399999999999</v>
      </c>
      <c r="Y3961">
        <v>42069</v>
      </c>
      <c r="Z3961">
        <v>1.0844</v>
      </c>
      <c r="AB3961">
        <v>42069</v>
      </c>
      <c r="AC3961">
        <v>8.2769999999999996E-3</v>
      </c>
      <c r="AE3961">
        <v>42069</v>
      </c>
      <c r="AF3961">
        <v>1167.29</v>
      </c>
      <c r="AH3961">
        <v>42286</v>
      </c>
      <c r="AI3961">
        <v>49.63</v>
      </c>
      <c r="AK3961">
        <v>45036</v>
      </c>
      <c r="AL3961">
        <v>28203.91</v>
      </c>
      <c r="AQ3961">
        <v>42270</v>
      </c>
      <c r="AR3961" s="2">
        <v>120.46875</v>
      </c>
      <c r="AT3961">
        <v>42268</v>
      </c>
      <c r="AU3961" s="2">
        <v>109.5234375</v>
      </c>
      <c r="AW3961">
        <v>42277</v>
      </c>
      <c r="AX3961" s="2">
        <v>128.734375</v>
      </c>
    </row>
    <row r="3962" spans="1:50" x14ac:dyDescent="0.25">
      <c r="A3962">
        <v>42277</v>
      </c>
      <c r="B3962">
        <v>1920.03</v>
      </c>
      <c r="D3962">
        <v>42277</v>
      </c>
      <c r="E3962">
        <v>16284.7</v>
      </c>
      <c r="G3962">
        <v>42277</v>
      </c>
      <c r="H3962">
        <v>4181.0600000000004</v>
      </c>
      <c r="J3962">
        <v>42216</v>
      </c>
      <c r="K3962">
        <v>11308.99</v>
      </c>
      <c r="M3962">
        <v>42251</v>
      </c>
      <c r="N3962">
        <v>6042.92</v>
      </c>
      <c r="P3962">
        <v>42277</v>
      </c>
      <c r="Q3962">
        <v>663.55</v>
      </c>
      <c r="V3962">
        <v>44028</v>
      </c>
      <c r="W3962">
        <v>1207.69</v>
      </c>
      <c r="Y3962">
        <v>42072</v>
      </c>
      <c r="Z3962">
        <v>1.0851999999999999</v>
      </c>
      <c r="AB3962">
        <v>42072</v>
      </c>
      <c r="AC3962">
        <v>8.2539999999999992E-3</v>
      </c>
      <c r="AE3962">
        <v>42072</v>
      </c>
      <c r="AF3962">
        <v>1167.21</v>
      </c>
      <c r="AH3962">
        <v>42289</v>
      </c>
      <c r="AI3962">
        <v>47.1</v>
      </c>
      <c r="AK3962">
        <v>45037</v>
      </c>
      <c r="AL3962">
        <v>27272.1</v>
      </c>
      <c r="AQ3962">
        <v>42271</v>
      </c>
      <c r="AR3962" s="2">
        <v>120.546875</v>
      </c>
      <c r="AT3962">
        <v>42269</v>
      </c>
      <c r="AU3962" s="2">
        <v>109.609375</v>
      </c>
      <c r="AW3962">
        <v>42278</v>
      </c>
      <c r="AX3962" s="2">
        <v>128.75</v>
      </c>
    </row>
    <row r="3963" spans="1:50" x14ac:dyDescent="0.25">
      <c r="A3963">
        <v>42278</v>
      </c>
      <c r="B3963">
        <v>1923.82</v>
      </c>
      <c r="D3963">
        <v>42278</v>
      </c>
      <c r="E3963">
        <v>16272.01</v>
      </c>
      <c r="G3963">
        <v>42278</v>
      </c>
      <c r="H3963">
        <v>4192.96</v>
      </c>
      <c r="J3963">
        <v>42219</v>
      </c>
      <c r="K3963">
        <v>11443.72</v>
      </c>
      <c r="M3963">
        <v>42254</v>
      </c>
      <c r="N3963">
        <v>6074.52</v>
      </c>
      <c r="P3963">
        <v>42278</v>
      </c>
      <c r="Q3963">
        <v>663.26</v>
      </c>
      <c r="V3963">
        <v>44029</v>
      </c>
      <c r="W3963">
        <v>1204.75</v>
      </c>
      <c r="Y3963">
        <v>42073</v>
      </c>
      <c r="Z3963">
        <v>1.0698000000000001</v>
      </c>
      <c r="AB3963">
        <v>42073</v>
      </c>
      <c r="AC3963">
        <v>8.2550000000000002E-3</v>
      </c>
      <c r="AE3963">
        <v>42073</v>
      </c>
      <c r="AF3963">
        <v>1161.8399999999999</v>
      </c>
      <c r="AH3963">
        <v>42290</v>
      </c>
      <c r="AI3963">
        <v>46.66</v>
      </c>
      <c r="AK3963">
        <v>45038</v>
      </c>
      <c r="AL3963">
        <v>27645.8</v>
      </c>
      <c r="AQ3963">
        <v>42272</v>
      </c>
      <c r="AR3963" s="2">
        <v>120.40625</v>
      </c>
      <c r="AT3963">
        <v>42270</v>
      </c>
      <c r="AU3963" s="2">
        <v>109.609375</v>
      </c>
      <c r="AW3963">
        <v>42279</v>
      </c>
      <c r="AX3963" s="2">
        <v>129.34375</v>
      </c>
    </row>
    <row r="3964" spans="1:50" x14ac:dyDescent="0.25">
      <c r="A3964">
        <v>42279</v>
      </c>
      <c r="B3964">
        <v>1951.36</v>
      </c>
      <c r="D3964">
        <v>42279</v>
      </c>
      <c r="E3964">
        <v>16472.37</v>
      </c>
      <c r="G3964">
        <v>42279</v>
      </c>
      <c r="H3964">
        <v>4267.45</v>
      </c>
      <c r="J3964">
        <v>42220</v>
      </c>
      <c r="K3964">
        <v>11456.07</v>
      </c>
      <c r="M3964">
        <v>42255</v>
      </c>
      <c r="N3964">
        <v>6146.1</v>
      </c>
      <c r="P3964">
        <v>42279</v>
      </c>
      <c r="Q3964">
        <v>673.35</v>
      </c>
      <c r="V3964">
        <v>44032</v>
      </c>
      <c r="W3964">
        <v>1202.97</v>
      </c>
      <c r="Y3964">
        <v>42074</v>
      </c>
      <c r="Z3964">
        <v>1.0547</v>
      </c>
      <c r="AB3964">
        <v>42074</v>
      </c>
      <c r="AC3964">
        <v>8.2330000000000007E-3</v>
      </c>
      <c r="AE3964">
        <v>42074</v>
      </c>
      <c r="AF3964">
        <v>1155.31</v>
      </c>
      <c r="AH3964">
        <v>42291</v>
      </c>
      <c r="AI3964">
        <v>46.64</v>
      </c>
      <c r="AK3964">
        <v>45039</v>
      </c>
      <c r="AL3964">
        <v>27508.33</v>
      </c>
      <c r="AQ3964">
        <v>42275</v>
      </c>
      <c r="AR3964" s="2">
        <v>120.65625</v>
      </c>
      <c r="AT3964">
        <v>42271</v>
      </c>
      <c r="AU3964" s="2">
        <v>109.640625</v>
      </c>
      <c r="AW3964">
        <v>42282</v>
      </c>
      <c r="AX3964" s="2">
        <v>128.828125</v>
      </c>
    </row>
    <row r="3965" spans="1:50" x14ac:dyDescent="0.25">
      <c r="A3965">
        <v>42282</v>
      </c>
      <c r="B3965">
        <v>1987.05</v>
      </c>
      <c r="D3965">
        <v>42282</v>
      </c>
      <c r="E3965">
        <v>16776.43</v>
      </c>
      <c r="G3965">
        <v>42282</v>
      </c>
      <c r="H3965">
        <v>4331.43</v>
      </c>
      <c r="J3965">
        <v>42221</v>
      </c>
      <c r="K3965">
        <v>11636.3</v>
      </c>
      <c r="M3965">
        <v>42256</v>
      </c>
      <c r="N3965">
        <v>6229.01</v>
      </c>
      <c r="P3965">
        <v>42282</v>
      </c>
      <c r="Q3965">
        <v>686.32</v>
      </c>
      <c r="V3965">
        <v>44033</v>
      </c>
      <c r="W3965">
        <v>1195.3</v>
      </c>
      <c r="Y3965">
        <v>42075</v>
      </c>
      <c r="Z3965">
        <v>1.0634999999999999</v>
      </c>
      <c r="AB3965">
        <v>42075</v>
      </c>
      <c r="AC3965">
        <v>8.2450000000000006E-3</v>
      </c>
      <c r="AE3965">
        <v>42075</v>
      </c>
      <c r="AF3965">
        <v>1153.73</v>
      </c>
      <c r="AH3965">
        <v>42292</v>
      </c>
      <c r="AI3965">
        <v>46.38</v>
      </c>
      <c r="AK3965">
        <v>45040</v>
      </c>
      <c r="AL3965">
        <v>27460.55</v>
      </c>
      <c r="AQ3965">
        <v>42276</v>
      </c>
      <c r="AR3965" s="2">
        <v>120.8828125</v>
      </c>
      <c r="AT3965">
        <v>42272</v>
      </c>
      <c r="AU3965" s="2">
        <v>109.6171875</v>
      </c>
      <c r="AW3965">
        <v>42283</v>
      </c>
      <c r="AX3965" s="2">
        <v>129.03125</v>
      </c>
    </row>
    <row r="3966" spans="1:50" x14ac:dyDescent="0.25">
      <c r="A3966">
        <v>42283</v>
      </c>
      <c r="B3966">
        <v>1979.92</v>
      </c>
      <c r="D3966">
        <v>42283</v>
      </c>
      <c r="E3966">
        <v>16790.189999999999</v>
      </c>
      <c r="G3966">
        <v>42283</v>
      </c>
      <c r="H3966">
        <v>4306.7</v>
      </c>
      <c r="J3966">
        <v>42222</v>
      </c>
      <c r="K3966">
        <v>11585.1</v>
      </c>
      <c r="M3966">
        <v>42257</v>
      </c>
      <c r="N3966">
        <v>6155.81</v>
      </c>
      <c r="P3966">
        <v>42283</v>
      </c>
      <c r="Q3966">
        <v>687.56</v>
      </c>
      <c r="V3966">
        <v>44034</v>
      </c>
      <c r="W3966">
        <v>1193.43</v>
      </c>
      <c r="Y3966">
        <v>42076</v>
      </c>
      <c r="Z3966">
        <v>1.0496000000000001</v>
      </c>
      <c r="AB3966">
        <v>42076</v>
      </c>
      <c r="AC3966">
        <v>8.2380000000000005E-3</v>
      </c>
      <c r="AE3966">
        <v>42076</v>
      </c>
      <c r="AF3966">
        <v>1158.48</v>
      </c>
      <c r="AH3966">
        <v>42293</v>
      </c>
      <c r="AI3966">
        <v>47.26</v>
      </c>
      <c r="AK3966">
        <v>45041</v>
      </c>
      <c r="AL3966">
        <v>27979.599999999999</v>
      </c>
      <c r="AQ3966">
        <v>42277</v>
      </c>
      <c r="AR3966" s="2">
        <v>120.8359375</v>
      </c>
      <c r="AT3966">
        <v>42275</v>
      </c>
      <c r="AU3966" s="2">
        <v>109.6640625</v>
      </c>
      <c r="AW3966">
        <v>42284</v>
      </c>
      <c r="AX3966" s="2">
        <v>128.8125</v>
      </c>
    </row>
    <row r="3967" spans="1:50" x14ac:dyDescent="0.25">
      <c r="A3967">
        <v>42284</v>
      </c>
      <c r="B3967">
        <v>1995.83</v>
      </c>
      <c r="D3967">
        <v>42284</v>
      </c>
      <c r="E3967">
        <v>16912.29</v>
      </c>
      <c r="G3967">
        <v>42284</v>
      </c>
      <c r="H3967">
        <v>4333.46</v>
      </c>
      <c r="J3967">
        <v>42223</v>
      </c>
      <c r="K3967">
        <v>11490.83</v>
      </c>
      <c r="M3967">
        <v>42258</v>
      </c>
      <c r="N3967">
        <v>6117.76</v>
      </c>
      <c r="P3967">
        <v>42284</v>
      </c>
      <c r="Q3967">
        <v>690.22</v>
      </c>
      <c r="V3967">
        <v>44035</v>
      </c>
      <c r="W3967">
        <v>1193.6099999999999</v>
      </c>
      <c r="Y3967">
        <v>42079</v>
      </c>
      <c r="Z3967">
        <v>1.0568</v>
      </c>
      <c r="AB3967">
        <v>42079</v>
      </c>
      <c r="AC3967">
        <v>8.2410000000000001E-3</v>
      </c>
      <c r="AE3967">
        <v>42079</v>
      </c>
      <c r="AF3967">
        <v>1154.81</v>
      </c>
      <c r="AH3967">
        <v>42296</v>
      </c>
      <c r="AI3967">
        <v>45.89</v>
      </c>
      <c r="AK3967">
        <v>45042</v>
      </c>
      <c r="AL3967">
        <v>28417.5</v>
      </c>
      <c r="AQ3967">
        <v>42278</v>
      </c>
      <c r="AR3967" s="2">
        <v>120.5</v>
      </c>
      <c r="AT3967">
        <v>42276</v>
      </c>
      <c r="AU3967" s="2">
        <v>109.7109375</v>
      </c>
      <c r="AW3967">
        <v>42285</v>
      </c>
      <c r="AX3967" s="2">
        <v>128.46875</v>
      </c>
    </row>
    <row r="3968" spans="1:50" x14ac:dyDescent="0.25">
      <c r="A3968">
        <v>42285</v>
      </c>
      <c r="B3968">
        <v>2013.43</v>
      </c>
      <c r="D3968">
        <v>42285</v>
      </c>
      <c r="E3968">
        <v>17050.75</v>
      </c>
      <c r="G3968">
        <v>42285</v>
      </c>
      <c r="H3968">
        <v>4350.1499999999996</v>
      </c>
      <c r="J3968">
        <v>42226</v>
      </c>
      <c r="K3968">
        <v>11604.78</v>
      </c>
      <c r="M3968">
        <v>42261</v>
      </c>
      <c r="N3968">
        <v>6084.59</v>
      </c>
      <c r="P3968">
        <v>42285</v>
      </c>
      <c r="Q3968">
        <v>693.32</v>
      </c>
      <c r="V3968">
        <v>44036</v>
      </c>
      <c r="W3968">
        <v>1188.82</v>
      </c>
      <c r="Y3968">
        <v>42080</v>
      </c>
      <c r="Z3968">
        <v>1.0597000000000001</v>
      </c>
      <c r="AB3968">
        <v>42080</v>
      </c>
      <c r="AC3968">
        <v>8.2389999999999998E-3</v>
      </c>
      <c r="AE3968">
        <v>42080</v>
      </c>
      <c r="AF3968">
        <v>1149.57</v>
      </c>
      <c r="AH3968">
        <v>42297</v>
      </c>
      <c r="AI3968">
        <v>45.55</v>
      </c>
      <c r="AK3968">
        <v>45043</v>
      </c>
      <c r="AL3968">
        <v>29633.43</v>
      </c>
      <c r="AQ3968">
        <v>42279</v>
      </c>
      <c r="AR3968" s="2">
        <v>120.9609375</v>
      </c>
      <c r="AT3968">
        <v>42277</v>
      </c>
      <c r="AU3968" s="2">
        <v>109.71875</v>
      </c>
      <c r="AW3968">
        <v>42286</v>
      </c>
      <c r="AX3968" s="2">
        <v>128.484375</v>
      </c>
    </row>
    <row r="3969" spans="1:50" x14ac:dyDescent="0.25">
      <c r="A3969">
        <v>42286</v>
      </c>
      <c r="B3969">
        <v>2014.89</v>
      </c>
      <c r="D3969">
        <v>42286</v>
      </c>
      <c r="E3969">
        <v>17084.490000000002</v>
      </c>
      <c r="G3969">
        <v>42286</v>
      </c>
      <c r="H3969">
        <v>4370.01</v>
      </c>
      <c r="J3969">
        <v>42227</v>
      </c>
      <c r="K3969">
        <v>11293.65</v>
      </c>
      <c r="M3969">
        <v>42262</v>
      </c>
      <c r="N3969">
        <v>6137.6</v>
      </c>
      <c r="P3969">
        <v>42286</v>
      </c>
      <c r="Q3969">
        <v>696.86</v>
      </c>
      <c r="V3969">
        <v>44039</v>
      </c>
      <c r="W3969">
        <v>1180.47</v>
      </c>
      <c r="Y3969">
        <v>42081</v>
      </c>
      <c r="Z3969">
        <v>1.0864</v>
      </c>
      <c r="AB3969">
        <v>42081</v>
      </c>
      <c r="AC3969">
        <v>8.3250000000000008E-3</v>
      </c>
      <c r="AE3969">
        <v>42081</v>
      </c>
      <c r="AF3969">
        <v>1167.6099999999999</v>
      </c>
      <c r="AH3969">
        <v>42298</v>
      </c>
      <c r="AI3969">
        <v>45.2</v>
      </c>
      <c r="AK3969">
        <v>45044</v>
      </c>
      <c r="AL3969">
        <v>29354.75</v>
      </c>
      <c r="AQ3969">
        <v>42282</v>
      </c>
      <c r="AR3969" s="2">
        <v>120.6640625</v>
      </c>
      <c r="AT3969">
        <v>42278</v>
      </c>
      <c r="AU3969" s="2">
        <v>109.5</v>
      </c>
      <c r="AW3969">
        <v>42289</v>
      </c>
      <c r="AX3969" s="2">
        <v>128.765625</v>
      </c>
    </row>
    <row r="3970" spans="1:50" x14ac:dyDescent="0.25">
      <c r="A3970">
        <v>42289</v>
      </c>
      <c r="B3970">
        <v>2017.46</v>
      </c>
      <c r="D3970">
        <v>42289</v>
      </c>
      <c r="E3970">
        <v>17131.86</v>
      </c>
      <c r="G3970">
        <v>42289</v>
      </c>
      <c r="H3970">
        <v>4382.5600000000004</v>
      </c>
      <c r="J3970">
        <v>42228</v>
      </c>
      <c r="K3970">
        <v>10924.61</v>
      </c>
      <c r="M3970">
        <v>42263</v>
      </c>
      <c r="N3970">
        <v>6229.21</v>
      </c>
      <c r="P3970">
        <v>42289</v>
      </c>
      <c r="Q3970">
        <v>698.31</v>
      </c>
      <c r="V3970">
        <v>44040</v>
      </c>
      <c r="W3970">
        <v>1180.26</v>
      </c>
      <c r="Y3970">
        <v>42082</v>
      </c>
      <c r="Z3970">
        <v>1.0660000000000001</v>
      </c>
      <c r="AB3970">
        <v>42082</v>
      </c>
      <c r="AC3970">
        <v>8.2799999999999992E-3</v>
      </c>
      <c r="AE3970">
        <v>42082</v>
      </c>
      <c r="AF3970">
        <v>1171.18</v>
      </c>
      <c r="AH3970">
        <v>42299</v>
      </c>
      <c r="AI3970">
        <v>45.38</v>
      </c>
      <c r="AK3970">
        <v>45045</v>
      </c>
      <c r="AL3970">
        <v>29242.06</v>
      </c>
      <c r="AQ3970">
        <v>42283</v>
      </c>
      <c r="AR3970" s="2">
        <v>120.75</v>
      </c>
      <c r="AT3970">
        <v>42279</v>
      </c>
      <c r="AU3970" s="2">
        <v>109.65625</v>
      </c>
      <c r="AW3970">
        <v>42290</v>
      </c>
      <c r="AX3970" s="2">
        <v>128.859375</v>
      </c>
    </row>
    <row r="3971" spans="1:50" x14ac:dyDescent="0.25">
      <c r="A3971">
        <v>42290</v>
      </c>
      <c r="B3971">
        <v>2003.69</v>
      </c>
      <c r="D3971">
        <v>42290</v>
      </c>
      <c r="E3971">
        <v>17081.89</v>
      </c>
      <c r="G3971">
        <v>42290</v>
      </c>
      <c r="H3971">
        <v>4352.9399999999996</v>
      </c>
      <c r="J3971">
        <v>42229</v>
      </c>
      <c r="K3971">
        <v>11014.63</v>
      </c>
      <c r="M3971">
        <v>42264</v>
      </c>
      <c r="N3971">
        <v>6186.99</v>
      </c>
      <c r="P3971">
        <v>42290</v>
      </c>
      <c r="Q3971">
        <v>696.03</v>
      </c>
      <c r="V3971">
        <v>44041</v>
      </c>
      <c r="W3971">
        <v>1176.48</v>
      </c>
      <c r="Y3971">
        <v>42083</v>
      </c>
      <c r="Z3971">
        <v>1.0821000000000001</v>
      </c>
      <c r="AB3971">
        <v>42083</v>
      </c>
      <c r="AC3971">
        <v>8.3289999999999996E-3</v>
      </c>
      <c r="AE3971">
        <v>42083</v>
      </c>
      <c r="AF3971">
        <v>1182.54</v>
      </c>
      <c r="AH3971">
        <v>42300</v>
      </c>
      <c r="AI3971">
        <v>44.6</v>
      </c>
      <c r="AK3971">
        <v>45046</v>
      </c>
      <c r="AL3971">
        <v>29347.96</v>
      </c>
      <c r="AQ3971">
        <v>42284</v>
      </c>
      <c r="AR3971" s="2">
        <v>120.5703125</v>
      </c>
      <c r="AT3971">
        <v>42282</v>
      </c>
      <c r="AU3971" s="2">
        <v>109.5859375</v>
      </c>
      <c r="AW3971">
        <v>42291</v>
      </c>
      <c r="AX3971" s="2">
        <v>129.546875</v>
      </c>
    </row>
    <row r="3972" spans="1:50" x14ac:dyDescent="0.25">
      <c r="A3972">
        <v>42291</v>
      </c>
      <c r="B3972">
        <v>1994.24</v>
      </c>
      <c r="D3972">
        <v>42291</v>
      </c>
      <c r="E3972">
        <v>16924.75</v>
      </c>
      <c r="G3972">
        <v>42291</v>
      </c>
      <c r="H3972">
        <v>4346.92</v>
      </c>
      <c r="J3972">
        <v>42230</v>
      </c>
      <c r="K3972">
        <v>10985.14</v>
      </c>
      <c r="M3972">
        <v>42265</v>
      </c>
      <c r="N3972">
        <v>6104.11</v>
      </c>
      <c r="P3972">
        <v>42291</v>
      </c>
      <c r="Q3972">
        <v>695.35</v>
      </c>
      <c r="V3972">
        <v>44042</v>
      </c>
      <c r="W3972">
        <v>1174.3</v>
      </c>
      <c r="Y3972">
        <v>42086</v>
      </c>
      <c r="Z3972">
        <v>1.0946</v>
      </c>
      <c r="AB3972">
        <v>42086</v>
      </c>
      <c r="AC3972">
        <v>8.3529999999999993E-3</v>
      </c>
      <c r="AE3972">
        <v>42086</v>
      </c>
      <c r="AF3972">
        <v>1189.54</v>
      </c>
      <c r="AH3972">
        <v>42303</v>
      </c>
      <c r="AI3972">
        <v>43.98</v>
      </c>
      <c r="AK3972">
        <v>45047</v>
      </c>
      <c r="AL3972">
        <v>27683.13</v>
      </c>
      <c r="AQ3972">
        <v>42285</v>
      </c>
      <c r="AR3972" s="2">
        <v>120.4296875</v>
      </c>
      <c r="AT3972">
        <v>42283</v>
      </c>
      <c r="AU3972" s="2">
        <v>109.609375</v>
      </c>
      <c r="AW3972">
        <v>42292</v>
      </c>
      <c r="AX3972" s="2">
        <v>129.125</v>
      </c>
    </row>
    <row r="3973" spans="1:50" x14ac:dyDescent="0.25">
      <c r="A3973">
        <v>42292</v>
      </c>
      <c r="B3973">
        <v>2023.86</v>
      </c>
      <c r="D3973">
        <v>42292</v>
      </c>
      <c r="E3973">
        <v>17141.75</v>
      </c>
      <c r="G3973">
        <v>42292</v>
      </c>
      <c r="H3973">
        <v>4418.22</v>
      </c>
      <c r="J3973">
        <v>42233</v>
      </c>
      <c r="K3973">
        <v>10940.33</v>
      </c>
      <c r="M3973">
        <v>42268</v>
      </c>
      <c r="N3973">
        <v>6108.71</v>
      </c>
      <c r="P3973">
        <v>42292</v>
      </c>
      <c r="Q3973">
        <v>703.27</v>
      </c>
      <c r="V3973">
        <v>44043</v>
      </c>
      <c r="W3973">
        <v>1179.02</v>
      </c>
      <c r="Y3973">
        <v>42087</v>
      </c>
      <c r="Z3973">
        <v>1.0924</v>
      </c>
      <c r="AB3973">
        <v>42087</v>
      </c>
      <c r="AC3973">
        <v>8.3499999999999998E-3</v>
      </c>
      <c r="AE3973">
        <v>42087</v>
      </c>
      <c r="AF3973">
        <v>1193.28</v>
      </c>
      <c r="AH3973">
        <v>42304</v>
      </c>
      <c r="AI3973">
        <v>43.2</v>
      </c>
      <c r="AK3973">
        <v>45048</v>
      </c>
      <c r="AL3973">
        <v>28695.82</v>
      </c>
      <c r="AQ3973">
        <v>42286</v>
      </c>
      <c r="AR3973" s="2">
        <v>120.390625</v>
      </c>
      <c r="AT3973">
        <v>42284</v>
      </c>
      <c r="AU3973" s="2">
        <v>109.5625</v>
      </c>
      <c r="AW3973">
        <v>42293</v>
      </c>
      <c r="AX3973" s="2">
        <v>129.03125</v>
      </c>
    </row>
    <row r="3974" spans="1:50" x14ac:dyDescent="0.25">
      <c r="A3974">
        <v>42293</v>
      </c>
      <c r="B3974">
        <v>2033.11</v>
      </c>
      <c r="D3974">
        <v>42293</v>
      </c>
      <c r="E3974">
        <v>17215.97</v>
      </c>
      <c r="G3974">
        <v>42293</v>
      </c>
      <c r="H3974">
        <v>4438.62</v>
      </c>
      <c r="J3974">
        <v>42234</v>
      </c>
      <c r="K3974">
        <v>10915.92</v>
      </c>
      <c r="M3974">
        <v>42269</v>
      </c>
      <c r="N3974">
        <v>5935.84</v>
      </c>
      <c r="P3974">
        <v>42293</v>
      </c>
      <c r="Q3974">
        <v>705.28</v>
      </c>
      <c r="V3974">
        <v>44046</v>
      </c>
      <c r="W3974">
        <v>1182.01</v>
      </c>
      <c r="Y3974">
        <v>42088</v>
      </c>
      <c r="Z3974">
        <v>1.097</v>
      </c>
      <c r="AB3974">
        <v>42088</v>
      </c>
      <c r="AC3974">
        <v>8.3689999999999997E-3</v>
      </c>
      <c r="AE3974">
        <v>42088</v>
      </c>
      <c r="AF3974">
        <v>1195.47</v>
      </c>
      <c r="AH3974">
        <v>42305</v>
      </c>
      <c r="AI3974">
        <v>45.94</v>
      </c>
      <c r="AK3974">
        <v>45049</v>
      </c>
      <c r="AL3974">
        <v>28528.95</v>
      </c>
      <c r="AQ3974">
        <v>42289</v>
      </c>
      <c r="AR3974" s="2">
        <v>120.5390625</v>
      </c>
      <c r="AT3974">
        <v>42285</v>
      </c>
      <c r="AU3974" s="2">
        <v>109.546875</v>
      </c>
      <c r="AW3974">
        <v>42296</v>
      </c>
      <c r="AX3974" s="2">
        <v>128.96875</v>
      </c>
    </row>
    <row r="3975" spans="1:50" x14ac:dyDescent="0.25">
      <c r="A3975">
        <v>42296</v>
      </c>
      <c r="B3975">
        <v>2033.66</v>
      </c>
      <c r="D3975">
        <v>42296</v>
      </c>
      <c r="E3975">
        <v>17230.54</v>
      </c>
      <c r="G3975">
        <v>42296</v>
      </c>
      <c r="H3975">
        <v>4462.07</v>
      </c>
      <c r="J3975">
        <v>42235</v>
      </c>
      <c r="K3975">
        <v>10682.15</v>
      </c>
      <c r="M3975">
        <v>42270</v>
      </c>
      <c r="N3975">
        <v>6032.24</v>
      </c>
      <c r="P3975">
        <v>42296</v>
      </c>
      <c r="Q3975">
        <v>707.45</v>
      </c>
      <c r="V3975">
        <v>44047</v>
      </c>
      <c r="W3975">
        <v>1179.54</v>
      </c>
      <c r="Y3975">
        <v>42089</v>
      </c>
      <c r="Z3975">
        <v>1.0884</v>
      </c>
      <c r="AB3975">
        <v>42089</v>
      </c>
      <c r="AC3975">
        <v>8.3899999999999999E-3</v>
      </c>
      <c r="AE3975">
        <v>42089</v>
      </c>
      <c r="AF3975">
        <v>1204.81</v>
      </c>
      <c r="AH3975">
        <v>42306</v>
      </c>
      <c r="AI3975">
        <v>46.06</v>
      </c>
      <c r="AK3975">
        <v>45050</v>
      </c>
      <c r="AL3975">
        <v>28884.06</v>
      </c>
      <c r="AQ3975">
        <v>42290</v>
      </c>
      <c r="AR3975" s="2">
        <v>120.625</v>
      </c>
      <c r="AT3975">
        <v>42286</v>
      </c>
      <c r="AU3975" s="2">
        <v>109.53125</v>
      </c>
      <c r="AW3975">
        <v>42297</v>
      </c>
      <c r="AX3975" s="2">
        <v>128.5625</v>
      </c>
    </row>
    <row r="3976" spans="1:50" x14ac:dyDescent="0.25">
      <c r="A3976">
        <v>42297</v>
      </c>
      <c r="B3976">
        <v>2030.77</v>
      </c>
      <c r="D3976">
        <v>42297</v>
      </c>
      <c r="E3976">
        <v>17217.11</v>
      </c>
      <c r="G3976">
        <v>42297</v>
      </c>
      <c r="H3976">
        <v>4438.18</v>
      </c>
      <c r="J3976">
        <v>42236</v>
      </c>
      <c r="K3976">
        <v>10432.19</v>
      </c>
      <c r="M3976">
        <v>42271</v>
      </c>
      <c r="N3976">
        <v>5961.49</v>
      </c>
      <c r="P3976">
        <v>42297</v>
      </c>
      <c r="Q3976">
        <v>704.97</v>
      </c>
      <c r="V3976">
        <v>44048</v>
      </c>
      <c r="W3976">
        <v>1173.73</v>
      </c>
      <c r="Y3976">
        <v>42090</v>
      </c>
      <c r="Z3976">
        <v>1.0889</v>
      </c>
      <c r="AB3976">
        <v>42090</v>
      </c>
      <c r="AC3976">
        <v>8.3940000000000004E-3</v>
      </c>
      <c r="AE3976">
        <v>42090</v>
      </c>
      <c r="AF3976">
        <v>1198.55</v>
      </c>
      <c r="AH3976">
        <v>42307</v>
      </c>
      <c r="AI3976">
        <v>46.59</v>
      </c>
      <c r="AK3976">
        <v>45051</v>
      </c>
      <c r="AL3976">
        <v>29524.75</v>
      </c>
      <c r="AQ3976">
        <v>42291</v>
      </c>
      <c r="AR3976" s="2">
        <v>121.0390625</v>
      </c>
      <c r="AT3976">
        <v>42289</v>
      </c>
      <c r="AU3976" s="2">
        <v>109.5546875</v>
      </c>
      <c r="AW3976">
        <v>42298</v>
      </c>
      <c r="AX3976" s="2">
        <v>128.875</v>
      </c>
    </row>
    <row r="3977" spans="1:50" x14ac:dyDescent="0.25">
      <c r="A3977">
        <v>42298</v>
      </c>
      <c r="B3977">
        <v>2018.94</v>
      </c>
      <c r="D3977">
        <v>42298</v>
      </c>
      <c r="E3977">
        <v>17168.61</v>
      </c>
      <c r="G3977">
        <v>42298</v>
      </c>
      <c r="H3977">
        <v>4413.5200000000004</v>
      </c>
      <c r="J3977">
        <v>42237</v>
      </c>
      <c r="K3977">
        <v>10124.52</v>
      </c>
      <c r="M3977">
        <v>42272</v>
      </c>
      <c r="N3977">
        <v>6109.01</v>
      </c>
      <c r="P3977">
        <v>42298</v>
      </c>
      <c r="Q3977">
        <v>699.46</v>
      </c>
      <c r="V3977">
        <v>44049</v>
      </c>
      <c r="W3977">
        <v>1172.95</v>
      </c>
      <c r="Y3977">
        <v>42093</v>
      </c>
      <c r="Z3977">
        <v>1.0832999999999999</v>
      </c>
      <c r="AB3977">
        <v>42093</v>
      </c>
      <c r="AC3977">
        <v>8.3280000000000003E-3</v>
      </c>
      <c r="AE3977">
        <v>42093</v>
      </c>
      <c r="AF3977">
        <v>1186.07</v>
      </c>
      <c r="AH3977">
        <v>42310</v>
      </c>
      <c r="AI3977">
        <v>46.14</v>
      </c>
      <c r="AK3977">
        <v>45052</v>
      </c>
      <c r="AL3977">
        <v>28851.54</v>
      </c>
      <c r="AQ3977">
        <v>42292</v>
      </c>
      <c r="AR3977" s="2">
        <v>120.7421875</v>
      </c>
      <c r="AT3977">
        <v>42290</v>
      </c>
      <c r="AU3977" s="2">
        <v>109.5859375</v>
      </c>
      <c r="AW3977">
        <v>42299</v>
      </c>
      <c r="AX3977" s="2">
        <v>128.9375</v>
      </c>
    </row>
    <row r="3978" spans="1:50" x14ac:dyDescent="0.25">
      <c r="A3978">
        <v>42299</v>
      </c>
      <c r="B3978">
        <v>2052.5100000000002</v>
      </c>
      <c r="D3978">
        <v>42299</v>
      </c>
      <c r="E3978">
        <v>17489.16</v>
      </c>
      <c r="G3978">
        <v>42299</v>
      </c>
      <c r="H3978">
        <v>4503.22</v>
      </c>
      <c r="J3978">
        <v>42240</v>
      </c>
      <c r="K3978">
        <v>9648.43</v>
      </c>
      <c r="M3978">
        <v>42275</v>
      </c>
      <c r="N3978">
        <v>5958.86</v>
      </c>
      <c r="P3978">
        <v>42299</v>
      </c>
      <c r="Q3978">
        <v>715.98</v>
      </c>
      <c r="V3978">
        <v>44050</v>
      </c>
      <c r="W3978">
        <v>1179.07</v>
      </c>
      <c r="Y3978">
        <v>42094</v>
      </c>
      <c r="Z3978">
        <v>1.0730999999999999</v>
      </c>
      <c r="AB3978">
        <v>42094</v>
      </c>
      <c r="AC3978">
        <v>8.3239999999999998E-3</v>
      </c>
      <c r="AE3978">
        <v>42094</v>
      </c>
      <c r="AF3978">
        <v>1183.57</v>
      </c>
      <c r="AH3978">
        <v>42311</v>
      </c>
      <c r="AI3978">
        <v>47.9</v>
      </c>
      <c r="AK3978">
        <v>45053</v>
      </c>
      <c r="AL3978">
        <v>28953.02</v>
      </c>
      <c r="AQ3978">
        <v>42293</v>
      </c>
      <c r="AR3978" s="2">
        <v>120.6796875</v>
      </c>
      <c r="AT3978">
        <v>42291</v>
      </c>
      <c r="AU3978" s="2">
        <v>109.71875</v>
      </c>
      <c r="AW3978">
        <v>42300</v>
      </c>
      <c r="AX3978" s="2">
        <v>128.421875</v>
      </c>
    </row>
    <row r="3979" spans="1:50" x14ac:dyDescent="0.25">
      <c r="A3979">
        <v>42300</v>
      </c>
      <c r="B3979">
        <v>2075.15</v>
      </c>
      <c r="D3979">
        <v>42300</v>
      </c>
      <c r="E3979">
        <v>17646.7</v>
      </c>
      <c r="G3979">
        <v>42300</v>
      </c>
      <c r="H3979">
        <v>4624.09</v>
      </c>
      <c r="J3979">
        <v>42241</v>
      </c>
      <c r="K3979">
        <v>10128.120000000001</v>
      </c>
      <c r="M3979">
        <v>42276</v>
      </c>
      <c r="N3979">
        <v>5909.24</v>
      </c>
      <c r="P3979">
        <v>42300</v>
      </c>
      <c r="Q3979">
        <v>737.78</v>
      </c>
      <c r="V3979">
        <v>44053</v>
      </c>
      <c r="W3979">
        <v>1180.56</v>
      </c>
      <c r="Y3979">
        <v>42095</v>
      </c>
      <c r="Z3979">
        <v>1.0763</v>
      </c>
      <c r="AB3979">
        <v>42095</v>
      </c>
      <c r="AC3979">
        <v>8.3499999999999998E-3</v>
      </c>
      <c r="AE3979">
        <v>42095</v>
      </c>
      <c r="AF3979">
        <v>1203.98</v>
      </c>
      <c r="AH3979">
        <v>42312</v>
      </c>
      <c r="AI3979">
        <v>46.32</v>
      </c>
      <c r="AK3979">
        <v>45054</v>
      </c>
      <c r="AL3979">
        <v>27562.71</v>
      </c>
      <c r="AQ3979">
        <v>42296</v>
      </c>
      <c r="AR3979" s="2">
        <v>120.7109375</v>
      </c>
      <c r="AT3979">
        <v>42292</v>
      </c>
      <c r="AU3979" s="2">
        <v>109.6328125</v>
      </c>
      <c r="AW3979">
        <v>42303</v>
      </c>
      <c r="AX3979" s="2">
        <v>128.59375</v>
      </c>
    </row>
    <row r="3980" spans="1:50" x14ac:dyDescent="0.25">
      <c r="A3980">
        <v>42303</v>
      </c>
      <c r="B3980">
        <v>2071.1799999999998</v>
      </c>
      <c r="D3980">
        <v>42303</v>
      </c>
      <c r="E3980">
        <v>17623.05</v>
      </c>
      <c r="G3980">
        <v>42303</v>
      </c>
      <c r="H3980">
        <v>4630.8500000000004</v>
      </c>
      <c r="J3980">
        <v>42242</v>
      </c>
      <c r="K3980">
        <v>9997.43</v>
      </c>
      <c r="M3980">
        <v>42277</v>
      </c>
      <c r="N3980">
        <v>6061.61</v>
      </c>
      <c r="P3980">
        <v>42303</v>
      </c>
      <c r="Q3980">
        <v>735.42</v>
      </c>
      <c r="V3980">
        <v>44054</v>
      </c>
      <c r="W3980">
        <v>1181.57</v>
      </c>
      <c r="Y3980">
        <v>42096</v>
      </c>
      <c r="Z3980">
        <v>1.0880000000000001</v>
      </c>
      <c r="AB3980">
        <v>42096</v>
      </c>
      <c r="AC3980">
        <v>8.3529999999999993E-3</v>
      </c>
      <c r="AE3980">
        <v>42096</v>
      </c>
      <c r="AF3980">
        <v>1202.6099999999999</v>
      </c>
      <c r="AH3980">
        <v>42313</v>
      </c>
      <c r="AI3980">
        <v>45.2</v>
      </c>
      <c r="AK3980">
        <v>45055</v>
      </c>
      <c r="AL3980">
        <v>27659.74</v>
      </c>
      <c r="AQ3980">
        <v>42297</v>
      </c>
      <c r="AR3980" s="2">
        <v>120.4765625</v>
      </c>
      <c r="AT3980">
        <v>42293</v>
      </c>
      <c r="AU3980" s="2">
        <v>109.6015625</v>
      </c>
      <c r="AW3980">
        <v>42304</v>
      </c>
      <c r="AX3980" s="2">
        <v>128.921875</v>
      </c>
    </row>
    <row r="3981" spans="1:50" x14ac:dyDescent="0.25">
      <c r="A3981">
        <v>42304</v>
      </c>
      <c r="B3981">
        <v>2065.89</v>
      </c>
      <c r="D3981">
        <v>42304</v>
      </c>
      <c r="E3981">
        <v>17581.43</v>
      </c>
      <c r="G3981">
        <v>42304</v>
      </c>
      <c r="H3981">
        <v>4639.2299999999996</v>
      </c>
      <c r="J3981">
        <v>42243</v>
      </c>
      <c r="K3981">
        <v>10315.620000000001</v>
      </c>
      <c r="M3981">
        <v>42278</v>
      </c>
      <c r="N3981">
        <v>6072.47</v>
      </c>
      <c r="P3981">
        <v>42304</v>
      </c>
      <c r="Q3981">
        <v>731.41</v>
      </c>
      <c r="V3981">
        <v>44055</v>
      </c>
      <c r="W3981">
        <v>1179.1400000000001</v>
      </c>
      <c r="Y3981">
        <v>42097</v>
      </c>
      <c r="Z3981">
        <v>1.0969</v>
      </c>
      <c r="AB3981">
        <v>42097</v>
      </c>
      <c r="AC3981">
        <v>8.4049999999999993E-3</v>
      </c>
      <c r="AE3981">
        <v>42097</v>
      </c>
      <c r="AF3981">
        <v>1206.9100000000001</v>
      </c>
      <c r="AH3981">
        <v>42314</v>
      </c>
      <c r="AI3981">
        <v>44.29</v>
      </c>
      <c r="AK3981">
        <v>45056</v>
      </c>
      <c r="AL3981">
        <v>27875.64</v>
      </c>
      <c r="AQ3981">
        <v>42298</v>
      </c>
      <c r="AR3981" s="2">
        <v>120.59375</v>
      </c>
      <c r="AT3981">
        <v>42296</v>
      </c>
      <c r="AU3981" s="2">
        <v>109.6328125</v>
      </c>
      <c r="AW3981">
        <v>42305</v>
      </c>
      <c r="AX3981" s="2">
        <v>128.203125</v>
      </c>
    </row>
    <row r="3982" spans="1:50" x14ac:dyDescent="0.25">
      <c r="A3982">
        <v>42305</v>
      </c>
      <c r="B3982">
        <v>2090.35</v>
      </c>
      <c r="D3982">
        <v>42305</v>
      </c>
      <c r="E3982">
        <v>17779.52</v>
      </c>
      <c r="G3982">
        <v>42305</v>
      </c>
      <c r="H3982">
        <v>4678.58</v>
      </c>
      <c r="J3982">
        <v>42244</v>
      </c>
      <c r="K3982">
        <v>10298.530000000001</v>
      </c>
      <c r="M3982">
        <v>42279</v>
      </c>
      <c r="N3982">
        <v>6129.98</v>
      </c>
      <c r="P3982">
        <v>42305</v>
      </c>
      <c r="Q3982">
        <v>742.57</v>
      </c>
      <c r="V3982">
        <v>44056</v>
      </c>
      <c r="W3982">
        <v>1177.21</v>
      </c>
      <c r="Y3982">
        <v>42100</v>
      </c>
      <c r="Z3982">
        <v>1.0922000000000001</v>
      </c>
      <c r="AB3982">
        <v>42100</v>
      </c>
      <c r="AC3982">
        <v>8.3649999999999992E-3</v>
      </c>
      <c r="AE3982">
        <v>42100</v>
      </c>
      <c r="AF3982">
        <v>1214.8399999999999</v>
      </c>
      <c r="AH3982">
        <v>42317</v>
      </c>
      <c r="AI3982">
        <v>43.87</v>
      </c>
      <c r="AK3982">
        <v>45057</v>
      </c>
      <c r="AL3982">
        <v>27009.45</v>
      </c>
      <c r="AQ3982">
        <v>42299</v>
      </c>
      <c r="AR3982" s="2">
        <v>120.65625</v>
      </c>
      <c r="AT3982">
        <v>42297</v>
      </c>
      <c r="AU3982" s="2">
        <v>109.5546875</v>
      </c>
      <c r="AW3982">
        <v>42306</v>
      </c>
      <c r="AX3982" s="2">
        <v>127.609375</v>
      </c>
    </row>
    <row r="3983" spans="1:50" x14ac:dyDescent="0.25">
      <c r="A3983">
        <v>42306</v>
      </c>
      <c r="B3983">
        <v>2089.41</v>
      </c>
      <c r="D3983">
        <v>42306</v>
      </c>
      <c r="E3983">
        <v>17755.8</v>
      </c>
      <c r="G3983">
        <v>42306</v>
      </c>
      <c r="H3983">
        <v>4670.7700000000004</v>
      </c>
      <c r="J3983">
        <v>42247</v>
      </c>
      <c r="K3983">
        <v>10259.459999999999</v>
      </c>
      <c r="M3983">
        <v>42282</v>
      </c>
      <c r="N3983">
        <v>6298.92</v>
      </c>
      <c r="P3983">
        <v>42306</v>
      </c>
      <c r="Q3983">
        <v>740.03</v>
      </c>
      <c r="V3983">
        <v>44057</v>
      </c>
      <c r="W3983">
        <v>1174.4000000000001</v>
      </c>
      <c r="Y3983">
        <v>42101</v>
      </c>
      <c r="Z3983">
        <v>1.0813999999999999</v>
      </c>
      <c r="AB3983">
        <v>42101</v>
      </c>
      <c r="AC3983">
        <v>8.3149999999999995E-3</v>
      </c>
      <c r="AE3983">
        <v>42101</v>
      </c>
      <c r="AF3983">
        <v>1209.22</v>
      </c>
      <c r="AH3983">
        <v>42318</v>
      </c>
      <c r="AI3983">
        <v>44.21</v>
      </c>
      <c r="AK3983">
        <v>45058</v>
      </c>
      <c r="AL3983">
        <v>26447.7</v>
      </c>
      <c r="AQ3983">
        <v>42300</v>
      </c>
      <c r="AR3983" s="2">
        <v>120.3203125</v>
      </c>
      <c r="AT3983">
        <v>42298</v>
      </c>
      <c r="AU3983" s="2">
        <v>109.5703125</v>
      </c>
      <c r="AW3983">
        <v>42307</v>
      </c>
      <c r="AX3983" s="2">
        <v>127.6875</v>
      </c>
    </row>
    <row r="3984" spans="1:50" x14ac:dyDescent="0.25">
      <c r="A3984">
        <v>42307</v>
      </c>
      <c r="B3984">
        <v>2079.36</v>
      </c>
      <c r="D3984">
        <v>42307</v>
      </c>
      <c r="E3984">
        <v>17663.54</v>
      </c>
      <c r="G3984">
        <v>42307</v>
      </c>
      <c r="H3984">
        <v>4648.83</v>
      </c>
      <c r="J3984">
        <v>42248</v>
      </c>
      <c r="K3984">
        <v>10015.57</v>
      </c>
      <c r="M3984">
        <v>42283</v>
      </c>
      <c r="N3984">
        <v>6326.16</v>
      </c>
      <c r="P3984">
        <v>42307</v>
      </c>
      <c r="Q3984">
        <v>734.33</v>
      </c>
      <c r="V3984">
        <v>44060</v>
      </c>
      <c r="W3984">
        <v>1171.5899999999999</v>
      </c>
      <c r="Y3984">
        <v>42102</v>
      </c>
      <c r="Z3984">
        <v>1.0781000000000001</v>
      </c>
      <c r="AB3984">
        <v>42102</v>
      </c>
      <c r="AC3984">
        <v>8.3239999999999998E-3</v>
      </c>
      <c r="AE3984">
        <v>42102</v>
      </c>
      <c r="AF3984">
        <v>1202.57</v>
      </c>
      <c r="AH3984">
        <v>42319</v>
      </c>
      <c r="AI3984">
        <v>42.93</v>
      </c>
      <c r="AK3984">
        <v>45059</v>
      </c>
      <c r="AL3984">
        <v>26918.959999999999</v>
      </c>
      <c r="AQ3984">
        <v>42303</v>
      </c>
      <c r="AR3984" s="2">
        <v>120.3984375</v>
      </c>
      <c r="AT3984">
        <v>42299</v>
      </c>
      <c r="AU3984" s="2">
        <v>109.625</v>
      </c>
      <c r="AW3984">
        <v>42310</v>
      </c>
      <c r="AX3984" s="2">
        <v>127.375</v>
      </c>
    </row>
    <row r="3985" spans="1:50" x14ac:dyDescent="0.25">
      <c r="A3985">
        <v>42310</v>
      </c>
      <c r="B3985">
        <v>2104.0500000000002</v>
      </c>
      <c r="D3985">
        <v>42310</v>
      </c>
      <c r="E3985">
        <v>17828.759999999998</v>
      </c>
      <c r="G3985">
        <v>42310</v>
      </c>
      <c r="H3985">
        <v>4703.92</v>
      </c>
      <c r="J3985">
        <v>42249</v>
      </c>
      <c r="K3985">
        <v>10048.049999999999</v>
      </c>
      <c r="M3985">
        <v>42284</v>
      </c>
      <c r="N3985">
        <v>6336.35</v>
      </c>
      <c r="P3985">
        <v>42310</v>
      </c>
      <c r="Q3985">
        <v>741.61</v>
      </c>
      <c r="V3985">
        <v>44061</v>
      </c>
      <c r="W3985">
        <v>1166.25</v>
      </c>
      <c r="Y3985">
        <v>42103</v>
      </c>
      <c r="Z3985">
        <v>1.0659000000000001</v>
      </c>
      <c r="AB3985">
        <v>42103</v>
      </c>
      <c r="AC3985">
        <v>8.2939999999999993E-3</v>
      </c>
      <c r="AE3985">
        <v>42103</v>
      </c>
      <c r="AF3985">
        <v>1194.81</v>
      </c>
      <c r="AH3985">
        <v>42320</v>
      </c>
      <c r="AI3985">
        <v>41.75</v>
      </c>
      <c r="AK3985">
        <v>45060</v>
      </c>
      <c r="AL3985">
        <v>26952.65</v>
      </c>
      <c r="AQ3985">
        <v>42304</v>
      </c>
      <c r="AR3985" s="2">
        <v>120.609375</v>
      </c>
      <c r="AT3985">
        <v>42300</v>
      </c>
      <c r="AU3985" s="2">
        <v>109.546875</v>
      </c>
      <c r="AW3985">
        <v>42311</v>
      </c>
      <c r="AX3985" s="2">
        <v>127.109375</v>
      </c>
    </row>
    <row r="3986" spans="1:50" x14ac:dyDescent="0.25">
      <c r="A3986">
        <v>42311</v>
      </c>
      <c r="B3986">
        <v>2109.79</v>
      </c>
      <c r="D3986">
        <v>42311</v>
      </c>
      <c r="E3986">
        <v>17918.150000000001</v>
      </c>
      <c r="G3986">
        <v>42311</v>
      </c>
      <c r="H3986">
        <v>4719.05</v>
      </c>
      <c r="J3986">
        <v>42250</v>
      </c>
      <c r="K3986">
        <v>10317.84</v>
      </c>
      <c r="M3986">
        <v>42285</v>
      </c>
      <c r="N3986">
        <v>6374.82</v>
      </c>
      <c r="P3986">
        <v>42311</v>
      </c>
      <c r="Q3986">
        <v>746.37</v>
      </c>
      <c r="V3986">
        <v>44062</v>
      </c>
      <c r="W3986">
        <v>1173.17</v>
      </c>
      <c r="Y3986">
        <v>42104</v>
      </c>
      <c r="Z3986">
        <v>1.0604</v>
      </c>
      <c r="AB3986">
        <v>42104</v>
      </c>
      <c r="AC3986">
        <v>8.3199999999999993E-3</v>
      </c>
      <c r="AE3986">
        <v>42104</v>
      </c>
      <c r="AF3986">
        <v>1207.5899999999999</v>
      </c>
      <c r="AH3986">
        <v>42321</v>
      </c>
      <c r="AI3986">
        <v>40.74</v>
      </c>
      <c r="AK3986">
        <v>45061</v>
      </c>
      <c r="AL3986">
        <v>27354.85</v>
      </c>
      <c r="AQ3986">
        <v>42305</v>
      </c>
      <c r="AR3986" s="2">
        <v>120.0546875</v>
      </c>
      <c r="AT3986">
        <v>42303</v>
      </c>
      <c r="AU3986" s="2">
        <v>109.546875</v>
      </c>
      <c r="AW3986">
        <v>42312</v>
      </c>
      <c r="AX3986" s="2">
        <v>126.921875</v>
      </c>
    </row>
    <row r="3987" spans="1:50" x14ac:dyDescent="0.25">
      <c r="A3987">
        <v>42312</v>
      </c>
      <c r="B3987">
        <v>2102.31</v>
      </c>
      <c r="D3987">
        <v>42312</v>
      </c>
      <c r="E3987">
        <v>17867.580000000002</v>
      </c>
      <c r="G3987">
        <v>42312</v>
      </c>
      <c r="H3987">
        <v>4717.55</v>
      </c>
      <c r="J3987">
        <v>42251</v>
      </c>
      <c r="K3987">
        <v>10038.040000000001</v>
      </c>
      <c r="M3987">
        <v>42286</v>
      </c>
      <c r="N3987">
        <v>6416.16</v>
      </c>
      <c r="P3987">
        <v>42312</v>
      </c>
      <c r="Q3987">
        <v>747.06</v>
      </c>
      <c r="V3987">
        <v>44063</v>
      </c>
      <c r="W3987">
        <v>1170.03</v>
      </c>
      <c r="Y3987">
        <v>42107</v>
      </c>
      <c r="Z3987">
        <v>1.0567</v>
      </c>
      <c r="AB3987">
        <v>42107</v>
      </c>
      <c r="AC3987">
        <v>8.3250000000000008E-3</v>
      </c>
      <c r="AE3987">
        <v>42107</v>
      </c>
      <c r="AF3987">
        <v>1198.8800000000001</v>
      </c>
      <c r="AH3987">
        <v>42324</v>
      </c>
      <c r="AI3987">
        <v>41.74</v>
      </c>
      <c r="AK3987">
        <v>45062</v>
      </c>
      <c r="AL3987">
        <v>26956.57</v>
      </c>
      <c r="AQ3987">
        <v>42306</v>
      </c>
      <c r="AR3987" s="2">
        <v>119.78125</v>
      </c>
      <c r="AT3987">
        <v>42304</v>
      </c>
      <c r="AU3987" s="2">
        <v>109.6015625</v>
      </c>
      <c r="AW3987">
        <v>42313</v>
      </c>
      <c r="AX3987" s="2">
        <v>126.828125</v>
      </c>
    </row>
    <row r="3988" spans="1:50" x14ac:dyDescent="0.25">
      <c r="A3988">
        <v>42313</v>
      </c>
      <c r="B3988">
        <v>2099.9299999999998</v>
      </c>
      <c r="D3988">
        <v>42313</v>
      </c>
      <c r="E3988">
        <v>17863.43</v>
      </c>
      <c r="G3988">
        <v>42313</v>
      </c>
      <c r="H3988">
        <v>4702.8999999999996</v>
      </c>
      <c r="J3988">
        <v>42254</v>
      </c>
      <c r="K3988">
        <v>10108.61</v>
      </c>
      <c r="M3988">
        <v>42289</v>
      </c>
      <c r="N3988">
        <v>6371.18</v>
      </c>
      <c r="P3988">
        <v>42313</v>
      </c>
      <c r="Q3988">
        <v>744.68</v>
      </c>
      <c r="V3988">
        <v>44064</v>
      </c>
      <c r="W3988">
        <v>1173.5999999999999</v>
      </c>
      <c r="Y3988">
        <v>42108</v>
      </c>
      <c r="Z3988">
        <v>1.0654999999999999</v>
      </c>
      <c r="AB3988">
        <v>42108</v>
      </c>
      <c r="AC3988">
        <v>8.3750000000000005E-3</v>
      </c>
      <c r="AE3988">
        <v>42108</v>
      </c>
      <c r="AF3988">
        <v>1192.78</v>
      </c>
      <c r="AH3988">
        <v>42325</v>
      </c>
      <c r="AI3988">
        <v>40.67</v>
      </c>
      <c r="AK3988">
        <v>45063</v>
      </c>
      <c r="AL3988">
        <v>27337.78</v>
      </c>
      <c r="AQ3988">
        <v>42307</v>
      </c>
      <c r="AR3988" s="2">
        <v>119.7734375</v>
      </c>
      <c r="AT3988">
        <v>42305</v>
      </c>
      <c r="AU3988" s="2">
        <v>109.40625</v>
      </c>
      <c r="AW3988">
        <v>42314</v>
      </c>
      <c r="AX3988" s="2">
        <v>126.046875</v>
      </c>
    </row>
    <row r="3989" spans="1:50" x14ac:dyDescent="0.25">
      <c r="A3989">
        <v>42314</v>
      </c>
      <c r="B3989">
        <v>2099.1999999999998</v>
      </c>
      <c r="D3989">
        <v>42314</v>
      </c>
      <c r="E3989">
        <v>17910.330000000002</v>
      </c>
      <c r="G3989">
        <v>42314</v>
      </c>
      <c r="H3989">
        <v>4707.2299999999996</v>
      </c>
      <c r="J3989">
        <v>42255</v>
      </c>
      <c r="K3989">
        <v>10271.36</v>
      </c>
      <c r="M3989">
        <v>42290</v>
      </c>
      <c r="N3989">
        <v>6342.28</v>
      </c>
      <c r="P3989">
        <v>42314</v>
      </c>
      <c r="Q3989">
        <v>747.73</v>
      </c>
      <c r="V3989">
        <v>44067</v>
      </c>
      <c r="W3989">
        <v>1174.5999999999999</v>
      </c>
      <c r="Y3989">
        <v>42109</v>
      </c>
      <c r="Z3989">
        <v>1.0684</v>
      </c>
      <c r="AB3989">
        <v>42109</v>
      </c>
      <c r="AC3989">
        <v>8.3940000000000004E-3</v>
      </c>
      <c r="AE3989">
        <v>42109</v>
      </c>
      <c r="AF3989">
        <v>1202.58</v>
      </c>
      <c r="AH3989">
        <v>42326</v>
      </c>
      <c r="AI3989">
        <v>40.75</v>
      </c>
      <c r="AK3989">
        <v>45064</v>
      </c>
      <c r="AL3989">
        <v>26726.05</v>
      </c>
      <c r="AQ3989">
        <v>42310</v>
      </c>
      <c r="AR3989" s="2">
        <v>119.5859375</v>
      </c>
      <c r="AT3989">
        <v>42306</v>
      </c>
      <c r="AU3989" s="2">
        <v>109.359375</v>
      </c>
      <c r="AW3989">
        <v>42317</v>
      </c>
      <c r="AX3989" s="2">
        <v>126.03125</v>
      </c>
    </row>
    <row r="3990" spans="1:50" x14ac:dyDescent="0.25">
      <c r="A3990">
        <v>42317</v>
      </c>
      <c r="B3990">
        <v>2078.58</v>
      </c>
      <c r="D3990">
        <v>42317</v>
      </c>
      <c r="E3990">
        <v>17730.48</v>
      </c>
      <c r="G3990">
        <v>42317</v>
      </c>
      <c r="H3990">
        <v>4655.5200000000004</v>
      </c>
      <c r="J3990">
        <v>42256</v>
      </c>
      <c r="K3990">
        <v>10303.120000000001</v>
      </c>
      <c r="M3990">
        <v>42291</v>
      </c>
      <c r="N3990">
        <v>6269.61</v>
      </c>
      <c r="P3990">
        <v>42317</v>
      </c>
      <c r="Q3990">
        <v>740.23</v>
      </c>
      <c r="V3990">
        <v>44068</v>
      </c>
      <c r="W3990">
        <v>1171.56</v>
      </c>
      <c r="Y3990">
        <v>42110</v>
      </c>
      <c r="Z3990">
        <v>1.0761000000000001</v>
      </c>
      <c r="AB3990">
        <v>42110</v>
      </c>
      <c r="AC3990">
        <v>8.404E-3</v>
      </c>
      <c r="AE3990">
        <v>42110</v>
      </c>
      <c r="AF3990">
        <v>1198.55</v>
      </c>
      <c r="AH3990">
        <v>42327</v>
      </c>
      <c r="AI3990">
        <v>40.54</v>
      </c>
      <c r="AK3990">
        <v>45065</v>
      </c>
      <c r="AL3990">
        <v>26839.54</v>
      </c>
      <c r="AQ3990">
        <v>42311</v>
      </c>
      <c r="AR3990" s="2">
        <v>119.4296875</v>
      </c>
      <c r="AT3990">
        <v>42307</v>
      </c>
      <c r="AU3990" s="2">
        <v>109.328125</v>
      </c>
      <c r="AW3990">
        <v>42318</v>
      </c>
      <c r="AX3990" s="2">
        <v>126.296875</v>
      </c>
    </row>
    <row r="3991" spans="1:50" x14ac:dyDescent="0.25">
      <c r="A3991">
        <v>42318</v>
      </c>
      <c r="B3991">
        <v>2081.7199999999998</v>
      </c>
      <c r="D3991">
        <v>42318</v>
      </c>
      <c r="E3991">
        <v>17758.21</v>
      </c>
      <c r="G3991">
        <v>42318</v>
      </c>
      <c r="H3991">
        <v>4641.7299999999996</v>
      </c>
      <c r="J3991">
        <v>42257</v>
      </c>
      <c r="K3991">
        <v>10210.44</v>
      </c>
      <c r="M3991">
        <v>42292</v>
      </c>
      <c r="N3991">
        <v>6338.67</v>
      </c>
      <c r="P3991">
        <v>42318</v>
      </c>
      <c r="Q3991">
        <v>734.9</v>
      </c>
      <c r="V3991">
        <v>44069</v>
      </c>
      <c r="W3991">
        <v>1169.73</v>
      </c>
      <c r="Y3991">
        <v>42111</v>
      </c>
      <c r="Z3991">
        <v>1.0806</v>
      </c>
      <c r="AB3991">
        <v>42111</v>
      </c>
      <c r="AC3991">
        <v>8.4080000000000005E-3</v>
      </c>
      <c r="AE3991">
        <v>42111</v>
      </c>
      <c r="AF3991">
        <v>1204.22</v>
      </c>
      <c r="AH3991">
        <v>42328</v>
      </c>
      <c r="AI3991">
        <v>40.39</v>
      </c>
      <c r="AK3991">
        <v>45066</v>
      </c>
      <c r="AL3991">
        <v>27024.240000000002</v>
      </c>
      <c r="AQ3991">
        <v>42312</v>
      </c>
      <c r="AR3991" s="2">
        <v>119.203125</v>
      </c>
      <c r="AT3991">
        <v>42310</v>
      </c>
      <c r="AU3991" s="2">
        <v>109.28125</v>
      </c>
      <c r="AW3991">
        <v>42319</v>
      </c>
      <c r="AX3991" s="2">
        <v>126.0625</v>
      </c>
    </row>
    <row r="3992" spans="1:50" x14ac:dyDescent="0.25">
      <c r="A3992">
        <v>42319</v>
      </c>
      <c r="B3992">
        <v>2075</v>
      </c>
      <c r="D3992">
        <v>42319</v>
      </c>
      <c r="E3992">
        <v>17702.22</v>
      </c>
      <c r="G3992">
        <v>42319</v>
      </c>
      <c r="H3992">
        <v>4636.9399999999996</v>
      </c>
      <c r="J3992">
        <v>42258</v>
      </c>
      <c r="K3992">
        <v>10123.56</v>
      </c>
      <c r="M3992">
        <v>42293</v>
      </c>
      <c r="N3992">
        <v>6378.04</v>
      </c>
      <c r="P3992">
        <v>42319</v>
      </c>
      <c r="Q3992">
        <v>734.63</v>
      </c>
      <c r="V3992">
        <v>44070</v>
      </c>
      <c r="W3992">
        <v>1171.68</v>
      </c>
      <c r="Y3992">
        <v>42114</v>
      </c>
      <c r="Z3992">
        <v>1.0738000000000001</v>
      </c>
      <c r="AB3992">
        <v>42114</v>
      </c>
      <c r="AC3992">
        <v>8.3899999999999999E-3</v>
      </c>
      <c r="AE3992">
        <v>42114</v>
      </c>
      <c r="AF3992">
        <v>1195.8900000000001</v>
      </c>
      <c r="AH3992">
        <v>42331</v>
      </c>
      <c r="AI3992">
        <v>41.75</v>
      </c>
      <c r="AK3992">
        <v>45067</v>
      </c>
      <c r="AL3992">
        <v>26851.07</v>
      </c>
      <c r="AQ3992">
        <v>42313</v>
      </c>
      <c r="AR3992" s="2">
        <v>119.1484375</v>
      </c>
      <c r="AT3992">
        <v>42311</v>
      </c>
      <c r="AU3992" s="2">
        <v>109.2421875</v>
      </c>
      <c r="AW3992">
        <v>42320</v>
      </c>
      <c r="AX3992" s="2">
        <v>126.203125</v>
      </c>
    </row>
    <row r="3993" spans="1:50" x14ac:dyDescent="0.25">
      <c r="A3993">
        <v>42320</v>
      </c>
      <c r="B3993">
        <v>2045.97</v>
      </c>
      <c r="D3993">
        <v>42320</v>
      </c>
      <c r="E3993">
        <v>17448.07</v>
      </c>
      <c r="G3993">
        <v>42320</v>
      </c>
      <c r="H3993">
        <v>4588.93</v>
      </c>
      <c r="J3993">
        <v>42261</v>
      </c>
      <c r="K3993">
        <v>10131.74</v>
      </c>
      <c r="M3993">
        <v>42296</v>
      </c>
      <c r="N3993">
        <v>6352.33</v>
      </c>
      <c r="P3993">
        <v>42320</v>
      </c>
      <c r="Q3993">
        <v>727.92</v>
      </c>
      <c r="V3993">
        <v>44071</v>
      </c>
      <c r="W3993">
        <v>1161.6099999999999</v>
      </c>
      <c r="Y3993">
        <v>42115</v>
      </c>
      <c r="Z3993">
        <v>1.0736000000000001</v>
      </c>
      <c r="AB3993">
        <v>42115</v>
      </c>
      <c r="AC3993">
        <v>8.3560000000000006E-3</v>
      </c>
      <c r="AE3993">
        <v>42115</v>
      </c>
      <c r="AF3993">
        <v>1202.4100000000001</v>
      </c>
      <c r="AH3993">
        <v>42332</v>
      </c>
      <c r="AI3993">
        <v>42.87</v>
      </c>
      <c r="AK3993">
        <v>45068</v>
      </c>
      <c r="AL3993">
        <v>26899.279999999999</v>
      </c>
      <c r="AQ3993">
        <v>42314</v>
      </c>
      <c r="AR3993" s="2">
        <v>118.703125</v>
      </c>
      <c r="AT3993">
        <v>42312</v>
      </c>
      <c r="AU3993" s="2">
        <v>109.1640625</v>
      </c>
      <c r="AW3993">
        <v>42321</v>
      </c>
      <c r="AX3993" s="2">
        <v>126.53125</v>
      </c>
    </row>
    <row r="3994" spans="1:50" x14ac:dyDescent="0.25">
      <c r="A3994">
        <v>42321</v>
      </c>
      <c r="B3994">
        <v>2023.04</v>
      </c>
      <c r="D3994">
        <v>42321</v>
      </c>
      <c r="E3994">
        <v>17245.240000000002</v>
      </c>
      <c r="G3994">
        <v>42321</v>
      </c>
      <c r="H3994">
        <v>4502.1400000000003</v>
      </c>
      <c r="J3994">
        <v>42262</v>
      </c>
      <c r="K3994">
        <v>10188.129999999999</v>
      </c>
      <c r="M3994">
        <v>42297</v>
      </c>
      <c r="N3994">
        <v>6345.13</v>
      </c>
      <c r="P3994">
        <v>42321</v>
      </c>
      <c r="Q3994">
        <v>713.29</v>
      </c>
      <c r="V3994">
        <v>44074</v>
      </c>
      <c r="W3994">
        <v>1161.1400000000001</v>
      </c>
      <c r="Y3994">
        <v>42116</v>
      </c>
      <c r="Z3994">
        <v>1.0725</v>
      </c>
      <c r="AB3994">
        <v>42116</v>
      </c>
      <c r="AC3994">
        <v>8.3400000000000002E-3</v>
      </c>
      <c r="AE3994">
        <v>42116</v>
      </c>
      <c r="AF3994">
        <v>1187.1300000000001</v>
      </c>
      <c r="AH3994">
        <v>42333</v>
      </c>
      <c r="AI3994">
        <v>43.04</v>
      </c>
      <c r="AK3994">
        <v>45069</v>
      </c>
      <c r="AL3994">
        <v>27223.3</v>
      </c>
      <c r="AQ3994">
        <v>42317</v>
      </c>
      <c r="AR3994" s="2">
        <v>118.703125</v>
      </c>
      <c r="AT3994">
        <v>42313</v>
      </c>
      <c r="AU3994" s="2">
        <v>109.1640625</v>
      </c>
      <c r="AW3994">
        <v>42324</v>
      </c>
      <c r="AX3994" s="2">
        <v>126.671875</v>
      </c>
    </row>
    <row r="3995" spans="1:50" x14ac:dyDescent="0.25">
      <c r="A3995">
        <v>42324</v>
      </c>
      <c r="B3995">
        <v>2053.19</v>
      </c>
      <c r="D3995">
        <v>42324</v>
      </c>
      <c r="E3995">
        <v>17483.009999999998</v>
      </c>
      <c r="G3995">
        <v>42324</v>
      </c>
      <c r="H3995">
        <v>4565.47</v>
      </c>
      <c r="J3995">
        <v>42263</v>
      </c>
      <c r="K3995">
        <v>10227.209999999999</v>
      </c>
      <c r="M3995">
        <v>42298</v>
      </c>
      <c r="N3995">
        <v>6348.42</v>
      </c>
      <c r="P3995">
        <v>42324</v>
      </c>
      <c r="Q3995">
        <v>723.43</v>
      </c>
      <c r="V3995">
        <v>44075</v>
      </c>
      <c r="W3995">
        <v>1161.52</v>
      </c>
      <c r="Y3995">
        <v>42117</v>
      </c>
      <c r="Z3995">
        <v>1.0824</v>
      </c>
      <c r="AB3995">
        <v>42117</v>
      </c>
      <c r="AC3995">
        <v>8.3619999999999996E-3</v>
      </c>
      <c r="AE3995">
        <v>42117</v>
      </c>
      <c r="AF3995">
        <v>1193.97</v>
      </c>
      <c r="AH3995">
        <v>42335</v>
      </c>
      <c r="AI3995">
        <v>41.71</v>
      </c>
      <c r="AK3995">
        <v>45070</v>
      </c>
      <c r="AL3995">
        <v>26401.81</v>
      </c>
      <c r="AQ3995">
        <v>42318</v>
      </c>
      <c r="AR3995" s="2">
        <v>118.90625</v>
      </c>
      <c r="AT3995">
        <v>42314</v>
      </c>
      <c r="AU3995" s="2">
        <v>109.0546875</v>
      </c>
      <c r="AW3995">
        <v>42325</v>
      </c>
      <c r="AX3995" s="2">
        <v>126.734375</v>
      </c>
    </row>
    <row r="3996" spans="1:50" x14ac:dyDescent="0.25">
      <c r="A3996">
        <v>42325</v>
      </c>
      <c r="B3996">
        <v>2050.44</v>
      </c>
      <c r="D3996">
        <v>42325</v>
      </c>
      <c r="E3996">
        <v>17489.5</v>
      </c>
      <c r="G3996">
        <v>42325</v>
      </c>
      <c r="H3996">
        <v>4565.82</v>
      </c>
      <c r="J3996">
        <v>42264</v>
      </c>
      <c r="K3996">
        <v>10229.58</v>
      </c>
      <c r="M3996">
        <v>42299</v>
      </c>
      <c r="N3996">
        <v>6376.28</v>
      </c>
      <c r="P3996">
        <v>42325</v>
      </c>
      <c r="Q3996">
        <v>722.78</v>
      </c>
      <c r="V3996">
        <v>44076</v>
      </c>
      <c r="W3996">
        <v>1164.3499999999999</v>
      </c>
      <c r="Y3996">
        <v>42118</v>
      </c>
      <c r="Z3996">
        <v>1.0872999999999999</v>
      </c>
      <c r="AB3996">
        <v>42118</v>
      </c>
      <c r="AC3996">
        <v>8.4049999999999993E-3</v>
      </c>
      <c r="AE3996">
        <v>42118</v>
      </c>
      <c r="AF3996">
        <v>1179</v>
      </c>
      <c r="AH3996">
        <v>42338</v>
      </c>
      <c r="AI3996">
        <v>41.65</v>
      </c>
      <c r="AK3996">
        <v>45071</v>
      </c>
      <c r="AL3996">
        <v>26490.2</v>
      </c>
      <c r="AQ3996">
        <v>42319</v>
      </c>
      <c r="AR3996" s="2">
        <v>118.7734375</v>
      </c>
      <c r="AT3996">
        <v>42317</v>
      </c>
      <c r="AU3996" s="2">
        <v>109.078125</v>
      </c>
      <c r="AW3996">
        <v>42326</v>
      </c>
      <c r="AX3996" s="2">
        <v>126.65625</v>
      </c>
    </row>
    <row r="3997" spans="1:50" x14ac:dyDescent="0.25">
      <c r="A3997">
        <v>42326</v>
      </c>
      <c r="B3997">
        <v>2083.58</v>
      </c>
      <c r="D3997">
        <v>42326</v>
      </c>
      <c r="E3997">
        <v>17737.16</v>
      </c>
      <c r="G3997">
        <v>42326</v>
      </c>
      <c r="H3997">
        <v>4653.4399999999996</v>
      </c>
      <c r="J3997">
        <v>42265</v>
      </c>
      <c r="K3997">
        <v>9916.16</v>
      </c>
      <c r="M3997">
        <v>42300</v>
      </c>
      <c r="N3997">
        <v>6444.08</v>
      </c>
      <c r="P3997">
        <v>42326</v>
      </c>
      <c r="Q3997">
        <v>734.35</v>
      </c>
      <c r="V3997">
        <v>44077</v>
      </c>
      <c r="W3997">
        <v>1165.98</v>
      </c>
      <c r="Y3997">
        <v>42121</v>
      </c>
      <c r="Z3997">
        <v>1.0891</v>
      </c>
      <c r="AB3997">
        <v>42121</v>
      </c>
      <c r="AC3997">
        <v>8.3999999999999995E-3</v>
      </c>
      <c r="AE3997">
        <v>42121</v>
      </c>
      <c r="AF3997">
        <v>1202.1500000000001</v>
      </c>
      <c r="AH3997">
        <v>42339</v>
      </c>
      <c r="AI3997">
        <v>41.85</v>
      </c>
      <c r="AK3997">
        <v>45072</v>
      </c>
      <c r="AL3997">
        <v>26759.279999999999</v>
      </c>
      <c r="AQ3997">
        <v>42320</v>
      </c>
      <c r="AR3997" s="2">
        <v>118.828125</v>
      </c>
      <c r="AT3997">
        <v>42318</v>
      </c>
      <c r="AU3997" s="2">
        <v>109.125</v>
      </c>
      <c r="AW3997">
        <v>42327</v>
      </c>
      <c r="AX3997" s="2">
        <v>126.78125</v>
      </c>
    </row>
    <row r="3998" spans="1:50" x14ac:dyDescent="0.25">
      <c r="A3998">
        <v>42327</v>
      </c>
      <c r="B3998">
        <v>2081.2399999999998</v>
      </c>
      <c r="D3998">
        <v>42327</v>
      </c>
      <c r="E3998">
        <v>17732.75</v>
      </c>
      <c r="G3998">
        <v>42327</v>
      </c>
      <c r="H3998">
        <v>4655.3500000000004</v>
      </c>
      <c r="J3998">
        <v>42268</v>
      </c>
      <c r="K3998">
        <v>9948.51</v>
      </c>
      <c r="M3998">
        <v>42303</v>
      </c>
      <c r="N3998">
        <v>6417.02</v>
      </c>
      <c r="P3998">
        <v>42327</v>
      </c>
      <c r="Q3998">
        <v>737.47</v>
      </c>
      <c r="V3998">
        <v>44078</v>
      </c>
      <c r="W3998">
        <v>1164.48</v>
      </c>
      <c r="Y3998">
        <v>42122</v>
      </c>
      <c r="Z3998">
        <v>1.0981000000000001</v>
      </c>
      <c r="AB3998">
        <v>42122</v>
      </c>
      <c r="AC3998">
        <v>8.4130000000000003E-3</v>
      </c>
      <c r="AE3998">
        <v>42122</v>
      </c>
      <c r="AF3998">
        <v>1212.17</v>
      </c>
      <c r="AH3998">
        <v>42340</v>
      </c>
      <c r="AI3998">
        <v>39.94</v>
      </c>
      <c r="AK3998">
        <v>45073</v>
      </c>
      <c r="AL3998">
        <v>26760.83</v>
      </c>
      <c r="AQ3998">
        <v>42321</v>
      </c>
      <c r="AR3998" s="2">
        <v>119.0625</v>
      </c>
      <c r="AT3998">
        <v>42319</v>
      </c>
      <c r="AU3998" s="2">
        <v>109.0703125</v>
      </c>
      <c r="AW3998">
        <v>42328</v>
      </c>
      <c r="AX3998" s="2">
        <v>126.671875</v>
      </c>
    </row>
    <row r="3999" spans="1:50" x14ac:dyDescent="0.25">
      <c r="A3999">
        <v>42328</v>
      </c>
      <c r="B3999">
        <v>2089.17</v>
      </c>
      <c r="D3999">
        <v>42328</v>
      </c>
      <c r="E3999">
        <v>17823.810000000001</v>
      </c>
      <c r="G3999">
        <v>42328</v>
      </c>
      <c r="H3999">
        <v>4686.3599999999997</v>
      </c>
      <c r="J3999">
        <v>42269</v>
      </c>
      <c r="K3999">
        <v>9570.66</v>
      </c>
      <c r="M3999">
        <v>42304</v>
      </c>
      <c r="N3999">
        <v>6365.27</v>
      </c>
      <c r="P3999">
        <v>42328</v>
      </c>
      <c r="Q3999">
        <v>743.81</v>
      </c>
      <c r="V3999">
        <v>44081</v>
      </c>
      <c r="W3999">
        <v>1167.95</v>
      </c>
      <c r="Y3999">
        <v>42123</v>
      </c>
      <c r="Z3999">
        <v>1.1128</v>
      </c>
      <c r="AB3999">
        <v>42123</v>
      </c>
      <c r="AC3999">
        <v>8.4019999999999997E-3</v>
      </c>
      <c r="AE3999">
        <v>42123</v>
      </c>
      <c r="AF3999">
        <v>1204.71</v>
      </c>
      <c r="AH3999">
        <v>42341</v>
      </c>
      <c r="AI3999">
        <v>41.08</v>
      </c>
      <c r="AK3999">
        <v>45074</v>
      </c>
      <c r="AL3999">
        <v>27564.04</v>
      </c>
      <c r="AQ3999">
        <v>42324</v>
      </c>
      <c r="AR3999" s="2">
        <v>119.171875</v>
      </c>
      <c r="AT3999">
        <v>42320</v>
      </c>
      <c r="AU3999" s="2">
        <v>109.0859375</v>
      </c>
      <c r="AW3999">
        <v>42331</v>
      </c>
      <c r="AX3999" s="2">
        <v>126.8125</v>
      </c>
    </row>
    <row r="4000" spans="1:50" x14ac:dyDescent="0.25">
      <c r="A4000">
        <v>42331</v>
      </c>
      <c r="B4000">
        <v>2086.59</v>
      </c>
      <c r="D4000">
        <v>42331</v>
      </c>
      <c r="E4000">
        <v>17792.68</v>
      </c>
      <c r="G4000">
        <v>42331</v>
      </c>
      <c r="H4000">
        <v>4674.79</v>
      </c>
      <c r="J4000">
        <v>42270</v>
      </c>
      <c r="K4000">
        <v>9612.6200000000008</v>
      </c>
      <c r="M4000">
        <v>42305</v>
      </c>
      <c r="N4000">
        <v>6437.8</v>
      </c>
      <c r="P4000">
        <v>42331</v>
      </c>
      <c r="Q4000">
        <v>739.98</v>
      </c>
      <c r="V4000">
        <v>44082</v>
      </c>
      <c r="W4000">
        <v>1173.78</v>
      </c>
      <c r="Y4000">
        <v>42124</v>
      </c>
      <c r="Z4000">
        <v>1.1224000000000001</v>
      </c>
      <c r="AB4000">
        <v>42124</v>
      </c>
      <c r="AC4000">
        <v>8.3770000000000008E-3</v>
      </c>
      <c r="AE4000">
        <v>42124</v>
      </c>
      <c r="AF4000">
        <v>1184.3699999999999</v>
      </c>
      <c r="AH4000">
        <v>42342</v>
      </c>
      <c r="AI4000">
        <v>39.97</v>
      </c>
      <c r="AK4000">
        <v>45075</v>
      </c>
      <c r="AL4000">
        <v>27693.13</v>
      </c>
      <c r="AQ4000">
        <v>42325</v>
      </c>
      <c r="AR4000" s="2">
        <v>119.1484375</v>
      </c>
      <c r="AT4000">
        <v>42321</v>
      </c>
      <c r="AU4000" s="2">
        <v>109.1328125</v>
      </c>
      <c r="AW4000">
        <v>42332</v>
      </c>
      <c r="AX4000" s="2">
        <v>126.90625</v>
      </c>
    </row>
    <row r="4001" spans="1:50" x14ac:dyDescent="0.25">
      <c r="A4001">
        <v>42332</v>
      </c>
      <c r="B4001">
        <v>2089.14</v>
      </c>
      <c r="D4001">
        <v>42332</v>
      </c>
      <c r="E4001">
        <v>17812.189999999999</v>
      </c>
      <c r="G4001">
        <v>42332</v>
      </c>
      <c r="H4001">
        <v>4669.41</v>
      </c>
      <c r="J4001">
        <v>42271</v>
      </c>
      <c r="K4001">
        <v>9427.64</v>
      </c>
      <c r="M4001">
        <v>42306</v>
      </c>
      <c r="N4001">
        <v>6395.8</v>
      </c>
      <c r="P4001">
        <v>42332</v>
      </c>
      <c r="Q4001">
        <v>740.09</v>
      </c>
      <c r="V4001">
        <v>44083</v>
      </c>
      <c r="W4001">
        <v>1168.81</v>
      </c>
      <c r="Y4001">
        <v>42125</v>
      </c>
      <c r="Z4001">
        <v>1.1198999999999999</v>
      </c>
      <c r="AB4001">
        <v>42125</v>
      </c>
      <c r="AC4001">
        <v>8.3199999999999993E-3</v>
      </c>
      <c r="AE4001">
        <v>42125</v>
      </c>
      <c r="AF4001">
        <v>1178.46</v>
      </c>
      <c r="AH4001">
        <v>42345</v>
      </c>
      <c r="AI4001">
        <v>37.65</v>
      </c>
      <c r="AK4001">
        <v>45076</v>
      </c>
      <c r="AL4001">
        <v>27772.51</v>
      </c>
      <c r="AQ4001">
        <v>42326</v>
      </c>
      <c r="AR4001" s="2">
        <v>119.078125</v>
      </c>
      <c r="AT4001">
        <v>42324</v>
      </c>
      <c r="AU4001" s="2">
        <v>109.15625</v>
      </c>
      <c r="AW4001">
        <v>42333</v>
      </c>
      <c r="AX4001" s="2">
        <v>126.984375</v>
      </c>
    </row>
    <row r="4002" spans="1:50" x14ac:dyDescent="0.25">
      <c r="A4002">
        <v>42333</v>
      </c>
      <c r="B4002">
        <v>2088.87</v>
      </c>
      <c r="D4002">
        <v>42333</v>
      </c>
      <c r="E4002">
        <v>17813.39</v>
      </c>
      <c r="G4002">
        <v>42333</v>
      </c>
      <c r="H4002">
        <v>4672.88</v>
      </c>
      <c r="J4002">
        <v>42272</v>
      </c>
      <c r="K4002">
        <v>9688.5300000000007</v>
      </c>
      <c r="M4002">
        <v>42307</v>
      </c>
      <c r="N4002">
        <v>6361.09</v>
      </c>
      <c r="P4002">
        <v>42333</v>
      </c>
      <c r="Q4002">
        <v>737.28</v>
      </c>
      <c r="V4002">
        <v>44084</v>
      </c>
      <c r="W4002">
        <v>1171.68</v>
      </c>
      <c r="Y4002">
        <v>42128</v>
      </c>
      <c r="Z4002">
        <v>1.1146</v>
      </c>
      <c r="AB4002">
        <v>42128</v>
      </c>
      <c r="AC4002">
        <v>8.3239999999999998E-3</v>
      </c>
      <c r="AE4002">
        <v>42128</v>
      </c>
      <c r="AF4002">
        <v>1188.33</v>
      </c>
      <c r="AH4002">
        <v>42346</v>
      </c>
      <c r="AI4002">
        <v>37.51</v>
      </c>
      <c r="AK4002">
        <v>45077</v>
      </c>
      <c r="AL4002">
        <v>27117.1</v>
      </c>
      <c r="AQ4002">
        <v>42327</v>
      </c>
      <c r="AR4002" s="2">
        <v>119.1015625</v>
      </c>
      <c r="AT4002">
        <v>42325</v>
      </c>
      <c r="AU4002" s="2">
        <v>109.140625</v>
      </c>
      <c r="AW4002">
        <v>42335</v>
      </c>
      <c r="AX4002" s="2">
        <v>127.078125</v>
      </c>
    </row>
    <row r="4003" spans="1:50" x14ac:dyDescent="0.25">
      <c r="A4003">
        <v>42335</v>
      </c>
      <c r="B4003">
        <v>2090.11</v>
      </c>
      <c r="D4003">
        <v>42335</v>
      </c>
      <c r="E4003">
        <v>17798.490000000002</v>
      </c>
      <c r="G4003">
        <v>42335</v>
      </c>
      <c r="H4003">
        <v>4680.47</v>
      </c>
      <c r="J4003">
        <v>42275</v>
      </c>
      <c r="K4003">
        <v>9483.5499999999993</v>
      </c>
      <c r="M4003">
        <v>42310</v>
      </c>
      <c r="N4003">
        <v>6361.8</v>
      </c>
      <c r="P4003">
        <v>42335</v>
      </c>
      <c r="Q4003">
        <v>738.3</v>
      </c>
      <c r="V4003">
        <v>44085</v>
      </c>
      <c r="W4003">
        <v>1169.1300000000001</v>
      </c>
      <c r="Y4003">
        <v>42129</v>
      </c>
      <c r="Z4003">
        <v>1.1185</v>
      </c>
      <c r="AB4003">
        <v>42129</v>
      </c>
      <c r="AC4003">
        <v>8.3429999999999997E-3</v>
      </c>
      <c r="AE4003">
        <v>42129</v>
      </c>
      <c r="AF4003">
        <v>1193.3399999999999</v>
      </c>
      <c r="AH4003">
        <v>42347</v>
      </c>
      <c r="AI4003">
        <v>37.159999999999997</v>
      </c>
      <c r="AK4003">
        <v>45078</v>
      </c>
      <c r="AL4003">
        <v>26868.32</v>
      </c>
      <c r="AQ4003">
        <v>42328</v>
      </c>
      <c r="AR4003" s="2">
        <v>119.046875</v>
      </c>
      <c r="AT4003">
        <v>42326</v>
      </c>
      <c r="AU4003" s="2">
        <v>109.1015625</v>
      </c>
      <c r="AW4003">
        <v>42338</v>
      </c>
      <c r="AX4003" s="2">
        <v>127.015625</v>
      </c>
    </row>
    <row r="4004" spans="1:50" x14ac:dyDescent="0.25">
      <c r="A4004">
        <v>42338</v>
      </c>
      <c r="B4004">
        <v>2080.41</v>
      </c>
      <c r="D4004">
        <v>42338</v>
      </c>
      <c r="E4004">
        <v>17719.919999999998</v>
      </c>
      <c r="G4004">
        <v>42338</v>
      </c>
      <c r="H4004">
        <v>4664.51</v>
      </c>
      <c r="J4004">
        <v>42276</v>
      </c>
      <c r="K4004">
        <v>9450.4</v>
      </c>
      <c r="M4004">
        <v>42311</v>
      </c>
      <c r="N4004">
        <v>6383.61</v>
      </c>
      <c r="P4004">
        <v>42338</v>
      </c>
      <c r="Q4004">
        <v>738.69</v>
      </c>
      <c r="V4004">
        <v>44088</v>
      </c>
      <c r="W4004">
        <v>1165.48</v>
      </c>
      <c r="Y4004">
        <v>42130</v>
      </c>
      <c r="Z4004">
        <v>1.1347</v>
      </c>
      <c r="AB4004">
        <v>42130</v>
      </c>
      <c r="AC4004">
        <v>8.371E-3</v>
      </c>
      <c r="AE4004">
        <v>42130</v>
      </c>
      <c r="AF4004">
        <v>1192.24</v>
      </c>
      <c r="AH4004">
        <v>42348</v>
      </c>
      <c r="AI4004">
        <v>36.76</v>
      </c>
      <c r="AK4004">
        <v>45079</v>
      </c>
      <c r="AL4004">
        <v>27183.62</v>
      </c>
      <c r="AQ4004">
        <v>42331</v>
      </c>
      <c r="AR4004" s="2">
        <v>119.0859375</v>
      </c>
      <c r="AT4004">
        <v>42327</v>
      </c>
      <c r="AU4004" s="2">
        <v>109.0703125</v>
      </c>
      <c r="AW4004">
        <v>42339</v>
      </c>
      <c r="AX4004" s="2">
        <v>127.515625</v>
      </c>
    </row>
    <row r="4005" spans="1:50" x14ac:dyDescent="0.25">
      <c r="A4005">
        <v>42339</v>
      </c>
      <c r="B4005">
        <v>2102.63</v>
      </c>
      <c r="D4005">
        <v>42339</v>
      </c>
      <c r="E4005">
        <v>17888.349999999999</v>
      </c>
      <c r="G4005">
        <v>42339</v>
      </c>
      <c r="H4005">
        <v>4716.16</v>
      </c>
      <c r="J4005">
        <v>42277</v>
      </c>
      <c r="K4005">
        <v>9660.44</v>
      </c>
      <c r="M4005">
        <v>42312</v>
      </c>
      <c r="N4005">
        <v>6412.88</v>
      </c>
      <c r="P4005">
        <v>42339</v>
      </c>
      <c r="Q4005">
        <v>746.82</v>
      </c>
      <c r="V4005">
        <v>44089</v>
      </c>
      <c r="W4005">
        <v>1165.31</v>
      </c>
      <c r="Y4005">
        <v>42131</v>
      </c>
      <c r="Z4005">
        <v>1.1267</v>
      </c>
      <c r="AB4005">
        <v>42131</v>
      </c>
      <c r="AC4005">
        <v>8.3510000000000008E-3</v>
      </c>
      <c r="AE4005">
        <v>42131</v>
      </c>
      <c r="AF4005">
        <v>1184.51</v>
      </c>
      <c r="AH4005">
        <v>42349</v>
      </c>
      <c r="AI4005">
        <v>35.619999999999997</v>
      </c>
      <c r="AK4005">
        <v>45080</v>
      </c>
      <c r="AL4005">
        <v>27071.27</v>
      </c>
      <c r="AQ4005">
        <v>42332</v>
      </c>
      <c r="AR4005" s="2">
        <v>119.1640625</v>
      </c>
      <c r="AT4005">
        <v>42328</v>
      </c>
      <c r="AU4005" s="2">
        <v>109.046875</v>
      </c>
      <c r="AW4005">
        <v>42340</v>
      </c>
      <c r="AX4005" s="2">
        <v>127.296875</v>
      </c>
    </row>
    <row r="4006" spans="1:50" x14ac:dyDescent="0.25">
      <c r="A4006">
        <v>42340</v>
      </c>
      <c r="B4006">
        <v>2079.5100000000002</v>
      </c>
      <c r="D4006">
        <v>42340</v>
      </c>
      <c r="E4006">
        <v>17729.68</v>
      </c>
      <c r="G4006">
        <v>42340</v>
      </c>
      <c r="H4006">
        <v>4686.22</v>
      </c>
      <c r="J4006">
        <v>42278</v>
      </c>
      <c r="K4006">
        <v>9509.25</v>
      </c>
      <c r="M4006">
        <v>42313</v>
      </c>
      <c r="N4006">
        <v>6364.9</v>
      </c>
      <c r="P4006">
        <v>42340</v>
      </c>
      <c r="Q4006">
        <v>742.08</v>
      </c>
      <c r="V4006">
        <v>44090</v>
      </c>
      <c r="W4006">
        <v>1164.69</v>
      </c>
      <c r="Y4006">
        <v>42132</v>
      </c>
      <c r="Z4006">
        <v>1.1198999999999999</v>
      </c>
      <c r="AB4006">
        <v>42132</v>
      </c>
      <c r="AC4006">
        <v>8.3479999999999995E-3</v>
      </c>
      <c r="AE4006">
        <v>42132</v>
      </c>
      <c r="AF4006">
        <v>1188.3900000000001</v>
      </c>
      <c r="AH4006">
        <v>42352</v>
      </c>
      <c r="AI4006">
        <v>36.31</v>
      </c>
      <c r="AK4006">
        <v>45081</v>
      </c>
      <c r="AL4006">
        <v>27249.75</v>
      </c>
      <c r="AQ4006">
        <v>42333</v>
      </c>
      <c r="AR4006" s="2">
        <v>119.1796875</v>
      </c>
      <c r="AT4006">
        <v>42331</v>
      </c>
      <c r="AU4006" s="2">
        <v>109.03125</v>
      </c>
      <c r="AW4006">
        <v>42341</v>
      </c>
      <c r="AX4006" s="2">
        <v>126.1875</v>
      </c>
    </row>
    <row r="4007" spans="1:50" x14ac:dyDescent="0.25">
      <c r="A4007">
        <v>42341</v>
      </c>
      <c r="B4007">
        <v>2049.62</v>
      </c>
      <c r="D4007">
        <v>42341</v>
      </c>
      <c r="E4007">
        <v>17477.669999999998</v>
      </c>
      <c r="G4007">
        <v>42341</v>
      </c>
      <c r="H4007">
        <v>4606.76</v>
      </c>
      <c r="J4007">
        <v>42279</v>
      </c>
      <c r="K4007">
        <v>9553.07</v>
      </c>
      <c r="M4007">
        <v>42314</v>
      </c>
      <c r="N4007">
        <v>6353.83</v>
      </c>
      <c r="P4007">
        <v>42341</v>
      </c>
      <c r="Q4007">
        <v>732.52</v>
      </c>
      <c r="V4007">
        <v>44091</v>
      </c>
      <c r="W4007">
        <v>1160.97</v>
      </c>
      <c r="Y4007">
        <v>42135</v>
      </c>
      <c r="Z4007">
        <v>1.1154999999999999</v>
      </c>
      <c r="AB4007">
        <v>42135</v>
      </c>
      <c r="AC4007">
        <v>8.3280000000000003E-3</v>
      </c>
      <c r="AE4007">
        <v>42135</v>
      </c>
      <c r="AF4007">
        <v>1183.97</v>
      </c>
      <c r="AH4007">
        <v>42353</v>
      </c>
      <c r="AI4007">
        <v>37.35</v>
      </c>
      <c r="AK4007">
        <v>45082</v>
      </c>
      <c r="AL4007">
        <v>25641.7</v>
      </c>
      <c r="AQ4007">
        <v>42335</v>
      </c>
      <c r="AR4007" s="2">
        <v>119.2421875</v>
      </c>
      <c r="AT4007">
        <v>42332</v>
      </c>
      <c r="AU4007" s="2">
        <v>109.0546875</v>
      </c>
      <c r="AW4007">
        <v>42342</v>
      </c>
      <c r="AX4007" s="2">
        <v>126.546875</v>
      </c>
    </row>
    <row r="4008" spans="1:50" x14ac:dyDescent="0.25">
      <c r="A4008">
        <v>42342</v>
      </c>
      <c r="B4008">
        <v>2091.69</v>
      </c>
      <c r="D4008">
        <v>42342</v>
      </c>
      <c r="E4008">
        <v>17847.63</v>
      </c>
      <c r="G4008">
        <v>42342</v>
      </c>
      <c r="H4008">
        <v>4716.12</v>
      </c>
      <c r="J4008">
        <v>42282</v>
      </c>
      <c r="K4008">
        <v>9814.7900000000009</v>
      </c>
      <c r="M4008">
        <v>42317</v>
      </c>
      <c r="N4008">
        <v>6295.16</v>
      </c>
      <c r="P4008">
        <v>42342</v>
      </c>
      <c r="Q4008">
        <v>750.26</v>
      </c>
      <c r="V4008">
        <v>44092</v>
      </c>
      <c r="W4008">
        <v>1163.3800000000001</v>
      </c>
      <c r="Y4008">
        <v>42136</v>
      </c>
      <c r="Z4008">
        <v>1.1213</v>
      </c>
      <c r="AB4008">
        <v>42136</v>
      </c>
      <c r="AC4008">
        <v>8.3429999999999997E-3</v>
      </c>
      <c r="AE4008">
        <v>42136</v>
      </c>
      <c r="AF4008">
        <v>1193.94</v>
      </c>
      <c r="AH4008">
        <v>42354</v>
      </c>
      <c r="AI4008">
        <v>35.520000000000003</v>
      </c>
      <c r="AK4008">
        <v>45083</v>
      </c>
      <c r="AL4008">
        <v>26945.16</v>
      </c>
      <c r="AQ4008">
        <v>42338</v>
      </c>
      <c r="AR4008" s="2">
        <v>119.2109375</v>
      </c>
      <c r="AT4008">
        <v>42333</v>
      </c>
      <c r="AU4008" s="2">
        <v>109.0546875</v>
      </c>
      <c r="AW4008">
        <v>42345</v>
      </c>
      <c r="AX4008" s="2">
        <v>126.9375</v>
      </c>
    </row>
    <row r="4009" spans="1:50" x14ac:dyDescent="0.25">
      <c r="A4009">
        <v>42345</v>
      </c>
      <c r="B4009">
        <v>2077.0700000000002</v>
      </c>
      <c r="D4009">
        <v>42345</v>
      </c>
      <c r="E4009">
        <v>17730.509999999998</v>
      </c>
      <c r="G4009">
        <v>42345</v>
      </c>
      <c r="H4009">
        <v>4693.62</v>
      </c>
      <c r="J4009">
        <v>42283</v>
      </c>
      <c r="K4009">
        <v>9902.83</v>
      </c>
      <c r="M4009">
        <v>42318</v>
      </c>
      <c r="N4009">
        <v>6275.28</v>
      </c>
      <c r="P4009">
        <v>42345</v>
      </c>
      <c r="Q4009">
        <v>745.99</v>
      </c>
      <c r="V4009">
        <v>44095</v>
      </c>
      <c r="W4009">
        <v>1170.6400000000001</v>
      </c>
      <c r="Y4009">
        <v>42137</v>
      </c>
      <c r="Z4009">
        <v>1.1354</v>
      </c>
      <c r="AB4009">
        <v>42137</v>
      </c>
      <c r="AC4009">
        <v>8.3929999999999994E-3</v>
      </c>
      <c r="AE4009">
        <v>42137</v>
      </c>
      <c r="AF4009">
        <v>1215.75</v>
      </c>
      <c r="AH4009">
        <v>42355</v>
      </c>
      <c r="AI4009">
        <v>34.950000000000003</v>
      </c>
      <c r="AK4009">
        <v>45084</v>
      </c>
      <c r="AL4009">
        <v>26363.47</v>
      </c>
      <c r="AQ4009">
        <v>42339</v>
      </c>
      <c r="AR4009" s="2">
        <v>119.5</v>
      </c>
      <c r="AT4009">
        <v>42335</v>
      </c>
      <c r="AU4009" s="2">
        <v>109.0625</v>
      </c>
      <c r="AW4009">
        <v>42346</v>
      </c>
      <c r="AX4009" s="2">
        <v>126.921875</v>
      </c>
    </row>
    <row r="4010" spans="1:50" x14ac:dyDescent="0.25">
      <c r="A4010">
        <v>42346</v>
      </c>
      <c r="B4010">
        <v>2063.59</v>
      </c>
      <c r="D4010">
        <v>42346</v>
      </c>
      <c r="E4010">
        <v>17568</v>
      </c>
      <c r="G4010">
        <v>42346</v>
      </c>
      <c r="H4010">
        <v>4694.7700000000004</v>
      </c>
      <c r="J4010">
        <v>42284</v>
      </c>
      <c r="K4010">
        <v>9970.4</v>
      </c>
      <c r="M4010">
        <v>42319</v>
      </c>
      <c r="N4010">
        <v>6297.2</v>
      </c>
      <c r="P4010">
        <v>42346</v>
      </c>
      <c r="Q4010">
        <v>744.33</v>
      </c>
      <c r="V4010">
        <v>44096</v>
      </c>
      <c r="W4010">
        <v>1176.1199999999999</v>
      </c>
      <c r="Y4010">
        <v>42138</v>
      </c>
      <c r="Z4010">
        <v>1.141</v>
      </c>
      <c r="AB4010">
        <v>42138</v>
      </c>
      <c r="AC4010">
        <v>8.3909999999999992E-3</v>
      </c>
      <c r="AE4010">
        <v>42138</v>
      </c>
      <c r="AF4010">
        <v>1221.1400000000001</v>
      </c>
      <c r="AH4010">
        <v>42356</v>
      </c>
      <c r="AI4010">
        <v>34.729999999999997</v>
      </c>
      <c r="AK4010">
        <v>45085</v>
      </c>
      <c r="AL4010">
        <v>26645.5</v>
      </c>
      <c r="AQ4010">
        <v>42340</v>
      </c>
      <c r="AR4010" s="2">
        <v>119.296875</v>
      </c>
      <c r="AT4010">
        <v>42338</v>
      </c>
      <c r="AU4010" s="2">
        <v>109.0390625</v>
      </c>
      <c r="AW4010">
        <v>42347</v>
      </c>
      <c r="AX4010" s="2">
        <v>127.25</v>
      </c>
    </row>
    <row r="4011" spans="1:50" x14ac:dyDescent="0.25">
      <c r="A4011">
        <v>42347</v>
      </c>
      <c r="B4011">
        <v>2047.62</v>
      </c>
      <c r="D4011">
        <v>42347</v>
      </c>
      <c r="E4011">
        <v>17492.3</v>
      </c>
      <c r="G4011">
        <v>42347</v>
      </c>
      <c r="H4011">
        <v>4622.1400000000003</v>
      </c>
      <c r="J4011">
        <v>42285</v>
      </c>
      <c r="K4011">
        <v>9993.07</v>
      </c>
      <c r="M4011">
        <v>42320</v>
      </c>
      <c r="N4011">
        <v>6178.68</v>
      </c>
      <c r="P4011">
        <v>42347</v>
      </c>
      <c r="Q4011">
        <v>733.35</v>
      </c>
      <c r="V4011">
        <v>44097</v>
      </c>
      <c r="W4011">
        <v>1184.6600000000001</v>
      </c>
      <c r="Y4011">
        <v>42139</v>
      </c>
      <c r="Z4011">
        <v>1.1451</v>
      </c>
      <c r="AB4011">
        <v>42139</v>
      </c>
      <c r="AC4011">
        <v>8.3820000000000006E-3</v>
      </c>
      <c r="AE4011">
        <v>42139</v>
      </c>
      <c r="AF4011">
        <v>1224.8</v>
      </c>
      <c r="AH4011">
        <v>42359</v>
      </c>
      <c r="AI4011">
        <v>34.74</v>
      </c>
      <c r="AK4011">
        <v>45086</v>
      </c>
      <c r="AL4011">
        <v>26444.43</v>
      </c>
      <c r="AQ4011">
        <v>42341</v>
      </c>
      <c r="AR4011" s="2">
        <v>118.8359375</v>
      </c>
      <c r="AT4011">
        <v>42339</v>
      </c>
      <c r="AU4011" s="2">
        <v>109.0859375</v>
      </c>
      <c r="AW4011">
        <v>42348</v>
      </c>
      <c r="AX4011" s="2">
        <v>126.953125</v>
      </c>
    </row>
    <row r="4012" spans="1:50" x14ac:dyDescent="0.25">
      <c r="A4012">
        <v>42348</v>
      </c>
      <c r="B4012">
        <v>2052.23</v>
      </c>
      <c r="D4012">
        <v>42348</v>
      </c>
      <c r="E4012">
        <v>17574.75</v>
      </c>
      <c r="G4012">
        <v>42348</v>
      </c>
      <c r="H4012">
        <v>4643.05</v>
      </c>
      <c r="J4012">
        <v>42286</v>
      </c>
      <c r="K4012">
        <v>10096.6</v>
      </c>
      <c r="M4012">
        <v>42321</v>
      </c>
      <c r="N4012">
        <v>6118.28</v>
      </c>
      <c r="P4012">
        <v>42348</v>
      </c>
      <c r="Q4012">
        <v>734.86</v>
      </c>
      <c r="V4012">
        <v>44098</v>
      </c>
      <c r="W4012">
        <v>1182.8499999999999</v>
      </c>
      <c r="Y4012">
        <v>42142</v>
      </c>
      <c r="Z4012">
        <v>1.1315</v>
      </c>
      <c r="AB4012">
        <v>42142</v>
      </c>
      <c r="AC4012">
        <v>8.3350000000000004E-3</v>
      </c>
      <c r="AE4012">
        <v>42142</v>
      </c>
      <c r="AF4012">
        <v>1225.51</v>
      </c>
      <c r="AH4012">
        <v>42360</v>
      </c>
      <c r="AI4012">
        <v>36.14</v>
      </c>
      <c r="AK4012">
        <v>45087</v>
      </c>
      <c r="AL4012">
        <v>25767.85</v>
      </c>
      <c r="AQ4012">
        <v>42342</v>
      </c>
      <c r="AR4012" s="2">
        <v>118.9609375</v>
      </c>
      <c r="AT4012">
        <v>42340</v>
      </c>
      <c r="AU4012" s="2">
        <v>109.015625</v>
      </c>
      <c r="AW4012">
        <v>42349</v>
      </c>
      <c r="AX4012" s="2">
        <v>127.71875</v>
      </c>
    </row>
    <row r="4013" spans="1:50" x14ac:dyDescent="0.25">
      <c r="A4013">
        <v>42349</v>
      </c>
      <c r="B4013">
        <v>2012.37</v>
      </c>
      <c r="D4013">
        <v>42349</v>
      </c>
      <c r="E4013">
        <v>17265.21</v>
      </c>
      <c r="G4013">
        <v>42349</v>
      </c>
      <c r="H4013">
        <v>4537.5600000000004</v>
      </c>
      <c r="J4013">
        <v>42289</v>
      </c>
      <c r="K4013">
        <v>10119.83</v>
      </c>
      <c r="M4013">
        <v>42324</v>
      </c>
      <c r="N4013">
        <v>6146.38</v>
      </c>
      <c r="P4013">
        <v>42349</v>
      </c>
      <c r="Q4013">
        <v>719.66</v>
      </c>
      <c r="V4013">
        <v>44099</v>
      </c>
      <c r="W4013">
        <v>1186.44</v>
      </c>
      <c r="Y4013">
        <v>42143</v>
      </c>
      <c r="Z4013">
        <v>1.115</v>
      </c>
      <c r="AB4013">
        <v>42143</v>
      </c>
      <c r="AC4013">
        <v>8.286E-3</v>
      </c>
      <c r="AE4013">
        <v>42143</v>
      </c>
      <c r="AF4013">
        <v>1207.8599999999999</v>
      </c>
      <c r="AH4013">
        <v>42361</v>
      </c>
      <c r="AI4013">
        <v>37.5</v>
      </c>
      <c r="AK4013">
        <v>45088</v>
      </c>
      <c r="AL4013">
        <v>26135.88</v>
      </c>
      <c r="AQ4013">
        <v>42345</v>
      </c>
      <c r="AR4013" s="2">
        <v>119.15625</v>
      </c>
      <c r="AT4013">
        <v>42341</v>
      </c>
      <c r="AU4013" s="2">
        <v>108.9921875</v>
      </c>
      <c r="AW4013">
        <v>42352</v>
      </c>
      <c r="AX4013" s="2">
        <v>127.03125</v>
      </c>
    </row>
    <row r="4014" spans="1:50" x14ac:dyDescent="0.25">
      <c r="A4014">
        <v>42352</v>
      </c>
      <c r="B4014">
        <v>2021.94</v>
      </c>
      <c r="D4014">
        <v>42352</v>
      </c>
      <c r="E4014">
        <v>17368.5</v>
      </c>
      <c r="G4014">
        <v>42352</v>
      </c>
      <c r="H4014">
        <v>4570.16</v>
      </c>
      <c r="J4014">
        <v>42290</v>
      </c>
      <c r="K4014">
        <v>10032.82</v>
      </c>
      <c r="M4014">
        <v>42325</v>
      </c>
      <c r="N4014">
        <v>6268.76</v>
      </c>
      <c r="P4014">
        <v>42352</v>
      </c>
      <c r="Q4014">
        <v>724.24</v>
      </c>
      <c r="V4014">
        <v>44102</v>
      </c>
      <c r="W4014">
        <v>1183.3699999999999</v>
      </c>
      <c r="Y4014">
        <v>42144</v>
      </c>
      <c r="Z4014">
        <v>1.1093999999999999</v>
      </c>
      <c r="AB4014">
        <v>42144</v>
      </c>
      <c r="AC4014">
        <v>8.2400000000000008E-3</v>
      </c>
      <c r="AE4014">
        <v>42144</v>
      </c>
      <c r="AF4014">
        <v>1209.8</v>
      </c>
      <c r="AH4014">
        <v>42362</v>
      </c>
      <c r="AI4014">
        <v>38.1</v>
      </c>
      <c r="AK4014">
        <v>45089</v>
      </c>
      <c r="AL4014">
        <v>25895</v>
      </c>
      <c r="AQ4014">
        <v>42346</v>
      </c>
      <c r="AR4014" s="2">
        <v>119.15625</v>
      </c>
      <c r="AT4014">
        <v>42342</v>
      </c>
      <c r="AU4014" s="2">
        <v>108.9765625</v>
      </c>
      <c r="AW4014">
        <v>42353</v>
      </c>
      <c r="AX4014" s="2">
        <v>126.71875</v>
      </c>
    </row>
    <row r="4015" spans="1:50" x14ac:dyDescent="0.25">
      <c r="A4015">
        <v>42353</v>
      </c>
      <c r="B4015">
        <v>2043.41</v>
      </c>
      <c r="D4015">
        <v>42353</v>
      </c>
      <c r="E4015">
        <v>17524.91</v>
      </c>
      <c r="G4015">
        <v>42353</v>
      </c>
      <c r="H4015">
        <v>4597.33</v>
      </c>
      <c r="J4015">
        <v>42291</v>
      </c>
      <c r="K4015">
        <v>9915.85</v>
      </c>
      <c r="M4015">
        <v>42326</v>
      </c>
      <c r="N4015">
        <v>6278.97</v>
      </c>
      <c r="P4015">
        <v>42353</v>
      </c>
      <c r="Q4015">
        <v>727.28</v>
      </c>
      <c r="V4015">
        <v>44103</v>
      </c>
      <c r="W4015">
        <v>1180.6400000000001</v>
      </c>
      <c r="Y4015">
        <v>42145</v>
      </c>
      <c r="Z4015">
        <v>1.1112</v>
      </c>
      <c r="AB4015">
        <v>42145</v>
      </c>
      <c r="AC4015">
        <v>8.2629999999999995E-3</v>
      </c>
      <c r="AE4015">
        <v>42145</v>
      </c>
      <c r="AF4015">
        <v>1204.8599999999999</v>
      </c>
      <c r="AH4015">
        <v>42366</v>
      </c>
      <c r="AI4015">
        <v>36.81</v>
      </c>
      <c r="AK4015">
        <v>45090</v>
      </c>
      <c r="AL4015">
        <v>25849.13</v>
      </c>
      <c r="AQ4015">
        <v>42347</v>
      </c>
      <c r="AR4015" s="2">
        <v>119.40625</v>
      </c>
      <c r="AT4015">
        <v>42345</v>
      </c>
      <c r="AU4015" s="2">
        <v>109</v>
      </c>
      <c r="AW4015">
        <v>42354</v>
      </c>
      <c r="AX4015" s="2">
        <v>126.390625</v>
      </c>
    </row>
    <row r="4016" spans="1:50" x14ac:dyDescent="0.25">
      <c r="A4016">
        <v>42354</v>
      </c>
      <c r="B4016">
        <v>2073.0700000000002</v>
      </c>
      <c r="D4016">
        <v>42354</v>
      </c>
      <c r="E4016">
        <v>17749.09</v>
      </c>
      <c r="G4016">
        <v>42354</v>
      </c>
      <c r="H4016">
        <v>4664.5600000000004</v>
      </c>
      <c r="J4016">
        <v>42292</v>
      </c>
      <c r="K4016">
        <v>10064.799999999999</v>
      </c>
      <c r="M4016">
        <v>42327</v>
      </c>
      <c r="N4016">
        <v>6329.93</v>
      </c>
      <c r="P4016">
        <v>42354</v>
      </c>
      <c r="Q4016">
        <v>736.82</v>
      </c>
      <c r="V4016">
        <v>44104</v>
      </c>
      <c r="W4016">
        <v>1177.27</v>
      </c>
      <c r="Y4016">
        <v>42146</v>
      </c>
      <c r="Z4016">
        <v>1.1012999999999999</v>
      </c>
      <c r="AB4016">
        <v>42146</v>
      </c>
      <c r="AC4016">
        <v>8.2269999999999999E-3</v>
      </c>
      <c r="AE4016">
        <v>42146</v>
      </c>
      <c r="AF4016">
        <v>1206.21</v>
      </c>
      <c r="AH4016">
        <v>42367</v>
      </c>
      <c r="AI4016">
        <v>37.869999999999997</v>
      </c>
      <c r="AK4016">
        <v>45091</v>
      </c>
      <c r="AL4016">
        <v>24928.57</v>
      </c>
      <c r="AQ4016">
        <v>42348</v>
      </c>
      <c r="AR4016" s="2">
        <v>119.1875</v>
      </c>
      <c r="AT4016">
        <v>42346</v>
      </c>
      <c r="AU4016" s="2">
        <v>108.984375</v>
      </c>
      <c r="AW4016">
        <v>42355</v>
      </c>
      <c r="AX4016" s="2">
        <v>126.75</v>
      </c>
    </row>
    <row r="4017" spans="1:50" x14ac:dyDescent="0.25">
      <c r="A4017">
        <v>42355</v>
      </c>
      <c r="B4017">
        <v>2041.89</v>
      </c>
      <c r="D4017">
        <v>42355</v>
      </c>
      <c r="E4017">
        <v>17495.84</v>
      </c>
      <c r="G4017">
        <v>42355</v>
      </c>
      <c r="H4017">
        <v>4598.1400000000003</v>
      </c>
      <c r="J4017">
        <v>42293</v>
      </c>
      <c r="K4017">
        <v>10104.43</v>
      </c>
      <c r="M4017">
        <v>42328</v>
      </c>
      <c r="N4017">
        <v>6334.63</v>
      </c>
      <c r="P4017">
        <v>42355</v>
      </c>
      <c r="Q4017">
        <v>724.96</v>
      </c>
      <c r="V4017">
        <v>44105</v>
      </c>
      <c r="W4017">
        <v>1173.8499999999999</v>
      </c>
      <c r="Y4017">
        <v>42149</v>
      </c>
      <c r="Z4017">
        <v>1.0978000000000001</v>
      </c>
      <c r="AB4017">
        <v>42149</v>
      </c>
      <c r="AC4017">
        <v>8.2260000000000007E-3</v>
      </c>
      <c r="AE4017">
        <v>42149</v>
      </c>
      <c r="AF4017">
        <v>1206.5999999999999</v>
      </c>
      <c r="AH4017">
        <v>42368</v>
      </c>
      <c r="AI4017">
        <v>36.6</v>
      </c>
      <c r="AK4017">
        <v>45092</v>
      </c>
      <c r="AL4017">
        <v>25547.99</v>
      </c>
      <c r="AQ4017">
        <v>42349</v>
      </c>
      <c r="AR4017" s="2">
        <v>119.7265625</v>
      </c>
      <c r="AT4017">
        <v>42347</v>
      </c>
      <c r="AU4017" s="2">
        <v>109.0390625</v>
      </c>
      <c r="AW4017">
        <v>42356</v>
      </c>
      <c r="AX4017" s="2">
        <v>127.125</v>
      </c>
    </row>
    <row r="4018" spans="1:50" x14ac:dyDescent="0.25">
      <c r="A4018">
        <v>42356</v>
      </c>
      <c r="B4018">
        <v>2005.55</v>
      </c>
      <c r="D4018">
        <v>42356</v>
      </c>
      <c r="E4018">
        <v>17128.55</v>
      </c>
      <c r="G4018">
        <v>42356</v>
      </c>
      <c r="H4018">
        <v>4514.83</v>
      </c>
      <c r="J4018">
        <v>42296</v>
      </c>
      <c r="K4018">
        <v>10164.31</v>
      </c>
      <c r="M4018">
        <v>42331</v>
      </c>
      <c r="N4018">
        <v>6305.49</v>
      </c>
      <c r="P4018">
        <v>42356</v>
      </c>
      <c r="Q4018">
        <v>710.23</v>
      </c>
      <c r="V4018">
        <v>44106</v>
      </c>
      <c r="W4018">
        <v>1174.3800000000001</v>
      </c>
      <c r="Y4018">
        <v>42150</v>
      </c>
      <c r="Z4018">
        <v>1.0872999999999999</v>
      </c>
      <c r="AB4018">
        <v>42150</v>
      </c>
      <c r="AC4018">
        <v>8.1220000000000007E-3</v>
      </c>
      <c r="AE4018">
        <v>42150</v>
      </c>
      <c r="AF4018">
        <v>1187.3</v>
      </c>
      <c r="AH4018">
        <v>42369</v>
      </c>
      <c r="AI4018">
        <v>37.04</v>
      </c>
      <c r="AK4018">
        <v>45093</v>
      </c>
      <c r="AL4018">
        <v>26394.71</v>
      </c>
      <c r="AQ4018">
        <v>42352</v>
      </c>
      <c r="AR4018" s="2">
        <v>119.3359375</v>
      </c>
      <c r="AT4018">
        <v>42348</v>
      </c>
      <c r="AU4018" s="2">
        <v>109.0078125</v>
      </c>
      <c r="AW4018">
        <v>42359</v>
      </c>
      <c r="AX4018" s="2">
        <v>127.15625</v>
      </c>
    </row>
    <row r="4019" spans="1:50" x14ac:dyDescent="0.25">
      <c r="A4019">
        <v>42359</v>
      </c>
      <c r="B4019">
        <v>2021.15</v>
      </c>
      <c r="D4019">
        <v>42359</v>
      </c>
      <c r="E4019">
        <v>17251.62</v>
      </c>
      <c r="G4019">
        <v>42359</v>
      </c>
      <c r="H4019">
        <v>4560.55</v>
      </c>
      <c r="J4019">
        <v>42297</v>
      </c>
      <c r="K4019">
        <v>10147.68</v>
      </c>
      <c r="M4019">
        <v>42332</v>
      </c>
      <c r="N4019">
        <v>6277.23</v>
      </c>
      <c r="P4019">
        <v>42359</v>
      </c>
      <c r="Q4019">
        <v>717.73</v>
      </c>
      <c r="V4019">
        <v>44109</v>
      </c>
      <c r="W4019">
        <v>1169.1400000000001</v>
      </c>
      <c r="Y4019">
        <v>42151</v>
      </c>
      <c r="Z4019">
        <v>1.0904</v>
      </c>
      <c r="AB4019">
        <v>42151</v>
      </c>
      <c r="AC4019">
        <v>8.0859999999999994E-3</v>
      </c>
      <c r="AE4019">
        <v>42151</v>
      </c>
      <c r="AF4019">
        <v>1188.0899999999999</v>
      </c>
      <c r="AH4019">
        <v>42373</v>
      </c>
      <c r="AI4019">
        <v>36.76</v>
      </c>
      <c r="AK4019">
        <v>45094</v>
      </c>
      <c r="AL4019">
        <v>26534.66</v>
      </c>
      <c r="AQ4019">
        <v>42353</v>
      </c>
      <c r="AR4019" s="2">
        <v>119.140625</v>
      </c>
      <c r="AT4019">
        <v>42349</v>
      </c>
      <c r="AU4019" s="2">
        <v>109.125</v>
      </c>
      <c r="AW4019">
        <v>42360</v>
      </c>
      <c r="AX4019" s="2">
        <v>126.171875</v>
      </c>
    </row>
    <row r="4020" spans="1:50" x14ac:dyDescent="0.25">
      <c r="A4020">
        <v>42360</v>
      </c>
      <c r="B4020">
        <v>2038.97</v>
      </c>
      <c r="D4020">
        <v>42360</v>
      </c>
      <c r="E4020">
        <v>17417.27</v>
      </c>
      <c r="G4020">
        <v>42360</v>
      </c>
      <c r="H4020">
        <v>4589.26</v>
      </c>
      <c r="J4020">
        <v>42298</v>
      </c>
      <c r="K4020">
        <v>10238.1</v>
      </c>
      <c r="M4020">
        <v>42333</v>
      </c>
      <c r="N4020">
        <v>6337.64</v>
      </c>
      <c r="P4020">
        <v>42360</v>
      </c>
      <c r="Q4020">
        <v>722.58</v>
      </c>
      <c r="V4020">
        <v>44110</v>
      </c>
      <c r="W4020">
        <v>1173.7</v>
      </c>
      <c r="Y4020">
        <v>42152</v>
      </c>
      <c r="Z4020">
        <v>1.0949</v>
      </c>
      <c r="AB4020">
        <v>42152</v>
      </c>
      <c r="AC4020">
        <v>8.0669999999999995E-3</v>
      </c>
      <c r="AE4020">
        <v>42152</v>
      </c>
      <c r="AF4020">
        <v>1188.4000000000001</v>
      </c>
      <c r="AH4020">
        <v>42374</v>
      </c>
      <c r="AI4020">
        <v>35.97</v>
      </c>
      <c r="AK4020">
        <v>45095</v>
      </c>
      <c r="AL4020">
        <v>26472</v>
      </c>
      <c r="AQ4020">
        <v>42354</v>
      </c>
      <c r="AR4020" s="2">
        <v>118.9140625</v>
      </c>
      <c r="AT4020">
        <v>42352</v>
      </c>
      <c r="AU4020" s="2">
        <v>109.0078125</v>
      </c>
      <c r="AW4020">
        <v>42361</v>
      </c>
      <c r="AX4020" s="2">
        <v>126</v>
      </c>
    </row>
    <row r="4021" spans="1:50" x14ac:dyDescent="0.25">
      <c r="A4021">
        <v>42361</v>
      </c>
      <c r="B4021">
        <v>2064.29</v>
      </c>
      <c r="D4021">
        <v>42361</v>
      </c>
      <c r="E4021">
        <v>17602.61</v>
      </c>
      <c r="G4021">
        <v>42361</v>
      </c>
      <c r="H4021">
        <v>4624.59</v>
      </c>
      <c r="J4021">
        <v>42299</v>
      </c>
      <c r="K4021">
        <v>10491.97</v>
      </c>
      <c r="M4021">
        <v>42334</v>
      </c>
      <c r="N4021">
        <v>6393.13</v>
      </c>
      <c r="P4021">
        <v>42361</v>
      </c>
      <c r="Q4021">
        <v>728.44</v>
      </c>
      <c r="V4021">
        <v>44111</v>
      </c>
      <c r="W4021">
        <v>1172.3800000000001</v>
      </c>
      <c r="Y4021">
        <v>42153</v>
      </c>
      <c r="Z4021">
        <v>1.0986</v>
      </c>
      <c r="AB4021">
        <v>42153</v>
      </c>
      <c r="AC4021">
        <v>8.0549999999999997E-3</v>
      </c>
      <c r="AE4021">
        <v>42153</v>
      </c>
      <c r="AF4021">
        <v>1190.58</v>
      </c>
      <c r="AH4021">
        <v>42375</v>
      </c>
      <c r="AI4021">
        <v>33.97</v>
      </c>
      <c r="AK4021">
        <v>45096</v>
      </c>
      <c r="AL4021">
        <v>26718.39</v>
      </c>
      <c r="AQ4021">
        <v>42355</v>
      </c>
      <c r="AR4021" s="2">
        <v>118.9375</v>
      </c>
      <c r="AT4021">
        <v>42353</v>
      </c>
      <c r="AU4021" s="2">
        <v>109</v>
      </c>
      <c r="AW4021">
        <v>42362</v>
      </c>
      <c r="AX4021" s="2">
        <v>126.171875</v>
      </c>
    </row>
    <row r="4022" spans="1:50" x14ac:dyDescent="0.25">
      <c r="A4022">
        <v>42362</v>
      </c>
      <c r="B4022">
        <v>2060.9899999999998</v>
      </c>
      <c r="D4022">
        <v>42362</v>
      </c>
      <c r="E4022">
        <v>17552.169999999998</v>
      </c>
      <c r="G4022">
        <v>42362</v>
      </c>
      <c r="H4022">
        <v>4622.7700000000004</v>
      </c>
      <c r="J4022">
        <v>42300</v>
      </c>
      <c r="K4022">
        <v>10794.54</v>
      </c>
      <c r="M4022">
        <v>42335</v>
      </c>
      <c r="N4022">
        <v>6375.15</v>
      </c>
      <c r="P4022">
        <v>42362</v>
      </c>
      <c r="Q4022">
        <v>727.49</v>
      </c>
      <c r="V4022">
        <v>44112</v>
      </c>
      <c r="W4022">
        <v>1170.4100000000001</v>
      </c>
      <c r="Y4022">
        <v>42156</v>
      </c>
      <c r="Z4022">
        <v>1.0927</v>
      </c>
      <c r="AB4022">
        <v>42156</v>
      </c>
      <c r="AC4022">
        <v>8.0140000000000003E-3</v>
      </c>
      <c r="AE4022">
        <v>42156</v>
      </c>
      <c r="AF4022">
        <v>1189.2</v>
      </c>
      <c r="AH4022">
        <v>42376</v>
      </c>
      <c r="AI4022">
        <v>33.270000000000003</v>
      </c>
      <c r="AK4022">
        <v>45097</v>
      </c>
      <c r="AL4022">
        <v>28169.64</v>
      </c>
      <c r="AQ4022">
        <v>42356</v>
      </c>
      <c r="AR4022" s="2">
        <v>119.171875</v>
      </c>
      <c r="AT4022">
        <v>42354</v>
      </c>
      <c r="AU4022" s="2">
        <v>108.90625</v>
      </c>
      <c r="AW4022">
        <v>42366</v>
      </c>
      <c r="AX4022" s="2">
        <v>126.265625</v>
      </c>
    </row>
    <row r="4023" spans="1:50" x14ac:dyDescent="0.25">
      <c r="A4023">
        <v>42366</v>
      </c>
      <c r="B4023">
        <v>2056.5</v>
      </c>
      <c r="D4023">
        <v>42366</v>
      </c>
      <c r="E4023">
        <v>17528.27</v>
      </c>
      <c r="G4023">
        <v>42366</v>
      </c>
      <c r="H4023">
        <v>4621.3500000000004</v>
      </c>
      <c r="J4023">
        <v>42303</v>
      </c>
      <c r="K4023">
        <v>10801.34</v>
      </c>
      <c r="M4023">
        <v>42338</v>
      </c>
      <c r="N4023">
        <v>6356.09</v>
      </c>
      <c r="P4023">
        <v>42366</v>
      </c>
      <c r="Q4023">
        <v>727.93</v>
      </c>
      <c r="V4023">
        <v>44113</v>
      </c>
      <c r="W4023">
        <v>1162.71</v>
      </c>
      <c r="Y4023">
        <v>42157</v>
      </c>
      <c r="Z4023">
        <v>1.1151</v>
      </c>
      <c r="AB4023">
        <v>42157</v>
      </c>
      <c r="AC4023">
        <v>8.0569999999999999E-3</v>
      </c>
      <c r="AE4023">
        <v>42157</v>
      </c>
      <c r="AF4023">
        <v>1193.01</v>
      </c>
      <c r="AH4023">
        <v>42377</v>
      </c>
      <c r="AI4023">
        <v>33.159999999999997</v>
      </c>
      <c r="AK4023">
        <v>45098</v>
      </c>
      <c r="AL4023">
        <v>29985.4</v>
      </c>
      <c r="AQ4023">
        <v>42359</v>
      </c>
      <c r="AR4023" s="2">
        <v>119.2265625</v>
      </c>
      <c r="AT4023">
        <v>42355</v>
      </c>
      <c r="AU4023" s="2">
        <v>108.890625</v>
      </c>
      <c r="AW4023">
        <v>42367</v>
      </c>
      <c r="AX4023" s="2">
        <v>125.65625</v>
      </c>
    </row>
    <row r="4024" spans="1:50" x14ac:dyDescent="0.25">
      <c r="A4024">
        <v>42367</v>
      </c>
      <c r="B4024">
        <v>2078.36</v>
      </c>
      <c r="D4024">
        <v>42367</v>
      </c>
      <c r="E4024">
        <v>17720.98</v>
      </c>
      <c r="G4024">
        <v>42367</v>
      </c>
      <c r="H4024">
        <v>4691.08</v>
      </c>
      <c r="J4024">
        <v>42304</v>
      </c>
      <c r="K4024">
        <v>10692.19</v>
      </c>
      <c r="M4024">
        <v>42339</v>
      </c>
      <c r="N4024">
        <v>6395.65</v>
      </c>
      <c r="P4024">
        <v>42367</v>
      </c>
      <c r="Q4024">
        <v>737.69</v>
      </c>
      <c r="V4024">
        <v>44116</v>
      </c>
      <c r="W4024">
        <v>1163.26</v>
      </c>
      <c r="Y4024">
        <v>42158</v>
      </c>
      <c r="Z4024">
        <v>1.1274999999999999</v>
      </c>
      <c r="AB4024">
        <v>42158</v>
      </c>
      <c r="AC4024">
        <v>8.0499999999999999E-3</v>
      </c>
      <c r="AE4024">
        <v>42158</v>
      </c>
      <c r="AF4024">
        <v>1185.17</v>
      </c>
      <c r="AH4024">
        <v>42380</v>
      </c>
      <c r="AI4024">
        <v>31.41</v>
      </c>
      <c r="AK4024">
        <v>45099</v>
      </c>
      <c r="AL4024">
        <v>30157.31</v>
      </c>
      <c r="AQ4024">
        <v>42360</v>
      </c>
      <c r="AR4024" s="2">
        <v>119.0078125</v>
      </c>
      <c r="AT4024">
        <v>42356</v>
      </c>
      <c r="AU4024" s="2">
        <v>108.953125</v>
      </c>
      <c r="AW4024">
        <v>42368</v>
      </c>
      <c r="AX4024" s="2">
        <v>125.609375</v>
      </c>
    </row>
    <row r="4025" spans="1:50" x14ac:dyDescent="0.25">
      <c r="A4025">
        <v>42368</v>
      </c>
      <c r="B4025">
        <v>2063.36</v>
      </c>
      <c r="D4025">
        <v>42368</v>
      </c>
      <c r="E4025">
        <v>17603.87</v>
      </c>
      <c r="G4025">
        <v>42368</v>
      </c>
      <c r="H4025">
        <v>4652.01</v>
      </c>
      <c r="J4025">
        <v>42305</v>
      </c>
      <c r="K4025">
        <v>10831.96</v>
      </c>
      <c r="M4025">
        <v>42340</v>
      </c>
      <c r="N4025">
        <v>6420.93</v>
      </c>
      <c r="P4025">
        <v>42368</v>
      </c>
      <c r="Q4025">
        <v>731.94</v>
      </c>
      <c r="V4025">
        <v>44117</v>
      </c>
      <c r="W4025">
        <v>1168.67</v>
      </c>
      <c r="Y4025">
        <v>42159</v>
      </c>
      <c r="Z4025">
        <v>1.1237999999999999</v>
      </c>
      <c r="AB4025">
        <v>42159</v>
      </c>
      <c r="AC4025">
        <v>8.0409999999999995E-3</v>
      </c>
      <c r="AE4025">
        <v>42159</v>
      </c>
      <c r="AF4025">
        <v>1176.8900000000001</v>
      </c>
      <c r="AH4025">
        <v>42381</v>
      </c>
      <c r="AI4025">
        <v>30.44</v>
      </c>
      <c r="AK4025">
        <v>45100</v>
      </c>
      <c r="AL4025">
        <v>30928.74</v>
      </c>
      <c r="AQ4025">
        <v>42361</v>
      </c>
      <c r="AR4025" s="2">
        <v>118.953125</v>
      </c>
      <c r="AT4025">
        <v>42359</v>
      </c>
      <c r="AU4025" s="2">
        <v>108.9453125</v>
      </c>
      <c r="AW4025">
        <v>42369</v>
      </c>
      <c r="AX4025" s="2">
        <v>125.90625</v>
      </c>
    </row>
    <row r="4026" spans="1:50" x14ac:dyDescent="0.25">
      <c r="A4026">
        <v>42369</v>
      </c>
      <c r="B4026">
        <v>2043.94</v>
      </c>
      <c r="D4026">
        <v>42369</v>
      </c>
      <c r="E4026">
        <v>17425.03</v>
      </c>
      <c r="G4026">
        <v>42369</v>
      </c>
      <c r="H4026">
        <v>4593.2700000000004</v>
      </c>
      <c r="J4026">
        <v>42306</v>
      </c>
      <c r="K4026">
        <v>10800.84</v>
      </c>
      <c r="M4026">
        <v>42341</v>
      </c>
      <c r="N4026">
        <v>6275</v>
      </c>
      <c r="P4026">
        <v>42369</v>
      </c>
      <c r="Q4026">
        <v>721.48</v>
      </c>
      <c r="V4026">
        <v>44118</v>
      </c>
      <c r="W4026">
        <v>1166.3699999999999</v>
      </c>
      <c r="Y4026">
        <v>42160</v>
      </c>
      <c r="Z4026">
        <v>1.1113999999999999</v>
      </c>
      <c r="AB4026">
        <v>42160</v>
      </c>
      <c r="AC4026">
        <v>7.9609999999999993E-3</v>
      </c>
      <c r="AE4026">
        <v>42160</v>
      </c>
      <c r="AF4026">
        <v>1171.94</v>
      </c>
      <c r="AH4026">
        <v>42382</v>
      </c>
      <c r="AI4026">
        <v>30.48</v>
      </c>
      <c r="AK4026">
        <v>45101</v>
      </c>
      <c r="AL4026">
        <v>30523.34</v>
      </c>
      <c r="AQ4026">
        <v>42362</v>
      </c>
      <c r="AR4026" s="2">
        <v>119.0078125</v>
      </c>
      <c r="AT4026">
        <v>42360</v>
      </c>
      <c r="AU4026" s="2">
        <v>108.8828125</v>
      </c>
      <c r="AW4026">
        <v>42373</v>
      </c>
      <c r="AX4026" s="2">
        <v>126.15625</v>
      </c>
    </row>
    <row r="4027" spans="1:50" x14ac:dyDescent="0.25">
      <c r="A4027">
        <v>42373</v>
      </c>
      <c r="B4027">
        <v>2012.66</v>
      </c>
      <c r="D4027">
        <v>42373</v>
      </c>
      <c r="E4027">
        <v>17148.939999999999</v>
      </c>
      <c r="G4027">
        <v>42373</v>
      </c>
      <c r="H4027">
        <v>4497.8599999999997</v>
      </c>
      <c r="J4027">
        <v>42307</v>
      </c>
      <c r="K4027">
        <v>10850.14</v>
      </c>
      <c r="M4027">
        <v>42342</v>
      </c>
      <c r="N4027">
        <v>6238.29</v>
      </c>
      <c r="P4027">
        <v>42373</v>
      </c>
      <c r="Q4027">
        <v>710.26</v>
      </c>
      <c r="V4027">
        <v>44119</v>
      </c>
      <c r="W4027">
        <v>1171.23</v>
      </c>
      <c r="Y4027">
        <v>42163</v>
      </c>
      <c r="Z4027">
        <v>1.1291</v>
      </c>
      <c r="AB4027">
        <v>42163</v>
      </c>
      <c r="AC4027">
        <v>8.0330000000000002E-3</v>
      </c>
      <c r="AE4027">
        <v>42163</v>
      </c>
      <c r="AF4027">
        <v>1174.07</v>
      </c>
      <c r="AH4027">
        <v>42383</v>
      </c>
      <c r="AI4027">
        <v>31.2</v>
      </c>
      <c r="AK4027">
        <v>45102</v>
      </c>
      <c r="AL4027">
        <v>30383.360000000001</v>
      </c>
      <c r="AQ4027">
        <v>42366</v>
      </c>
      <c r="AR4027" s="2">
        <v>119.015625</v>
      </c>
      <c r="AT4027">
        <v>42361</v>
      </c>
      <c r="AU4027" s="2">
        <v>108.875</v>
      </c>
      <c r="AW4027">
        <v>42374</v>
      </c>
      <c r="AX4027" s="2">
        <v>126.25</v>
      </c>
    </row>
    <row r="4028" spans="1:50" x14ac:dyDescent="0.25">
      <c r="A4028">
        <v>42374</v>
      </c>
      <c r="B4028">
        <v>2016.71</v>
      </c>
      <c r="D4028">
        <v>42374</v>
      </c>
      <c r="E4028">
        <v>17158.66</v>
      </c>
      <c r="G4028">
        <v>42374</v>
      </c>
      <c r="H4028">
        <v>4484.18</v>
      </c>
      <c r="J4028">
        <v>42310</v>
      </c>
      <c r="K4028">
        <v>10950.67</v>
      </c>
      <c r="M4028">
        <v>42345</v>
      </c>
      <c r="N4028">
        <v>6223.52</v>
      </c>
      <c r="P4028">
        <v>42374</v>
      </c>
      <c r="Q4028">
        <v>707.25</v>
      </c>
      <c r="V4028">
        <v>44120</v>
      </c>
      <c r="W4028">
        <v>1169.2</v>
      </c>
      <c r="Y4028">
        <v>42164</v>
      </c>
      <c r="Z4028">
        <v>1.1283000000000001</v>
      </c>
      <c r="AB4028">
        <v>42164</v>
      </c>
      <c r="AC4028">
        <v>8.0420000000000005E-3</v>
      </c>
      <c r="AE4028">
        <v>42164</v>
      </c>
      <c r="AF4028">
        <v>1176.8</v>
      </c>
      <c r="AH4028">
        <v>42384</v>
      </c>
      <c r="AI4028">
        <v>29.42</v>
      </c>
      <c r="AK4028">
        <v>45103</v>
      </c>
      <c r="AL4028">
        <v>30163.13</v>
      </c>
      <c r="AQ4028">
        <v>42367</v>
      </c>
      <c r="AR4028" s="2">
        <v>118.6953125</v>
      </c>
      <c r="AT4028">
        <v>42362</v>
      </c>
      <c r="AU4028" s="2">
        <v>108.8828125</v>
      </c>
      <c r="AW4028">
        <v>42375</v>
      </c>
      <c r="AX4028" s="2">
        <v>126.859375</v>
      </c>
    </row>
    <row r="4029" spans="1:50" x14ac:dyDescent="0.25">
      <c r="A4029">
        <v>42375</v>
      </c>
      <c r="B4029">
        <v>1990.26</v>
      </c>
      <c r="D4029">
        <v>42375</v>
      </c>
      <c r="E4029">
        <v>16906.509999999998</v>
      </c>
      <c r="G4029">
        <v>42375</v>
      </c>
      <c r="H4029">
        <v>4443.9799999999996</v>
      </c>
      <c r="J4029">
        <v>42311</v>
      </c>
      <c r="K4029">
        <v>10951.15</v>
      </c>
      <c r="M4029">
        <v>42346</v>
      </c>
      <c r="N4029">
        <v>6135.22</v>
      </c>
      <c r="P4029">
        <v>42375</v>
      </c>
      <c r="Q4029">
        <v>698.2</v>
      </c>
      <c r="V4029">
        <v>44123</v>
      </c>
      <c r="W4029">
        <v>1167.78</v>
      </c>
      <c r="Y4029">
        <v>42165</v>
      </c>
      <c r="Z4029">
        <v>1.1324000000000001</v>
      </c>
      <c r="AB4029">
        <v>42165</v>
      </c>
      <c r="AC4029">
        <v>8.1510000000000003E-3</v>
      </c>
      <c r="AE4029">
        <v>42165</v>
      </c>
      <c r="AF4029">
        <v>1186.06</v>
      </c>
      <c r="AH4029">
        <v>42388</v>
      </c>
      <c r="AI4029">
        <v>28.46</v>
      </c>
      <c r="AK4029">
        <v>45104</v>
      </c>
      <c r="AL4029">
        <v>30655.23</v>
      </c>
      <c r="AQ4029">
        <v>42368</v>
      </c>
      <c r="AR4029" s="2">
        <v>118.7265625</v>
      </c>
      <c r="AT4029">
        <v>42366</v>
      </c>
      <c r="AU4029" s="2">
        <v>108.8828125</v>
      </c>
      <c r="AW4029">
        <v>42376</v>
      </c>
      <c r="AX4029" s="2">
        <v>127.109375</v>
      </c>
    </row>
    <row r="4030" spans="1:50" x14ac:dyDescent="0.25">
      <c r="A4030">
        <v>42376</v>
      </c>
      <c r="B4030">
        <v>1943.09</v>
      </c>
      <c r="D4030">
        <v>42376</v>
      </c>
      <c r="E4030">
        <v>16514.099999999999</v>
      </c>
      <c r="G4030">
        <v>42376</v>
      </c>
      <c r="H4030">
        <v>4305.7299999999996</v>
      </c>
      <c r="J4030">
        <v>42312</v>
      </c>
      <c r="K4030">
        <v>10845.24</v>
      </c>
      <c r="M4030">
        <v>42347</v>
      </c>
      <c r="N4030">
        <v>6126.68</v>
      </c>
      <c r="P4030">
        <v>42376</v>
      </c>
      <c r="Q4030">
        <v>676.27</v>
      </c>
      <c r="V4030">
        <v>44124</v>
      </c>
      <c r="W4030">
        <v>1164.46</v>
      </c>
      <c r="Y4030">
        <v>42166</v>
      </c>
      <c r="Z4030">
        <v>1.1257999999999999</v>
      </c>
      <c r="AB4030">
        <v>42166</v>
      </c>
      <c r="AC4030">
        <v>8.1019999999999998E-3</v>
      </c>
      <c r="AE4030">
        <v>42166</v>
      </c>
      <c r="AF4030">
        <v>1182.01</v>
      </c>
      <c r="AH4030">
        <v>42389</v>
      </c>
      <c r="AI4030">
        <v>26.55</v>
      </c>
      <c r="AK4030">
        <v>45105</v>
      </c>
      <c r="AL4030">
        <v>30104.080000000002</v>
      </c>
      <c r="AQ4030">
        <v>42369</v>
      </c>
      <c r="AR4030" s="2">
        <v>118.84375</v>
      </c>
      <c r="AT4030">
        <v>42367</v>
      </c>
      <c r="AU4030" s="2">
        <v>108.8125</v>
      </c>
      <c r="AW4030">
        <v>42377</v>
      </c>
      <c r="AX4030" s="2">
        <v>127.40625</v>
      </c>
    </row>
    <row r="4031" spans="1:50" x14ac:dyDescent="0.25">
      <c r="A4031">
        <v>42377</v>
      </c>
      <c r="B4031">
        <v>1922.03</v>
      </c>
      <c r="D4031">
        <v>42377</v>
      </c>
      <c r="E4031">
        <v>16346.45</v>
      </c>
      <c r="G4031">
        <v>42377</v>
      </c>
      <c r="H4031">
        <v>4270.78</v>
      </c>
      <c r="J4031">
        <v>42313</v>
      </c>
      <c r="K4031">
        <v>10887.74</v>
      </c>
      <c r="M4031">
        <v>42348</v>
      </c>
      <c r="N4031">
        <v>6088.05</v>
      </c>
      <c r="P4031">
        <v>42377</v>
      </c>
      <c r="Q4031">
        <v>670.88</v>
      </c>
      <c r="V4031">
        <v>44125</v>
      </c>
      <c r="W4031">
        <v>1158.9000000000001</v>
      </c>
      <c r="Y4031">
        <v>42167</v>
      </c>
      <c r="Z4031">
        <v>1.1266</v>
      </c>
      <c r="AB4031">
        <v>42167</v>
      </c>
      <c r="AC4031">
        <v>8.1040000000000001E-3</v>
      </c>
      <c r="AE4031">
        <v>42167</v>
      </c>
      <c r="AF4031">
        <v>1181.6300000000001</v>
      </c>
      <c r="AH4031">
        <v>42390</v>
      </c>
      <c r="AI4031">
        <v>29.53</v>
      </c>
      <c r="AK4031">
        <v>45106</v>
      </c>
      <c r="AL4031">
        <v>30400.46</v>
      </c>
      <c r="AQ4031">
        <v>42373</v>
      </c>
      <c r="AR4031" s="2">
        <v>118.46875</v>
      </c>
      <c r="AT4031">
        <v>42368</v>
      </c>
      <c r="AU4031" s="2">
        <v>108.84375</v>
      </c>
      <c r="AW4031">
        <v>42380</v>
      </c>
      <c r="AX4031" s="2">
        <v>127.359375</v>
      </c>
    </row>
    <row r="4032" spans="1:50" x14ac:dyDescent="0.25">
      <c r="A4032">
        <v>42380</v>
      </c>
      <c r="B4032">
        <v>1923.67</v>
      </c>
      <c r="D4032">
        <v>42380</v>
      </c>
      <c r="E4032">
        <v>16398.57</v>
      </c>
      <c r="G4032">
        <v>42380</v>
      </c>
      <c r="H4032">
        <v>4283.55</v>
      </c>
      <c r="J4032">
        <v>42314</v>
      </c>
      <c r="K4032">
        <v>10988.03</v>
      </c>
      <c r="M4032">
        <v>42349</v>
      </c>
      <c r="N4032">
        <v>5952.78</v>
      </c>
      <c r="P4032">
        <v>42380</v>
      </c>
      <c r="Q4032">
        <v>675.09</v>
      </c>
      <c r="V4032">
        <v>44126</v>
      </c>
      <c r="W4032">
        <v>1161.19</v>
      </c>
      <c r="Y4032">
        <v>42170</v>
      </c>
      <c r="Z4032">
        <v>1.1283000000000001</v>
      </c>
      <c r="AB4032">
        <v>42170</v>
      </c>
      <c r="AC4032">
        <v>8.1040000000000001E-3</v>
      </c>
      <c r="AE4032">
        <v>42170</v>
      </c>
      <c r="AF4032">
        <v>1186.43</v>
      </c>
      <c r="AH4032">
        <v>42391</v>
      </c>
      <c r="AI4032">
        <v>32.19</v>
      </c>
      <c r="AK4032">
        <v>45107</v>
      </c>
      <c r="AL4032">
        <v>30390.91</v>
      </c>
      <c r="AQ4032">
        <v>42374</v>
      </c>
      <c r="AR4032" s="2">
        <v>118.546875</v>
      </c>
      <c r="AT4032">
        <v>42369</v>
      </c>
      <c r="AU4032" s="2">
        <v>108.8515625</v>
      </c>
      <c r="AW4032">
        <v>42381</v>
      </c>
      <c r="AX4032" s="2">
        <v>127.828125</v>
      </c>
    </row>
    <row r="4033" spans="1:50" x14ac:dyDescent="0.25">
      <c r="A4033">
        <v>42381</v>
      </c>
      <c r="B4033">
        <v>1938.68</v>
      </c>
      <c r="D4033">
        <v>42381</v>
      </c>
      <c r="E4033">
        <v>16516.22</v>
      </c>
      <c r="G4033">
        <v>42381</v>
      </c>
      <c r="H4033">
        <v>4333.72</v>
      </c>
      <c r="J4033">
        <v>42317</v>
      </c>
      <c r="K4033">
        <v>10815.45</v>
      </c>
      <c r="M4033">
        <v>42352</v>
      </c>
      <c r="N4033">
        <v>5874.06</v>
      </c>
      <c r="P4033">
        <v>42381</v>
      </c>
      <c r="Q4033">
        <v>683.49</v>
      </c>
      <c r="V4033">
        <v>44127</v>
      </c>
      <c r="W4033">
        <v>1158.3699999999999</v>
      </c>
      <c r="Y4033">
        <v>42171</v>
      </c>
      <c r="Z4033">
        <v>1.1248</v>
      </c>
      <c r="AB4033">
        <v>42171</v>
      </c>
      <c r="AC4033">
        <v>8.1060000000000004E-3</v>
      </c>
      <c r="AE4033">
        <v>42171</v>
      </c>
      <c r="AF4033">
        <v>1182.07</v>
      </c>
      <c r="AH4033">
        <v>42394</v>
      </c>
      <c r="AI4033">
        <v>30.34</v>
      </c>
      <c r="AK4033">
        <v>45108</v>
      </c>
      <c r="AL4033">
        <v>30592.81</v>
      </c>
      <c r="AQ4033">
        <v>42375</v>
      </c>
      <c r="AR4033" s="2">
        <v>118.9296875</v>
      </c>
      <c r="AT4033">
        <v>42373</v>
      </c>
      <c r="AU4033" s="2">
        <v>108.6640625</v>
      </c>
      <c r="AW4033">
        <v>42382</v>
      </c>
      <c r="AX4033" s="2">
        <v>128.0625</v>
      </c>
    </row>
    <row r="4034" spans="1:50" x14ac:dyDescent="0.25">
      <c r="A4034">
        <v>42382</v>
      </c>
      <c r="B4034">
        <v>1890.28</v>
      </c>
      <c r="D4034">
        <v>42382</v>
      </c>
      <c r="E4034">
        <v>16151.41</v>
      </c>
      <c r="G4034">
        <v>42382</v>
      </c>
      <c r="H4034">
        <v>4183.12</v>
      </c>
      <c r="J4034">
        <v>42318</v>
      </c>
      <c r="K4034">
        <v>10832.52</v>
      </c>
      <c r="M4034">
        <v>42353</v>
      </c>
      <c r="N4034">
        <v>6017.79</v>
      </c>
      <c r="P4034">
        <v>42382</v>
      </c>
      <c r="Q4034">
        <v>664.42</v>
      </c>
      <c r="V4034">
        <v>44130</v>
      </c>
      <c r="W4034">
        <v>1162.3499999999999</v>
      </c>
      <c r="Y4034">
        <v>42172</v>
      </c>
      <c r="Z4034">
        <v>1.1336999999999999</v>
      </c>
      <c r="AB4034">
        <v>42172</v>
      </c>
      <c r="AC4034">
        <v>8.1019999999999998E-3</v>
      </c>
      <c r="AE4034">
        <v>42172</v>
      </c>
      <c r="AF4034">
        <v>1185.55</v>
      </c>
      <c r="AH4034">
        <v>42395</v>
      </c>
      <c r="AI4034">
        <v>31.45</v>
      </c>
      <c r="AK4034">
        <v>45109</v>
      </c>
      <c r="AL4034">
        <v>30592.26</v>
      </c>
      <c r="AQ4034">
        <v>42376</v>
      </c>
      <c r="AR4034" s="2">
        <v>119.140625</v>
      </c>
      <c r="AT4034">
        <v>42374</v>
      </c>
      <c r="AU4034" s="2">
        <v>108.6640625</v>
      </c>
      <c r="AW4034">
        <v>42383</v>
      </c>
      <c r="AX4034" s="2">
        <v>127.828125</v>
      </c>
    </row>
    <row r="4035" spans="1:50" x14ac:dyDescent="0.25">
      <c r="A4035">
        <v>42383</v>
      </c>
      <c r="B4035">
        <v>1921.84</v>
      </c>
      <c r="D4035">
        <v>42383</v>
      </c>
      <c r="E4035">
        <v>16379.05</v>
      </c>
      <c r="G4035">
        <v>42383</v>
      </c>
      <c r="H4035">
        <v>4272.97</v>
      </c>
      <c r="J4035">
        <v>42319</v>
      </c>
      <c r="K4035">
        <v>10907.87</v>
      </c>
      <c r="M4035">
        <v>42354</v>
      </c>
      <c r="N4035">
        <v>6061.19</v>
      </c>
      <c r="P4035">
        <v>42383</v>
      </c>
      <c r="Q4035">
        <v>677.84</v>
      </c>
      <c r="V4035">
        <v>44131</v>
      </c>
      <c r="W4035">
        <v>1161.06</v>
      </c>
      <c r="Y4035">
        <v>42173</v>
      </c>
      <c r="Z4035">
        <v>1.1358999999999999</v>
      </c>
      <c r="AB4035">
        <v>42173</v>
      </c>
      <c r="AC4035">
        <v>8.1329999999999996E-3</v>
      </c>
      <c r="AE4035">
        <v>42173</v>
      </c>
      <c r="AF4035">
        <v>1201.94</v>
      </c>
      <c r="AH4035">
        <v>42396</v>
      </c>
      <c r="AI4035">
        <v>32.299999999999997</v>
      </c>
      <c r="AK4035">
        <v>45110</v>
      </c>
      <c r="AL4035">
        <v>31128.76</v>
      </c>
      <c r="AQ4035">
        <v>42377</v>
      </c>
      <c r="AR4035" s="2">
        <v>119.34375</v>
      </c>
      <c r="AT4035">
        <v>42375</v>
      </c>
      <c r="AU4035" s="2">
        <v>108.765625</v>
      </c>
      <c r="AW4035">
        <v>42384</v>
      </c>
      <c r="AX4035" s="2">
        <v>128.453125</v>
      </c>
    </row>
    <row r="4036" spans="1:50" x14ac:dyDescent="0.25">
      <c r="A4036">
        <v>42384</v>
      </c>
      <c r="B4036">
        <v>1880.33</v>
      </c>
      <c r="D4036">
        <v>42384</v>
      </c>
      <c r="E4036">
        <v>15988.08</v>
      </c>
      <c r="G4036">
        <v>42384</v>
      </c>
      <c r="H4036">
        <v>4141.08</v>
      </c>
      <c r="J4036">
        <v>42320</v>
      </c>
      <c r="K4036">
        <v>10782.63</v>
      </c>
      <c r="M4036">
        <v>42355</v>
      </c>
      <c r="N4036">
        <v>6102.54</v>
      </c>
      <c r="P4036">
        <v>42384</v>
      </c>
      <c r="Q4036">
        <v>656.49</v>
      </c>
      <c r="V4036">
        <v>44132</v>
      </c>
      <c r="W4036">
        <v>1168</v>
      </c>
      <c r="Y4036">
        <v>42174</v>
      </c>
      <c r="Z4036">
        <v>1.1352</v>
      </c>
      <c r="AB4036">
        <v>42174</v>
      </c>
      <c r="AC4036">
        <v>8.1519999999999995E-3</v>
      </c>
      <c r="AE4036">
        <v>42174</v>
      </c>
      <c r="AF4036">
        <v>1200.27</v>
      </c>
      <c r="AH4036">
        <v>42397</v>
      </c>
      <c r="AI4036">
        <v>33.22</v>
      </c>
      <c r="AK4036">
        <v>45111</v>
      </c>
      <c r="AL4036">
        <v>30807.48</v>
      </c>
      <c r="AQ4036">
        <v>42380</v>
      </c>
      <c r="AR4036" s="2">
        <v>119.375</v>
      </c>
      <c r="AT4036">
        <v>42376</v>
      </c>
      <c r="AU4036" s="2">
        <v>108.8203125</v>
      </c>
      <c r="AW4036">
        <v>42388</v>
      </c>
      <c r="AX4036" s="2">
        <v>128.390625</v>
      </c>
    </row>
    <row r="4037" spans="1:50" x14ac:dyDescent="0.25">
      <c r="A4037">
        <v>42388</v>
      </c>
      <c r="B4037">
        <v>1881.33</v>
      </c>
      <c r="D4037">
        <v>42388</v>
      </c>
      <c r="E4037">
        <v>16016.02</v>
      </c>
      <c r="G4037">
        <v>42388</v>
      </c>
      <c r="H4037">
        <v>4147.08</v>
      </c>
      <c r="J4037">
        <v>42321</v>
      </c>
      <c r="K4037">
        <v>10708.4</v>
      </c>
      <c r="M4037">
        <v>42356</v>
      </c>
      <c r="N4037">
        <v>6052.42</v>
      </c>
      <c r="P4037">
        <v>42388</v>
      </c>
      <c r="Q4037">
        <v>656.05</v>
      </c>
      <c r="V4037">
        <v>44133</v>
      </c>
      <c r="W4037">
        <v>1172.04</v>
      </c>
      <c r="Y4037">
        <v>42177</v>
      </c>
      <c r="Z4037">
        <v>1.1341000000000001</v>
      </c>
      <c r="AB4037">
        <v>42177</v>
      </c>
      <c r="AC4037">
        <v>8.1060000000000004E-3</v>
      </c>
      <c r="AE4037">
        <v>42177</v>
      </c>
      <c r="AF4037">
        <v>1185.98</v>
      </c>
      <c r="AH4037">
        <v>42398</v>
      </c>
      <c r="AI4037">
        <v>33.619999999999997</v>
      </c>
      <c r="AK4037">
        <v>45112</v>
      </c>
      <c r="AL4037">
        <v>30470.54</v>
      </c>
      <c r="AQ4037">
        <v>42381</v>
      </c>
      <c r="AR4037" s="2">
        <v>119.5546875</v>
      </c>
      <c r="AT4037">
        <v>42377</v>
      </c>
      <c r="AU4037" s="2">
        <v>108.8515625</v>
      </c>
      <c r="AW4037">
        <v>42389</v>
      </c>
      <c r="AX4037" s="2">
        <v>128.875</v>
      </c>
    </row>
    <row r="4038" spans="1:50" x14ac:dyDescent="0.25">
      <c r="A4038">
        <v>42389</v>
      </c>
      <c r="B4038">
        <v>1859.33</v>
      </c>
      <c r="D4038">
        <v>42389</v>
      </c>
      <c r="E4038">
        <v>15766.74</v>
      </c>
      <c r="G4038">
        <v>42389</v>
      </c>
      <c r="H4038">
        <v>4136.28</v>
      </c>
      <c r="J4038">
        <v>42324</v>
      </c>
      <c r="K4038">
        <v>10713.23</v>
      </c>
      <c r="M4038">
        <v>42359</v>
      </c>
      <c r="N4038">
        <v>6034.84</v>
      </c>
      <c r="P4038">
        <v>42389</v>
      </c>
      <c r="Q4038">
        <v>651.82000000000005</v>
      </c>
      <c r="V4038">
        <v>44134</v>
      </c>
      <c r="W4038">
        <v>1172.46</v>
      </c>
      <c r="Y4038">
        <v>42178</v>
      </c>
      <c r="Z4038">
        <v>1.1167</v>
      </c>
      <c r="AB4038">
        <v>42178</v>
      </c>
      <c r="AC4038">
        <v>8.0680000000000005E-3</v>
      </c>
      <c r="AE4038">
        <v>42178</v>
      </c>
      <c r="AF4038">
        <v>1178.6300000000001</v>
      </c>
      <c r="AH4038">
        <v>42401</v>
      </c>
      <c r="AI4038">
        <v>31.62</v>
      </c>
      <c r="AK4038">
        <v>45113</v>
      </c>
      <c r="AL4038">
        <v>30315.91</v>
      </c>
      <c r="AQ4038">
        <v>42382</v>
      </c>
      <c r="AR4038" s="2">
        <v>119.6796875</v>
      </c>
      <c r="AT4038">
        <v>42380</v>
      </c>
      <c r="AU4038" s="2">
        <v>108.8984375</v>
      </c>
      <c r="AW4038">
        <v>42390</v>
      </c>
      <c r="AX4038" s="2">
        <v>128.671875</v>
      </c>
    </row>
    <row r="4039" spans="1:50" x14ac:dyDescent="0.25">
      <c r="A4039">
        <v>42390</v>
      </c>
      <c r="B4039">
        <v>1868.99</v>
      </c>
      <c r="D4039">
        <v>42390</v>
      </c>
      <c r="E4039">
        <v>15882.68</v>
      </c>
      <c r="G4039">
        <v>42390</v>
      </c>
      <c r="H4039">
        <v>4142.6000000000004</v>
      </c>
      <c r="J4039">
        <v>42325</v>
      </c>
      <c r="K4039">
        <v>10971.04</v>
      </c>
      <c r="M4039">
        <v>42360</v>
      </c>
      <c r="N4039">
        <v>6083.1</v>
      </c>
      <c r="P4039">
        <v>42390</v>
      </c>
      <c r="Q4039">
        <v>654</v>
      </c>
      <c r="V4039">
        <v>44137</v>
      </c>
      <c r="W4039">
        <v>1173.19</v>
      </c>
      <c r="Y4039">
        <v>42179</v>
      </c>
      <c r="Z4039">
        <v>1.1205000000000001</v>
      </c>
      <c r="AB4039">
        <v>42179</v>
      </c>
      <c r="AC4039">
        <v>8.0739999999999996E-3</v>
      </c>
      <c r="AE4039">
        <v>42179</v>
      </c>
      <c r="AF4039">
        <v>1175.4000000000001</v>
      </c>
      <c r="AH4039">
        <v>42402</v>
      </c>
      <c r="AI4039">
        <v>29.88</v>
      </c>
      <c r="AK4039">
        <v>45114</v>
      </c>
      <c r="AL4039">
        <v>30272.41</v>
      </c>
      <c r="AQ4039">
        <v>42383</v>
      </c>
      <c r="AR4039" s="2">
        <v>119.6875</v>
      </c>
      <c r="AT4039">
        <v>42381</v>
      </c>
      <c r="AU4039" s="2">
        <v>108.921875</v>
      </c>
      <c r="AW4039">
        <v>42391</v>
      </c>
      <c r="AX4039" s="2">
        <v>128.375</v>
      </c>
    </row>
    <row r="4040" spans="1:50" x14ac:dyDescent="0.25">
      <c r="A4040">
        <v>42391</v>
      </c>
      <c r="B4040">
        <v>1906.9</v>
      </c>
      <c r="D4040">
        <v>42391</v>
      </c>
      <c r="E4040">
        <v>16093.51</v>
      </c>
      <c r="G4040">
        <v>42391</v>
      </c>
      <c r="H4040">
        <v>4259.7700000000004</v>
      </c>
      <c r="J4040">
        <v>42326</v>
      </c>
      <c r="K4040">
        <v>10959.95</v>
      </c>
      <c r="M4040">
        <v>42361</v>
      </c>
      <c r="N4040">
        <v>6240.98</v>
      </c>
      <c r="P4040">
        <v>42391</v>
      </c>
      <c r="Q4040">
        <v>672.35</v>
      </c>
      <c r="V4040">
        <v>44138</v>
      </c>
      <c r="W4040">
        <v>1166.8900000000001</v>
      </c>
      <c r="Y4040">
        <v>42180</v>
      </c>
      <c r="Z4040">
        <v>1.1205000000000001</v>
      </c>
      <c r="AB4040">
        <v>42180</v>
      </c>
      <c r="AC4040">
        <v>8.0890000000000007E-3</v>
      </c>
      <c r="AE4040">
        <v>42180</v>
      </c>
      <c r="AF4040">
        <v>1173.17</v>
      </c>
      <c r="AH4040">
        <v>42403</v>
      </c>
      <c r="AI4040">
        <v>32.28</v>
      </c>
      <c r="AK4040">
        <v>45115</v>
      </c>
      <c r="AL4040">
        <v>30163.19</v>
      </c>
      <c r="AQ4040">
        <v>42384</v>
      </c>
      <c r="AR4040" s="2">
        <v>120.0390625</v>
      </c>
      <c r="AT4040">
        <v>42382</v>
      </c>
      <c r="AU4040" s="2">
        <v>108.953125</v>
      </c>
      <c r="AW4040">
        <v>42394</v>
      </c>
      <c r="AX4040" s="2">
        <v>128.546875</v>
      </c>
    </row>
    <row r="4041" spans="1:50" x14ac:dyDescent="0.25">
      <c r="A4041">
        <v>42394</v>
      </c>
      <c r="B4041">
        <v>1877.08</v>
      </c>
      <c r="D4041">
        <v>42394</v>
      </c>
      <c r="E4041">
        <v>15885.22</v>
      </c>
      <c r="G4041">
        <v>42394</v>
      </c>
      <c r="H4041">
        <v>4196.53</v>
      </c>
      <c r="J4041">
        <v>42327</v>
      </c>
      <c r="K4041">
        <v>11085.44</v>
      </c>
      <c r="M4041">
        <v>42362</v>
      </c>
      <c r="N4041">
        <v>6254.64</v>
      </c>
      <c r="P4041">
        <v>42394</v>
      </c>
      <c r="Q4041">
        <v>663.14</v>
      </c>
      <c r="V4041">
        <v>44139</v>
      </c>
      <c r="W4041">
        <v>1164.53</v>
      </c>
      <c r="Y4041">
        <v>42181</v>
      </c>
      <c r="Z4041">
        <v>1.1167</v>
      </c>
      <c r="AB4041">
        <v>42181</v>
      </c>
      <c r="AC4041">
        <v>8.0739999999999996E-3</v>
      </c>
      <c r="AE4041">
        <v>42181</v>
      </c>
      <c r="AF4041">
        <v>1175.52</v>
      </c>
      <c r="AH4041">
        <v>42404</v>
      </c>
      <c r="AI4041">
        <v>31.72</v>
      </c>
      <c r="AK4041">
        <v>45116</v>
      </c>
      <c r="AL4041">
        <v>30201.16</v>
      </c>
      <c r="AQ4041">
        <v>42388</v>
      </c>
      <c r="AR4041" s="2">
        <v>119.9765625</v>
      </c>
      <c r="AT4041">
        <v>42383</v>
      </c>
      <c r="AU4041" s="2">
        <v>108.984375</v>
      </c>
      <c r="AW4041">
        <v>42395</v>
      </c>
      <c r="AX4041" s="2">
        <v>128.8125</v>
      </c>
    </row>
    <row r="4042" spans="1:50" x14ac:dyDescent="0.25">
      <c r="A4042">
        <v>42395</v>
      </c>
      <c r="B4042">
        <v>1903.63</v>
      </c>
      <c r="D4042">
        <v>42395</v>
      </c>
      <c r="E4042">
        <v>16167.23</v>
      </c>
      <c r="G4042">
        <v>42395</v>
      </c>
      <c r="H4042">
        <v>4233.8500000000004</v>
      </c>
      <c r="J4042">
        <v>42328</v>
      </c>
      <c r="K4042">
        <v>11119.83</v>
      </c>
      <c r="M4042">
        <v>42367</v>
      </c>
      <c r="N4042">
        <v>6314.57</v>
      </c>
      <c r="P4042">
        <v>42395</v>
      </c>
      <c r="Q4042">
        <v>669.13</v>
      </c>
      <c r="V4042">
        <v>44140</v>
      </c>
      <c r="W4042">
        <v>1153.04</v>
      </c>
      <c r="Y4042">
        <v>42184</v>
      </c>
      <c r="Z4042">
        <v>1.1235999999999999</v>
      </c>
      <c r="AB4042">
        <v>42184</v>
      </c>
      <c r="AC4042">
        <v>8.1600000000000006E-3</v>
      </c>
      <c r="AE4042">
        <v>42184</v>
      </c>
      <c r="AF4042">
        <v>1179.83</v>
      </c>
      <c r="AH4042">
        <v>42405</v>
      </c>
      <c r="AI4042">
        <v>30.89</v>
      </c>
      <c r="AK4042">
        <v>45117</v>
      </c>
      <c r="AL4042">
        <v>30785.96</v>
      </c>
      <c r="AQ4042">
        <v>42389</v>
      </c>
      <c r="AR4042" s="2">
        <v>120.2578125</v>
      </c>
      <c r="AT4042">
        <v>42384</v>
      </c>
      <c r="AU4042" s="2">
        <v>109.09375</v>
      </c>
      <c r="AW4042">
        <v>42396</v>
      </c>
      <c r="AX4042" s="2">
        <v>128.859375</v>
      </c>
    </row>
    <row r="4043" spans="1:50" x14ac:dyDescent="0.25">
      <c r="A4043">
        <v>42396</v>
      </c>
      <c r="B4043">
        <v>1882.95</v>
      </c>
      <c r="D4043">
        <v>42396</v>
      </c>
      <c r="E4043">
        <v>15944.46</v>
      </c>
      <c r="G4043">
        <v>42396</v>
      </c>
      <c r="H4043">
        <v>4128.8599999999997</v>
      </c>
      <c r="J4043">
        <v>42331</v>
      </c>
      <c r="K4043">
        <v>11092.31</v>
      </c>
      <c r="M4043">
        <v>42368</v>
      </c>
      <c r="N4043">
        <v>6274.05</v>
      </c>
      <c r="P4043">
        <v>42396</v>
      </c>
      <c r="Q4043">
        <v>652.64</v>
      </c>
      <c r="V4043">
        <v>44141</v>
      </c>
      <c r="W4043">
        <v>1149.82</v>
      </c>
      <c r="Y4043">
        <v>42185</v>
      </c>
      <c r="Z4043">
        <v>1.1147</v>
      </c>
      <c r="AB4043">
        <v>42185</v>
      </c>
      <c r="AC4043">
        <v>8.1630000000000001E-3</v>
      </c>
      <c r="AE4043">
        <v>42185</v>
      </c>
      <c r="AF4043">
        <v>1172.3499999999999</v>
      </c>
      <c r="AH4043">
        <v>42408</v>
      </c>
      <c r="AI4043">
        <v>29.69</v>
      </c>
      <c r="AK4043">
        <v>45118</v>
      </c>
      <c r="AL4043">
        <v>30578.75</v>
      </c>
      <c r="AQ4043">
        <v>42390</v>
      </c>
      <c r="AR4043" s="2">
        <v>120.1953125</v>
      </c>
      <c r="AT4043">
        <v>42388</v>
      </c>
      <c r="AU4043" s="2">
        <v>109.0703125</v>
      </c>
      <c r="AW4043">
        <v>42397</v>
      </c>
      <c r="AX4043" s="2">
        <v>129.03125</v>
      </c>
    </row>
    <row r="4044" spans="1:50" x14ac:dyDescent="0.25">
      <c r="A4044">
        <v>42397</v>
      </c>
      <c r="B4044">
        <v>1893.36</v>
      </c>
      <c r="D4044">
        <v>42397</v>
      </c>
      <c r="E4044">
        <v>16069.64</v>
      </c>
      <c r="G4044">
        <v>42397</v>
      </c>
      <c r="H4044">
        <v>4186.0600000000004</v>
      </c>
      <c r="J4044">
        <v>42332</v>
      </c>
      <c r="K4044">
        <v>10933.99</v>
      </c>
      <c r="M4044">
        <v>42369</v>
      </c>
      <c r="N4044">
        <v>6242.32</v>
      </c>
      <c r="P4044">
        <v>42397</v>
      </c>
      <c r="Q4044">
        <v>662.3</v>
      </c>
      <c r="V4044">
        <v>44144</v>
      </c>
      <c r="W4044">
        <v>1154.18</v>
      </c>
      <c r="Y4044">
        <v>42186</v>
      </c>
      <c r="Z4044">
        <v>1.1052999999999999</v>
      </c>
      <c r="AB4044">
        <v>42186</v>
      </c>
      <c r="AC4044">
        <v>8.1189999999999995E-3</v>
      </c>
      <c r="AE4044">
        <v>42186</v>
      </c>
      <c r="AF4044">
        <v>1168.79</v>
      </c>
      <c r="AH4044">
        <v>42409</v>
      </c>
      <c r="AI4044">
        <v>27.94</v>
      </c>
      <c r="AK4044">
        <v>45119</v>
      </c>
      <c r="AL4044">
        <v>30351.84</v>
      </c>
      <c r="AQ4044">
        <v>42391</v>
      </c>
      <c r="AR4044" s="2">
        <v>119.9921875</v>
      </c>
      <c r="AT4044">
        <v>42389</v>
      </c>
      <c r="AU4044" s="2">
        <v>109.15625</v>
      </c>
      <c r="AW4044">
        <v>42398</v>
      </c>
      <c r="AX4044" s="2">
        <v>129.578125</v>
      </c>
    </row>
    <row r="4045" spans="1:50" x14ac:dyDescent="0.25">
      <c r="A4045">
        <v>42398</v>
      </c>
      <c r="B4045">
        <v>1940.24</v>
      </c>
      <c r="D4045">
        <v>42398</v>
      </c>
      <c r="E4045">
        <v>16466.3</v>
      </c>
      <c r="G4045">
        <v>42398</v>
      </c>
      <c r="H4045">
        <v>4279.17</v>
      </c>
      <c r="J4045">
        <v>42333</v>
      </c>
      <c r="K4045">
        <v>11169.54</v>
      </c>
      <c r="M4045">
        <v>42373</v>
      </c>
      <c r="N4045">
        <v>6093.43</v>
      </c>
      <c r="P4045">
        <v>42398</v>
      </c>
      <c r="Q4045">
        <v>686.16</v>
      </c>
      <c r="V4045">
        <v>44145</v>
      </c>
      <c r="W4045">
        <v>1153.9000000000001</v>
      </c>
      <c r="Y4045">
        <v>42187</v>
      </c>
      <c r="Z4045">
        <v>1.1084000000000001</v>
      </c>
      <c r="AB4045">
        <v>42187</v>
      </c>
      <c r="AC4045">
        <v>8.1259999999999995E-3</v>
      </c>
      <c r="AE4045">
        <v>42187</v>
      </c>
      <c r="AF4045">
        <v>1166.26</v>
      </c>
      <c r="AH4045">
        <v>42410</v>
      </c>
      <c r="AI4045">
        <v>27.45</v>
      </c>
      <c r="AK4045">
        <v>45120</v>
      </c>
      <c r="AL4045">
        <v>31386</v>
      </c>
      <c r="AQ4045">
        <v>42394</v>
      </c>
      <c r="AR4045" s="2">
        <v>120.0390625</v>
      </c>
      <c r="AT4045">
        <v>42390</v>
      </c>
      <c r="AU4045" s="2">
        <v>109.1484375</v>
      </c>
      <c r="AW4045">
        <v>42401</v>
      </c>
      <c r="AX4045" s="2">
        <v>129.171875</v>
      </c>
    </row>
    <row r="4046" spans="1:50" x14ac:dyDescent="0.25">
      <c r="A4046">
        <v>42401</v>
      </c>
      <c r="B4046">
        <v>1939.38</v>
      </c>
      <c r="D4046">
        <v>42401</v>
      </c>
      <c r="E4046">
        <v>16449.18</v>
      </c>
      <c r="G4046">
        <v>42401</v>
      </c>
      <c r="H4046">
        <v>4286.5600000000004</v>
      </c>
      <c r="J4046">
        <v>42334</v>
      </c>
      <c r="K4046">
        <v>11320.77</v>
      </c>
      <c r="M4046">
        <v>42374</v>
      </c>
      <c r="N4046">
        <v>6137.24</v>
      </c>
      <c r="P4046">
        <v>42401</v>
      </c>
      <c r="Q4046">
        <v>687.49</v>
      </c>
      <c r="V4046">
        <v>44146</v>
      </c>
      <c r="W4046">
        <v>1156.5899999999999</v>
      </c>
      <c r="Y4046">
        <v>42188</v>
      </c>
      <c r="Z4046">
        <v>1.1113999999999999</v>
      </c>
      <c r="AB4046">
        <v>42188</v>
      </c>
      <c r="AC4046">
        <v>8.1410000000000007E-3</v>
      </c>
      <c r="AE4046">
        <v>42188</v>
      </c>
      <c r="AF4046">
        <v>1169.0999999999999</v>
      </c>
      <c r="AH4046">
        <v>42411</v>
      </c>
      <c r="AI4046">
        <v>26.21</v>
      </c>
      <c r="AK4046">
        <v>45121</v>
      </c>
      <c r="AL4046">
        <v>30206</v>
      </c>
      <c r="AQ4046">
        <v>42395</v>
      </c>
      <c r="AR4046" s="2">
        <v>120.1875</v>
      </c>
      <c r="AT4046">
        <v>42391</v>
      </c>
      <c r="AU4046" s="2">
        <v>109.09375</v>
      </c>
      <c r="AW4046">
        <v>42402</v>
      </c>
      <c r="AX4046" s="2">
        <v>130.09375</v>
      </c>
    </row>
    <row r="4047" spans="1:50" x14ac:dyDescent="0.25">
      <c r="A4047">
        <v>42402</v>
      </c>
      <c r="B4047">
        <v>1903.03</v>
      </c>
      <c r="D4047">
        <v>42402</v>
      </c>
      <c r="E4047">
        <v>16153.54</v>
      </c>
      <c r="G4047">
        <v>42402</v>
      </c>
      <c r="H4047">
        <v>4193.1000000000004</v>
      </c>
      <c r="J4047">
        <v>42335</v>
      </c>
      <c r="K4047">
        <v>11293.76</v>
      </c>
      <c r="M4047">
        <v>42375</v>
      </c>
      <c r="N4047">
        <v>6073.38</v>
      </c>
      <c r="P4047">
        <v>42402</v>
      </c>
      <c r="Q4047">
        <v>673.58</v>
      </c>
      <c r="V4047">
        <v>44147</v>
      </c>
      <c r="W4047">
        <v>1158.21</v>
      </c>
      <c r="Y4047">
        <v>42191</v>
      </c>
      <c r="Z4047">
        <v>1.1055999999999999</v>
      </c>
      <c r="AB4047">
        <v>42191</v>
      </c>
      <c r="AC4047">
        <v>8.1589999999999996E-3</v>
      </c>
      <c r="AE4047">
        <v>42191</v>
      </c>
      <c r="AF4047">
        <v>1170.33</v>
      </c>
      <c r="AH4047">
        <v>42412</v>
      </c>
      <c r="AI4047">
        <v>29.44</v>
      </c>
      <c r="AK4047">
        <v>45122</v>
      </c>
      <c r="AL4047">
        <v>30314.36</v>
      </c>
      <c r="AQ4047">
        <v>42396</v>
      </c>
      <c r="AR4047" s="2">
        <v>120.2265625</v>
      </c>
      <c r="AT4047">
        <v>42394</v>
      </c>
      <c r="AU4047" s="2">
        <v>109.1015625</v>
      </c>
      <c r="AW4047">
        <v>42403</v>
      </c>
      <c r="AX4047" s="2">
        <v>130.015625</v>
      </c>
    </row>
    <row r="4048" spans="1:50" x14ac:dyDescent="0.25">
      <c r="A4048">
        <v>42403</v>
      </c>
      <c r="B4048">
        <v>1912.53</v>
      </c>
      <c r="D4048">
        <v>42403</v>
      </c>
      <c r="E4048">
        <v>16336.66</v>
      </c>
      <c r="G4048">
        <v>42403</v>
      </c>
      <c r="H4048">
        <v>4171.97</v>
      </c>
      <c r="J4048">
        <v>42338</v>
      </c>
      <c r="K4048">
        <v>11382.23</v>
      </c>
      <c r="M4048">
        <v>42376</v>
      </c>
      <c r="N4048">
        <v>5954.08</v>
      </c>
      <c r="P4048">
        <v>42403</v>
      </c>
      <c r="Q4048">
        <v>671.06</v>
      </c>
      <c r="V4048">
        <v>44148</v>
      </c>
      <c r="W4048">
        <v>1154.06</v>
      </c>
      <c r="Y4048">
        <v>42192</v>
      </c>
      <c r="Z4048">
        <v>1.1011</v>
      </c>
      <c r="AB4048">
        <v>42192</v>
      </c>
      <c r="AC4048">
        <v>8.1609999999999999E-3</v>
      </c>
      <c r="AE4048">
        <v>42192</v>
      </c>
      <c r="AF4048">
        <v>1155.26</v>
      </c>
      <c r="AH4048">
        <v>42416</v>
      </c>
      <c r="AI4048">
        <v>29.04</v>
      </c>
      <c r="AK4048">
        <v>45123</v>
      </c>
      <c r="AL4048">
        <v>30287.41</v>
      </c>
      <c r="AQ4048">
        <v>42397</v>
      </c>
      <c r="AR4048" s="2">
        <v>120.3515625</v>
      </c>
      <c r="AT4048">
        <v>42395</v>
      </c>
      <c r="AU4048" s="2">
        <v>109.15625</v>
      </c>
      <c r="AW4048">
        <v>42404</v>
      </c>
      <c r="AX4048" s="2">
        <v>130.265625</v>
      </c>
    </row>
    <row r="4049" spans="1:50" x14ac:dyDescent="0.25">
      <c r="A4049">
        <v>42404</v>
      </c>
      <c r="B4049">
        <v>1915.45</v>
      </c>
      <c r="D4049">
        <v>42404</v>
      </c>
      <c r="E4049">
        <v>16416.580000000002</v>
      </c>
      <c r="G4049">
        <v>42404</v>
      </c>
      <c r="H4049">
        <v>4167.7700000000004</v>
      </c>
      <c r="J4049">
        <v>42339</v>
      </c>
      <c r="K4049">
        <v>11261.24</v>
      </c>
      <c r="M4049">
        <v>42377</v>
      </c>
      <c r="N4049">
        <v>5912.44</v>
      </c>
      <c r="P4049">
        <v>42404</v>
      </c>
      <c r="Q4049">
        <v>671.84</v>
      </c>
      <c r="V4049">
        <v>44151</v>
      </c>
      <c r="W4049">
        <v>1151.1600000000001</v>
      </c>
      <c r="Y4049">
        <v>42193</v>
      </c>
      <c r="Z4049">
        <v>1.1076999999999999</v>
      </c>
      <c r="AB4049">
        <v>42193</v>
      </c>
      <c r="AC4049">
        <v>8.2850000000000007E-3</v>
      </c>
      <c r="AE4049">
        <v>42193</v>
      </c>
      <c r="AF4049">
        <v>1158.33</v>
      </c>
      <c r="AH4049">
        <v>42417</v>
      </c>
      <c r="AI4049">
        <v>30.66</v>
      </c>
      <c r="AK4049">
        <v>45124</v>
      </c>
      <c r="AL4049">
        <v>29931.93</v>
      </c>
      <c r="AQ4049">
        <v>42398</v>
      </c>
      <c r="AR4049" s="2">
        <v>120.671875</v>
      </c>
      <c r="AT4049">
        <v>42396</v>
      </c>
      <c r="AU4049" s="2">
        <v>109.1796875</v>
      </c>
      <c r="AW4049">
        <v>42405</v>
      </c>
      <c r="AX4049" s="2">
        <v>130.359375</v>
      </c>
    </row>
    <row r="4050" spans="1:50" x14ac:dyDescent="0.25">
      <c r="A4050">
        <v>42405</v>
      </c>
      <c r="B4050">
        <v>1880.05</v>
      </c>
      <c r="D4050">
        <v>42405</v>
      </c>
      <c r="E4050">
        <v>16204.97</v>
      </c>
      <c r="G4050">
        <v>42405</v>
      </c>
      <c r="H4050">
        <v>4024.47</v>
      </c>
      <c r="J4050">
        <v>42340</v>
      </c>
      <c r="K4050">
        <v>11190.02</v>
      </c>
      <c r="M4050">
        <v>42380</v>
      </c>
      <c r="N4050">
        <v>5871.83</v>
      </c>
      <c r="P4050">
        <v>42405</v>
      </c>
      <c r="Q4050">
        <v>649.34</v>
      </c>
      <c r="V4050">
        <v>44152</v>
      </c>
      <c r="W4050">
        <v>1149.22</v>
      </c>
      <c r="Y4050">
        <v>42194</v>
      </c>
      <c r="Z4050">
        <v>1.1035999999999999</v>
      </c>
      <c r="AB4050">
        <v>42194</v>
      </c>
      <c r="AC4050">
        <v>8.2419999999999993E-3</v>
      </c>
      <c r="AE4050">
        <v>42194</v>
      </c>
      <c r="AF4050">
        <v>1159.43</v>
      </c>
      <c r="AH4050">
        <v>42418</v>
      </c>
      <c r="AI4050">
        <v>30.77</v>
      </c>
      <c r="AK4050">
        <v>45125</v>
      </c>
      <c r="AL4050">
        <v>29784.080000000002</v>
      </c>
      <c r="AQ4050">
        <v>42401</v>
      </c>
      <c r="AR4050" s="2">
        <v>120.40625</v>
      </c>
      <c r="AT4050">
        <v>42397</v>
      </c>
      <c r="AU4050" s="2">
        <v>109.2109375</v>
      </c>
      <c r="AW4050">
        <v>42408</v>
      </c>
      <c r="AX4050" s="2">
        <v>131.296875</v>
      </c>
    </row>
    <row r="4051" spans="1:50" x14ac:dyDescent="0.25">
      <c r="A4051">
        <v>42408</v>
      </c>
      <c r="B4051">
        <v>1853.44</v>
      </c>
      <c r="D4051">
        <v>42408</v>
      </c>
      <c r="E4051">
        <v>16027.05</v>
      </c>
      <c r="G4051">
        <v>42408</v>
      </c>
      <c r="H4051">
        <v>3960.67</v>
      </c>
      <c r="J4051">
        <v>42341</v>
      </c>
      <c r="K4051">
        <v>10789.24</v>
      </c>
      <c r="M4051">
        <v>42381</v>
      </c>
      <c r="N4051">
        <v>5929.24</v>
      </c>
      <c r="P4051">
        <v>42408</v>
      </c>
      <c r="Q4051">
        <v>638.73</v>
      </c>
      <c r="V4051">
        <v>44153</v>
      </c>
      <c r="W4051">
        <v>1148.98</v>
      </c>
      <c r="Y4051">
        <v>42195</v>
      </c>
      <c r="Z4051">
        <v>1.1162000000000001</v>
      </c>
      <c r="AB4051">
        <v>42195</v>
      </c>
      <c r="AC4051">
        <v>8.1440000000000002E-3</v>
      </c>
      <c r="AE4051">
        <v>42195</v>
      </c>
      <c r="AF4051">
        <v>1163.74</v>
      </c>
      <c r="AH4051">
        <v>42419</v>
      </c>
      <c r="AI4051">
        <v>29.64</v>
      </c>
      <c r="AK4051">
        <v>45126</v>
      </c>
      <c r="AL4051">
        <v>29966.89</v>
      </c>
      <c r="AQ4051">
        <v>42402</v>
      </c>
      <c r="AR4051" s="2">
        <v>120.9140625</v>
      </c>
      <c r="AT4051">
        <v>42398</v>
      </c>
      <c r="AU4051" s="2">
        <v>109.3125</v>
      </c>
      <c r="AW4051">
        <v>42409</v>
      </c>
      <c r="AX4051" s="2">
        <v>131.3125</v>
      </c>
    </row>
    <row r="4052" spans="1:50" x14ac:dyDescent="0.25">
      <c r="A4052">
        <v>42409</v>
      </c>
      <c r="B4052">
        <v>1852.21</v>
      </c>
      <c r="D4052">
        <v>42409</v>
      </c>
      <c r="E4052">
        <v>16014.38</v>
      </c>
      <c r="G4052">
        <v>42409</v>
      </c>
      <c r="H4052">
        <v>3947.8</v>
      </c>
      <c r="J4052">
        <v>42342</v>
      </c>
      <c r="K4052">
        <v>10752.1</v>
      </c>
      <c r="M4052">
        <v>42382</v>
      </c>
      <c r="N4052">
        <v>5960.97</v>
      </c>
      <c r="P4052">
        <v>42409</v>
      </c>
      <c r="Q4052">
        <v>636.17999999999995</v>
      </c>
      <c r="V4052">
        <v>44154</v>
      </c>
      <c r="W4052">
        <v>1147.1300000000001</v>
      </c>
      <c r="Y4052">
        <v>42198</v>
      </c>
      <c r="Z4052">
        <v>1.1002000000000001</v>
      </c>
      <c r="AB4052">
        <v>42198</v>
      </c>
      <c r="AC4052">
        <v>8.1010000000000006E-3</v>
      </c>
      <c r="AE4052">
        <v>42198</v>
      </c>
      <c r="AF4052">
        <v>1157.98</v>
      </c>
      <c r="AH4052">
        <v>42422</v>
      </c>
      <c r="AI4052">
        <v>31.48</v>
      </c>
      <c r="AK4052">
        <v>45127</v>
      </c>
      <c r="AL4052">
        <v>29737.02</v>
      </c>
      <c r="AQ4052">
        <v>42403</v>
      </c>
      <c r="AR4052" s="2">
        <v>120.9609375</v>
      </c>
      <c r="AT4052">
        <v>42401</v>
      </c>
      <c r="AU4052" s="2">
        <v>109.234375</v>
      </c>
      <c r="AW4052">
        <v>42410</v>
      </c>
      <c r="AX4052" s="2">
        <v>131.5</v>
      </c>
    </row>
    <row r="4053" spans="1:50" x14ac:dyDescent="0.25">
      <c r="A4053">
        <v>42410</v>
      </c>
      <c r="B4053">
        <v>1851.86</v>
      </c>
      <c r="D4053">
        <v>42410</v>
      </c>
      <c r="E4053">
        <v>15914.74</v>
      </c>
      <c r="G4053">
        <v>42410</v>
      </c>
      <c r="H4053">
        <v>3966.28</v>
      </c>
      <c r="J4053">
        <v>42345</v>
      </c>
      <c r="K4053">
        <v>10886.09</v>
      </c>
      <c r="M4053">
        <v>42383</v>
      </c>
      <c r="N4053">
        <v>5918.23</v>
      </c>
      <c r="P4053">
        <v>42410</v>
      </c>
      <c r="Q4053">
        <v>638.45000000000005</v>
      </c>
      <c r="V4053">
        <v>44155</v>
      </c>
      <c r="W4053">
        <v>1147.3</v>
      </c>
      <c r="Y4053">
        <v>42199</v>
      </c>
      <c r="Z4053">
        <v>1.1009</v>
      </c>
      <c r="AB4053">
        <v>42199</v>
      </c>
      <c r="AC4053">
        <v>8.1049999999999994E-3</v>
      </c>
      <c r="AE4053">
        <v>42199</v>
      </c>
      <c r="AF4053">
        <v>1156.06</v>
      </c>
      <c r="AH4053">
        <v>42423</v>
      </c>
      <c r="AI4053">
        <v>31.87</v>
      </c>
      <c r="AK4053">
        <v>45128</v>
      </c>
      <c r="AL4053">
        <v>29883.66</v>
      </c>
      <c r="AQ4053">
        <v>42404</v>
      </c>
      <c r="AR4053" s="2">
        <v>121.078125</v>
      </c>
      <c r="AT4053">
        <v>42402</v>
      </c>
      <c r="AU4053" s="2">
        <v>109.359375</v>
      </c>
      <c r="AW4053">
        <v>42411</v>
      </c>
      <c r="AX4053" s="2">
        <v>132.03125</v>
      </c>
    </row>
    <row r="4054" spans="1:50" x14ac:dyDescent="0.25">
      <c r="A4054">
        <v>42411</v>
      </c>
      <c r="B4054">
        <v>1829.08</v>
      </c>
      <c r="D4054">
        <v>42411</v>
      </c>
      <c r="E4054">
        <v>15660.18</v>
      </c>
      <c r="G4054">
        <v>42411</v>
      </c>
      <c r="H4054">
        <v>3962.22</v>
      </c>
      <c r="J4054">
        <v>42346</v>
      </c>
      <c r="K4054">
        <v>10673.6</v>
      </c>
      <c r="M4054">
        <v>42384</v>
      </c>
      <c r="N4054">
        <v>5804.1</v>
      </c>
      <c r="P4054">
        <v>42411</v>
      </c>
      <c r="Q4054">
        <v>637.16999999999996</v>
      </c>
      <c r="V4054">
        <v>44158</v>
      </c>
      <c r="W4054">
        <v>1149.8399999999999</v>
      </c>
      <c r="Y4054">
        <v>42200</v>
      </c>
      <c r="Z4054">
        <v>1.095</v>
      </c>
      <c r="AB4054">
        <v>42200</v>
      </c>
      <c r="AC4054">
        <v>8.0780000000000001E-3</v>
      </c>
      <c r="AE4054">
        <v>42200</v>
      </c>
      <c r="AF4054">
        <v>1149.45</v>
      </c>
      <c r="AH4054">
        <v>42424</v>
      </c>
      <c r="AI4054">
        <v>32.15</v>
      </c>
      <c r="AK4054">
        <v>45129</v>
      </c>
      <c r="AL4054">
        <v>29833.35</v>
      </c>
      <c r="AQ4054">
        <v>42405</v>
      </c>
      <c r="AR4054" s="2">
        <v>121.0390625</v>
      </c>
      <c r="AT4054">
        <v>42403</v>
      </c>
      <c r="AU4054" s="2">
        <v>109.3984375</v>
      </c>
      <c r="AW4054">
        <v>42412</v>
      </c>
      <c r="AX4054" s="2">
        <v>131.0625</v>
      </c>
    </row>
    <row r="4055" spans="1:50" x14ac:dyDescent="0.25">
      <c r="A4055">
        <v>42412</v>
      </c>
      <c r="B4055">
        <v>1864.78</v>
      </c>
      <c r="D4055">
        <v>42412</v>
      </c>
      <c r="E4055">
        <v>15973.84</v>
      </c>
      <c r="G4055">
        <v>42412</v>
      </c>
      <c r="H4055">
        <v>4019.19</v>
      </c>
      <c r="J4055">
        <v>42347</v>
      </c>
      <c r="K4055">
        <v>10592.49</v>
      </c>
      <c r="M4055">
        <v>42387</v>
      </c>
      <c r="N4055">
        <v>5779.92</v>
      </c>
      <c r="P4055">
        <v>42412</v>
      </c>
      <c r="Q4055">
        <v>645.76</v>
      </c>
      <c r="V4055">
        <v>44159</v>
      </c>
      <c r="W4055">
        <v>1144.97</v>
      </c>
      <c r="Y4055">
        <v>42201</v>
      </c>
      <c r="Z4055">
        <v>1.0874999999999999</v>
      </c>
      <c r="AB4055">
        <v>42201</v>
      </c>
      <c r="AC4055">
        <v>8.0549999999999997E-3</v>
      </c>
      <c r="AE4055">
        <v>42201</v>
      </c>
      <c r="AF4055">
        <v>1145.3900000000001</v>
      </c>
      <c r="AH4055">
        <v>42425</v>
      </c>
      <c r="AI4055">
        <v>33.07</v>
      </c>
      <c r="AK4055">
        <v>45130</v>
      </c>
      <c r="AL4055">
        <v>30144.880000000001</v>
      </c>
      <c r="AQ4055">
        <v>42408</v>
      </c>
      <c r="AR4055" s="2">
        <v>121.5546875</v>
      </c>
      <c r="AT4055">
        <v>42404</v>
      </c>
      <c r="AU4055" s="2">
        <v>109.4296875</v>
      </c>
      <c r="AW4055">
        <v>42416</v>
      </c>
      <c r="AX4055" s="2">
        <v>130.90625</v>
      </c>
    </row>
    <row r="4056" spans="1:50" x14ac:dyDescent="0.25">
      <c r="A4056">
        <v>42416</v>
      </c>
      <c r="B4056">
        <v>1895.58</v>
      </c>
      <c r="D4056">
        <v>42416</v>
      </c>
      <c r="E4056">
        <v>16196.41</v>
      </c>
      <c r="G4056">
        <v>42416</v>
      </c>
      <c r="H4056">
        <v>4104.33</v>
      </c>
      <c r="J4056">
        <v>42348</v>
      </c>
      <c r="K4056">
        <v>10598.93</v>
      </c>
      <c r="M4056">
        <v>42388</v>
      </c>
      <c r="N4056">
        <v>5876.8</v>
      </c>
      <c r="P4056">
        <v>42416</v>
      </c>
      <c r="Q4056">
        <v>657.98</v>
      </c>
      <c r="V4056">
        <v>44160</v>
      </c>
      <c r="W4056">
        <v>1142.6600000000001</v>
      </c>
      <c r="Y4056">
        <v>42202</v>
      </c>
      <c r="Z4056">
        <v>1.083</v>
      </c>
      <c r="AB4056">
        <v>42202</v>
      </c>
      <c r="AC4056">
        <v>8.0610000000000005E-3</v>
      </c>
      <c r="AE4056">
        <v>42202</v>
      </c>
      <c r="AF4056">
        <v>1134.1400000000001</v>
      </c>
      <c r="AH4056">
        <v>42426</v>
      </c>
      <c r="AI4056">
        <v>32.78</v>
      </c>
      <c r="AK4056">
        <v>45131</v>
      </c>
      <c r="AL4056">
        <v>29145.13</v>
      </c>
      <c r="AQ4056">
        <v>42409</v>
      </c>
      <c r="AR4056" s="2">
        <v>121.53125</v>
      </c>
      <c r="AT4056">
        <v>42405</v>
      </c>
      <c r="AU4056" s="2">
        <v>109.3984375</v>
      </c>
      <c r="AW4056">
        <v>42417</v>
      </c>
      <c r="AX4056" s="2">
        <v>130.4375</v>
      </c>
    </row>
    <row r="4057" spans="1:50" x14ac:dyDescent="0.25">
      <c r="A4057">
        <v>42417</v>
      </c>
      <c r="B4057">
        <v>1926.82</v>
      </c>
      <c r="D4057">
        <v>42417</v>
      </c>
      <c r="E4057">
        <v>16453.830000000002</v>
      </c>
      <c r="G4057">
        <v>42417</v>
      </c>
      <c r="H4057">
        <v>4199.1000000000004</v>
      </c>
      <c r="J4057">
        <v>42349</v>
      </c>
      <c r="K4057">
        <v>10340.06</v>
      </c>
      <c r="M4057">
        <v>42389</v>
      </c>
      <c r="N4057">
        <v>5673.58</v>
      </c>
      <c r="P4057">
        <v>42417</v>
      </c>
      <c r="Q4057">
        <v>673.27</v>
      </c>
      <c r="V4057">
        <v>44161</v>
      </c>
      <c r="W4057">
        <v>1143.76</v>
      </c>
      <c r="Y4057">
        <v>42205</v>
      </c>
      <c r="Z4057">
        <v>1.0825</v>
      </c>
      <c r="AB4057">
        <v>42205</v>
      </c>
      <c r="AC4057">
        <v>8.0470000000000003E-3</v>
      </c>
      <c r="AE4057">
        <v>42205</v>
      </c>
      <c r="AF4057">
        <v>1096.5</v>
      </c>
      <c r="AH4057">
        <v>42429</v>
      </c>
      <c r="AI4057">
        <v>33.75</v>
      </c>
      <c r="AK4057">
        <v>45132</v>
      </c>
      <c r="AL4057">
        <v>29229.74</v>
      </c>
      <c r="AQ4057">
        <v>42410</v>
      </c>
      <c r="AR4057" s="2">
        <v>121.59375</v>
      </c>
      <c r="AT4057">
        <v>42408</v>
      </c>
      <c r="AU4057" s="2">
        <v>109.546875</v>
      </c>
      <c r="AW4057">
        <v>42418</v>
      </c>
      <c r="AX4057" s="2">
        <v>130.921875</v>
      </c>
    </row>
    <row r="4058" spans="1:50" x14ac:dyDescent="0.25">
      <c r="A4058">
        <v>42418</v>
      </c>
      <c r="B4058">
        <v>1917.83</v>
      </c>
      <c r="D4058">
        <v>42418</v>
      </c>
      <c r="E4058">
        <v>16413.43</v>
      </c>
      <c r="G4058">
        <v>42418</v>
      </c>
      <c r="H4058">
        <v>4151.49</v>
      </c>
      <c r="J4058">
        <v>42352</v>
      </c>
      <c r="K4058">
        <v>10139.34</v>
      </c>
      <c r="M4058">
        <v>42390</v>
      </c>
      <c r="N4058">
        <v>5773.79</v>
      </c>
      <c r="P4058">
        <v>42418</v>
      </c>
      <c r="Q4058">
        <v>668.83</v>
      </c>
      <c r="V4058">
        <v>44162</v>
      </c>
      <c r="W4058">
        <v>1141.98</v>
      </c>
      <c r="Y4058">
        <v>42206</v>
      </c>
      <c r="Z4058">
        <v>1.0934999999999999</v>
      </c>
      <c r="AB4058">
        <v>42206</v>
      </c>
      <c r="AC4058">
        <v>8.071E-3</v>
      </c>
      <c r="AE4058">
        <v>42206</v>
      </c>
      <c r="AF4058">
        <v>1101.25</v>
      </c>
      <c r="AH4058">
        <v>42430</v>
      </c>
      <c r="AI4058">
        <v>34.4</v>
      </c>
      <c r="AK4058">
        <v>45133</v>
      </c>
      <c r="AL4058">
        <v>29589.43</v>
      </c>
      <c r="AQ4058">
        <v>42411</v>
      </c>
      <c r="AR4058" s="2">
        <v>121.8046875</v>
      </c>
      <c r="AT4058">
        <v>42409</v>
      </c>
      <c r="AU4058" s="2">
        <v>109.5234375</v>
      </c>
      <c r="AW4058">
        <v>42419</v>
      </c>
      <c r="AX4058" s="2">
        <v>130.90625</v>
      </c>
    </row>
    <row r="4059" spans="1:50" x14ac:dyDescent="0.25">
      <c r="A4059">
        <v>42419</v>
      </c>
      <c r="B4059">
        <v>1917.78</v>
      </c>
      <c r="D4059">
        <v>42419</v>
      </c>
      <c r="E4059">
        <v>16391.990000000002</v>
      </c>
      <c r="G4059">
        <v>42419</v>
      </c>
      <c r="H4059">
        <v>4164.09</v>
      </c>
      <c r="J4059">
        <v>42353</v>
      </c>
      <c r="K4059">
        <v>10450.379999999999</v>
      </c>
      <c r="M4059">
        <v>42391</v>
      </c>
      <c r="N4059">
        <v>5900.01</v>
      </c>
      <c r="P4059">
        <v>42419</v>
      </c>
      <c r="Q4059">
        <v>670.33</v>
      </c>
      <c r="V4059">
        <v>44165</v>
      </c>
      <c r="W4059">
        <v>1144.8699999999999</v>
      </c>
      <c r="Y4059">
        <v>42207</v>
      </c>
      <c r="Z4059">
        <v>1.0929</v>
      </c>
      <c r="AB4059">
        <v>42207</v>
      </c>
      <c r="AC4059">
        <v>8.0669999999999995E-3</v>
      </c>
      <c r="AE4059">
        <v>42207</v>
      </c>
      <c r="AF4059">
        <v>1094.24</v>
      </c>
      <c r="AH4059">
        <v>42431</v>
      </c>
      <c r="AI4059">
        <v>34.659999999999997</v>
      </c>
      <c r="AK4059">
        <v>45134</v>
      </c>
      <c r="AL4059">
        <v>29143.93</v>
      </c>
      <c r="AQ4059">
        <v>42412</v>
      </c>
      <c r="AR4059" s="2">
        <v>121.3125</v>
      </c>
      <c r="AT4059">
        <v>42410</v>
      </c>
      <c r="AU4059" s="2">
        <v>109.5078125</v>
      </c>
      <c r="AW4059">
        <v>42422</v>
      </c>
      <c r="AX4059" s="2">
        <v>130.78125</v>
      </c>
    </row>
    <row r="4060" spans="1:50" x14ac:dyDescent="0.25">
      <c r="A4060">
        <v>42422</v>
      </c>
      <c r="B4060">
        <v>1945.5</v>
      </c>
      <c r="D4060">
        <v>42422</v>
      </c>
      <c r="E4060">
        <v>16620.66</v>
      </c>
      <c r="G4060">
        <v>42422</v>
      </c>
      <c r="H4060">
        <v>4231.2700000000004</v>
      </c>
      <c r="J4060">
        <v>42354</v>
      </c>
      <c r="K4060">
        <v>10469.26</v>
      </c>
      <c r="M4060">
        <v>42394</v>
      </c>
      <c r="N4060">
        <v>5877</v>
      </c>
      <c r="P4060">
        <v>42422</v>
      </c>
      <c r="Q4060">
        <v>679.95</v>
      </c>
      <c r="V4060">
        <v>44166</v>
      </c>
      <c r="W4060">
        <v>1136.68</v>
      </c>
      <c r="Y4060">
        <v>42208</v>
      </c>
      <c r="Z4060">
        <v>1.0984</v>
      </c>
      <c r="AB4060">
        <v>42208</v>
      </c>
      <c r="AC4060">
        <v>8.071E-3</v>
      </c>
      <c r="AE4060">
        <v>42208</v>
      </c>
      <c r="AF4060">
        <v>1090.7</v>
      </c>
      <c r="AH4060">
        <v>42432</v>
      </c>
      <c r="AI4060">
        <v>34.57</v>
      </c>
      <c r="AK4060">
        <v>45135</v>
      </c>
      <c r="AL4060">
        <v>29342.44</v>
      </c>
      <c r="AQ4060">
        <v>42416</v>
      </c>
      <c r="AR4060" s="2">
        <v>121.234375</v>
      </c>
      <c r="AT4060">
        <v>42411</v>
      </c>
      <c r="AU4060" s="2">
        <v>109.6328125</v>
      </c>
      <c r="AW4060">
        <v>42423</v>
      </c>
      <c r="AX4060" s="2">
        <v>130.9375</v>
      </c>
    </row>
    <row r="4061" spans="1:50" x14ac:dyDescent="0.25">
      <c r="A4061">
        <v>42423</v>
      </c>
      <c r="B4061">
        <v>1921.27</v>
      </c>
      <c r="D4061">
        <v>42423</v>
      </c>
      <c r="E4061">
        <v>16431.78</v>
      </c>
      <c r="G4061">
        <v>42423</v>
      </c>
      <c r="H4061">
        <v>4162.54</v>
      </c>
      <c r="J4061">
        <v>42355</v>
      </c>
      <c r="K4061">
        <v>10738.12</v>
      </c>
      <c r="M4061">
        <v>42395</v>
      </c>
      <c r="N4061">
        <v>5911.46</v>
      </c>
      <c r="P4061">
        <v>42423</v>
      </c>
      <c r="Q4061">
        <v>667.43</v>
      </c>
      <c r="V4061">
        <v>44167</v>
      </c>
      <c r="W4061">
        <v>1135.5999999999999</v>
      </c>
      <c r="Y4061">
        <v>42209</v>
      </c>
      <c r="Z4061">
        <v>1.0984</v>
      </c>
      <c r="AB4061">
        <v>42209</v>
      </c>
      <c r="AC4061">
        <v>8.0770000000000008E-3</v>
      </c>
      <c r="AE4061">
        <v>42209</v>
      </c>
      <c r="AF4061">
        <v>1099.1099999999999</v>
      </c>
      <c r="AH4061">
        <v>42433</v>
      </c>
      <c r="AI4061">
        <v>35.92</v>
      </c>
      <c r="AK4061">
        <v>45136</v>
      </c>
      <c r="AL4061">
        <v>29356.5</v>
      </c>
      <c r="AQ4061">
        <v>42417</v>
      </c>
      <c r="AR4061" s="2">
        <v>121</v>
      </c>
      <c r="AT4061">
        <v>42412</v>
      </c>
      <c r="AU4061" s="2">
        <v>109.4921875</v>
      </c>
      <c r="AW4061">
        <v>42424</v>
      </c>
      <c r="AX4061" s="2">
        <v>131</v>
      </c>
    </row>
    <row r="4062" spans="1:50" x14ac:dyDescent="0.25">
      <c r="A4062">
        <v>42424</v>
      </c>
      <c r="B4062">
        <v>1929.8</v>
      </c>
      <c r="D4062">
        <v>42424</v>
      </c>
      <c r="E4062">
        <v>16484.990000000002</v>
      </c>
      <c r="G4062">
        <v>42424</v>
      </c>
      <c r="H4062">
        <v>4200.66</v>
      </c>
      <c r="J4062">
        <v>42356</v>
      </c>
      <c r="K4062">
        <v>10608.19</v>
      </c>
      <c r="M4062">
        <v>42396</v>
      </c>
      <c r="N4062">
        <v>5990.37</v>
      </c>
      <c r="P4062">
        <v>42424</v>
      </c>
      <c r="Q4062">
        <v>673.38</v>
      </c>
      <c r="V4062">
        <v>44168</v>
      </c>
      <c r="W4062">
        <v>1130.58</v>
      </c>
      <c r="Y4062">
        <v>42212</v>
      </c>
      <c r="Z4062">
        <v>1.1088</v>
      </c>
      <c r="AB4062">
        <v>42212</v>
      </c>
      <c r="AC4062">
        <v>8.1139999999999997E-3</v>
      </c>
      <c r="AE4062">
        <v>42212</v>
      </c>
      <c r="AF4062">
        <v>1093.98</v>
      </c>
      <c r="AH4062">
        <v>42436</v>
      </c>
      <c r="AI4062">
        <v>37.9</v>
      </c>
      <c r="AK4062">
        <v>45137</v>
      </c>
      <c r="AL4062">
        <v>29271.19</v>
      </c>
      <c r="AQ4062">
        <v>42418</v>
      </c>
      <c r="AR4062" s="2">
        <v>121.234375</v>
      </c>
      <c r="AT4062">
        <v>42416</v>
      </c>
      <c r="AU4062" s="2">
        <v>109.453125</v>
      </c>
      <c r="AW4062">
        <v>42425</v>
      </c>
      <c r="AX4062" s="2">
        <v>131.453125</v>
      </c>
    </row>
    <row r="4063" spans="1:50" x14ac:dyDescent="0.25">
      <c r="A4063">
        <v>42425</v>
      </c>
      <c r="B4063">
        <v>1951.7</v>
      </c>
      <c r="D4063">
        <v>42425</v>
      </c>
      <c r="E4063">
        <v>16697.29</v>
      </c>
      <c r="G4063">
        <v>42425</v>
      </c>
      <c r="H4063">
        <v>4241.0600000000004</v>
      </c>
      <c r="J4063">
        <v>42359</v>
      </c>
      <c r="K4063">
        <v>10497.77</v>
      </c>
      <c r="M4063">
        <v>42397</v>
      </c>
      <c r="N4063">
        <v>5931.78</v>
      </c>
      <c r="P4063">
        <v>42425</v>
      </c>
      <c r="Q4063">
        <v>682.1</v>
      </c>
      <c r="V4063">
        <v>44169</v>
      </c>
      <c r="W4063">
        <v>1129.55</v>
      </c>
      <c r="Y4063">
        <v>42213</v>
      </c>
      <c r="Z4063">
        <v>1.1060000000000001</v>
      </c>
      <c r="AB4063">
        <v>42213</v>
      </c>
      <c r="AC4063">
        <v>8.0940000000000005E-3</v>
      </c>
      <c r="AE4063">
        <v>42213</v>
      </c>
      <c r="AF4063">
        <v>1095.48</v>
      </c>
      <c r="AH4063">
        <v>42437</v>
      </c>
      <c r="AI4063">
        <v>36.5</v>
      </c>
      <c r="AK4063">
        <v>45138</v>
      </c>
      <c r="AL4063">
        <v>29206.799999999999</v>
      </c>
      <c r="AQ4063">
        <v>42419</v>
      </c>
      <c r="AR4063" s="2">
        <v>121.140625</v>
      </c>
      <c r="AT4063">
        <v>42417</v>
      </c>
      <c r="AU4063" s="2">
        <v>109.390625</v>
      </c>
      <c r="AW4063">
        <v>42426</v>
      </c>
      <c r="AX4063" s="2">
        <v>130.75</v>
      </c>
    </row>
    <row r="4064" spans="1:50" x14ac:dyDescent="0.25">
      <c r="A4064">
        <v>42426</v>
      </c>
      <c r="B4064">
        <v>1948.05</v>
      </c>
      <c r="D4064">
        <v>42426</v>
      </c>
      <c r="E4064">
        <v>16639.97</v>
      </c>
      <c r="G4064">
        <v>42426</v>
      </c>
      <c r="H4064">
        <v>4235.62</v>
      </c>
      <c r="J4064">
        <v>42360</v>
      </c>
      <c r="K4064">
        <v>10488.75</v>
      </c>
      <c r="M4064">
        <v>42398</v>
      </c>
      <c r="N4064">
        <v>6083.79</v>
      </c>
      <c r="P4064">
        <v>42426</v>
      </c>
      <c r="Q4064">
        <v>680.17</v>
      </c>
      <c r="V4064">
        <v>44172</v>
      </c>
      <c r="W4064">
        <v>1131.22</v>
      </c>
      <c r="Y4064">
        <v>42214</v>
      </c>
      <c r="Z4064">
        <v>1.0984</v>
      </c>
      <c r="AB4064">
        <v>42214</v>
      </c>
      <c r="AC4064">
        <v>8.0680000000000005E-3</v>
      </c>
      <c r="AE4064">
        <v>42214</v>
      </c>
      <c r="AF4064">
        <v>1096.8499999999999</v>
      </c>
      <c r="AH4064">
        <v>42438</v>
      </c>
      <c r="AI4064">
        <v>38.29</v>
      </c>
      <c r="AK4064">
        <v>45139</v>
      </c>
      <c r="AL4064">
        <v>29212.880000000001</v>
      </c>
      <c r="AQ4064">
        <v>42422</v>
      </c>
      <c r="AR4064" s="2">
        <v>121.0390625</v>
      </c>
      <c r="AT4064">
        <v>42418</v>
      </c>
      <c r="AU4064" s="2">
        <v>109.4375</v>
      </c>
      <c r="AW4064">
        <v>42429</v>
      </c>
      <c r="AX4064" s="2">
        <v>130.90625</v>
      </c>
    </row>
    <row r="4065" spans="1:50" x14ac:dyDescent="0.25">
      <c r="A4065">
        <v>42429</v>
      </c>
      <c r="B4065">
        <v>1932.23</v>
      </c>
      <c r="D4065">
        <v>42429</v>
      </c>
      <c r="E4065">
        <v>16516.5</v>
      </c>
      <c r="G4065">
        <v>42429</v>
      </c>
      <c r="H4065">
        <v>4201.12</v>
      </c>
      <c r="J4065">
        <v>42361</v>
      </c>
      <c r="K4065">
        <v>10727.64</v>
      </c>
      <c r="M4065">
        <v>42401</v>
      </c>
      <c r="N4065">
        <v>6060.1</v>
      </c>
      <c r="P4065">
        <v>42429</v>
      </c>
      <c r="Q4065">
        <v>675.63</v>
      </c>
      <c r="V4065">
        <v>44173</v>
      </c>
      <c r="W4065">
        <v>1131.3800000000001</v>
      </c>
      <c r="Y4065">
        <v>42215</v>
      </c>
      <c r="Z4065">
        <v>1.0931999999999999</v>
      </c>
      <c r="AB4065">
        <v>42215</v>
      </c>
      <c r="AC4065">
        <v>8.0549999999999997E-3</v>
      </c>
      <c r="AE4065">
        <v>42215</v>
      </c>
      <c r="AF4065">
        <v>1088.76</v>
      </c>
      <c r="AH4065">
        <v>42439</v>
      </c>
      <c r="AI4065">
        <v>37.840000000000003</v>
      </c>
      <c r="AK4065">
        <v>45140</v>
      </c>
      <c r="AL4065">
        <v>29119.79</v>
      </c>
      <c r="AQ4065">
        <v>42423</v>
      </c>
      <c r="AR4065" s="2">
        <v>121.1484375</v>
      </c>
      <c r="AT4065">
        <v>42419</v>
      </c>
      <c r="AU4065" s="2">
        <v>109.3671875</v>
      </c>
      <c r="AW4065">
        <v>42430</v>
      </c>
      <c r="AX4065" s="2">
        <v>130</v>
      </c>
    </row>
    <row r="4066" spans="1:50" x14ac:dyDescent="0.25">
      <c r="A4066">
        <v>42430</v>
      </c>
      <c r="B4066">
        <v>1978.35</v>
      </c>
      <c r="D4066">
        <v>42430</v>
      </c>
      <c r="E4066">
        <v>16865.080000000002</v>
      </c>
      <c r="G4066">
        <v>42430</v>
      </c>
      <c r="H4066">
        <v>4333.6099999999997</v>
      </c>
      <c r="J4066">
        <v>42366</v>
      </c>
      <c r="K4066">
        <v>10653.91</v>
      </c>
      <c r="M4066">
        <v>42402</v>
      </c>
      <c r="N4066">
        <v>5922.01</v>
      </c>
      <c r="P4066">
        <v>42430</v>
      </c>
      <c r="Q4066">
        <v>696.43</v>
      </c>
      <c r="V4066">
        <v>44174</v>
      </c>
      <c r="W4066">
        <v>1132.1099999999999</v>
      </c>
      <c r="Y4066">
        <v>42216</v>
      </c>
      <c r="Z4066">
        <v>1.0984</v>
      </c>
      <c r="AB4066">
        <v>42216</v>
      </c>
      <c r="AC4066">
        <v>8.0730000000000003E-3</v>
      </c>
      <c r="AE4066">
        <v>42216</v>
      </c>
      <c r="AF4066">
        <v>1095.8</v>
      </c>
      <c r="AH4066">
        <v>42440</v>
      </c>
      <c r="AI4066">
        <v>38.5</v>
      </c>
      <c r="AK4066">
        <v>45141</v>
      </c>
      <c r="AL4066">
        <v>29284.99</v>
      </c>
      <c r="AQ4066">
        <v>42424</v>
      </c>
      <c r="AR4066" s="2">
        <v>121.1875</v>
      </c>
      <c r="AT4066">
        <v>42422</v>
      </c>
      <c r="AU4066" s="2">
        <v>109.3359375</v>
      </c>
      <c r="AW4066">
        <v>42431</v>
      </c>
      <c r="AX4066" s="2">
        <v>129.75</v>
      </c>
    </row>
    <row r="4067" spans="1:50" x14ac:dyDescent="0.25">
      <c r="A4067">
        <v>42431</v>
      </c>
      <c r="B4067">
        <v>1986.45</v>
      </c>
      <c r="D4067">
        <v>42431</v>
      </c>
      <c r="E4067">
        <v>16899.32</v>
      </c>
      <c r="G4067">
        <v>42431</v>
      </c>
      <c r="H4067">
        <v>4334.3900000000003</v>
      </c>
      <c r="J4067">
        <v>42367</v>
      </c>
      <c r="K4067">
        <v>10860.14</v>
      </c>
      <c r="M4067">
        <v>42403</v>
      </c>
      <c r="N4067">
        <v>5837.14</v>
      </c>
      <c r="P4067">
        <v>42431</v>
      </c>
      <c r="Q4067">
        <v>697.7</v>
      </c>
      <c r="V4067">
        <v>44175</v>
      </c>
      <c r="W4067">
        <v>1130.3599999999999</v>
      </c>
      <c r="Y4067">
        <v>42219</v>
      </c>
      <c r="Z4067">
        <v>1.095</v>
      </c>
      <c r="AB4067">
        <v>42219</v>
      </c>
      <c r="AC4067">
        <v>8.0619999999999997E-3</v>
      </c>
      <c r="AE4067">
        <v>42219</v>
      </c>
      <c r="AF4067">
        <v>1086.79</v>
      </c>
      <c r="AH4067">
        <v>42443</v>
      </c>
      <c r="AI4067">
        <v>37.18</v>
      </c>
      <c r="AK4067">
        <v>45142</v>
      </c>
      <c r="AL4067">
        <v>28937.67</v>
      </c>
      <c r="AQ4067">
        <v>42425</v>
      </c>
      <c r="AR4067" s="2">
        <v>121.46875</v>
      </c>
      <c r="AT4067">
        <v>42423</v>
      </c>
      <c r="AU4067" s="2">
        <v>109.359375</v>
      </c>
      <c r="AW4067">
        <v>42432</v>
      </c>
      <c r="AX4067" s="2">
        <v>129.921875</v>
      </c>
    </row>
    <row r="4068" spans="1:50" x14ac:dyDescent="0.25">
      <c r="A4068">
        <v>42432</v>
      </c>
      <c r="B4068">
        <v>1993.4</v>
      </c>
      <c r="D4068">
        <v>42432</v>
      </c>
      <c r="E4068">
        <v>16943.900000000001</v>
      </c>
      <c r="G4068">
        <v>42432</v>
      </c>
      <c r="H4068">
        <v>4325.8599999999997</v>
      </c>
      <c r="J4068">
        <v>42368</v>
      </c>
      <c r="K4068">
        <v>10743.01</v>
      </c>
      <c r="M4068">
        <v>42404</v>
      </c>
      <c r="N4068">
        <v>5898.76</v>
      </c>
      <c r="P4068">
        <v>42432</v>
      </c>
      <c r="Q4068">
        <v>697.26</v>
      </c>
      <c r="V4068">
        <v>44176</v>
      </c>
      <c r="W4068">
        <v>1133.04</v>
      </c>
      <c r="Y4068">
        <v>42220</v>
      </c>
      <c r="Z4068">
        <v>1.0881000000000001</v>
      </c>
      <c r="AB4068">
        <v>42220</v>
      </c>
      <c r="AC4068">
        <v>8.0400000000000003E-3</v>
      </c>
      <c r="AE4068">
        <v>42220</v>
      </c>
      <c r="AF4068">
        <v>1087.7</v>
      </c>
      <c r="AH4068">
        <v>42444</v>
      </c>
      <c r="AI4068">
        <v>36.340000000000003</v>
      </c>
      <c r="AK4068">
        <v>45143</v>
      </c>
      <c r="AL4068">
        <v>29032.77</v>
      </c>
      <c r="AQ4068">
        <v>42426</v>
      </c>
      <c r="AR4068" s="2">
        <v>121.0078125</v>
      </c>
      <c r="AT4068">
        <v>42424</v>
      </c>
      <c r="AU4068" s="2">
        <v>109.390625</v>
      </c>
      <c r="AW4068">
        <v>42433</v>
      </c>
      <c r="AX4068" s="2">
        <v>129.5</v>
      </c>
    </row>
    <row r="4069" spans="1:50" x14ac:dyDescent="0.25">
      <c r="A4069">
        <v>42433</v>
      </c>
      <c r="B4069">
        <v>1999.99</v>
      </c>
      <c r="D4069">
        <v>42433</v>
      </c>
      <c r="E4069">
        <v>17006.77</v>
      </c>
      <c r="G4069">
        <v>42433</v>
      </c>
      <c r="H4069">
        <v>4329</v>
      </c>
      <c r="J4069">
        <v>42373</v>
      </c>
      <c r="K4069">
        <v>10283.44</v>
      </c>
      <c r="M4069">
        <v>42405</v>
      </c>
      <c r="N4069">
        <v>5848.06</v>
      </c>
      <c r="P4069">
        <v>42433</v>
      </c>
      <c r="Q4069">
        <v>699.68</v>
      </c>
      <c r="V4069">
        <v>44179</v>
      </c>
      <c r="W4069">
        <v>1131.19</v>
      </c>
      <c r="Y4069">
        <v>42221</v>
      </c>
      <c r="Z4069">
        <v>1.0906</v>
      </c>
      <c r="AB4069">
        <v>42221</v>
      </c>
      <c r="AC4069">
        <v>8.0079999999999995E-3</v>
      </c>
      <c r="AE4069">
        <v>42221</v>
      </c>
      <c r="AF4069">
        <v>1085.03</v>
      </c>
      <c r="AH4069">
        <v>42445</v>
      </c>
      <c r="AI4069">
        <v>38.46</v>
      </c>
      <c r="AK4069">
        <v>45144</v>
      </c>
      <c r="AL4069">
        <v>29095.63</v>
      </c>
      <c r="AQ4069">
        <v>42429</v>
      </c>
      <c r="AR4069" s="2">
        <v>121.1015625</v>
      </c>
      <c r="AT4069">
        <v>42425</v>
      </c>
      <c r="AU4069" s="2">
        <v>109.4453125</v>
      </c>
      <c r="AW4069">
        <v>42436</v>
      </c>
      <c r="AX4069" s="2">
        <v>129.34375</v>
      </c>
    </row>
    <row r="4070" spans="1:50" x14ac:dyDescent="0.25">
      <c r="A4070">
        <v>42436</v>
      </c>
      <c r="B4070">
        <v>2001.76</v>
      </c>
      <c r="D4070">
        <v>42436</v>
      </c>
      <c r="E4070">
        <v>17073.95</v>
      </c>
      <c r="G4070">
        <v>42436</v>
      </c>
      <c r="H4070">
        <v>4303.33</v>
      </c>
      <c r="J4070">
        <v>42374</v>
      </c>
      <c r="K4070">
        <v>10310.1</v>
      </c>
      <c r="M4070">
        <v>42408</v>
      </c>
      <c r="N4070">
        <v>5689.36</v>
      </c>
      <c r="P4070">
        <v>42436</v>
      </c>
      <c r="Q4070">
        <v>694.55</v>
      </c>
      <c r="V4070">
        <v>44180</v>
      </c>
      <c r="W4070">
        <v>1126.1600000000001</v>
      </c>
      <c r="Y4070">
        <v>42222</v>
      </c>
      <c r="Z4070">
        <v>1.0925</v>
      </c>
      <c r="AB4070">
        <v>42222</v>
      </c>
      <c r="AC4070">
        <v>8.0169999999999998E-3</v>
      </c>
      <c r="AE4070">
        <v>42222</v>
      </c>
      <c r="AF4070">
        <v>1089.55</v>
      </c>
      <c r="AH4070">
        <v>42446</v>
      </c>
      <c r="AI4070">
        <v>40.200000000000003</v>
      </c>
      <c r="AK4070">
        <v>45145</v>
      </c>
      <c r="AL4070">
        <v>29159.17</v>
      </c>
      <c r="AQ4070">
        <v>42430</v>
      </c>
      <c r="AR4070" s="2">
        <v>120.6484375</v>
      </c>
      <c r="AT4070">
        <v>42426</v>
      </c>
      <c r="AU4070" s="2">
        <v>109.2734375</v>
      </c>
      <c r="AW4070">
        <v>42437</v>
      </c>
      <c r="AX4070" s="2">
        <v>129.921875</v>
      </c>
    </row>
    <row r="4071" spans="1:50" x14ac:dyDescent="0.25">
      <c r="A4071">
        <v>42437</v>
      </c>
      <c r="B4071">
        <v>1979.26</v>
      </c>
      <c r="D4071">
        <v>42437</v>
      </c>
      <c r="E4071">
        <v>16964.099999999999</v>
      </c>
      <c r="G4071">
        <v>42437</v>
      </c>
      <c r="H4071">
        <v>4265.51</v>
      </c>
      <c r="J4071">
        <v>42375</v>
      </c>
      <c r="K4071">
        <v>10214.02</v>
      </c>
      <c r="M4071">
        <v>42409</v>
      </c>
      <c r="N4071">
        <v>5632.19</v>
      </c>
      <c r="P4071">
        <v>42437</v>
      </c>
      <c r="Q4071">
        <v>689.19</v>
      </c>
      <c r="V4071">
        <v>44181</v>
      </c>
      <c r="W4071">
        <v>1125.06</v>
      </c>
      <c r="Y4071">
        <v>42223</v>
      </c>
      <c r="Z4071">
        <v>1.0967</v>
      </c>
      <c r="AB4071">
        <v>42223</v>
      </c>
      <c r="AC4071">
        <v>8.0490000000000006E-3</v>
      </c>
      <c r="AE4071">
        <v>42223</v>
      </c>
      <c r="AF4071">
        <v>1094.1500000000001</v>
      </c>
      <c r="AH4071">
        <v>42447</v>
      </c>
      <c r="AI4071">
        <v>39.44</v>
      </c>
      <c r="AK4071">
        <v>45146</v>
      </c>
      <c r="AL4071">
        <v>29984.240000000002</v>
      </c>
      <c r="AQ4071">
        <v>42431</v>
      </c>
      <c r="AR4071" s="2">
        <v>120.5234375</v>
      </c>
      <c r="AT4071">
        <v>42429</v>
      </c>
      <c r="AU4071" s="2">
        <v>109.2890625</v>
      </c>
      <c r="AW4071">
        <v>42438</v>
      </c>
      <c r="AX4071" s="2">
        <v>129.484375</v>
      </c>
    </row>
    <row r="4072" spans="1:50" x14ac:dyDescent="0.25">
      <c r="A4072">
        <v>42438</v>
      </c>
      <c r="B4072">
        <v>1989.26</v>
      </c>
      <c r="D4072">
        <v>42438</v>
      </c>
      <c r="E4072">
        <v>17000.36</v>
      </c>
      <c r="G4072">
        <v>42438</v>
      </c>
      <c r="H4072">
        <v>4293.2299999999996</v>
      </c>
      <c r="J4072">
        <v>42376</v>
      </c>
      <c r="K4072">
        <v>9979.85</v>
      </c>
      <c r="M4072">
        <v>42410</v>
      </c>
      <c r="N4072">
        <v>5672.3</v>
      </c>
      <c r="P4072">
        <v>42438</v>
      </c>
      <c r="Q4072">
        <v>696.27</v>
      </c>
      <c r="V4072">
        <v>44182</v>
      </c>
      <c r="W4072">
        <v>1120.81</v>
      </c>
      <c r="Y4072">
        <v>42226</v>
      </c>
      <c r="Z4072">
        <v>1.1019000000000001</v>
      </c>
      <c r="AB4072">
        <v>42226</v>
      </c>
      <c r="AC4072">
        <v>8.0239999999999999E-3</v>
      </c>
      <c r="AE4072">
        <v>42226</v>
      </c>
      <c r="AF4072">
        <v>1104.51</v>
      </c>
      <c r="AH4072">
        <v>42450</v>
      </c>
      <c r="AI4072">
        <v>39.909999999999997</v>
      </c>
      <c r="AK4072">
        <v>45147</v>
      </c>
      <c r="AL4072">
        <v>29483.38</v>
      </c>
      <c r="AQ4072">
        <v>42432</v>
      </c>
      <c r="AR4072" s="2">
        <v>120.609375</v>
      </c>
      <c r="AT4072">
        <v>42430</v>
      </c>
      <c r="AU4072" s="2">
        <v>109.1640625</v>
      </c>
      <c r="AW4072">
        <v>42439</v>
      </c>
      <c r="AX4072" s="2">
        <v>129.0625</v>
      </c>
    </row>
    <row r="4073" spans="1:50" x14ac:dyDescent="0.25">
      <c r="A4073">
        <v>42439</v>
      </c>
      <c r="B4073">
        <v>1989.57</v>
      </c>
      <c r="D4073">
        <v>42439</v>
      </c>
      <c r="E4073">
        <v>16995.13</v>
      </c>
      <c r="G4073">
        <v>42439</v>
      </c>
      <c r="H4073">
        <v>4286.97</v>
      </c>
      <c r="J4073">
        <v>42377</v>
      </c>
      <c r="K4073">
        <v>9849.34</v>
      </c>
      <c r="M4073">
        <v>42411</v>
      </c>
      <c r="N4073">
        <v>5536.97</v>
      </c>
      <c r="P4073">
        <v>42439</v>
      </c>
      <c r="Q4073">
        <v>695.41</v>
      </c>
      <c r="V4073">
        <v>44183</v>
      </c>
      <c r="W4073">
        <v>1123.3800000000001</v>
      </c>
      <c r="Y4073">
        <v>42227</v>
      </c>
      <c r="Z4073">
        <v>1.1042000000000001</v>
      </c>
      <c r="AB4073">
        <v>42227</v>
      </c>
      <c r="AC4073">
        <v>7.9930000000000001E-3</v>
      </c>
      <c r="AE4073">
        <v>42227</v>
      </c>
      <c r="AF4073">
        <v>1108.95</v>
      </c>
      <c r="AH4073">
        <v>42451</v>
      </c>
      <c r="AI4073">
        <v>41.45</v>
      </c>
      <c r="AK4073">
        <v>45148</v>
      </c>
      <c r="AL4073">
        <v>29421.05</v>
      </c>
      <c r="AQ4073">
        <v>42433</v>
      </c>
      <c r="AR4073" s="2">
        <v>120.328125</v>
      </c>
      <c r="AT4073">
        <v>42431</v>
      </c>
      <c r="AU4073" s="2">
        <v>109.15625</v>
      </c>
      <c r="AW4073">
        <v>42440</v>
      </c>
      <c r="AX4073" s="2">
        <v>128.796875</v>
      </c>
    </row>
    <row r="4074" spans="1:50" x14ac:dyDescent="0.25">
      <c r="A4074">
        <v>42440</v>
      </c>
      <c r="B4074">
        <v>2022.19</v>
      </c>
      <c r="D4074">
        <v>42440</v>
      </c>
      <c r="E4074">
        <v>17213.310000000001</v>
      </c>
      <c r="G4074">
        <v>42440</v>
      </c>
      <c r="H4074">
        <v>4361.83</v>
      </c>
      <c r="J4074">
        <v>42380</v>
      </c>
      <c r="K4074">
        <v>9825.07</v>
      </c>
      <c r="M4074">
        <v>42412</v>
      </c>
      <c r="N4074">
        <v>5707.6</v>
      </c>
      <c r="P4074">
        <v>42440</v>
      </c>
      <c r="Q4074">
        <v>707.57</v>
      </c>
      <c r="V4074">
        <v>44186</v>
      </c>
      <c r="W4074">
        <v>1125.94</v>
      </c>
      <c r="Y4074">
        <v>42228</v>
      </c>
      <c r="Z4074">
        <v>1.1158999999999999</v>
      </c>
      <c r="AB4074">
        <v>42228</v>
      </c>
      <c r="AC4074">
        <v>8.0510000000000009E-3</v>
      </c>
      <c r="AE4074">
        <v>42228</v>
      </c>
      <c r="AF4074">
        <v>1124.47</v>
      </c>
      <c r="AH4074">
        <v>42452</v>
      </c>
      <c r="AI4074">
        <v>39.79</v>
      </c>
      <c r="AK4074">
        <v>45149</v>
      </c>
      <c r="AL4074">
        <v>29387.01</v>
      </c>
      <c r="AQ4074">
        <v>42436</v>
      </c>
      <c r="AR4074" s="2">
        <v>120.15625</v>
      </c>
      <c r="AT4074">
        <v>42432</v>
      </c>
      <c r="AU4074" s="2">
        <v>109.171875</v>
      </c>
      <c r="AW4074">
        <v>42443</v>
      </c>
      <c r="AX4074" s="2">
        <v>128.875</v>
      </c>
    </row>
    <row r="4075" spans="1:50" x14ac:dyDescent="0.25">
      <c r="A4075">
        <v>42443</v>
      </c>
      <c r="B4075">
        <v>2019.64</v>
      </c>
      <c r="D4075">
        <v>42443</v>
      </c>
      <c r="E4075">
        <v>17229.13</v>
      </c>
      <c r="G4075">
        <v>42443</v>
      </c>
      <c r="H4075">
        <v>4367.33</v>
      </c>
      <c r="J4075">
        <v>42381</v>
      </c>
      <c r="K4075">
        <v>9985.43</v>
      </c>
      <c r="M4075">
        <v>42415</v>
      </c>
      <c r="N4075">
        <v>5824.28</v>
      </c>
      <c r="P4075">
        <v>42443</v>
      </c>
      <c r="Q4075">
        <v>708.07</v>
      </c>
      <c r="V4075">
        <v>44187</v>
      </c>
      <c r="W4075">
        <v>1132.2</v>
      </c>
      <c r="Y4075">
        <v>42229</v>
      </c>
      <c r="Z4075">
        <v>1.115</v>
      </c>
      <c r="AB4075">
        <v>42229</v>
      </c>
      <c r="AC4075">
        <v>8.0370000000000007E-3</v>
      </c>
      <c r="AE4075">
        <v>42229</v>
      </c>
      <c r="AF4075">
        <v>1115.0999999999999</v>
      </c>
      <c r="AH4075">
        <v>42453</v>
      </c>
      <c r="AI4075">
        <v>39.46</v>
      </c>
      <c r="AK4075">
        <v>45150</v>
      </c>
      <c r="AL4075">
        <v>29410.47</v>
      </c>
      <c r="AQ4075">
        <v>42437</v>
      </c>
      <c r="AR4075" s="2">
        <v>120.4765625</v>
      </c>
      <c r="AT4075">
        <v>42433</v>
      </c>
      <c r="AU4075" s="2">
        <v>109.109375</v>
      </c>
      <c r="AW4075">
        <v>42444</v>
      </c>
      <c r="AX4075" s="2">
        <v>128.859375</v>
      </c>
    </row>
    <row r="4076" spans="1:50" x14ac:dyDescent="0.25">
      <c r="A4076">
        <v>42444</v>
      </c>
      <c r="B4076">
        <v>2015.93</v>
      </c>
      <c r="D4076">
        <v>42444</v>
      </c>
      <c r="E4076">
        <v>17251.53</v>
      </c>
      <c r="G4076">
        <v>42444</v>
      </c>
      <c r="H4076">
        <v>4367.08</v>
      </c>
      <c r="J4076">
        <v>42382</v>
      </c>
      <c r="K4076">
        <v>9960.9599999999991</v>
      </c>
      <c r="M4076">
        <v>42416</v>
      </c>
      <c r="N4076">
        <v>5862.17</v>
      </c>
      <c r="P4076">
        <v>42444</v>
      </c>
      <c r="Q4076">
        <v>711.03</v>
      </c>
      <c r="V4076">
        <v>44188</v>
      </c>
      <c r="W4076">
        <v>1127.3599999999999</v>
      </c>
      <c r="Y4076">
        <v>42230</v>
      </c>
      <c r="Z4076">
        <v>1.1109</v>
      </c>
      <c r="AB4076">
        <v>42230</v>
      </c>
      <c r="AC4076">
        <v>8.0440000000000008E-3</v>
      </c>
      <c r="AE4076">
        <v>42230</v>
      </c>
      <c r="AF4076">
        <v>1115.07</v>
      </c>
      <c r="AH4076">
        <v>42457</v>
      </c>
      <c r="AI4076">
        <v>39.39</v>
      </c>
      <c r="AK4076">
        <v>45151</v>
      </c>
      <c r="AL4076">
        <v>29403.99</v>
      </c>
      <c r="AQ4076">
        <v>42438</v>
      </c>
      <c r="AR4076" s="2">
        <v>120.3125</v>
      </c>
      <c r="AT4076">
        <v>42436</v>
      </c>
      <c r="AU4076" s="2">
        <v>109.0625</v>
      </c>
      <c r="AW4076">
        <v>42445</v>
      </c>
      <c r="AX4076" s="2">
        <v>129.296875</v>
      </c>
    </row>
    <row r="4077" spans="1:50" x14ac:dyDescent="0.25">
      <c r="A4077">
        <v>42445</v>
      </c>
      <c r="B4077">
        <v>2027.22</v>
      </c>
      <c r="D4077">
        <v>42445</v>
      </c>
      <c r="E4077">
        <v>17325.759999999998</v>
      </c>
      <c r="G4077">
        <v>42445</v>
      </c>
      <c r="H4077">
        <v>4404.2</v>
      </c>
      <c r="J4077">
        <v>42383</v>
      </c>
      <c r="K4077">
        <v>9794.2000000000007</v>
      </c>
      <c r="M4077">
        <v>42417</v>
      </c>
      <c r="N4077">
        <v>6030.32</v>
      </c>
      <c r="P4077">
        <v>42445</v>
      </c>
      <c r="Q4077">
        <v>718.87</v>
      </c>
      <c r="V4077">
        <v>44189</v>
      </c>
      <c r="W4077">
        <v>1126.53</v>
      </c>
      <c r="Y4077">
        <v>42233</v>
      </c>
      <c r="Z4077">
        <v>1.1077999999999999</v>
      </c>
      <c r="AB4077">
        <v>42233</v>
      </c>
      <c r="AC4077">
        <v>8.0389999999999993E-3</v>
      </c>
      <c r="AE4077">
        <v>42233</v>
      </c>
      <c r="AF4077">
        <v>1117.7</v>
      </c>
      <c r="AH4077">
        <v>42458</v>
      </c>
      <c r="AI4077">
        <v>38.28</v>
      </c>
      <c r="AK4077">
        <v>45152</v>
      </c>
      <c r="AL4077">
        <v>29366.799999999999</v>
      </c>
      <c r="AQ4077">
        <v>42439</v>
      </c>
      <c r="AR4077" s="2">
        <v>120.0625</v>
      </c>
      <c r="AT4077">
        <v>42437</v>
      </c>
      <c r="AU4077" s="2">
        <v>109.125</v>
      </c>
      <c r="AW4077">
        <v>42446</v>
      </c>
      <c r="AX4077" s="2">
        <v>129.5625</v>
      </c>
    </row>
    <row r="4078" spans="1:50" x14ac:dyDescent="0.25">
      <c r="A4078">
        <v>42446</v>
      </c>
      <c r="B4078">
        <v>2040.59</v>
      </c>
      <c r="D4078">
        <v>42446</v>
      </c>
      <c r="E4078">
        <v>17481.490000000002</v>
      </c>
      <c r="G4078">
        <v>42446</v>
      </c>
      <c r="H4078">
        <v>4400.26</v>
      </c>
      <c r="J4078">
        <v>42384</v>
      </c>
      <c r="K4078">
        <v>9545.27</v>
      </c>
      <c r="M4078">
        <v>42418</v>
      </c>
      <c r="N4078">
        <v>5971.95</v>
      </c>
      <c r="P4078">
        <v>42446</v>
      </c>
      <c r="Q4078">
        <v>722.2</v>
      </c>
      <c r="V4078">
        <v>44193</v>
      </c>
      <c r="W4078">
        <v>1127.7</v>
      </c>
      <c r="Y4078">
        <v>42234</v>
      </c>
      <c r="Z4078">
        <v>1.1024</v>
      </c>
      <c r="AB4078">
        <v>42234</v>
      </c>
      <c r="AC4078">
        <v>8.038E-3</v>
      </c>
      <c r="AE4078">
        <v>42234</v>
      </c>
      <c r="AF4078">
        <v>1117.71</v>
      </c>
      <c r="AH4078">
        <v>42459</v>
      </c>
      <c r="AI4078">
        <v>38.32</v>
      </c>
      <c r="AK4078">
        <v>45153</v>
      </c>
      <c r="AL4078">
        <v>29171.58</v>
      </c>
      <c r="AQ4078">
        <v>42440</v>
      </c>
      <c r="AR4078" s="2">
        <v>119.8828125</v>
      </c>
      <c r="AT4078">
        <v>42438</v>
      </c>
      <c r="AU4078" s="2">
        <v>109.09375</v>
      </c>
      <c r="AW4078">
        <v>42447</v>
      </c>
      <c r="AX4078" s="2">
        <v>129.859375</v>
      </c>
    </row>
    <row r="4079" spans="1:50" x14ac:dyDescent="0.25">
      <c r="A4079">
        <v>42447</v>
      </c>
      <c r="B4079">
        <v>2049.58</v>
      </c>
      <c r="D4079">
        <v>42447</v>
      </c>
      <c r="E4079">
        <v>17602.3</v>
      </c>
      <c r="G4079">
        <v>42447</v>
      </c>
      <c r="H4079">
        <v>4410.83</v>
      </c>
      <c r="J4079">
        <v>42387</v>
      </c>
      <c r="K4079">
        <v>9521.85</v>
      </c>
      <c r="M4079">
        <v>42419</v>
      </c>
      <c r="N4079">
        <v>5950.23</v>
      </c>
      <c r="P4079">
        <v>42447</v>
      </c>
      <c r="Q4079">
        <v>724.05</v>
      </c>
      <c r="V4079">
        <v>44194</v>
      </c>
      <c r="W4079">
        <v>1123.7</v>
      </c>
      <c r="Y4079">
        <v>42235</v>
      </c>
      <c r="Z4079">
        <v>1.1120000000000001</v>
      </c>
      <c r="AB4079">
        <v>42235</v>
      </c>
      <c r="AC4079">
        <v>8.0770000000000008E-3</v>
      </c>
      <c r="AE4079">
        <v>42235</v>
      </c>
      <c r="AF4079">
        <v>1133.8800000000001</v>
      </c>
      <c r="AH4079">
        <v>42460</v>
      </c>
      <c r="AI4079">
        <v>38.340000000000003</v>
      </c>
      <c r="AK4079">
        <v>45154</v>
      </c>
      <c r="AL4079">
        <v>28940.39</v>
      </c>
      <c r="AQ4079">
        <v>42443</v>
      </c>
      <c r="AR4079" s="2">
        <v>119.890625</v>
      </c>
      <c r="AT4079">
        <v>42439</v>
      </c>
      <c r="AU4079" s="2">
        <v>109.03125</v>
      </c>
      <c r="AW4079">
        <v>42450</v>
      </c>
      <c r="AX4079" s="2">
        <v>129.546875</v>
      </c>
    </row>
    <row r="4080" spans="1:50" x14ac:dyDescent="0.25">
      <c r="A4080">
        <v>42450</v>
      </c>
      <c r="B4080">
        <v>2051.6</v>
      </c>
      <c r="D4080">
        <v>42450</v>
      </c>
      <c r="E4080">
        <v>17623.87</v>
      </c>
      <c r="G4080">
        <v>42450</v>
      </c>
      <c r="H4080">
        <v>4426.9799999999996</v>
      </c>
      <c r="J4080">
        <v>42388</v>
      </c>
      <c r="K4080">
        <v>9664.2099999999991</v>
      </c>
      <c r="M4080">
        <v>42422</v>
      </c>
      <c r="N4080">
        <v>6037.73</v>
      </c>
      <c r="P4080">
        <v>42450</v>
      </c>
      <c r="Q4080">
        <v>726.38</v>
      </c>
      <c r="V4080">
        <v>44195</v>
      </c>
      <c r="W4080">
        <v>1119.1500000000001</v>
      </c>
      <c r="Y4080">
        <v>42236</v>
      </c>
      <c r="Z4080">
        <v>1.1242000000000001</v>
      </c>
      <c r="AB4080">
        <v>42236</v>
      </c>
      <c r="AC4080">
        <v>8.1030000000000008E-3</v>
      </c>
      <c r="AE4080">
        <v>42236</v>
      </c>
      <c r="AF4080">
        <v>1152.2</v>
      </c>
      <c r="AH4080">
        <v>42461</v>
      </c>
      <c r="AI4080">
        <v>36.79</v>
      </c>
      <c r="AK4080">
        <v>45155</v>
      </c>
      <c r="AL4080">
        <v>27642</v>
      </c>
      <c r="AQ4080">
        <v>42444</v>
      </c>
      <c r="AR4080" s="2">
        <v>119.8359375</v>
      </c>
      <c r="AT4080">
        <v>42440</v>
      </c>
      <c r="AU4080" s="2">
        <v>108.9765625</v>
      </c>
      <c r="AW4080">
        <v>42451</v>
      </c>
      <c r="AX4080" s="2">
        <v>128.796875</v>
      </c>
    </row>
    <row r="4081" spans="1:50" x14ac:dyDescent="0.25">
      <c r="A4081">
        <v>42451</v>
      </c>
      <c r="B4081">
        <v>2049.8000000000002</v>
      </c>
      <c r="D4081">
        <v>42451</v>
      </c>
      <c r="E4081">
        <v>17582.57</v>
      </c>
      <c r="G4081">
        <v>42451</v>
      </c>
      <c r="H4081">
        <v>4437.62</v>
      </c>
      <c r="J4081">
        <v>42389</v>
      </c>
      <c r="K4081">
        <v>9391.64</v>
      </c>
      <c r="M4081">
        <v>42423</v>
      </c>
      <c r="N4081">
        <v>5962.31</v>
      </c>
      <c r="P4081">
        <v>42451</v>
      </c>
      <c r="Q4081">
        <v>727.18</v>
      </c>
      <c r="V4081">
        <v>44196</v>
      </c>
      <c r="W4081">
        <v>1120.3</v>
      </c>
      <c r="Y4081">
        <v>42237</v>
      </c>
      <c r="Z4081">
        <v>1.1386000000000001</v>
      </c>
      <c r="AB4081">
        <v>42237</v>
      </c>
      <c r="AC4081">
        <v>8.1930000000000006E-3</v>
      </c>
      <c r="AE4081">
        <v>42237</v>
      </c>
      <c r="AF4081">
        <v>1160.77</v>
      </c>
      <c r="AH4081">
        <v>42464</v>
      </c>
      <c r="AI4081">
        <v>35.700000000000003</v>
      </c>
      <c r="AK4081">
        <v>45156</v>
      </c>
      <c r="AL4081">
        <v>26071.78</v>
      </c>
      <c r="AQ4081">
        <v>42445</v>
      </c>
      <c r="AR4081" s="2">
        <v>120.3046875</v>
      </c>
      <c r="AT4081">
        <v>42443</v>
      </c>
      <c r="AU4081" s="2">
        <v>108.96875</v>
      </c>
      <c r="AW4081">
        <v>42452</v>
      </c>
      <c r="AX4081" s="2">
        <v>129.328125</v>
      </c>
    </row>
    <row r="4082" spans="1:50" x14ac:dyDescent="0.25">
      <c r="A4082">
        <v>42452</v>
      </c>
      <c r="B4082">
        <v>2036.71</v>
      </c>
      <c r="D4082">
        <v>42452</v>
      </c>
      <c r="E4082">
        <v>17502.59</v>
      </c>
      <c r="G4082">
        <v>42452</v>
      </c>
      <c r="H4082">
        <v>4402.5600000000004</v>
      </c>
      <c r="J4082">
        <v>42390</v>
      </c>
      <c r="K4082">
        <v>9574.16</v>
      </c>
      <c r="M4082">
        <v>42424</v>
      </c>
      <c r="N4082">
        <v>5867.18</v>
      </c>
      <c r="P4082">
        <v>42452</v>
      </c>
      <c r="Q4082">
        <v>722.8</v>
      </c>
      <c r="V4082">
        <v>44200</v>
      </c>
      <c r="W4082">
        <v>1121.01</v>
      </c>
      <c r="Y4082">
        <v>42240</v>
      </c>
      <c r="Z4082">
        <v>1.1618999999999999</v>
      </c>
      <c r="AB4082">
        <v>42240</v>
      </c>
      <c r="AC4082">
        <v>8.4440000000000001E-3</v>
      </c>
      <c r="AE4082">
        <v>42240</v>
      </c>
      <c r="AF4082">
        <v>1155.1099999999999</v>
      </c>
      <c r="AH4082">
        <v>42465</v>
      </c>
      <c r="AI4082">
        <v>35.89</v>
      </c>
      <c r="AK4082">
        <v>45157</v>
      </c>
      <c r="AL4082">
        <v>26059.87</v>
      </c>
      <c r="AQ4082">
        <v>42446</v>
      </c>
      <c r="AR4082" s="2">
        <v>120.453125</v>
      </c>
      <c r="AT4082">
        <v>42444</v>
      </c>
      <c r="AU4082" s="2">
        <v>108.9609375</v>
      </c>
      <c r="AW4082">
        <v>42453</v>
      </c>
      <c r="AX4082" s="2">
        <v>129.21875</v>
      </c>
    </row>
    <row r="4083" spans="1:50" x14ac:dyDescent="0.25">
      <c r="A4083">
        <v>42453</v>
      </c>
      <c r="B4083">
        <v>2035.94</v>
      </c>
      <c r="D4083">
        <v>42453</v>
      </c>
      <c r="E4083">
        <v>17515.73</v>
      </c>
      <c r="G4083">
        <v>42453</v>
      </c>
      <c r="H4083">
        <v>4405.53</v>
      </c>
      <c r="J4083">
        <v>42391</v>
      </c>
      <c r="K4083">
        <v>9764.8799999999992</v>
      </c>
      <c r="M4083">
        <v>42425</v>
      </c>
      <c r="N4083">
        <v>6012.81</v>
      </c>
      <c r="P4083">
        <v>42453</v>
      </c>
      <c r="Q4083">
        <v>723.78</v>
      </c>
      <c r="V4083">
        <v>44201</v>
      </c>
      <c r="W4083">
        <v>1115.6099999999999</v>
      </c>
      <c r="Y4083">
        <v>42241</v>
      </c>
      <c r="Z4083">
        <v>1.1516999999999999</v>
      </c>
      <c r="AB4083">
        <v>42241</v>
      </c>
      <c r="AC4083">
        <v>8.4119999999999993E-3</v>
      </c>
      <c r="AE4083">
        <v>42241</v>
      </c>
      <c r="AF4083">
        <v>1140.49</v>
      </c>
      <c r="AH4083">
        <v>42466</v>
      </c>
      <c r="AI4083">
        <v>37.75</v>
      </c>
      <c r="AK4083">
        <v>45158</v>
      </c>
      <c r="AL4083">
        <v>26233.05</v>
      </c>
      <c r="AQ4083">
        <v>42447</v>
      </c>
      <c r="AR4083" s="2">
        <v>120.6640625</v>
      </c>
      <c r="AT4083">
        <v>42445</v>
      </c>
      <c r="AU4083" s="2">
        <v>109.1484375</v>
      </c>
      <c r="AW4083">
        <v>42457</v>
      </c>
      <c r="AX4083" s="2">
        <v>129.40625</v>
      </c>
    </row>
    <row r="4084" spans="1:50" x14ac:dyDescent="0.25">
      <c r="A4084">
        <v>42457</v>
      </c>
      <c r="B4084">
        <v>2037.05</v>
      </c>
      <c r="D4084">
        <v>42457</v>
      </c>
      <c r="E4084">
        <v>17535.39</v>
      </c>
      <c r="G4084">
        <v>42457</v>
      </c>
      <c r="H4084">
        <v>4398.0600000000004</v>
      </c>
      <c r="J4084">
        <v>42394</v>
      </c>
      <c r="K4084">
        <v>9736.15</v>
      </c>
      <c r="M4084">
        <v>42426</v>
      </c>
      <c r="N4084">
        <v>6096.01</v>
      </c>
      <c r="P4084">
        <v>42457</v>
      </c>
      <c r="Q4084">
        <v>721.73</v>
      </c>
      <c r="V4084">
        <v>44202</v>
      </c>
      <c r="W4084">
        <v>1114.0899999999999</v>
      </c>
      <c r="Y4084">
        <v>42242</v>
      </c>
      <c r="Z4084">
        <v>1.1314</v>
      </c>
      <c r="AB4084">
        <v>42242</v>
      </c>
      <c r="AC4084">
        <v>8.3379999999999999E-3</v>
      </c>
      <c r="AE4084">
        <v>42242</v>
      </c>
      <c r="AF4084">
        <v>1125.26</v>
      </c>
      <c r="AH4084">
        <v>42467</v>
      </c>
      <c r="AI4084">
        <v>37.26</v>
      </c>
      <c r="AK4084">
        <v>45159</v>
      </c>
      <c r="AL4084">
        <v>26109.71</v>
      </c>
      <c r="AQ4084">
        <v>42450</v>
      </c>
      <c r="AR4084" s="2">
        <v>120.484375</v>
      </c>
      <c r="AT4084">
        <v>42446</v>
      </c>
      <c r="AU4084" s="2">
        <v>109.1640625</v>
      </c>
      <c r="AW4084">
        <v>42458</v>
      </c>
      <c r="AX4084" s="2">
        <v>130</v>
      </c>
    </row>
    <row r="4085" spans="1:50" x14ac:dyDescent="0.25">
      <c r="A4085">
        <v>42458</v>
      </c>
      <c r="B4085">
        <v>2055.0100000000002</v>
      </c>
      <c r="D4085">
        <v>42458</v>
      </c>
      <c r="E4085">
        <v>17633.11</v>
      </c>
      <c r="G4085">
        <v>42458</v>
      </c>
      <c r="H4085">
        <v>4467.72</v>
      </c>
      <c r="J4085">
        <v>42395</v>
      </c>
      <c r="K4085">
        <v>9822.75</v>
      </c>
      <c r="M4085">
        <v>42429</v>
      </c>
      <c r="N4085">
        <v>6097.09</v>
      </c>
      <c r="P4085">
        <v>42458</v>
      </c>
      <c r="Q4085">
        <v>733.14</v>
      </c>
      <c r="V4085">
        <v>44203</v>
      </c>
      <c r="W4085">
        <v>1120.6500000000001</v>
      </c>
      <c r="Y4085">
        <v>42243</v>
      </c>
      <c r="Z4085">
        <v>1.1246</v>
      </c>
      <c r="AB4085">
        <v>42243</v>
      </c>
      <c r="AC4085">
        <v>8.2620000000000002E-3</v>
      </c>
      <c r="AE4085">
        <v>42243</v>
      </c>
      <c r="AF4085">
        <v>1125</v>
      </c>
      <c r="AH4085">
        <v>42468</v>
      </c>
      <c r="AI4085">
        <v>39.72</v>
      </c>
      <c r="AK4085">
        <v>45160</v>
      </c>
      <c r="AL4085">
        <v>25856.99</v>
      </c>
      <c r="AQ4085">
        <v>42451</v>
      </c>
      <c r="AR4085" s="2">
        <v>120.3203125</v>
      </c>
      <c r="AT4085">
        <v>42447</v>
      </c>
      <c r="AU4085" s="2">
        <v>109.21875</v>
      </c>
      <c r="AW4085">
        <v>42459</v>
      </c>
      <c r="AX4085" s="2">
        <v>130.015625</v>
      </c>
    </row>
    <row r="4086" spans="1:50" x14ac:dyDescent="0.25">
      <c r="A4086">
        <v>42459</v>
      </c>
      <c r="B4086">
        <v>2063.9499999999998</v>
      </c>
      <c r="D4086">
        <v>42459</v>
      </c>
      <c r="E4086">
        <v>17716.66</v>
      </c>
      <c r="G4086">
        <v>42459</v>
      </c>
      <c r="H4086">
        <v>4490.88</v>
      </c>
      <c r="J4086">
        <v>42396</v>
      </c>
      <c r="K4086">
        <v>9880.82</v>
      </c>
      <c r="M4086">
        <v>42430</v>
      </c>
      <c r="N4086">
        <v>6152.88</v>
      </c>
      <c r="P4086">
        <v>42459</v>
      </c>
      <c r="Q4086">
        <v>738.26</v>
      </c>
      <c r="V4086">
        <v>44204</v>
      </c>
      <c r="W4086">
        <v>1121.8</v>
      </c>
      <c r="Y4086">
        <v>42244</v>
      </c>
      <c r="Z4086">
        <v>1.1185</v>
      </c>
      <c r="AB4086">
        <v>42244</v>
      </c>
      <c r="AC4086">
        <v>8.2159999999999993E-3</v>
      </c>
      <c r="AE4086">
        <v>42244</v>
      </c>
      <c r="AF4086">
        <v>1133.5999999999999</v>
      </c>
      <c r="AH4086">
        <v>42471</v>
      </c>
      <c r="AI4086">
        <v>40.36</v>
      </c>
      <c r="AK4086">
        <v>45161</v>
      </c>
      <c r="AL4086">
        <v>26591.759999999998</v>
      </c>
      <c r="AQ4086">
        <v>42452</v>
      </c>
      <c r="AR4086" s="2">
        <v>120.6328125</v>
      </c>
      <c r="AT4086">
        <v>42450</v>
      </c>
      <c r="AU4086" s="2">
        <v>109.15625</v>
      </c>
      <c r="AW4086">
        <v>42460</v>
      </c>
      <c r="AX4086" s="2">
        <v>130.390625</v>
      </c>
    </row>
    <row r="4087" spans="1:50" x14ac:dyDescent="0.25">
      <c r="A4087">
        <v>42460</v>
      </c>
      <c r="B4087">
        <v>2059.7399999999998</v>
      </c>
      <c r="D4087">
        <v>42460</v>
      </c>
      <c r="E4087">
        <v>17685.09</v>
      </c>
      <c r="G4087">
        <v>42460</v>
      </c>
      <c r="H4087">
        <v>4483.66</v>
      </c>
      <c r="J4087">
        <v>42397</v>
      </c>
      <c r="K4087">
        <v>9639.59</v>
      </c>
      <c r="M4087">
        <v>42431</v>
      </c>
      <c r="N4087">
        <v>6147.06</v>
      </c>
      <c r="P4087">
        <v>42460</v>
      </c>
      <c r="Q4087">
        <v>737.12</v>
      </c>
      <c r="V4087">
        <v>44207</v>
      </c>
      <c r="W4087">
        <v>1127.05</v>
      </c>
      <c r="Y4087">
        <v>42247</v>
      </c>
      <c r="Z4087">
        <v>1.1211</v>
      </c>
      <c r="AB4087">
        <v>42247</v>
      </c>
      <c r="AC4087">
        <v>8.2489999999999994E-3</v>
      </c>
      <c r="AE4087">
        <v>42247</v>
      </c>
      <c r="AF4087">
        <v>1134.93</v>
      </c>
      <c r="AH4087">
        <v>42472</v>
      </c>
      <c r="AI4087">
        <v>42.17</v>
      </c>
      <c r="AK4087">
        <v>45162</v>
      </c>
      <c r="AL4087">
        <v>26016.62</v>
      </c>
      <c r="AQ4087">
        <v>42453</v>
      </c>
      <c r="AR4087" s="2">
        <v>120.53125</v>
      </c>
      <c r="AT4087">
        <v>42451</v>
      </c>
      <c r="AU4087" s="2">
        <v>109.125</v>
      </c>
      <c r="AW4087">
        <v>42461</v>
      </c>
      <c r="AX4087" s="2">
        <v>130.296875</v>
      </c>
    </row>
    <row r="4088" spans="1:50" x14ac:dyDescent="0.25">
      <c r="A4088">
        <v>42461</v>
      </c>
      <c r="B4088">
        <v>2072.7800000000002</v>
      </c>
      <c r="D4088">
        <v>42461</v>
      </c>
      <c r="E4088">
        <v>17792.75</v>
      </c>
      <c r="G4088">
        <v>42461</v>
      </c>
      <c r="H4088">
        <v>4532.08</v>
      </c>
      <c r="J4088">
        <v>42398</v>
      </c>
      <c r="K4088">
        <v>9798.11</v>
      </c>
      <c r="M4088">
        <v>42432</v>
      </c>
      <c r="N4088">
        <v>6130.46</v>
      </c>
      <c r="P4088">
        <v>42461</v>
      </c>
      <c r="Q4088">
        <v>743.45</v>
      </c>
      <c r="V4088">
        <v>44208</v>
      </c>
      <c r="W4088">
        <v>1120.2</v>
      </c>
      <c r="Y4088">
        <v>42248</v>
      </c>
      <c r="Z4088">
        <v>1.1315</v>
      </c>
      <c r="AB4088">
        <v>42248</v>
      </c>
      <c r="AC4088">
        <v>8.3770000000000008E-3</v>
      </c>
      <c r="AE4088">
        <v>42248</v>
      </c>
      <c r="AF4088">
        <v>1140.27</v>
      </c>
      <c r="AH4088">
        <v>42473</v>
      </c>
      <c r="AI4088">
        <v>41.76</v>
      </c>
      <c r="AK4088">
        <v>45163</v>
      </c>
      <c r="AL4088">
        <v>26048.87</v>
      </c>
      <c r="AQ4088">
        <v>42457</v>
      </c>
      <c r="AR4088" s="2">
        <v>120.6484375</v>
      </c>
      <c r="AT4088">
        <v>42452</v>
      </c>
      <c r="AU4088" s="2">
        <v>109.1953125</v>
      </c>
      <c r="AW4088">
        <v>42464</v>
      </c>
      <c r="AX4088" s="2">
        <v>130.46875</v>
      </c>
    </row>
    <row r="4089" spans="1:50" x14ac:dyDescent="0.25">
      <c r="A4089">
        <v>42464</v>
      </c>
      <c r="B4089">
        <v>2066.13</v>
      </c>
      <c r="D4089">
        <v>42464</v>
      </c>
      <c r="E4089">
        <v>17737</v>
      </c>
      <c r="G4089">
        <v>42464</v>
      </c>
      <c r="H4089">
        <v>4511.7</v>
      </c>
      <c r="J4089">
        <v>42401</v>
      </c>
      <c r="K4089">
        <v>9757.8799999999992</v>
      </c>
      <c r="M4089">
        <v>42433</v>
      </c>
      <c r="N4089">
        <v>6199.43</v>
      </c>
      <c r="P4089">
        <v>42464</v>
      </c>
      <c r="Q4089">
        <v>739.66</v>
      </c>
      <c r="V4089">
        <v>44209</v>
      </c>
      <c r="W4089">
        <v>1122.9000000000001</v>
      </c>
      <c r="Y4089">
        <v>42249</v>
      </c>
      <c r="Z4089">
        <v>1.1227</v>
      </c>
      <c r="AB4089">
        <v>42249</v>
      </c>
      <c r="AC4089">
        <v>8.3099999999999997E-3</v>
      </c>
      <c r="AE4089">
        <v>42249</v>
      </c>
      <c r="AF4089">
        <v>1134.05</v>
      </c>
      <c r="AH4089">
        <v>42474</v>
      </c>
      <c r="AI4089">
        <v>41.5</v>
      </c>
      <c r="AK4089">
        <v>45164</v>
      </c>
      <c r="AL4089">
        <v>26024.25</v>
      </c>
      <c r="AQ4089">
        <v>42458</v>
      </c>
      <c r="AR4089" s="2">
        <v>121.03125</v>
      </c>
      <c r="AT4089">
        <v>42453</v>
      </c>
      <c r="AU4089" s="2">
        <v>109.1796875</v>
      </c>
      <c r="AW4089">
        <v>42465</v>
      </c>
      <c r="AX4089" s="2">
        <v>130.828125</v>
      </c>
    </row>
    <row r="4090" spans="1:50" x14ac:dyDescent="0.25">
      <c r="A4090">
        <v>42465</v>
      </c>
      <c r="B4090">
        <v>2045.17</v>
      </c>
      <c r="D4090">
        <v>42465</v>
      </c>
      <c r="E4090">
        <v>17603.32</v>
      </c>
      <c r="G4090">
        <v>42465</v>
      </c>
      <c r="H4090">
        <v>4470.75</v>
      </c>
      <c r="J4090">
        <v>42402</v>
      </c>
      <c r="K4090">
        <v>9581.0400000000009</v>
      </c>
      <c r="M4090">
        <v>42436</v>
      </c>
      <c r="N4090">
        <v>6182.4</v>
      </c>
      <c r="P4090">
        <v>42465</v>
      </c>
      <c r="Q4090">
        <v>731.78</v>
      </c>
      <c r="V4090">
        <v>44210</v>
      </c>
      <c r="W4090">
        <v>1119.7</v>
      </c>
      <c r="Y4090">
        <v>42250</v>
      </c>
      <c r="Z4090">
        <v>1.1123000000000001</v>
      </c>
      <c r="AB4090">
        <v>42250</v>
      </c>
      <c r="AC4090">
        <v>8.3289999999999996E-3</v>
      </c>
      <c r="AE4090">
        <v>42250</v>
      </c>
      <c r="AF4090">
        <v>1125.46</v>
      </c>
      <c r="AH4090">
        <v>42475</v>
      </c>
      <c r="AI4090">
        <v>40.36</v>
      </c>
      <c r="AK4090">
        <v>45165</v>
      </c>
      <c r="AL4090">
        <v>26083.84</v>
      </c>
      <c r="AQ4090">
        <v>42459</v>
      </c>
      <c r="AR4090" s="2">
        <v>121.1875</v>
      </c>
      <c r="AT4090">
        <v>42457</v>
      </c>
      <c r="AU4090" s="2">
        <v>109.1875</v>
      </c>
      <c r="AW4090">
        <v>42466</v>
      </c>
      <c r="AX4090" s="2">
        <v>130.6875</v>
      </c>
    </row>
    <row r="4091" spans="1:50" x14ac:dyDescent="0.25">
      <c r="A4091">
        <v>42466</v>
      </c>
      <c r="B4091">
        <v>2066.66</v>
      </c>
      <c r="D4091">
        <v>42466</v>
      </c>
      <c r="E4091">
        <v>17716.05</v>
      </c>
      <c r="G4091">
        <v>42466</v>
      </c>
      <c r="H4091">
        <v>4543.78</v>
      </c>
      <c r="J4091">
        <v>42403</v>
      </c>
      <c r="K4091">
        <v>9434.82</v>
      </c>
      <c r="M4091">
        <v>42437</v>
      </c>
      <c r="N4091">
        <v>6125.44</v>
      </c>
      <c r="P4091">
        <v>42466</v>
      </c>
      <c r="Q4091">
        <v>739.5</v>
      </c>
      <c r="V4091">
        <v>44211</v>
      </c>
      <c r="W4091">
        <v>1126.25</v>
      </c>
      <c r="Y4091">
        <v>42251</v>
      </c>
      <c r="Z4091">
        <v>1.1149</v>
      </c>
      <c r="AB4091">
        <v>42251</v>
      </c>
      <c r="AC4091">
        <v>8.4010000000000005E-3</v>
      </c>
      <c r="AE4091">
        <v>42251</v>
      </c>
      <c r="AF4091">
        <v>1121.8499999999999</v>
      </c>
      <c r="AH4091">
        <v>42478</v>
      </c>
      <c r="AI4091">
        <v>39.78</v>
      </c>
      <c r="AK4091">
        <v>45166</v>
      </c>
      <c r="AL4091">
        <v>25981.81</v>
      </c>
      <c r="AQ4091">
        <v>42460</v>
      </c>
      <c r="AR4091" s="2">
        <v>121.34375</v>
      </c>
      <c r="AT4091">
        <v>42458</v>
      </c>
      <c r="AU4091" s="2">
        <v>109.359375</v>
      </c>
      <c r="AW4091">
        <v>42467</v>
      </c>
      <c r="AX4091" s="2">
        <v>131.25</v>
      </c>
    </row>
    <row r="4092" spans="1:50" x14ac:dyDescent="0.25">
      <c r="A4092">
        <v>42467</v>
      </c>
      <c r="B4092">
        <v>2041.91</v>
      </c>
      <c r="D4092">
        <v>42467</v>
      </c>
      <c r="E4092">
        <v>17541.96</v>
      </c>
      <c r="G4092">
        <v>42467</v>
      </c>
      <c r="H4092">
        <v>4475.29</v>
      </c>
      <c r="J4092">
        <v>42404</v>
      </c>
      <c r="K4092">
        <v>9393.36</v>
      </c>
      <c r="M4092">
        <v>42438</v>
      </c>
      <c r="N4092">
        <v>6146.32</v>
      </c>
      <c r="P4092">
        <v>42467</v>
      </c>
      <c r="Q4092">
        <v>728.9</v>
      </c>
      <c r="V4092">
        <v>44214</v>
      </c>
      <c r="W4092">
        <v>1125.8699999999999</v>
      </c>
      <c r="Y4092">
        <v>42254</v>
      </c>
      <c r="Z4092">
        <v>1.117</v>
      </c>
      <c r="AB4092">
        <v>42254</v>
      </c>
      <c r="AC4092">
        <v>8.3840000000000008E-3</v>
      </c>
      <c r="AE4092">
        <v>42254</v>
      </c>
      <c r="AF4092">
        <v>1119.3499999999999</v>
      </c>
      <c r="AH4092">
        <v>42479</v>
      </c>
      <c r="AI4092">
        <v>41.08</v>
      </c>
      <c r="AK4092">
        <v>45167</v>
      </c>
      <c r="AL4092">
        <v>27579.74</v>
      </c>
      <c r="AQ4092">
        <v>42461</v>
      </c>
      <c r="AR4092" s="2">
        <v>121.03125</v>
      </c>
      <c r="AT4092">
        <v>42459</v>
      </c>
      <c r="AU4092" s="2">
        <v>109.4140625</v>
      </c>
      <c r="AW4092">
        <v>42468</v>
      </c>
      <c r="AX4092" s="2">
        <v>131.03125</v>
      </c>
    </row>
    <row r="4093" spans="1:50" x14ac:dyDescent="0.25">
      <c r="A4093">
        <v>42468</v>
      </c>
      <c r="B4093">
        <v>2047.6</v>
      </c>
      <c r="D4093">
        <v>42468</v>
      </c>
      <c r="E4093">
        <v>17576.96</v>
      </c>
      <c r="G4093">
        <v>42468</v>
      </c>
      <c r="H4093">
        <v>4474.93</v>
      </c>
      <c r="J4093">
        <v>42405</v>
      </c>
      <c r="K4093">
        <v>9286.23</v>
      </c>
      <c r="M4093">
        <v>42439</v>
      </c>
      <c r="N4093">
        <v>6036.7</v>
      </c>
      <c r="P4093">
        <v>42468</v>
      </c>
      <c r="Q4093">
        <v>729.2</v>
      </c>
      <c r="V4093">
        <v>44215</v>
      </c>
      <c r="W4093">
        <v>1123.73</v>
      </c>
      <c r="Y4093">
        <v>42255</v>
      </c>
      <c r="Z4093">
        <v>1.1203000000000001</v>
      </c>
      <c r="AB4093">
        <v>42255</v>
      </c>
      <c r="AC4093">
        <v>8.3459999999999993E-3</v>
      </c>
      <c r="AE4093">
        <v>42255</v>
      </c>
      <c r="AF4093">
        <v>1121.55</v>
      </c>
      <c r="AH4093">
        <v>42480</v>
      </c>
      <c r="AI4093">
        <v>42.63</v>
      </c>
      <c r="AK4093">
        <v>45168</v>
      </c>
      <c r="AL4093">
        <v>27253.38</v>
      </c>
      <c r="AQ4093">
        <v>42464</v>
      </c>
      <c r="AR4093" s="2">
        <v>121.1171875</v>
      </c>
      <c r="AT4093">
        <v>42460</v>
      </c>
      <c r="AU4093" s="2">
        <v>109.4140625</v>
      </c>
      <c r="AW4093">
        <v>42471</v>
      </c>
      <c r="AX4093" s="2">
        <v>131.03125</v>
      </c>
    </row>
    <row r="4094" spans="1:50" x14ac:dyDescent="0.25">
      <c r="A4094">
        <v>42471</v>
      </c>
      <c r="B4094">
        <v>2041.99</v>
      </c>
      <c r="D4094">
        <v>42471</v>
      </c>
      <c r="E4094">
        <v>17556.41</v>
      </c>
      <c r="G4094">
        <v>42471</v>
      </c>
      <c r="H4094">
        <v>4458.71</v>
      </c>
      <c r="J4094">
        <v>42408</v>
      </c>
      <c r="K4094">
        <v>8979.36</v>
      </c>
      <c r="M4094">
        <v>42440</v>
      </c>
      <c r="N4094">
        <v>6139.79</v>
      </c>
      <c r="P4094">
        <v>42471</v>
      </c>
      <c r="Q4094">
        <v>727.82</v>
      </c>
      <c r="V4094">
        <v>44216</v>
      </c>
      <c r="W4094">
        <v>1121.46</v>
      </c>
      <c r="Y4094">
        <v>42256</v>
      </c>
      <c r="Z4094">
        <v>1.1207</v>
      </c>
      <c r="AB4094">
        <v>42256</v>
      </c>
      <c r="AC4094">
        <v>8.2970000000000006E-3</v>
      </c>
      <c r="AE4094">
        <v>42256</v>
      </c>
      <c r="AF4094">
        <v>1107.8499999999999</v>
      </c>
      <c r="AH4094">
        <v>42481</v>
      </c>
      <c r="AI4094">
        <v>43.18</v>
      </c>
      <c r="AK4094">
        <v>45169</v>
      </c>
      <c r="AL4094">
        <v>26013.119999999999</v>
      </c>
      <c r="AQ4094">
        <v>42465</v>
      </c>
      <c r="AR4094" s="2">
        <v>121.3359375</v>
      </c>
      <c r="AT4094">
        <v>42461</v>
      </c>
      <c r="AU4094" s="2">
        <v>109.3125</v>
      </c>
      <c r="AW4094">
        <v>42472</v>
      </c>
      <c r="AX4094" s="2">
        <v>130.546875</v>
      </c>
    </row>
    <row r="4095" spans="1:50" x14ac:dyDescent="0.25">
      <c r="A4095">
        <v>42472</v>
      </c>
      <c r="B4095">
        <v>2061.7199999999998</v>
      </c>
      <c r="D4095">
        <v>42472</v>
      </c>
      <c r="E4095">
        <v>17721.25</v>
      </c>
      <c r="G4095">
        <v>42472</v>
      </c>
      <c r="H4095">
        <v>4496.04</v>
      </c>
      <c r="J4095">
        <v>42409</v>
      </c>
      <c r="K4095">
        <v>8879.4</v>
      </c>
      <c r="M4095">
        <v>42443</v>
      </c>
      <c r="N4095">
        <v>6174.57</v>
      </c>
      <c r="P4095">
        <v>42472</v>
      </c>
      <c r="Q4095">
        <v>731.96</v>
      </c>
      <c r="V4095">
        <v>44217</v>
      </c>
      <c r="W4095">
        <v>1118.8699999999999</v>
      </c>
      <c r="Y4095">
        <v>42257</v>
      </c>
      <c r="Z4095">
        <v>1.1279999999999999</v>
      </c>
      <c r="AB4095">
        <v>42257</v>
      </c>
      <c r="AC4095">
        <v>8.2900000000000005E-3</v>
      </c>
      <c r="AE4095">
        <v>42257</v>
      </c>
      <c r="AF4095">
        <v>1110.75</v>
      </c>
      <c r="AH4095">
        <v>42482</v>
      </c>
      <c r="AI4095">
        <v>43.73</v>
      </c>
      <c r="AK4095">
        <v>45170</v>
      </c>
      <c r="AL4095">
        <v>25759.54</v>
      </c>
      <c r="AQ4095">
        <v>42466</v>
      </c>
      <c r="AR4095" s="2">
        <v>121.265625</v>
      </c>
      <c r="AT4095">
        <v>42464</v>
      </c>
      <c r="AU4095" s="2">
        <v>109.34375</v>
      </c>
      <c r="AW4095">
        <v>42473</v>
      </c>
      <c r="AX4095" s="2">
        <v>130.625</v>
      </c>
    </row>
    <row r="4096" spans="1:50" x14ac:dyDescent="0.25">
      <c r="A4096">
        <v>42473</v>
      </c>
      <c r="B4096">
        <v>2082.42</v>
      </c>
      <c r="D4096">
        <v>42473</v>
      </c>
      <c r="E4096">
        <v>17908.28</v>
      </c>
      <c r="G4096">
        <v>42473</v>
      </c>
      <c r="H4096">
        <v>4554.72</v>
      </c>
      <c r="J4096">
        <v>42410</v>
      </c>
      <c r="K4096">
        <v>9017.2900000000009</v>
      </c>
      <c r="M4096">
        <v>42444</v>
      </c>
      <c r="N4096">
        <v>6139.97</v>
      </c>
      <c r="P4096">
        <v>42473</v>
      </c>
      <c r="Q4096">
        <v>742.01</v>
      </c>
      <c r="V4096">
        <v>44218</v>
      </c>
      <c r="W4096">
        <v>1122.76</v>
      </c>
      <c r="Y4096">
        <v>42258</v>
      </c>
      <c r="Z4096">
        <v>1.1337999999999999</v>
      </c>
      <c r="AB4096">
        <v>42258</v>
      </c>
      <c r="AC4096">
        <v>8.293E-3</v>
      </c>
      <c r="AE4096">
        <v>42258</v>
      </c>
      <c r="AF4096">
        <v>1107.95</v>
      </c>
      <c r="AH4096">
        <v>42485</v>
      </c>
      <c r="AI4096">
        <v>42.64</v>
      </c>
      <c r="AK4096">
        <v>45171</v>
      </c>
      <c r="AL4096">
        <v>25849.599999999999</v>
      </c>
      <c r="AQ4096">
        <v>42467</v>
      </c>
      <c r="AR4096" s="2">
        <v>121.5703125</v>
      </c>
      <c r="AT4096">
        <v>42465</v>
      </c>
      <c r="AU4096" s="2">
        <v>109.390625</v>
      </c>
      <c r="AW4096">
        <v>42474</v>
      </c>
      <c r="AX4096" s="2">
        <v>130.375</v>
      </c>
    </row>
    <row r="4097" spans="1:50" x14ac:dyDescent="0.25">
      <c r="A4097">
        <v>42474</v>
      </c>
      <c r="B4097">
        <v>2082.7800000000002</v>
      </c>
      <c r="D4097">
        <v>42474</v>
      </c>
      <c r="E4097">
        <v>17926.43</v>
      </c>
      <c r="G4097">
        <v>42474</v>
      </c>
      <c r="H4097">
        <v>4554.63</v>
      </c>
      <c r="J4097">
        <v>42411</v>
      </c>
      <c r="K4097">
        <v>8752.8700000000008</v>
      </c>
      <c r="M4097">
        <v>42445</v>
      </c>
      <c r="N4097">
        <v>6175.49</v>
      </c>
      <c r="P4097">
        <v>42474</v>
      </c>
      <c r="Q4097">
        <v>741.21</v>
      </c>
      <c r="V4097">
        <v>44221</v>
      </c>
      <c r="W4097">
        <v>1124.93</v>
      </c>
      <c r="Y4097">
        <v>42261</v>
      </c>
      <c r="Z4097">
        <v>1.1316999999999999</v>
      </c>
      <c r="AB4097">
        <v>42261</v>
      </c>
      <c r="AC4097">
        <v>8.3169999999999997E-3</v>
      </c>
      <c r="AE4097">
        <v>42261</v>
      </c>
      <c r="AF4097">
        <v>1109.0999999999999</v>
      </c>
      <c r="AH4097">
        <v>42486</v>
      </c>
      <c r="AI4097">
        <v>44.04</v>
      </c>
      <c r="AK4097">
        <v>45172</v>
      </c>
      <c r="AL4097">
        <v>26045.85</v>
      </c>
      <c r="AQ4097">
        <v>42468</v>
      </c>
      <c r="AR4097" s="2">
        <v>121.4765625</v>
      </c>
      <c r="AT4097">
        <v>42466</v>
      </c>
      <c r="AU4097" s="2">
        <v>109.3515625</v>
      </c>
      <c r="AW4097">
        <v>42475</v>
      </c>
      <c r="AX4097" s="2">
        <v>130.640625</v>
      </c>
    </row>
    <row r="4098" spans="1:50" x14ac:dyDescent="0.25">
      <c r="A4098">
        <v>42475</v>
      </c>
      <c r="B4098">
        <v>2080.73</v>
      </c>
      <c r="D4098">
        <v>42475</v>
      </c>
      <c r="E4098">
        <v>17897.46</v>
      </c>
      <c r="G4098">
        <v>42475</v>
      </c>
      <c r="H4098">
        <v>4543.16</v>
      </c>
      <c r="J4098">
        <v>42412</v>
      </c>
      <c r="K4098">
        <v>8967.51</v>
      </c>
      <c r="M4098">
        <v>42446</v>
      </c>
      <c r="N4098">
        <v>6201.12</v>
      </c>
      <c r="P4098">
        <v>42475</v>
      </c>
      <c r="Q4098">
        <v>737.78</v>
      </c>
      <c r="V4098">
        <v>44222</v>
      </c>
      <c r="W4098">
        <v>1121.56</v>
      </c>
      <c r="Y4098">
        <v>42262</v>
      </c>
      <c r="Z4098">
        <v>1.1269</v>
      </c>
      <c r="AB4098">
        <v>42262</v>
      </c>
      <c r="AC4098">
        <v>8.3040000000000006E-3</v>
      </c>
      <c r="AE4098">
        <v>42262</v>
      </c>
      <c r="AF4098">
        <v>1105.3499999999999</v>
      </c>
      <c r="AH4098">
        <v>42487</v>
      </c>
      <c r="AI4098">
        <v>45.33</v>
      </c>
      <c r="AK4098">
        <v>45173</v>
      </c>
      <c r="AL4098">
        <v>25828.28</v>
      </c>
      <c r="AQ4098">
        <v>42471</v>
      </c>
      <c r="AR4098" s="2">
        <v>121.4921875</v>
      </c>
      <c r="AT4098">
        <v>42467</v>
      </c>
      <c r="AU4098" s="2">
        <v>109.4296875</v>
      </c>
      <c r="AW4098">
        <v>42478</v>
      </c>
      <c r="AX4098" s="2">
        <v>130.5</v>
      </c>
    </row>
    <row r="4099" spans="1:50" x14ac:dyDescent="0.25">
      <c r="A4099">
        <v>42478</v>
      </c>
      <c r="B4099">
        <v>2094.34</v>
      </c>
      <c r="D4099">
        <v>42478</v>
      </c>
      <c r="E4099">
        <v>18004.16</v>
      </c>
      <c r="G4099">
        <v>42478</v>
      </c>
      <c r="H4099">
        <v>4569.32</v>
      </c>
      <c r="J4099">
        <v>42415</v>
      </c>
      <c r="K4099">
        <v>9206.84</v>
      </c>
      <c r="M4099">
        <v>42447</v>
      </c>
      <c r="N4099">
        <v>6189.64</v>
      </c>
      <c r="P4099">
        <v>42478</v>
      </c>
      <c r="Q4099">
        <v>740.67</v>
      </c>
      <c r="V4099">
        <v>44223</v>
      </c>
      <c r="W4099">
        <v>1128.79</v>
      </c>
      <c r="Y4099">
        <v>42263</v>
      </c>
      <c r="Z4099">
        <v>1.129</v>
      </c>
      <c r="AB4099">
        <v>42263</v>
      </c>
      <c r="AC4099">
        <v>8.2939999999999993E-3</v>
      </c>
      <c r="AE4099">
        <v>42263</v>
      </c>
      <c r="AF4099">
        <v>1119.52</v>
      </c>
      <c r="AH4099">
        <v>42488</v>
      </c>
      <c r="AI4099">
        <v>46.03</v>
      </c>
      <c r="AK4099">
        <v>45174</v>
      </c>
      <c r="AL4099">
        <v>25705.85</v>
      </c>
      <c r="AQ4099">
        <v>42472</v>
      </c>
      <c r="AR4099" s="2">
        <v>121.203125</v>
      </c>
      <c r="AT4099">
        <v>42468</v>
      </c>
      <c r="AU4099" s="2">
        <v>109.40625</v>
      </c>
      <c r="AW4099">
        <v>42479</v>
      </c>
      <c r="AX4099" s="2">
        <v>130.359375</v>
      </c>
    </row>
    <row r="4100" spans="1:50" x14ac:dyDescent="0.25">
      <c r="A4100">
        <v>42479</v>
      </c>
      <c r="B4100">
        <v>2100.8000000000002</v>
      </c>
      <c r="D4100">
        <v>42479</v>
      </c>
      <c r="E4100">
        <v>18053.599999999999</v>
      </c>
      <c r="G4100">
        <v>42479</v>
      </c>
      <c r="H4100">
        <v>4537.09</v>
      </c>
      <c r="J4100">
        <v>42416</v>
      </c>
      <c r="K4100">
        <v>9135.11</v>
      </c>
      <c r="M4100">
        <v>42450</v>
      </c>
      <c r="N4100">
        <v>6184.58</v>
      </c>
      <c r="P4100">
        <v>42479</v>
      </c>
      <c r="Q4100">
        <v>735.99</v>
      </c>
      <c r="V4100">
        <v>44224</v>
      </c>
      <c r="W4100">
        <v>1127.1600000000001</v>
      </c>
      <c r="Y4100">
        <v>42264</v>
      </c>
      <c r="Z4100">
        <v>1.1435</v>
      </c>
      <c r="AB4100">
        <v>42264</v>
      </c>
      <c r="AC4100">
        <v>8.3330000000000001E-3</v>
      </c>
      <c r="AE4100">
        <v>42264</v>
      </c>
      <c r="AF4100">
        <v>1131.51</v>
      </c>
      <c r="AH4100">
        <v>42489</v>
      </c>
      <c r="AI4100">
        <v>45.92</v>
      </c>
      <c r="AK4100">
        <v>45175</v>
      </c>
      <c r="AL4100">
        <v>25669.79</v>
      </c>
      <c r="AQ4100">
        <v>42473</v>
      </c>
      <c r="AR4100" s="2">
        <v>121.203125</v>
      </c>
      <c r="AT4100">
        <v>42471</v>
      </c>
      <c r="AU4100" s="2">
        <v>109.40625</v>
      </c>
      <c r="AW4100">
        <v>42480</v>
      </c>
      <c r="AX4100" s="2">
        <v>129.75</v>
      </c>
    </row>
    <row r="4101" spans="1:50" x14ac:dyDescent="0.25">
      <c r="A4101">
        <v>42480</v>
      </c>
      <c r="B4101">
        <v>2102.4</v>
      </c>
      <c r="D4101">
        <v>42480</v>
      </c>
      <c r="E4101">
        <v>18096.27</v>
      </c>
      <c r="G4101">
        <v>42480</v>
      </c>
      <c r="H4101">
        <v>4540.4399999999996</v>
      </c>
      <c r="J4101">
        <v>42417</v>
      </c>
      <c r="K4101">
        <v>9377.2099999999991</v>
      </c>
      <c r="M4101">
        <v>42451</v>
      </c>
      <c r="N4101">
        <v>6192.74</v>
      </c>
      <c r="P4101">
        <v>42480</v>
      </c>
      <c r="Q4101">
        <v>737.58</v>
      </c>
      <c r="V4101">
        <v>44225</v>
      </c>
      <c r="W4101">
        <v>1129.9000000000001</v>
      </c>
      <c r="Y4101">
        <v>42265</v>
      </c>
      <c r="Z4101">
        <v>1.1297999999999999</v>
      </c>
      <c r="AB4101">
        <v>42265</v>
      </c>
      <c r="AC4101">
        <v>8.3350000000000004E-3</v>
      </c>
      <c r="AE4101">
        <v>42265</v>
      </c>
      <c r="AF4101">
        <v>1139.23</v>
      </c>
      <c r="AH4101">
        <v>42492</v>
      </c>
      <c r="AI4101">
        <v>44.78</v>
      </c>
      <c r="AK4101">
        <v>45176</v>
      </c>
      <c r="AL4101">
        <v>26002</v>
      </c>
      <c r="AQ4101">
        <v>42474</v>
      </c>
      <c r="AR4101" s="2">
        <v>121.09375</v>
      </c>
      <c r="AT4101">
        <v>42472</v>
      </c>
      <c r="AU4101" s="2">
        <v>109.3359375</v>
      </c>
      <c r="AW4101">
        <v>42481</v>
      </c>
      <c r="AX4101" s="2">
        <v>129.609375</v>
      </c>
    </row>
    <row r="4102" spans="1:50" x14ac:dyDescent="0.25">
      <c r="A4102">
        <v>42481</v>
      </c>
      <c r="B4102">
        <v>2091.48</v>
      </c>
      <c r="D4102">
        <v>42481</v>
      </c>
      <c r="E4102">
        <v>17982.52</v>
      </c>
      <c r="G4102">
        <v>42481</v>
      </c>
      <c r="H4102">
        <v>4540.8</v>
      </c>
      <c r="J4102">
        <v>42418</v>
      </c>
      <c r="K4102">
        <v>9463.64</v>
      </c>
      <c r="M4102">
        <v>42452</v>
      </c>
      <c r="N4102">
        <v>6199.11</v>
      </c>
      <c r="P4102">
        <v>42481</v>
      </c>
      <c r="Q4102">
        <v>736.71</v>
      </c>
      <c r="V4102">
        <v>44228</v>
      </c>
      <c r="W4102">
        <v>1133.81</v>
      </c>
      <c r="Y4102">
        <v>42268</v>
      </c>
      <c r="Z4102">
        <v>1.119</v>
      </c>
      <c r="AB4102">
        <v>42268</v>
      </c>
      <c r="AC4102">
        <v>8.2950000000000003E-3</v>
      </c>
      <c r="AE4102">
        <v>42268</v>
      </c>
      <c r="AF4102">
        <v>1133.44</v>
      </c>
      <c r="AH4102">
        <v>42493</v>
      </c>
      <c r="AI4102">
        <v>43.65</v>
      </c>
      <c r="AK4102">
        <v>45177</v>
      </c>
      <c r="AL4102">
        <v>25902</v>
      </c>
      <c r="AQ4102">
        <v>42475</v>
      </c>
      <c r="AR4102" s="2">
        <v>121.2421875</v>
      </c>
      <c r="AT4102">
        <v>42473</v>
      </c>
      <c r="AU4102" s="2">
        <v>109.3203125</v>
      </c>
      <c r="AW4102">
        <v>42482</v>
      </c>
      <c r="AX4102" s="2">
        <v>129.46875</v>
      </c>
    </row>
    <row r="4103" spans="1:50" x14ac:dyDescent="0.25">
      <c r="A4103">
        <v>42482</v>
      </c>
      <c r="B4103">
        <v>2091.58</v>
      </c>
      <c r="D4103">
        <v>42482</v>
      </c>
      <c r="E4103">
        <v>18003.75</v>
      </c>
      <c r="G4103">
        <v>42482</v>
      </c>
      <c r="H4103">
        <v>4474.1899999999996</v>
      </c>
      <c r="J4103">
        <v>42419</v>
      </c>
      <c r="K4103">
        <v>9388.0499999999993</v>
      </c>
      <c r="M4103">
        <v>42453</v>
      </c>
      <c r="N4103">
        <v>6106.48</v>
      </c>
      <c r="P4103">
        <v>42482</v>
      </c>
      <c r="Q4103">
        <v>722.7</v>
      </c>
      <c r="V4103">
        <v>44229</v>
      </c>
      <c r="W4103">
        <v>1132.67</v>
      </c>
      <c r="Y4103">
        <v>42269</v>
      </c>
      <c r="Z4103">
        <v>1.1120000000000001</v>
      </c>
      <c r="AB4103">
        <v>42269</v>
      </c>
      <c r="AC4103">
        <v>8.3230000000000005E-3</v>
      </c>
      <c r="AE4103">
        <v>42269</v>
      </c>
      <c r="AF4103">
        <v>1124.76</v>
      </c>
      <c r="AH4103">
        <v>42494</v>
      </c>
      <c r="AI4103">
        <v>43.78</v>
      </c>
      <c r="AK4103">
        <v>45178</v>
      </c>
      <c r="AL4103">
        <v>25864.03</v>
      </c>
      <c r="AQ4103">
        <v>42478</v>
      </c>
      <c r="AR4103" s="2">
        <v>121.1484375</v>
      </c>
      <c r="AT4103">
        <v>42474</v>
      </c>
      <c r="AU4103" s="2">
        <v>109.3125</v>
      </c>
      <c r="AW4103">
        <v>42485</v>
      </c>
      <c r="AX4103" s="2">
        <v>129.375</v>
      </c>
    </row>
    <row r="4104" spans="1:50" x14ac:dyDescent="0.25">
      <c r="A4104">
        <v>42485</v>
      </c>
      <c r="B4104">
        <v>2087.79</v>
      </c>
      <c r="D4104">
        <v>42485</v>
      </c>
      <c r="E4104">
        <v>17977.240000000002</v>
      </c>
      <c r="G4104">
        <v>42485</v>
      </c>
      <c r="H4104">
        <v>4474.13</v>
      </c>
      <c r="J4104">
        <v>42422</v>
      </c>
      <c r="K4104">
        <v>9573.59</v>
      </c>
      <c r="M4104">
        <v>42458</v>
      </c>
      <c r="N4104">
        <v>6105.9</v>
      </c>
      <c r="P4104">
        <v>42485</v>
      </c>
      <c r="Q4104">
        <v>721.68</v>
      </c>
      <c r="V4104">
        <v>44230</v>
      </c>
      <c r="W4104">
        <v>1132.98</v>
      </c>
      <c r="Y4104">
        <v>42270</v>
      </c>
      <c r="Z4104">
        <v>1.1186</v>
      </c>
      <c r="AB4104">
        <v>42270</v>
      </c>
      <c r="AC4104">
        <v>8.3140000000000002E-3</v>
      </c>
      <c r="AE4104">
        <v>42270</v>
      </c>
      <c r="AF4104">
        <v>1130.3</v>
      </c>
      <c r="AH4104">
        <v>42495</v>
      </c>
      <c r="AI4104">
        <v>44.32</v>
      </c>
      <c r="AK4104">
        <v>45179</v>
      </c>
      <c r="AL4104">
        <v>25818.2</v>
      </c>
      <c r="AQ4104">
        <v>42479</v>
      </c>
      <c r="AR4104" s="2">
        <v>121.0234375</v>
      </c>
      <c r="AT4104">
        <v>42475</v>
      </c>
      <c r="AU4104" s="2">
        <v>109.359375</v>
      </c>
      <c r="AW4104">
        <v>42486</v>
      </c>
      <c r="AX4104" s="2">
        <v>129.171875</v>
      </c>
    </row>
    <row r="4105" spans="1:50" x14ac:dyDescent="0.25">
      <c r="A4105">
        <v>42486</v>
      </c>
      <c r="B4105">
        <v>2091.6999999999998</v>
      </c>
      <c r="D4105">
        <v>42486</v>
      </c>
      <c r="E4105">
        <v>17990.32</v>
      </c>
      <c r="G4105">
        <v>42486</v>
      </c>
      <c r="H4105">
        <v>4452.97</v>
      </c>
      <c r="J4105">
        <v>42423</v>
      </c>
      <c r="K4105">
        <v>9416.77</v>
      </c>
      <c r="M4105">
        <v>42459</v>
      </c>
      <c r="N4105">
        <v>6203.17</v>
      </c>
      <c r="P4105">
        <v>42486</v>
      </c>
      <c r="Q4105">
        <v>718.85</v>
      </c>
      <c r="V4105">
        <v>44231</v>
      </c>
      <c r="W4105">
        <v>1137.83</v>
      </c>
      <c r="Y4105">
        <v>42271</v>
      </c>
      <c r="Z4105">
        <v>1.123</v>
      </c>
      <c r="AB4105">
        <v>42271</v>
      </c>
      <c r="AC4105">
        <v>8.3280000000000003E-3</v>
      </c>
      <c r="AE4105">
        <v>42271</v>
      </c>
      <c r="AF4105">
        <v>1153.95</v>
      </c>
      <c r="AH4105">
        <v>42496</v>
      </c>
      <c r="AI4105">
        <v>44.66</v>
      </c>
      <c r="AK4105">
        <v>45180</v>
      </c>
      <c r="AL4105">
        <v>25087.360000000001</v>
      </c>
      <c r="AQ4105">
        <v>42480</v>
      </c>
      <c r="AR4105" s="2">
        <v>120.6484375</v>
      </c>
      <c r="AT4105">
        <v>42478</v>
      </c>
      <c r="AU4105" s="2">
        <v>109.3359375</v>
      </c>
      <c r="AW4105">
        <v>42487</v>
      </c>
      <c r="AX4105" s="2">
        <v>129.78125</v>
      </c>
    </row>
    <row r="4106" spans="1:50" x14ac:dyDescent="0.25">
      <c r="A4106">
        <v>42487</v>
      </c>
      <c r="B4106">
        <v>2095.15</v>
      </c>
      <c r="D4106">
        <v>42487</v>
      </c>
      <c r="E4106">
        <v>18041.55</v>
      </c>
      <c r="G4106">
        <v>42487</v>
      </c>
      <c r="H4106">
        <v>4416.6400000000003</v>
      </c>
      <c r="J4106">
        <v>42424</v>
      </c>
      <c r="K4106">
        <v>9167.7999999999993</v>
      </c>
      <c r="M4106">
        <v>42460</v>
      </c>
      <c r="N4106">
        <v>6174.9</v>
      </c>
      <c r="P4106">
        <v>42487</v>
      </c>
      <c r="Q4106">
        <v>712.8</v>
      </c>
      <c r="V4106">
        <v>44232</v>
      </c>
      <c r="W4106">
        <v>1131.1300000000001</v>
      </c>
      <c r="Y4106">
        <v>42272</v>
      </c>
      <c r="Z4106">
        <v>1.1194999999999999</v>
      </c>
      <c r="AB4106">
        <v>42272</v>
      </c>
      <c r="AC4106">
        <v>8.293E-3</v>
      </c>
      <c r="AE4106">
        <v>42272</v>
      </c>
      <c r="AF4106">
        <v>1146.2</v>
      </c>
      <c r="AH4106">
        <v>42499</v>
      </c>
      <c r="AI4106">
        <v>43.44</v>
      </c>
      <c r="AK4106">
        <v>45181</v>
      </c>
      <c r="AL4106">
        <v>26074.38</v>
      </c>
      <c r="AQ4106">
        <v>42481</v>
      </c>
      <c r="AR4106" s="2">
        <v>120.5859375</v>
      </c>
      <c r="AT4106">
        <v>42479</v>
      </c>
      <c r="AU4106" s="2">
        <v>109.3125</v>
      </c>
      <c r="AW4106">
        <v>42488</v>
      </c>
      <c r="AX4106" s="2">
        <v>129.953125</v>
      </c>
    </row>
    <row r="4107" spans="1:50" x14ac:dyDescent="0.25">
      <c r="A4107">
        <v>42488</v>
      </c>
      <c r="B4107">
        <v>2075.81</v>
      </c>
      <c r="D4107">
        <v>42488</v>
      </c>
      <c r="E4107">
        <v>17830.759999999998</v>
      </c>
      <c r="G4107">
        <v>42488</v>
      </c>
      <c r="H4107">
        <v>4363.99</v>
      </c>
      <c r="J4107">
        <v>42425</v>
      </c>
      <c r="K4107">
        <v>9331.48</v>
      </c>
      <c r="M4107">
        <v>42461</v>
      </c>
      <c r="N4107">
        <v>6146.05</v>
      </c>
      <c r="P4107">
        <v>42488</v>
      </c>
      <c r="Q4107">
        <v>703.04</v>
      </c>
      <c r="V4107">
        <v>44235</v>
      </c>
      <c r="W4107">
        <v>1129.95</v>
      </c>
      <c r="Y4107">
        <v>42275</v>
      </c>
      <c r="Z4107">
        <v>1.1244000000000001</v>
      </c>
      <c r="AB4107">
        <v>42275</v>
      </c>
      <c r="AC4107">
        <v>8.3389999999999992E-3</v>
      </c>
      <c r="AE4107">
        <v>42275</v>
      </c>
      <c r="AF4107">
        <v>1131.95</v>
      </c>
      <c r="AH4107">
        <v>42500</v>
      </c>
      <c r="AI4107">
        <v>44.66</v>
      </c>
      <c r="AK4107">
        <v>45182</v>
      </c>
      <c r="AL4107">
        <v>26225.8</v>
      </c>
      <c r="AQ4107">
        <v>42482</v>
      </c>
      <c r="AR4107" s="2">
        <v>120.5</v>
      </c>
      <c r="AT4107">
        <v>42480</v>
      </c>
      <c r="AU4107" s="2">
        <v>109.2109375</v>
      </c>
      <c r="AW4107">
        <v>42489</v>
      </c>
      <c r="AX4107" s="2">
        <v>130.0625</v>
      </c>
    </row>
    <row r="4108" spans="1:50" x14ac:dyDescent="0.25">
      <c r="A4108">
        <v>42489</v>
      </c>
      <c r="B4108">
        <v>2065.3000000000002</v>
      </c>
      <c r="D4108">
        <v>42489</v>
      </c>
      <c r="E4108">
        <v>17773.64</v>
      </c>
      <c r="G4108">
        <v>42489</v>
      </c>
      <c r="H4108">
        <v>4341.3</v>
      </c>
      <c r="J4108">
        <v>42426</v>
      </c>
      <c r="K4108">
        <v>9513.2999999999993</v>
      </c>
      <c r="M4108">
        <v>42464</v>
      </c>
      <c r="N4108">
        <v>6164.72</v>
      </c>
      <c r="P4108">
        <v>42489</v>
      </c>
      <c r="Q4108">
        <v>696.81</v>
      </c>
      <c r="V4108">
        <v>44236</v>
      </c>
      <c r="W4108">
        <v>1124.8699999999999</v>
      </c>
      <c r="Y4108">
        <v>42276</v>
      </c>
      <c r="Z4108">
        <v>1.1249</v>
      </c>
      <c r="AB4108">
        <v>42276</v>
      </c>
      <c r="AC4108">
        <v>8.3510000000000008E-3</v>
      </c>
      <c r="AE4108">
        <v>42276</v>
      </c>
      <c r="AF4108">
        <v>1127.43</v>
      </c>
      <c r="AH4108">
        <v>42501</v>
      </c>
      <c r="AI4108">
        <v>46.23</v>
      </c>
      <c r="AK4108">
        <v>45183</v>
      </c>
      <c r="AL4108">
        <v>26578.75</v>
      </c>
      <c r="AQ4108">
        <v>42485</v>
      </c>
      <c r="AR4108" s="2">
        <v>120.453125</v>
      </c>
      <c r="AT4108">
        <v>42481</v>
      </c>
      <c r="AU4108" s="2">
        <v>109.1953125</v>
      </c>
      <c r="AW4108">
        <v>42492</v>
      </c>
      <c r="AX4108" s="2">
        <v>129.703125</v>
      </c>
    </row>
    <row r="4109" spans="1:50" x14ac:dyDescent="0.25">
      <c r="A4109">
        <v>42492</v>
      </c>
      <c r="B4109">
        <v>2081.4299999999998</v>
      </c>
      <c r="D4109">
        <v>42492</v>
      </c>
      <c r="E4109">
        <v>17891.16</v>
      </c>
      <c r="G4109">
        <v>42492</v>
      </c>
      <c r="H4109">
        <v>4381.3</v>
      </c>
      <c r="J4109">
        <v>42429</v>
      </c>
      <c r="K4109">
        <v>9495.4</v>
      </c>
      <c r="M4109">
        <v>42465</v>
      </c>
      <c r="N4109">
        <v>6091.23</v>
      </c>
      <c r="P4109">
        <v>42492</v>
      </c>
      <c r="Q4109">
        <v>701.4</v>
      </c>
      <c r="V4109">
        <v>44237</v>
      </c>
      <c r="W4109">
        <v>1124.3</v>
      </c>
      <c r="Y4109">
        <v>42277</v>
      </c>
      <c r="Z4109">
        <v>1.1176999999999999</v>
      </c>
      <c r="AB4109">
        <v>42277</v>
      </c>
      <c r="AC4109">
        <v>8.3420000000000005E-3</v>
      </c>
      <c r="AE4109">
        <v>42277</v>
      </c>
      <c r="AF4109">
        <v>1115.0899999999999</v>
      </c>
      <c r="AH4109">
        <v>42502</v>
      </c>
      <c r="AI4109">
        <v>46.7</v>
      </c>
      <c r="AK4109">
        <v>45184</v>
      </c>
      <c r="AL4109">
        <v>26418.35</v>
      </c>
      <c r="AQ4109">
        <v>42486</v>
      </c>
      <c r="AR4109" s="2">
        <v>120.328125</v>
      </c>
      <c r="AT4109">
        <v>42482</v>
      </c>
      <c r="AU4109" s="2">
        <v>109.203125</v>
      </c>
      <c r="AW4109">
        <v>42493</v>
      </c>
      <c r="AX4109" s="2">
        <v>130.296875</v>
      </c>
    </row>
    <row r="4110" spans="1:50" x14ac:dyDescent="0.25">
      <c r="A4110">
        <v>42493</v>
      </c>
      <c r="B4110">
        <v>2063.37</v>
      </c>
      <c r="D4110">
        <v>42493</v>
      </c>
      <c r="E4110">
        <v>17750.91</v>
      </c>
      <c r="G4110">
        <v>42493</v>
      </c>
      <c r="H4110">
        <v>4341.3900000000003</v>
      </c>
      <c r="J4110">
        <v>42430</v>
      </c>
      <c r="K4110">
        <v>9717.16</v>
      </c>
      <c r="M4110">
        <v>42466</v>
      </c>
      <c r="N4110">
        <v>6161.63</v>
      </c>
      <c r="P4110">
        <v>42493</v>
      </c>
      <c r="Q4110">
        <v>695.62</v>
      </c>
      <c r="V4110">
        <v>44238</v>
      </c>
      <c r="W4110">
        <v>1123.1600000000001</v>
      </c>
      <c r="Y4110">
        <v>42278</v>
      </c>
      <c r="Z4110">
        <v>1.1194999999999999</v>
      </c>
      <c r="AB4110">
        <v>42278</v>
      </c>
      <c r="AC4110">
        <v>8.3379999999999999E-3</v>
      </c>
      <c r="AE4110">
        <v>42278</v>
      </c>
      <c r="AF4110">
        <v>1113.6099999999999</v>
      </c>
      <c r="AH4110">
        <v>42503</v>
      </c>
      <c r="AI4110">
        <v>46.21</v>
      </c>
      <c r="AK4110">
        <v>45185</v>
      </c>
      <c r="AL4110">
        <v>26540.38</v>
      </c>
      <c r="AQ4110">
        <v>42487</v>
      </c>
      <c r="AR4110" s="2">
        <v>120.6328125</v>
      </c>
      <c r="AT4110">
        <v>42485</v>
      </c>
      <c r="AU4110" s="2">
        <v>109.1796875</v>
      </c>
      <c r="AW4110">
        <v>42494</v>
      </c>
      <c r="AX4110" s="2">
        <v>130.4375</v>
      </c>
    </row>
    <row r="4111" spans="1:50" x14ac:dyDescent="0.25">
      <c r="A4111">
        <v>42494</v>
      </c>
      <c r="B4111">
        <v>2051.12</v>
      </c>
      <c r="D4111">
        <v>42494</v>
      </c>
      <c r="E4111">
        <v>17651.259999999998</v>
      </c>
      <c r="G4111">
        <v>42494</v>
      </c>
      <c r="H4111">
        <v>4312.01</v>
      </c>
      <c r="J4111">
        <v>42431</v>
      </c>
      <c r="K4111">
        <v>9776.6200000000008</v>
      </c>
      <c r="M4111">
        <v>42467</v>
      </c>
      <c r="N4111">
        <v>6136.89</v>
      </c>
      <c r="P4111">
        <v>42494</v>
      </c>
      <c r="Q4111">
        <v>692.58</v>
      </c>
      <c r="V4111">
        <v>44239</v>
      </c>
      <c r="W4111">
        <v>1123.75</v>
      </c>
      <c r="Y4111">
        <v>42279</v>
      </c>
      <c r="Z4111">
        <v>1.1215999999999999</v>
      </c>
      <c r="AB4111">
        <v>42279</v>
      </c>
      <c r="AC4111">
        <v>8.3389999999999992E-3</v>
      </c>
      <c r="AE4111">
        <v>42279</v>
      </c>
      <c r="AF4111">
        <v>1138.5999999999999</v>
      </c>
      <c r="AH4111">
        <v>42506</v>
      </c>
      <c r="AI4111">
        <v>47.72</v>
      </c>
      <c r="AK4111">
        <v>45186</v>
      </c>
      <c r="AL4111">
        <v>26446.9</v>
      </c>
      <c r="AQ4111">
        <v>42488</v>
      </c>
      <c r="AR4111" s="2">
        <v>120.8203125</v>
      </c>
      <c r="AT4111">
        <v>42486</v>
      </c>
      <c r="AU4111" s="2">
        <v>109.1328125</v>
      </c>
      <c r="AW4111">
        <v>42495</v>
      </c>
      <c r="AX4111" s="2">
        <v>130.734375</v>
      </c>
    </row>
    <row r="4112" spans="1:50" x14ac:dyDescent="0.25">
      <c r="A4112">
        <v>42495</v>
      </c>
      <c r="B4112">
        <v>2050.63</v>
      </c>
      <c r="D4112">
        <v>42495</v>
      </c>
      <c r="E4112">
        <v>17660.71</v>
      </c>
      <c r="G4112">
        <v>42495</v>
      </c>
      <c r="H4112">
        <v>4309.4799999999996</v>
      </c>
      <c r="J4112">
        <v>42432</v>
      </c>
      <c r="K4112">
        <v>9751.92</v>
      </c>
      <c r="M4112">
        <v>42468</v>
      </c>
      <c r="N4112">
        <v>6204.41</v>
      </c>
      <c r="P4112">
        <v>42495</v>
      </c>
      <c r="Q4112">
        <v>692.67</v>
      </c>
      <c r="V4112">
        <v>44242</v>
      </c>
      <c r="W4112">
        <v>1122.3800000000001</v>
      </c>
      <c r="Y4112">
        <v>42282</v>
      </c>
      <c r="Z4112">
        <v>1.1188</v>
      </c>
      <c r="AB4112">
        <v>42282</v>
      </c>
      <c r="AC4112">
        <v>8.3020000000000004E-3</v>
      </c>
      <c r="AE4112">
        <v>42282</v>
      </c>
      <c r="AF4112">
        <v>1135.75</v>
      </c>
      <c r="AH4112">
        <v>42507</v>
      </c>
      <c r="AI4112">
        <v>48.31</v>
      </c>
      <c r="AK4112">
        <v>45187</v>
      </c>
      <c r="AL4112">
        <v>26774.69</v>
      </c>
      <c r="AQ4112">
        <v>42489</v>
      </c>
      <c r="AR4112" s="2">
        <v>120.9140625</v>
      </c>
      <c r="AT4112">
        <v>42487</v>
      </c>
      <c r="AU4112" s="2">
        <v>109.1796875</v>
      </c>
      <c r="AW4112">
        <v>42496</v>
      </c>
      <c r="AX4112" s="2">
        <v>130.53125</v>
      </c>
    </row>
    <row r="4113" spans="1:50" x14ac:dyDescent="0.25">
      <c r="A4113">
        <v>42496</v>
      </c>
      <c r="B4113">
        <v>2057.14</v>
      </c>
      <c r="D4113">
        <v>42496</v>
      </c>
      <c r="E4113">
        <v>17740.63</v>
      </c>
      <c r="G4113">
        <v>42496</v>
      </c>
      <c r="H4113">
        <v>4330.17</v>
      </c>
      <c r="J4113">
        <v>42433</v>
      </c>
      <c r="K4113">
        <v>9824.17</v>
      </c>
      <c r="M4113">
        <v>42471</v>
      </c>
      <c r="N4113">
        <v>6200.12</v>
      </c>
      <c r="P4113">
        <v>42496</v>
      </c>
      <c r="Q4113">
        <v>697.55</v>
      </c>
      <c r="V4113">
        <v>44243</v>
      </c>
      <c r="W4113">
        <v>1126.01</v>
      </c>
      <c r="Y4113">
        <v>42283</v>
      </c>
      <c r="Z4113">
        <v>1.1272</v>
      </c>
      <c r="AB4113">
        <v>42283</v>
      </c>
      <c r="AC4113">
        <v>8.3180000000000007E-3</v>
      </c>
      <c r="AE4113">
        <v>42283</v>
      </c>
      <c r="AF4113">
        <v>1147.24</v>
      </c>
      <c r="AH4113">
        <v>42508</v>
      </c>
      <c r="AI4113">
        <v>48.19</v>
      </c>
      <c r="AK4113">
        <v>45188</v>
      </c>
      <c r="AL4113">
        <v>27192</v>
      </c>
      <c r="AQ4113">
        <v>42492</v>
      </c>
      <c r="AR4113" s="2">
        <v>120.7109375</v>
      </c>
      <c r="AT4113">
        <v>42488</v>
      </c>
      <c r="AU4113" s="2">
        <v>109.28125</v>
      </c>
      <c r="AW4113">
        <v>42499</v>
      </c>
      <c r="AX4113" s="2">
        <v>130.796875</v>
      </c>
    </row>
    <row r="4114" spans="1:50" x14ac:dyDescent="0.25">
      <c r="A4114">
        <v>42499</v>
      </c>
      <c r="B4114">
        <v>2058.69</v>
      </c>
      <c r="D4114">
        <v>42499</v>
      </c>
      <c r="E4114">
        <v>17705.91</v>
      </c>
      <c r="G4114">
        <v>42499</v>
      </c>
      <c r="H4114">
        <v>4341.2299999999996</v>
      </c>
      <c r="J4114">
        <v>42436</v>
      </c>
      <c r="K4114">
        <v>9778.93</v>
      </c>
      <c r="M4114">
        <v>42472</v>
      </c>
      <c r="N4114">
        <v>6242.39</v>
      </c>
      <c r="P4114">
        <v>42499</v>
      </c>
      <c r="Q4114">
        <v>697.63</v>
      </c>
      <c r="V4114">
        <v>44244</v>
      </c>
      <c r="W4114">
        <v>1129.45</v>
      </c>
      <c r="Y4114">
        <v>42284</v>
      </c>
      <c r="Z4114">
        <v>1.1236999999999999</v>
      </c>
      <c r="AB4114">
        <v>42284</v>
      </c>
      <c r="AC4114">
        <v>8.3320000000000009E-3</v>
      </c>
      <c r="AE4114">
        <v>42284</v>
      </c>
      <c r="AF4114">
        <v>1145.54</v>
      </c>
      <c r="AH4114">
        <v>42509</v>
      </c>
      <c r="AI4114">
        <v>48.16</v>
      </c>
      <c r="AK4114">
        <v>45189</v>
      </c>
      <c r="AL4114">
        <v>27094.68</v>
      </c>
      <c r="AQ4114">
        <v>42493</v>
      </c>
      <c r="AR4114" s="2">
        <v>121.046875</v>
      </c>
      <c r="AT4114">
        <v>42489</v>
      </c>
      <c r="AU4114" s="2">
        <v>109.3125</v>
      </c>
      <c r="AW4114">
        <v>42500</v>
      </c>
      <c r="AX4114" s="2">
        <v>130.78125</v>
      </c>
    </row>
    <row r="4115" spans="1:50" x14ac:dyDescent="0.25">
      <c r="A4115">
        <v>42500</v>
      </c>
      <c r="B4115">
        <v>2084.39</v>
      </c>
      <c r="D4115">
        <v>42500</v>
      </c>
      <c r="E4115">
        <v>17928.349999999999</v>
      </c>
      <c r="G4115">
        <v>42500</v>
      </c>
      <c r="H4115">
        <v>4402.04</v>
      </c>
      <c r="J4115">
        <v>42437</v>
      </c>
      <c r="K4115">
        <v>9692.82</v>
      </c>
      <c r="M4115">
        <v>42473</v>
      </c>
      <c r="N4115">
        <v>6362.89</v>
      </c>
      <c r="P4115">
        <v>42500</v>
      </c>
      <c r="Q4115">
        <v>706.86</v>
      </c>
      <c r="V4115">
        <v>44245</v>
      </c>
      <c r="W4115">
        <v>1126.68</v>
      </c>
      <c r="Y4115">
        <v>42285</v>
      </c>
      <c r="Z4115">
        <v>1.1275999999999999</v>
      </c>
      <c r="AB4115">
        <v>42285</v>
      </c>
      <c r="AC4115">
        <v>8.3379999999999999E-3</v>
      </c>
      <c r="AE4115">
        <v>42285</v>
      </c>
      <c r="AF4115">
        <v>1139.01</v>
      </c>
      <c r="AH4115">
        <v>42510</v>
      </c>
      <c r="AI4115">
        <v>47.75</v>
      </c>
      <c r="AK4115">
        <v>45190</v>
      </c>
      <c r="AL4115">
        <v>26601.66</v>
      </c>
      <c r="AQ4115">
        <v>42494</v>
      </c>
      <c r="AR4115" s="2">
        <v>121.1328125</v>
      </c>
      <c r="AT4115">
        <v>42492</v>
      </c>
      <c r="AU4115" s="2">
        <v>109.2734375</v>
      </c>
      <c r="AW4115">
        <v>42501</v>
      </c>
      <c r="AX4115" s="2">
        <v>130.90625</v>
      </c>
    </row>
    <row r="4116" spans="1:50" x14ac:dyDescent="0.25">
      <c r="A4116">
        <v>42501</v>
      </c>
      <c r="B4116">
        <v>2064.46</v>
      </c>
      <c r="D4116">
        <v>42501</v>
      </c>
      <c r="E4116">
        <v>17711.12</v>
      </c>
      <c r="G4116">
        <v>42501</v>
      </c>
      <c r="H4116">
        <v>4361.03</v>
      </c>
      <c r="J4116">
        <v>42438</v>
      </c>
      <c r="K4116">
        <v>9723.09</v>
      </c>
      <c r="M4116">
        <v>42474</v>
      </c>
      <c r="N4116">
        <v>6365.1</v>
      </c>
      <c r="P4116">
        <v>42501</v>
      </c>
      <c r="Q4116">
        <v>702.11</v>
      </c>
      <c r="V4116">
        <v>44246</v>
      </c>
      <c r="W4116">
        <v>1124.92</v>
      </c>
      <c r="Y4116">
        <v>42286</v>
      </c>
      <c r="Z4116">
        <v>1.1357999999999999</v>
      </c>
      <c r="AB4116">
        <v>42286</v>
      </c>
      <c r="AC4116">
        <v>8.3160000000000005E-3</v>
      </c>
      <c r="AE4116">
        <v>42286</v>
      </c>
      <c r="AF4116">
        <v>1156.53</v>
      </c>
      <c r="AH4116">
        <v>42513</v>
      </c>
      <c r="AI4116">
        <v>48.08</v>
      </c>
      <c r="AK4116">
        <v>45191</v>
      </c>
      <c r="AL4116">
        <v>26537.68</v>
      </c>
      <c r="AQ4116">
        <v>42495</v>
      </c>
      <c r="AR4116" s="2">
        <v>121.2890625</v>
      </c>
      <c r="AT4116">
        <v>42493</v>
      </c>
      <c r="AU4116" s="2">
        <v>109.34375</v>
      </c>
      <c r="AW4116">
        <v>42502</v>
      </c>
      <c r="AX4116" s="2">
        <v>130.59375</v>
      </c>
    </row>
    <row r="4117" spans="1:50" x14ac:dyDescent="0.25">
      <c r="A4117">
        <v>42502</v>
      </c>
      <c r="B4117">
        <v>2064.11</v>
      </c>
      <c r="D4117">
        <v>42502</v>
      </c>
      <c r="E4117">
        <v>17720.5</v>
      </c>
      <c r="G4117">
        <v>42502</v>
      </c>
      <c r="H4117">
        <v>4342.8100000000004</v>
      </c>
      <c r="J4117">
        <v>42439</v>
      </c>
      <c r="K4117">
        <v>9498.15</v>
      </c>
      <c r="M4117">
        <v>42475</v>
      </c>
      <c r="N4117">
        <v>6343.75</v>
      </c>
      <c r="P4117">
        <v>42502</v>
      </c>
      <c r="Q4117">
        <v>699.25</v>
      </c>
      <c r="V4117">
        <v>44249</v>
      </c>
      <c r="W4117">
        <v>1123.74</v>
      </c>
      <c r="Y4117">
        <v>42289</v>
      </c>
      <c r="Z4117">
        <v>1.1357999999999999</v>
      </c>
      <c r="AB4117">
        <v>42289</v>
      </c>
      <c r="AC4117">
        <v>8.3309999999999999E-3</v>
      </c>
      <c r="AE4117">
        <v>42289</v>
      </c>
      <c r="AF4117">
        <v>1163.8499999999999</v>
      </c>
      <c r="AH4117">
        <v>42514</v>
      </c>
      <c r="AI4117">
        <v>48.62</v>
      </c>
      <c r="AK4117">
        <v>45192</v>
      </c>
      <c r="AL4117">
        <v>26596.240000000002</v>
      </c>
      <c r="AQ4117">
        <v>42496</v>
      </c>
      <c r="AR4117" s="2">
        <v>121.1796875</v>
      </c>
      <c r="AT4117">
        <v>42494</v>
      </c>
      <c r="AU4117" s="2">
        <v>109.3671875</v>
      </c>
      <c r="AW4117">
        <v>42503</v>
      </c>
      <c r="AX4117" s="2">
        <v>130.96875</v>
      </c>
    </row>
    <row r="4118" spans="1:50" x14ac:dyDescent="0.25">
      <c r="A4118">
        <v>42503</v>
      </c>
      <c r="B4118">
        <v>2046.61</v>
      </c>
      <c r="D4118">
        <v>42503</v>
      </c>
      <c r="E4118">
        <v>17535.32</v>
      </c>
      <c r="G4118">
        <v>42503</v>
      </c>
      <c r="H4118">
        <v>4326.53</v>
      </c>
      <c r="J4118">
        <v>42440</v>
      </c>
      <c r="K4118">
        <v>9831.1299999999992</v>
      </c>
      <c r="M4118">
        <v>42478</v>
      </c>
      <c r="N4118">
        <v>6353.52</v>
      </c>
      <c r="P4118">
        <v>42503</v>
      </c>
      <c r="Q4118">
        <v>697.27</v>
      </c>
      <c r="V4118">
        <v>44250</v>
      </c>
      <c r="W4118">
        <v>1122.74</v>
      </c>
      <c r="Y4118">
        <v>42290</v>
      </c>
      <c r="Z4118">
        <v>1.1378999999999999</v>
      </c>
      <c r="AB4118">
        <v>42290</v>
      </c>
      <c r="AC4118">
        <v>8.3510000000000008E-3</v>
      </c>
      <c r="AE4118">
        <v>42290</v>
      </c>
      <c r="AF4118">
        <v>1168.8399999999999</v>
      </c>
      <c r="AH4118">
        <v>42515</v>
      </c>
      <c r="AI4118">
        <v>49.56</v>
      </c>
      <c r="AK4118">
        <v>45193</v>
      </c>
      <c r="AL4118">
        <v>26505.46</v>
      </c>
      <c r="AQ4118">
        <v>42499</v>
      </c>
      <c r="AR4118" s="2">
        <v>121.3515625</v>
      </c>
      <c r="AT4118">
        <v>42495</v>
      </c>
      <c r="AU4118" s="2">
        <v>109.4140625</v>
      </c>
      <c r="AW4118">
        <v>42506</v>
      </c>
      <c r="AX4118" s="2">
        <v>130.515625</v>
      </c>
    </row>
    <row r="4119" spans="1:50" x14ac:dyDescent="0.25">
      <c r="A4119">
        <v>42506</v>
      </c>
      <c r="B4119">
        <v>2066.66</v>
      </c>
      <c r="D4119">
        <v>42506</v>
      </c>
      <c r="E4119">
        <v>17710.71</v>
      </c>
      <c r="G4119">
        <v>42506</v>
      </c>
      <c r="H4119">
        <v>4380.4799999999996</v>
      </c>
      <c r="J4119">
        <v>42443</v>
      </c>
      <c r="K4119">
        <v>9990.26</v>
      </c>
      <c r="M4119">
        <v>42479</v>
      </c>
      <c r="N4119">
        <v>6405.35</v>
      </c>
      <c r="P4119">
        <v>42506</v>
      </c>
      <c r="Q4119">
        <v>706.97</v>
      </c>
      <c r="V4119">
        <v>44251</v>
      </c>
      <c r="W4119">
        <v>1120.74</v>
      </c>
      <c r="Y4119">
        <v>42291</v>
      </c>
      <c r="Z4119">
        <v>1.1474</v>
      </c>
      <c r="AB4119">
        <v>42291</v>
      </c>
      <c r="AC4119">
        <v>8.4150000000000006E-3</v>
      </c>
      <c r="AE4119">
        <v>42291</v>
      </c>
      <c r="AF4119">
        <v>1184.1300000000001</v>
      </c>
      <c r="AH4119">
        <v>42516</v>
      </c>
      <c r="AI4119">
        <v>49.48</v>
      </c>
      <c r="AK4119">
        <v>45194</v>
      </c>
      <c r="AL4119">
        <v>26289.25</v>
      </c>
      <c r="AQ4119">
        <v>42500</v>
      </c>
      <c r="AR4119" s="2">
        <v>121.34375</v>
      </c>
      <c r="AT4119">
        <v>42496</v>
      </c>
      <c r="AU4119" s="2">
        <v>109.3828125</v>
      </c>
      <c r="AW4119">
        <v>42507</v>
      </c>
      <c r="AX4119" s="2">
        <v>130.40625</v>
      </c>
    </row>
    <row r="4120" spans="1:50" x14ac:dyDescent="0.25">
      <c r="A4120">
        <v>42507</v>
      </c>
      <c r="B4120">
        <v>2047.21</v>
      </c>
      <c r="D4120">
        <v>42507</v>
      </c>
      <c r="E4120">
        <v>17529.98</v>
      </c>
      <c r="G4120">
        <v>42507</v>
      </c>
      <c r="H4120">
        <v>4322.5600000000004</v>
      </c>
      <c r="J4120">
        <v>42444</v>
      </c>
      <c r="K4120">
        <v>9933.85</v>
      </c>
      <c r="M4120">
        <v>42480</v>
      </c>
      <c r="N4120">
        <v>6410.26</v>
      </c>
      <c r="P4120">
        <v>42507</v>
      </c>
      <c r="Q4120">
        <v>699.38</v>
      </c>
      <c r="V4120">
        <v>44252</v>
      </c>
      <c r="W4120">
        <v>1127.8699999999999</v>
      </c>
      <c r="Y4120">
        <v>42292</v>
      </c>
      <c r="Z4120">
        <v>1.1386000000000001</v>
      </c>
      <c r="AB4120">
        <v>42292</v>
      </c>
      <c r="AC4120">
        <v>8.4110000000000001E-3</v>
      </c>
      <c r="AE4120">
        <v>42292</v>
      </c>
      <c r="AF4120">
        <v>1183.0999999999999</v>
      </c>
      <c r="AH4120">
        <v>42517</v>
      </c>
      <c r="AI4120">
        <v>49.33</v>
      </c>
      <c r="AK4120">
        <v>45195</v>
      </c>
      <c r="AL4120">
        <v>26148.13</v>
      </c>
      <c r="AQ4120">
        <v>42501</v>
      </c>
      <c r="AR4120" s="2">
        <v>121.3515625</v>
      </c>
      <c r="AT4120">
        <v>42499</v>
      </c>
      <c r="AU4120" s="2">
        <v>109.4375</v>
      </c>
      <c r="AW4120">
        <v>42508</v>
      </c>
      <c r="AX4120" s="2">
        <v>129.375</v>
      </c>
    </row>
    <row r="4121" spans="1:50" x14ac:dyDescent="0.25">
      <c r="A4121">
        <v>42508</v>
      </c>
      <c r="B4121">
        <v>2047.63</v>
      </c>
      <c r="D4121">
        <v>42508</v>
      </c>
      <c r="E4121">
        <v>17526.62</v>
      </c>
      <c r="G4121">
        <v>42508</v>
      </c>
      <c r="H4121">
        <v>4338.2299999999996</v>
      </c>
      <c r="J4121">
        <v>42445</v>
      </c>
      <c r="K4121">
        <v>9983.41</v>
      </c>
      <c r="M4121">
        <v>42481</v>
      </c>
      <c r="N4121">
        <v>6381.44</v>
      </c>
      <c r="P4121">
        <v>42508</v>
      </c>
      <c r="Q4121">
        <v>703.01</v>
      </c>
      <c r="V4121">
        <v>44253</v>
      </c>
      <c r="W4121">
        <v>1135.3599999999999</v>
      </c>
      <c r="Y4121">
        <v>42293</v>
      </c>
      <c r="Z4121">
        <v>1.1348</v>
      </c>
      <c r="AB4121">
        <v>42293</v>
      </c>
      <c r="AC4121">
        <v>8.371E-3</v>
      </c>
      <c r="AE4121">
        <v>42293</v>
      </c>
      <c r="AF4121">
        <v>1177.3</v>
      </c>
      <c r="AH4121">
        <v>42521</v>
      </c>
      <c r="AI4121">
        <v>49.1</v>
      </c>
      <c r="AK4121">
        <v>45196</v>
      </c>
      <c r="AL4121">
        <v>26238.720000000001</v>
      </c>
      <c r="AQ4121">
        <v>42502</v>
      </c>
      <c r="AR4121" s="2">
        <v>121.1328125</v>
      </c>
      <c r="AT4121">
        <v>42500</v>
      </c>
      <c r="AU4121" s="2">
        <v>109.4140625</v>
      </c>
      <c r="AW4121">
        <v>42509</v>
      </c>
      <c r="AX4121" s="2">
        <v>129.671875</v>
      </c>
    </row>
    <row r="4122" spans="1:50" x14ac:dyDescent="0.25">
      <c r="A4122">
        <v>42509</v>
      </c>
      <c r="B4122">
        <v>2040.04</v>
      </c>
      <c r="D4122">
        <v>42509</v>
      </c>
      <c r="E4122">
        <v>17435.400000000001</v>
      </c>
      <c r="G4122">
        <v>42509</v>
      </c>
      <c r="H4122">
        <v>4315.58</v>
      </c>
      <c r="J4122">
        <v>42446</v>
      </c>
      <c r="K4122">
        <v>9892.2000000000007</v>
      </c>
      <c r="M4122">
        <v>42482</v>
      </c>
      <c r="N4122">
        <v>6310.44</v>
      </c>
      <c r="P4122">
        <v>42509</v>
      </c>
      <c r="Q4122">
        <v>698.92</v>
      </c>
      <c r="V4122">
        <v>44256</v>
      </c>
      <c r="W4122">
        <v>1133.8599999999999</v>
      </c>
      <c r="Y4122">
        <v>42296</v>
      </c>
      <c r="Z4122">
        <v>1.1327</v>
      </c>
      <c r="AB4122">
        <v>42296</v>
      </c>
      <c r="AC4122">
        <v>8.3680000000000004E-3</v>
      </c>
      <c r="AE4122">
        <v>42296</v>
      </c>
      <c r="AF4122">
        <v>1170.79</v>
      </c>
      <c r="AH4122">
        <v>42522</v>
      </c>
      <c r="AI4122">
        <v>49.01</v>
      </c>
      <c r="AK4122">
        <v>45197</v>
      </c>
      <c r="AL4122">
        <v>27089.32</v>
      </c>
      <c r="AQ4122">
        <v>42503</v>
      </c>
      <c r="AR4122" s="2">
        <v>121.296875</v>
      </c>
      <c r="AT4122">
        <v>42501</v>
      </c>
      <c r="AU4122" s="2">
        <v>109.3984375</v>
      </c>
      <c r="AW4122">
        <v>42510</v>
      </c>
      <c r="AX4122" s="2">
        <v>129.703125</v>
      </c>
    </row>
    <row r="4123" spans="1:50" x14ac:dyDescent="0.25">
      <c r="A4123">
        <v>42510</v>
      </c>
      <c r="B4123">
        <v>2052.3200000000002</v>
      </c>
      <c r="D4123">
        <v>42510</v>
      </c>
      <c r="E4123">
        <v>17500.939999999999</v>
      </c>
      <c r="G4123">
        <v>42510</v>
      </c>
      <c r="H4123">
        <v>4362.8999999999996</v>
      </c>
      <c r="J4123">
        <v>42447</v>
      </c>
      <c r="K4123">
        <v>9950.7999999999993</v>
      </c>
      <c r="M4123">
        <v>42485</v>
      </c>
      <c r="N4123">
        <v>6260.92</v>
      </c>
      <c r="P4123">
        <v>42510</v>
      </c>
      <c r="Q4123">
        <v>707.2</v>
      </c>
      <c r="V4123">
        <v>44257</v>
      </c>
      <c r="W4123">
        <v>1130.8800000000001</v>
      </c>
      <c r="Y4123">
        <v>42297</v>
      </c>
      <c r="Z4123">
        <v>1.1346000000000001</v>
      </c>
      <c r="AB4123">
        <v>42297</v>
      </c>
      <c r="AC4123">
        <v>8.3440000000000007E-3</v>
      </c>
      <c r="AE4123">
        <v>42297</v>
      </c>
      <c r="AF4123">
        <v>1176.04</v>
      </c>
      <c r="AH4123">
        <v>42523</v>
      </c>
      <c r="AI4123">
        <v>49.17</v>
      </c>
      <c r="AK4123">
        <v>45198</v>
      </c>
      <c r="AL4123">
        <v>26903.18</v>
      </c>
      <c r="AQ4123">
        <v>42506</v>
      </c>
      <c r="AR4123" s="2">
        <v>121.0234375</v>
      </c>
      <c r="AT4123">
        <v>42502</v>
      </c>
      <c r="AU4123" s="2">
        <v>109.328125</v>
      </c>
      <c r="AW4123">
        <v>42513</v>
      </c>
      <c r="AX4123" s="2">
        <v>129.75</v>
      </c>
    </row>
    <row r="4124" spans="1:50" x14ac:dyDescent="0.25">
      <c r="A4124">
        <v>42513</v>
      </c>
      <c r="B4124">
        <v>2048.04</v>
      </c>
      <c r="D4124">
        <v>42513</v>
      </c>
      <c r="E4124">
        <v>17492.93</v>
      </c>
      <c r="G4124">
        <v>42513</v>
      </c>
      <c r="H4124">
        <v>4355.1000000000004</v>
      </c>
      <c r="J4124">
        <v>42450</v>
      </c>
      <c r="K4124">
        <v>9948.64</v>
      </c>
      <c r="M4124">
        <v>42486</v>
      </c>
      <c r="N4124">
        <v>6284.52</v>
      </c>
      <c r="P4124">
        <v>42513</v>
      </c>
      <c r="Q4124">
        <v>706.47</v>
      </c>
      <c r="V4124">
        <v>44258</v>
      </c>
      <c r="W4124">
        <v>1134.6500000000001</v>
      </c>
      <c r="Y4124">
        <v>42298</v>
      </c>
      <c r="Z4124">
        <v>1.1338999999999999</v>
      </c>
      <c r="AB4124">
        <v>42298</v>
      </c>
      <c r="AC4124">
        <v>8.3379999999999999E-3</v>
      </c>
      <c r="AE4124">
        <v>42298</v>
      </c>
      <c r="AF4124">
        <v>1167.18</v>
      </c>
      <c r="AH4124">
        <v>42524</v>
      </c>
      <c r="AI4124">
        <v>48.62</v>
      </c>
      <c r="AK4124">
        <v>45199</v>
      </c>
      <c r="AL4124">
        <v>27072.54</v>
      </c>
      <c r="AQ4124">
        <v>42507</v>
      </c>
      <c r="AR4124" s="2">
        <v>120.8984375</v>
      </c>
      <c r="AT4124">
        <v>42503</v>
      </c>
      <c r="AU4124" s="2">
        <v>109.34375</v>
      </c>
      <c r="AW4124">
        <v>42514</v>
      </c>
      <c r="AX4124" s="2">
        <v>129.5625</v>
      </c>
    </row>
    <row r="4125" spans="1:50" x14ac:dyDescent="0.25">
      <c r="A4125">
        <v>42514</v>
      </c>
      <c r="B4125">
        <v>2076.06</v>
      </c>
      <c r="D4125">
        <v>42514</v>
      </c>
      <c r="E4125">
        <v>17706.05</v>
      </c>
      <c r="G4125">
        <v>42514</v>
      </c>
      <c r="H4125">
        <v>4444.3</v>
      </c>
      <c r="J4125">
        <v>42451</v>
      </c>
      <c r="K4125">
        <v>9990</v>
      </c>
      <c r="M4125">
        <v>42487</v>
      </c>
      <c r="N4125">
        <v>6319.91</v>
      </c>
      <c r="P4125">
        <v>42514</v>
      </c>
      <c r="Q4125">
        <v>721.46</v>
      </c>
      <c r="V4125">
        <v>44259</v>
      </c>
      <c r="W4125">
        <v>1142.07</v>
      </c>
      <c r="Y4125">
        <v>42299</v>
      </c>
      <c r="Z4125">
        <v>1.1109</v>
      </c>
      <c r="AB4125">
        <v>42299</v>
      </c>
      <c r="AC4125">
        <v>8.2850000000000007E-3</v>
      </c>
      <c r="AE4125">
        <v>42299</v>
      </c>
      <c r="AF4125">
        <v>1166.05</v>
      </c>
      <c r="AH4125">
        <v>42527</v>
      </c>
      <c r="AI4125">
        <v>49.69</v>
      </c>
      <c r="AK4125">
        <v>45200</v>
      </c>
      <c r="AL4125">
        <v>27114.69</v>
      </c>
      <c r="AQ4125">
        <v>42508</v>
      </c>
      <c r="AR4125" s="2">
        <v>120.2734375</v>
      </c>
      <c r="AT4125">
        <v>42506</v>
      </c>
      <c r="AU4125" s="2">
        <v>109.265625</v>
      </c>
      <c r="AW4125">
        <v>42515</v>
      </c>
      <c r="AX4125" s="2">
        <v>129.46875</v>
      </c>
    </row>
    <row r="4126" spans="1:50" x14ac:dyDescent="0.25">
      <c r="A4126">
        <v>42515</v>
      </c>
      <c r="B4126">
        <v>2090.54</v>
      </c>
      <c r="D4126">
        <v>42515</v>
      </c>
      <c r="E4126">
        <v>17851.509999999998</v>
      </c>
      <c r="G4126">
        <v>42515</v>
      </c>
      <c r="H4126">
        <v>4476.43</v>
      </c>
      <c r="J4126">
        <v>42452</v>
      </c>
      <c r="K4126">
        <v>10022.93</v>
      </c>
      <c r="M4126">
        <v>42488</v>
      </c>
      <c r="N4126">
        <v>6322.4</v>
      </c>
      <c r="P4126">
        <v>42515</v>
      </c>
      <c r="Q4126">
        <v>726.77</v>
      </c>
      <c r="V4126">
        <v>44260</v>
      </c>
      <c r="W4126">
        <v>1146.06</v>
      </c>
      <c r="Y4126">
        <v>42300</v>
      </c>
      <c r="Z4126">
        <v>1.1017999999999999</v>
      </c>
      <c r="AB4126">
        <v>42300</v>
      </c>
      <c r="AC4126">
        <v>8.2330000000000007E-3</v>
      </c>
      <c r="AE4126">
        <v>42300</v>
      </c>
      <c r="AF4126">
        <v>1164.45</v>
      </c>
      <c r="AH4126">
        <v>42528</v>
      </c>
      <c r="AI4126">
        <v>50.36</v>
      </c>
      <c r="AK4126">
        <v>45201</v>
      </c>
      <c r="AL4126">
        <v>27842.16</v>
      </c>
      <c r="AQ4126">
        <v>42509</v>
      </c>
      <c r="AR4126" s="2">
        <v>120.4453125</v>
      </c>
      <c r="AT4126">
        <v>42507</v>
      </c>
      <c r="AU4126" s="2">
        <v>109.1953125</v>
      </c>
      <c r="AW4126">
        <v>42516</v>
      </c>
      <c r="AX4126" s="2">
        <v>129.890625</v>
      </c>
    </row>
    <row r="4127" spans="1:50" x14ac:dyDescent="0.25">
      <c r="A4127">
        <v>42516</v>
      </c>
      <c r="B4127">
        <v>2090.1</v>
      </c>
      <c r="D4127">
        <v>42516</v>
      </c>
      <c r="E4127">
        <v>17828.29</v>
      </c>
      <c r="G4127">
        <v>42516</v>
      </c>
      <c r="H4127">
        <v>4487.96</v>
      </c>
      <c r="J4127">
        <v>42453</v>
      </c>
      <c r="K4127">
        <v>9851.35</v>
      </c>
      <c r="M4127">
        <v>42489</v>
      </c>
      <c r="N4127">
        <v>6241.89</v>
      </c>
      <c r="P4127">
        <v>42516</v>
      </c>
      <c r="Q4127">
        <v>728.54</v>
      </c>
      <c r="V4127">
        <v>44263</v>
      </c>
      <c r="W4127">
        <v>1152.24</v>
      </c>
      <c r="Y4127">
        <v>42303</v>
      </c>
      <c r="Z4127">
        <v>1.1057999999999999</v>
      </c>
      <c r="AB4127">
        <v>42303</v>
      </c>
      <c r="AC4127">
        <v>8.2579999999999997E-3</v>
      </c>
      <c r="AE4127">
        <v>42303</v>
      </c>
      <c r="AF4127">
        <v>1163.04</v>
      </c>
      <c r="AH4127">
        <v>42529</v>
      </c>
      <c r="AI4127">
        <v>51.23</v>
      </c>
      <c r="AK4127">
        <v>45202</v>
      </c>
      <c r="AL4127">
        <v>27396.6</v>
      </c>
      <c r="AQ4127">
        <v>42510</v>
      </c>
      <c r="AR4127" s="2">
        <v>120.453125</v>
      </c>
      <c r="AT4127">
        <v>42508</v>
      </c>
      <c r="AU4127" s="2">
        <v>109.0234375</v>
      </c>
      <c r="AW4127">
        <v>42517</v>
      </c>
      <c r="AX4127" s="2">
        <v>129.796875</v>
      </c>
    </row>
    <row r="4128" spans="1:50" x14ac:dyDescent="0.25">
      <c r="A4128">
        <v>42517</v>
      </c>
      <c r="B4128">
        <v>2099.06</v>
      </c>
      <c r="D4128">
        <v>42517</v>
      </c>
      <c r="E4128">
        <v>17873.22</v>
      </c>
      <c r="G4128">
        <v>42517</v>
      </c>
      <c r="H4128">
        <v>4512.54</v>
      </c>
      <c r="J4128">
        <v>42458</v>
      </c>
      <c r="K4128">
        <v>9887.94</v>
      </c>
      <c r="M4128">
        <v>42493</v>
      </c>
      <c r="N4128">
        <v>6185.59</v>
      </c>
      <c r="P4128">
        <v>42517</v>
      </c>
      <c r="Q4128">
        <v>732.65</v>
      </c>
      <c r="V4128">
        <v>44264</v>
      </c>
      <c r="W4128">
        <v>1145.3900000000001</v>
      </c>
      <c r="Y4128">
        <v>42304</v>
      </c>
      <c r="Z4128">
        <v>1.1051</v>
      </c>
      <c r="AB4128">
        <v>42304</v>
      </c>
      <c r="AC4128">
        <v>8.3020000000000004E-3</v>
      </c>
      <c r="AE4128">
        <v>42304</v>
      </c>
      <c r="AF4128">
        <v>1166.8800000000001</v>
      </c>
      <c r="AH4128">
        <v>42530</v>
      </c>
      <c r="AI4128">
        <v>50.56</v>
      </c>
      <c r="AK4128">
        <v>45203</v>
      </c>
      <c r="AL4128">
        <v>27659.68</v>
      </c>
      <c r="AQ4128">
        <v>42513</v>
      </c>
      <c r="AR4128" s="2">
        <v>120.453125</v>
      </c>
      <c r="AT4128">
        <v>42509</v>
      </c>
      <c r="AU4128" s="2">
        <v>109.078125</v>
      </c>
      <c r="AW4128">
        <v>42521</v>
      </c>
      <c r="AX4128" s="2">
        <v>129.796875</v>
      </c>
    </row>
    <row r="4129" spans="1:50" x14ac:dyDescent="0.25">
      <c r="A4129">
        <v>42521</v>
      </c>
      <c r="B4129">
        <v>2096.96</v>
      </c>
      <c r="D4129">
        <v>42521</v>
      </c>
      <c r="E4129">
        <v>17787.2</v>
      </c>
      <c r="G4129">
        <v>42521</v>
      </c>
      <c r="H4129">
        <v>4523.8900000000003</v>
      </c>
      <c r="J4129">
        <v>42459</v>
      </c>
      <c r="K4129">
        <v>10046.61</v>
      </c>
      <c r="M4129">
        <v>42494</v>
      </c>
      <c r="N4129">
        <v>6112.02</v>
      </c>
      <c r="P4129">
        <v>42521</v>
      </c>
      <c r="Q4129">
        <v>733.57</v>
      </c>
      <c r="V4129">
        <v>44265</v>
      </c>
      <c r="W4129">
        <v>1142.06</v>
      </c>
      <c r="Y4129">
        <v>42305</v>
      </c>
      <c r="Z4129">
        <v>1.0923</v>
      </c>
      <c r="AB4129">
        <v>42305</v>
      </c>
      <c r="AC4129">
        <v>8.2579999999999997E-3</v>
      </c>
      <c r="AE4129">
        <v>42305</v>
      </c>
      <c r="AF4129">
        <v>1156.0999999999999</v>
      </c>
      <c r="AH4129">
        <v>42531</v>
      </c>
      <c r="AI4129">
        <v>49.07</v>
      </c>
      <c r="AK4129">
        <v>45204</v>
      </c>
      <c r="AL4129">
        <v>27479</v>
      </c>
      <c r="AQ4129">
        <v>42514</v>
      </c>
      <c r="AR4129" s="2">
        <v>120.34375</v>
      </c>
      <c r="AT4129">
        <v>42510</v>
      </c>
      <c r="AU4129" s="2">
        <v>109.0625</v>
      </c>
      <c r="AW4129">
        <v>42522</v>
      </c>
      <c r="AX4129" s="2">
        <v>129.640625</v>
      </c>
    </row>
    <row r="4130" spans="1:50" x14ac:dyDescent="0.25">
      <c r="A4130">
        <v>42522</v>
      </c>
      <c r="B4130">
        <v>2099.33</v>
      </c>
      <c r="D4130">
        <v>42522</v>
      </c>
      <c r="E4130">
        <v>17789.669999999998</v>
      </c>
      <c r="G4130">
        <v>42522</v>
      </c>
      <c r="H4130">
        <v>4520.07</v>
      </c>
      <c r="J4130">
        <v>42460</v>
      </c>
      <c r="K4130">
        <v>9965.51</v>
      </c>
      <c r="M4130">
        <v>42495</v>
      </c>
      <c r="N4130">
        <v>6117.25</v>
      </c>
      <c r="P4130">
        <v>42522</v>
      </c>
      <c r="Q4130">
        <v>731.73</v>
      </c>
      <c r="V4130">
        <v>44266</v>
      </c>
      <c r="W4130">
        <v>1135.94</v>
      </c>
      <c r="Y4130">
        <v>42306</v>
      </c>
      <c r="Z4130">
        <v>1.0976999999999999</v>
      </c>
      <c r="AB4130">
        <v>42306</v>
      </c>
      <c r="AC4130">
        <v>8.2559999999999995E-3</v>
      </c>
      <c r="AE4130">
        <v>42306</v>
      </c>
      <c r="AF4130">
        <v>1145.97</v>
      </c>
      <c r="AH4130">
        <v>42534</v>
      </c>
      <c r="AI4130">
        <v>48.88</v>
      </c>
      <c r="AK4130">
        <v>45205</v>
      </c>
      <c r="AL4130">
        <v>27995.25</v>
      </c>
      <c r="AQ4130">
        <v>42515</v>
      </c>
      <c r="AR4130" s="2">
        <v>120.3125</v>
      </c>
      <c r="AT4130">
        <v>42513</v>
      </c>
      <c r="AU4130" s="2">
        <v>109.046875</v>
      </c>
      <c r="AW4130">
        <v>42523</v>
      </c>
      <c r="AX4130" s="2">
        <v>129.921875</v>
      </c>
    </row>
    <row r="4131" spans="1:50" x14ac:dyDescent="0.25">
      <c r="A4131">
        <v>42523</v>
      </c>
      <c r="B4131">
        <v>2105.2600000000002</v>
      </c>
      <c r="D4131">
        <v>42523</v>
      </c>
      <c r="E4131">
        <v>17838.560000000001</v>
      </c>
      <c r="G4131">
        <v>42523</v>
      </c>
      <c r="H4131">
        <v>4531.3500000000004</v>
      </c>
      <c r="J4131">
        <v>42461</v>
      </c>
      <c r="K4131">
        <v>9794.64</v>
      </c>
      <c r="M4131">
        <v>42496</v>
      </c>
      <c r="N4131">
        <v>6125.7</v>
      </c>
      <c r="P4131">
        <v>42523</v>
      </c>
      <c r="Q4131">
        <v>730.75</v>
      </c>
      <c r="V4131">
        <v>44267</v>
      </c>
      <c r="W4131">
        <v>1139.1199999999999</v>
      </c>
      <c r="Y4131">
        <v>42307</v>
      </c>
      <c r="Z4131">
        <v>1.1006</v>
      </c>
      <c r="AB4131">
        <v>42307</v>
      </c>
      <c r="AC4131">
        <v>8.2909999999999998E-3</v>
      </c>
      <c r="AE4131">
        <v>42307</v>
      </c>
      <c r="AF4131">
        <v>1142.1099999999999</v>
      </c>
      <c r="AH4131">
        <v>42535</v>
      </c>
      <c r="AI4131">
        <v>48.49</v>
      </c>
      <c r="AK4131">
        <v>45206</v>
      </c>
      <c r="AL4131">
        <v>27937.45</v>
      </c>
      <c r="AQ4131">
        <v>42516</v>
      </c>
      <c r="AR4131" s="2">
        <v>120.59375</v>
      </c>
      <c r="AT4131">
        <v>42514</v>
      </c>
      <c r="AU4131" s="2">
        <v>109.0234375</v>
      </c>
      <c r="AW4131">
        <v>42524</v>
      </c>
      <c r="AX4131" s="2">
        <v>130.953125</v>
      </c>
    </row>
    <row r="4132" spans="1:50" x14ac:dyDescent="0.25">
      <c r="A4132">
        <v>42524</v>
      </c>
      <c r="B4132">
        <v>2099.13</v>
      </c>
      <c r="D4132">
        <v>42524</v>
      </c>
      <c r="E4132">
        <v>17807.060000000001</v>
      </c>
      <c r="G4132">
        <v>42524</v>
      </c>
      <c r="H4132">
        <v>4509.79</v>
      </c>
      <c r="J4132">
        <v>42464</v>
      </c>
      <c r="K4132">
        <v>9822.08</v>
      </c>
      <c r="M4132">
        <v>42499</v>
      </c>
      <c r="N4132">
        <v>6114.81</v>
      </c>
      <c r="P4132">
        <v>42524</v>
      </c>
      <c r="Q4132">
        <v>727.66</v>
      </c>
      <c r="V4132">
        <v>44270</v>
      </c>
      <c r="W4132">
        <v>1139.82</v>
      </c>
      <c r="Y4132">
        <v>42310</v>
      </c>
      <c r="Z4132">
        <v>1.1015999999999999</v>
      </c>
      <c r="AB4132">
        <v>42310</v>
      </c>
      <c r="AC4132">
        <v>8.2810000000000002E-3</v>
      </c>
      <c r="AE4132">
        <v>42310</v>
      </c>
      <c r="AF4132">
        <v>1133.8399999999999</v>
      </c>
      <c r="AH4132">
        <v>42536</v>
      </c>
      <c r="AI4132">
        <v>48.01</v>
      </c>
      <c r="AK4132">
        <v>45207</v>
      </c>
      <c r="AL4132">
        <v>27923.41</v>
      </c>
      <c r="AQ4132">
        <v>42517</v>
      </c>
      <c r="AR4132" s="2">
        <v>120.515625</v>
      </c>
      <c r="AT4132">
        <v>42515</v>
      </c>
      <c r="AU4132" s="2">
        <v>109.0390625</v>
      </c>
      <c r="AW4132">
        <v>42527</v>
      </c>
      <c r="AX4132" s="2">
        <v>130.859375</v>
      </c>
    </row>
    <row r="4133" spans="1:50" x14ac:dyDescent="0.25">
      <c r="A4133">
        <v>42527</v>
      </c>
      <c r="B4133">
        <v>2109.41</v>
      </c>
      <c r="D4133">
        <v>42527</v>
      </c>
      <c r="E4133">
        <v>17920.330000000002</v>
      </c>
      <c r="G4133">
        <v>42527</v>
      </c>
      <c r="H4133">
        <v>4523.63</v>
      </c>
      <c r="J4133">
        <v>42465</v>
      </c>
      <c r="K4133">
        <v>9563.36</v>
      </c>
      <c r="M4133">
        <v>42500</v>
      </c>
      <c r="N4133">
        <v>6156.65</v>
      </c>
      <c r="P4133">
        <v>42527</v>
      </c>
      <c r="Q4133">
        <v>729.89</v>
      </c>
      <c r="V4133">
        <v>44271</v>
      </c>
      <c r="W4133">
        <v>1139.57</v>
      </c>
      <c r="Y4133">
        <v>42311</v>
      </c>
      <c r="Z4133">
        <v>1.0964</v>
      </c>
      <c r="AB4133">
        <v>42311</v>
      </c>
      <c r="AC4133">
        <v>8.26E-3</v>
      </c>
      <c r="AE4133">
        <v>42311</v>
      </c>
      <c r="AF4133">
        <v>1117.79</v>
      </c>
      <c r="AH4133">
        <v>42537</v>
      </c>
      <c r="AI4133">
        <v>46.21</v>
      </c>
      <c r="AK4133">
        <v>45208</v>
      </c>
      <c r="AL4133">
        <v>27576.46</v>
      </c>
      <c r="AQ4133">
        <v>42521</v>
      </c>
      <c r="AR4133" s="2">
        <v>120.546875</v>
      </c>
      <c r="AT4133">
        <v>42516</v>
      </c>
      <c r="AU4133" s="2">
        <v>109.1328125</v>
      </c>
      <c r="AW4133">
        <v>42528</v>
      </c>
      <c r="AX4133" s="2">
        <v>130.9375</v>
      </c>
    </row>
    <row r="4134" spans="1:50" x14ac:dyDescent="0.25">
      <c r="A4134">
        <v>42528</v>
      </c>
      <c r="B4134">
        <v>2112.13</v>
      </c>
      <c r="D4134">
        <v>42528</v>
      </c>
      <c r="E4134">
        <v>17938.28</v>
      </c>
      <c r="G4134">
        <v>42528</v>
      </c>
      <c r="H4134">
        <v>4513.09</v>
      </c>
      <c r="J4134">
        <v>42466</v>
      </c>
      <c r="K4134">
        <v>9624.51</v>
      </c>
      <c r="M4134">
        <v>42501</v>
      </c>
      <c r="N4134">
        <v>6162.49</v>
      </c>
      <c r="P4134">
        <v>42528</v>
      </c>
      <c r="Q4134">
        <v>731.08</v>
      </c>
      <c r="V4134">
        <v>44272</v>
      </c>
      <c r="W4134">
        <v>1134.17</v>
      </c>
      <c r="Y4134">
        <v>42312</v>
      </c>
      <c r="Z4134">
        <v>1.0866</v>
      </c>
      <c r="AB4134">
        <v>42312</v>
      </c>
      <c r="AC4134">
        <v>8.2269999999999999E-3</v>
      </c>
      <c r="AE4134">
        <v>42312</v>
      </c>
      <c r="AF4134">
        <v>1107.9000000000001</v>
      </c>
      <c r="AH4134">
        <v>42538</v>
      </c>
      <c r="AI4134">
        <v>47.98</v>
      </c>
      <c r="AK4134">
        <v>45209</v>
      </c>
      <c r="AL4134">
        <v>27405.48</v>
      </c>
      <c r="AQ4134">
        <v>42522</v>
      </c>
      <c r="AR4134" s="2">
        <v>120.40625</v>
      </c>
      <c r="AT4134">
        <v>42517</v>
      </c>
      <c r="AU4134" s="2">
        <v>109.1015625</v>
      </c>
      <c r="AW4134">
        <v>42529</v>
      </c>
      <c r="AX4134" s="2">
        <v>130.890625</v>
      </c>
    </row>
    <row r="4135" spans="1:50" x14ac:dyDescent="0.25">
      <c r="A4135">
        <v>42529</v>
      </c>
      <c r="B4135">
        <v>2119.12</v>
      </c>
      <c r="D4135">
        <v>42529</v>
      </c>
      <c r="E4135">
        <v>18005.05</v>
      </c>
      <c r="G4135">
        <v>42529</v>
      </c>
      <c r="H4135">
        <v>4520.63</v>
      </c>
      <c r="J4135">
        <v>42467</v>
      </c>
      <c r="K4135">
        <v>9530.6200000000008</v>
      </c>
      <c r="M4135">
        <v>42502</v>
      </c>
      <c r="N4135">
        <v>6104.19</v>
      </c>
      <c r="P4135">
        <v>42529</v>
      </c>
      <c r="Q4135">
        <v>733.7</v>
      </c>
      <c r="V4135">
        <v>44273</v>
      </c>
      <c r="W4135">
        <v>1139.3499999999999</v>
      </c>
      <c r="Y4135">
        <v>42313</v>
      </c>
      <c r="Z4135">
        <v>1.0884</v>
      </c>
      <c r="AB4135">
        <v>42313</v>
      </c>
      <c r="AC4135">
        <v>8.2140000000000008E-3</v>
      </c>
      <c r="AE4135">
        <v>42313</v>
      </c>
      <c r="AF4135">
        <v>1103.92</v>
      </c>
      <c r="AH4135">
        <v>42541</v>
      </c>
      <c r="AI4135">
        <v>49.37</v>
      </c>
      <c r="AK4135">
        <v>45210</v>
      </c>
      <c r="AL4135">
        <v>26717.11</v>
      </c>
      <c r="AQ4135">
        <v>42523</v>
      </c>
      <c r="AR4135" s="2">
        <v>120.5546875</v>
      </c>
      <c r="AT4135">
        <v>42521</v>
      </c>
      <c r="AU4135" s="2">
        <v>109.125</v>
      </c>
      <c r="AW4135">
        <v>42530</v>
      </c>
      <c r="AX4135" s="2">
        <v>131.078125</v>
      </c>
    </row>
    <row r="4136" spans="1:50" x14ac:dyDescent="0.25">
      <c r="A4136">
        <v>42530</v>
      </c>
      <c r="B4136">
        <v>2115.48</v>
      </c>
      <c r="D4136">
        <v>42530</v>
      </c>
      <c r="E4136">
        <v>17985.189999999999</v>
      </c>
      <c r="G4136">
        <v>42530</v>
      </c>
      <c r="H4136">
        <v>4512.6899999999996</v>
      </c>
      <c r="J4136">
        <v>42468</v>
      </c>
      <c r="K4136">
        <v>9622.26</v>
      </c>
      <c r="M4136">
        <v>42503</v>
      </c>
      <c r="N4136">
        <v>6138.5</v>
      </c>
      <c r="P4136">
        <v>42530</v>
      </c>
      <c r="Q4136">
        <v>733.13</v>
      </c>
      <c r="V4136">
        <v>44274</v>
      </c>
      <c r="W4136">
        <v>1140.26</v>
      </c>
      <c r="Y4136">
        <v>42314</v>
      </c>
      <c r="Z4136">
        <v>1.0741000000000001</v>
      </c>
      <c r="AB4136">
        <v>42314</v>
      </c>
      <c r="AC4136">
        <v>8.1209999999999997E-3</v>
      </c>
      <c r="AE4136">
        <v>42314</v>
      </c>
      <c r="AF4136">
        <v>1089.8</v>
      </c>
      <c r="AH4136">
        <v>42542</v>
      </c>
      <c r="AI4136">
        <v>48.85</v>
      </c>
      <c r="AK4136">
        <v>45211</v>
      </c>
      <c r="AL4136">
        <v>26737.69</v>
      </c>
      <c r="AQ4136">
        <v>42524</v>
      </c>
      <c r="AR4136" s="2">
        <v>121.1953125</v>
      </c>
      <c r="AT4136">
        <v>42522</v>
      </c>
      <c r="AU4136" s="2">
        <v>109.0703125</v>
      </c>
      <c r="AW4136">
        <v>42531</v>
      </c>
      <c r="AX4136" s="2">
        <v>131.453125</v>
      </c>
    </row>
    <row r="4137" spans="1:50" x14ac:dyDescent="0.25">
      <c r="A4137">
        <v>42531</v>
      </c>
      <c r="B4137">
        <v>2096.0700000000002</v>
      </c>
      <c r="D4137">
        <v>42531</v>
      </c>
      <c r="E4137">
        <v>17865.34</v>
      </c>
      <c r="G4137">
        <v>42531</v>
      </c>
      <c r="H4137">
        <v>4461.05</v>
      </c>
      <c r="J4137">
        <v>42471</v>
      </c>
      <c r="K4137">
        <v>9682.99</v>
      </c>
      <c r="M4137">
        <v>42506</v>
      </c>
      <c r="N4137">
        <v>6151.4</v>
      </c>
      <c r="P4137">
        <v>42531</v>
      </c>
      <c r="Q4137">
        <v>725.36</v>
      </c>
      <c r="V4137">
        <v>44277</v>
      </c>
      <c r="W4137">
        <v>1139.24</v>
      </c>
      <c r="Y4137">
        <v>42317</v>
      </c>
      <c r="Z4137">
        <v>1.0751999999999999</v>
      </c>
      <c r="AB4137">
        <v>42317</v>
      </c>
      <c r="AC4137">
        <v>8.1189999999999995E-3</v>
      </c>
      <c r="AE4137">
        <v>42317</v>
      </c>
      <c r="AF4137">
        <v>1092.31</v>
      </c>
      <c r="AH4137">
        <v>42543</v>
      </c>
      <c r="AI4137">
        <v>49.13</v>
      </c>
      <c r="AK4137">
        <v>45212</v>
      </c>
      <c r="AL4137">
        <v>26976.51</v>
      </c>
      <c r="AQ4137">
        <v>42527</v>
      </c>
      <c r="AR4137" s="2">
        <v>121.171875</v>
      </c>
      <c r="AT4137">
        <v>42523</v>
      </c>
      <c r="AU4137" s="2">
        <v>109.09375</v>
      </c>
      <c r="AW4137">
        <v>42534</v>
      </c>
      <c r="AX4137" s="2">
        <v>131.6875</v>
      </c>
    </row>
    <row r="4138" spans="1:50" x14ac:dyDescent="0.25">
      <c r="A4138">
        <v>42534</v>
      </c>
      <c r="B4138">
        <v>2079.06</v>
      </c>
      <c r="D4138">
        <v>42534</v>
      </c>
      <c r="E4138">
        <v>17732.48</v>
      </c>
      <c r="G4138">
        <v>42534</v>
      </c>
      <c r="H4138">
        <v>4422.76</v>
      </c>
      <c r="J4138">
        <v>42472</v>
      </c>
      <c r="K4138">
        <v>9761.4699999999993</v>
      </c>
      <c r="M4138">
        <v>42507</v>
      </c>
      <c r="N4138">
        <v>6167.77</v>
      </c>
      <c r="P4138">
        <v>42534</v>
      </c>
      <c r="Q4138">
        <v>717.24</v>
      </c>
      <c r="V4138">
        <v>44278</v>
      </c>
      <c r="W4138">
        <v>1146.26</v>
      </c>
      <c r="Y4138">
        <v>42318</v>
      </c>
      <c r="Z4138">
        <v>1.0724</v>
      </c>
      <c r="AB4138">
        <v>42318</v>
      </c>
      <c r="AC4138">
        <v>8.1200000000000005E-3</v>
      </c>
      <c r="AE4138">
        <v>42318</v>
      </c>
      <c r="AF4138">
        <v>1089.67</v>
      </c>
      <c r="AH4138">
        <v>42544</v>
      </c>
      <c r="AI4138">
        <v>50.11</v>
      </c>
      <c r="AK4138">
        <v>45213</v>
      </c>
      <c r="AL4138">
        <v>26850.06</v>
      </c>
      <c r="AQ4138">
        <v>42528</v>
      </c>
      <c r="AR4138" s="2">
        <v>121.2421875</v>
      </c>
      <c r="AT4138">
        <v>42524</v>
      </c>
      <c r="AU4138" s="2">
        <v>109.3203125</v>
      </c>
      <c r="AW4138">
        <v>42535</v>
      </c>
      <c r="AX4138" s="2">
        <v>131.71875</v>
      </c>
    </row>
    <row r="4139" spans="1:50" x14ac:dyDescent="0.25">
      <c r="A4139">
        <v>42535</v>
      </c>
      <c r="B4139">
        <v>2075.3200000000002</v>
      </c>
      <c r="D4139">
        <v>42535</v>
      </c>
      <c r="E4139">
        <v>17674.82</v>
      </c>
      <c r="G4139">
        <v>42535</v>
      </c>
      <c r="H4139">
        <v>4424.91</v>
      </c>
      <c r="J4139">
        <v>42473</v>
      </c>
      <c r="K4139">
        <v>10026.1</v>
      </c>
      <c r="M4139">
        <v>42508</v>
      </c>
      <c r="N4139">
        <v>6165.8</v>
      </c>
      <c r="P4139">
        <v>42535</v>
      </c>
      <c r="Q4139">
        <v>718.17</v>
      </c>
      <c r="V4139">
        <v>44279</v>
      </c>
      <c r="W4139">
        <v>1149.49</v>
      </c>
      <c r="Y4139">
        <v>42319</v>
      </c>
      <c r="Z4139">
        <v>1.0743</v>
      </c>
      <c r="AB4139">
        <v>42319</v>
      </c>
      <c r="AC4139">
        <v>8.1390000000000004E-3</v>
      </c>
      <c r="AE4139">
        <v>42319</v>
      </c>
      <c r="AF4139">
        <v>1086.26</v>
      </c>
      <c r="AH4139">
        <v>42545</v>
      </c>
      <c r="AI4139">
        <v>47.64</v>
      </c>
      <c r="AK4139">
        <v>45214</v>
      </c>
      <c r="AL4139">
        <v>27206.04</v>
      </c>
      <c r="AQ4139">
        <v>42529</v>
      </c>
      <c r="AR4139" s="2">
        <v>121.2265625</v>
      </c>
      <c r="AT4139">
        <v>42527</v>
      </c>
      <c r="AU4139" s="2">
        <v>109.28125</v>
      </c>
      <c r="AW4139">
        <v>42536</v>
      </c>
      <c r="AX4139" s="2">
        <v>131.984375</v>
      </c>
    </row>
    <row r="4140" spans="1:50" x14ac:dyDescent="0.25">
      <c r="A4140">
        <v>42536</v>
      </c>
      <c r="B4140">
        <v>2071.5</v>
      </c>
      <c r="D4140">
        <v>42536</v>
      </c>
      <c r="E4140">
        <v>17640.169999999998</v>
      </c>
      <c r="G4140">
        <v>42536</v>
      </c>
      <c r="H4140">
        <v>4409.51</v>
      </c>
      <c r="J4140">
        <v>42474</v>
      </c>
      <c r="K4140">
        <v>10093.65</v>
      </c>
      <c r="M4140">
        <v>42509</v>
      </c>
      <c r="N4140">
        <v>6053.35</v>
      </c>
      <c r="P4140">
        <v>42536</v>
      </c>
      <c r="Q4140">
        <v>716.21</v>
      </c>
      <c r="V4140">
        <v>44280</v>
      </c>
      <c r="W4140">
        <v>1150.69</v>
      </c>
      <c r="Y4140">
        <v>42320</v>
      </c>
      <c r="Z4140">
        <v>1.0813999999999999</v>
      </c>
      <c r="AB4140">
        <v>42320</v>
      </c>
      <c r="AC4140">
        <v>8.1560000000000001E-3</v>
      </c>
      <c r="AE4140">
        <v>42320</v>
      </c>
      <c r="AF4140">
        <v>1085.2</v>
      </c>
      <c r="AH4140">
        <v>42548</v>
      </c>
      <c r="AI4140">
        <v>46.33</v>
      </c>
      <c r="AK4140">
        <v>45215</v>
      </c>
      <c r="AL4140">
        <v>28405.38</v>
      </c>
      <c r="AQ4140">
        <v>42530</v>
      </c>
      <c r="AR4140" s="2">
        <v>121.3203125</v>
      </c>
      <c r="AT4140">
        <v>42528</v>
      </c>
      <c r="AU4140" s="2">
        <v>109.3125</v>
      </c>
      <c r="AW4140">
        <v>42537</v>
      </c>
      <c r="AX4140" s="2">
        <v>132.15625</v>
      </c>
    </row>
    <row r="4141" spans="1:50" x14ac:dyDescent="0.25">
      <c r="A4141">
        <v>42537</v>
      </c>
      <c r="B4141">
        <v>2077.9899999999998</v>
      </c>
      <c r="D4141">
        <v>42537</v>
      </c>
      <c r="E4141">
        <v>17733.099999999999</v>
      </c>
      <c r="G4141">
        <v>42537</v>
      </c>
      <c r="H4141">
        <v>4424.2299999999996</v>
      </c>
      <c r="J4141">
        <v>42475</v>
      </c>
      <c r="K4141">
        <v>10051.57</v>
      </c>
      <c r="M4141">
        <v>42510</v>
      </c>
      <c r="N4141">
        <v>6156.32</v>
      </c>
      <c r="P4141">
        <v>42537</v>
      </c>
      <c r="Q4141">
        <v>717.95</v>
      </c>
      <c r="V4141">
        <v>44281</v>
      </c>
      <c r="W4141">
        <v>1148.1099999999999</v>
      </c>
      <c r="Y4141">
        <v>42321</v>
      </c>
      <c r="Z4141">
        <v>1.0772999999999999</v>
      </c>
      <c r="AB4141">
        <v>42321</v>
      </c>
      <c r="AC4141">
        <v>8.1560000000000001E-3</v>
      </c>
      <c r="AE4141">
        <v>42321</v>
      </c>
      <c r="AF4141">
        <v>1083.9100000000001</v>
      </c>
      <c r="AH4141">
        <v>42549</v>
      </c>
      <c r="AI4141">
        <v>47.85</v>
      </c>
      <c r="AK4141">
        <v>45216</v>
      </c>
      <c r="AL4141">
        <v>28459.42</v>
      </c>
      <c r="AQ4141">
        <v>42531</v>
      </c>
      <c r="AR4141" s="2">
        <v>121.5703125</v>
      </c>
      <c r="AT4141">
        <v>42529</v>
      </c>
      <c r="AU4141" s="2">
        <v>109.3125</v>
      </c>
      <c r="AW4141">
        <v>42538</v>
      </c>
      <c r="AX4141" s="2">
        <v>131.765625</v>
      </c>
    </row>
    <row r="4142" spans="1:50" x14ac:dyDescent="0.25">
      <c r="A4142">
        <v>42538</v>
      </c>
      <c r="B4142">
        <v>2071.2199999999998</v>
      </c>
      <c r="D4142">
        <v>42538</v>
      </c>
      <c r="E4142">
        <v>17675.16</v>
      </c>
      <c r="G4142">
        <v>42538</v>
      </c>
      <c r="H4142">
        <v>4374.38</v>
      </c>
      <c r="J4142">
        <v>42478</v>
      </c>
      <c r="K4142">
        <v>10120.31</v>
      </c>
      <c r="M4142">
        <v>42513</v>
      </c>
      <c r="N4142">
        <v>6136.43</v>
      </c>
      <c r="P4142">
        <v>42538</v>
      </c>
      <c r="Q4142">
        <v>711.22</v>
      </c>
      <c r="V4142">
        <v>44284</v>
      </c>
      <c r="W4142">
        <v>1150.33</v>
      </c>
      <c r="Y4142">
        <v>42324</v>
      </c>
      <c r="Z4142">
        <v>1.0686</v>
      </c>
      <c r="AB4142">
        <v>42324</v>
      </c>
      <c r="AC4142">
        <v>8.1180000000000002E-3</v>
      </c>
      <c r="AE4142">
        <v>42324</v>
      </c>
      <c r="AF4142">
        <v>1082.76</v>
      </c>
      <c r="AH4142">
        <v>42550</v>
      </c>
      <c r="AI4142">
        <v>49.88</v>
      </c>
      <c r="AK4142">
        <v>45217</v>
      </c>
      <c r="AL4142">
        <v>28260</v>
      </c>
      <c r="AQ4142">
        <v>42534</v>
      </c>
      <c r="AR4142" s="2">
        <v>121.7421875</v>
      </c>
      <c r="AT4142">
        <v>42530</v>
      </c>
      <c r="AU4142" s="2">
        <v>109.3515625</v>
      </c>
      <c r="AW4142">
        <v>42541</v>
      </c>
      <c r="AX4142" s="2">
        <v>131.390625</v>
      </c>
    </row>
    <row r="4143" spans="1:50" x14ac:dyDescent="0.25">
      <c r="A4143">
        <v>42541</v>
      </c>
      <c r="B4143">
        <v>2083.25</v>
      </c>
      <c r="D4143">
        <v>42541</v>
      </c>
      <c r="E4143">
        <v>17804.87</v>
      </c>
      <c r="G4143">
        <v>42541</v>
      </c>
      <c r="H4143">
        <v>4400.16</v>
      </c>
      <c r="J4143">
        <v>42479</v>
      </c>
      <c r="K4143">
        <v>10349.59</v>
      </c>
      <c r="M4143">
        <v>42514</v>
      </c>
      <c r="N4143">
        <v>6219.26</v>
      </c>
      <c r="P4143">
        <v>42541</v>
      </c>
      <c r="Q4143">
        <v>715.01</v>
      </c>
      <c r="V4143">
        <v>44285</v>
      </c>
      <c r="W4143">
        <v>1154.3900000000001</v>
      </c>
      <c r="Y4143">
        <v>42325</v>
      </c>
      <c r="Z4143">
        <v>1.0642</v>
      </c>
      <c r="AB4143">
        <v>42325</v>
      </c>
      <c r="AC4143">
        <v>8.1010000000000006E-3</v>
      </c>
      <c r="AE4143">
        <v>42325</v>
      </c>
      <c r="AF4143">
        <v>1070.3</v>
      </c>
      <c r="AH4143">
        <v>42551</v>
      </c>
      <c r="AI4143">
        <v>48.33</v>
      </c>
      <c r="AK4143">
        <v>45218</v>
      </c>
      <c r="AL4143">
        <v>28728.04</v>
      </c>
      <c r="AQ4143">
        <v>42535</v>
      </c>
      <c r="AR4143" s="2">
        <v>121.765625</v>
      </c>
      <c r="AT4143">
        <v>42531</v>
      </c>
      <c r="AU4143" s="2">
        <v>109.421875</v>
      </c>
      <c r="AW4143">
        <v>42542</v>
      </c>
      <c r="AX4143" s="2">
        <v>131.34375</v>
      </c>
    </row>
    <row r="4144" spans="1:50" x14ac:dyDescent="0.25">
      <c r="A4144">
        <v>42542</v>
      </c>
      <c r="B4144">
        <v>2088.9</v>
      </c>
      <c r="D4144">
        <v>42542</v>
      </c>
      <c r="E4144">
        <v>17829.73</v>
      </c>
      <c r="G4144">
        <v>42542</v>
      </c>
      <c r="H4144">
        <v>4413.3999999999996</v>
      </c>
      <c r="J4144">
        <v>42480</v>
      </c>
      <c r="K4144">
        <v>10421.290000000001</v>
      </c>
      <c r="M4144">
        <v>42515</v>
      </c>
      <c r="N4144">
        <v>6262.85</v>
      </c>
      <c r="P4144">
        <v>42542</v>
      </c>
      <c r="Q4144">
        <v>719.73</v>
      </c>
      <c r="V4144">
        <v>44286</v>
      </c>
      <c r="W4144">
        <v>1152.19</v>
      </c>
      <c r="Y4144">
        <v>42326</v>
      </c>
      <c r="Z4144">
        <v>1.0660000000000001</v>
      </c>
      <c r="AB4144">
        <v>42326</v>
      </c>
      <c r="AC4144">
        <v>8.0879999999999997E-3</v>
      </c>
      <c r="AE4144">
        <v>42326</v>
      </c>
      <c r="AF4144">
        <v>1070.73</v>
      </c>
      <c r="AH4144">
        <v>42552</v>
      </c>
      <c r="AI4144">
        <v>48.99</v>
      </c>
      <c r="AK4144">
        <v>45219</v>
      </c>
      <c r="AL4144">
        <v>29601</v>
      </c>
      <c r="AQ4144">
        <v>42536</v>
      </c>
      <c r="AR4144" s="2">
        <v>121.9453125</v>
      </c>
      <c r="AT4144">
        <v>42534</v>
      </c>
      <c r="AU4144" s="2">
        <v>109.453125</v>
      </c>
      <c r="AW4144">
        <v>42543</v>
      </c>
      <c r="AX4144" s="2">
        <v>131.34375</v>
      </c>
    </row>
    <row r="4145" spans="1:50" x14ac:dyDescent="0.25">
      <c r="A4145">
        <v>42543</v>
      </c>
      <c r="B4145">
        <v>2085.4499999999998</v>
      </c>
      <c r="D4145">
        <v>42543</v>
      </c>
      <c r="E4145">
        <v>17780.830000000002</v>
      </c>
      <c r="G4145">
        <v>42543</v>
      </c>
      <c r="H4145">
        <v>4404.7299999999996</v>
      </c>
      <c r="J4145">
        <v>42481</v>
      </c>
      <c r="K4145">
        <v>10435.73</v>
      </c>
      <c r="M4145">
        <v>42516</v>
      </c>
      <c r="N4145">
        <v>6265.65</v>
      </c>
      <c r="P4145">
        <v>42543</v>
      </c>
      <c r="Q4145">
        <v>716.54</v>
      </c>
      <c r="V4145">
        <v>44287</v>
      </c>
      <c r="W4145">
        <v>1148.6600000000001</v>
      </c>
      <c r="Y4145">
        <v>42327</v>
      </c>
      <c r="Z4145">
        <v>1.0733999999999999</v>
      </c>
      <c r="AB4145">
        <v>42327</v>
      </c>
      <c r="AC4145">
        <v>8.1390000000000004E-3</v>
      </c>
      <c r="AE4145">
        <v>42327</v>
      </c>
      <c r="AF4145">
        <v>1082.21</v>
      </c>
      <c r="AH4145">
        <v>42556</v>
      </c>
      <c r="AI4145">
        <v>46.6</v>
      </c>
      <c r="AK4145">
        <v>45220</v>
      </c>
      <c r="AL4145">
        <v>30028.03</v>
      </c>
      <c r="AQ4145">
        <v>42537</v>
      </c>
      <c r="AR4145" s="2">
        <v>122.0390625</v>
      </c>
      <c r="AT4145">
        <v>42535</v>
      </c>
      <c r="AU4145" s="2">
        <v>109.4375</v>
      </c>
      <c r="AW4145">
        <v>42544</v>
      </c>
      <c r="AX4145" s="2">
        <v>130.8125</v>
      </c>
    </row>
    <row r="4146" spans="1:50" x14ac:dyDescent="0.25">
      <c r="A4146">
        <v>42544</v>
      </c>
      <c r="B4146">
        <v>2113.3200000000002</v>
      </c>
      <c r="D4146">
        <v>42544</v>
      </c>
      <c r="E4146">
        <v>18011.07</v>
      </c>
      <c r="G4146">
        <v>42544</v>
      </c>
      <c r="H4146">
        <v>4467.4799999999996</v>
      </c>
      <c r="J4146">
        <v>42482</v>
      </c>
      <c r="K4146">
        <v>10373.49</v>
      </c>
      <c r="M4146">
        <v>42517</v>
      </c>
      <c r="N4146">
        <v>6270.79</v>
      </c>
      <c r="P4146">
        <v>42544</v>
      </c>
      <c r="Q4146">
        <v>727.3</v>
      </c>
      <c r="V4146">
        <v>44291</v>
      </c>
      <c r="W4146">
        <v>1145.32</v>
      </c>
      <c r="Y4146">
        <v>42328</v>
      </c>
      <c r="Z4146">
        <v>1.0646</v>
      </c>
      <c r="AB4146">
        <v>42328</v>
      </c>
      <c r="AC4146">
        <v>8.1449999999999995E-3</v>
      </c>
      <c r="AE4146">
        <v>42328</v>
      </c>
      <c r="AF4146">
        <v>1078.01</v>
      </c>
      <c r="AH4146">
        <v>42557</v>
      </c>
      <c r="AI4146">
        <v>47.43</v>
      </c>
      <c r="AK4146">
        <v>45221</v>
      </c>
      <c r="AL4146">
        <v>29860.75</v>
      </c>
      <c r="AQ4146">
        <v>42538</v>
      </c>
      <c r="AR4146" s="2">
        <v>121.828125</v>
      </c>
      <c r="AT4146">
        <v>42536</v>
      </c>
      <c r="AU4146" s="2">
        <v>109.5078125</v>
      </c>
      <c r="AW4146">
        <v>42545</v>
      </c>
      <c r="AX4146" s="2">
        <v>132.375</v>
      </c>
    </row>
    <row r="4147" spans="1:50" x14ac:dyDescent="0.25">
      <c r="A4147">
        <v>42545</v>
      </c>
      <c r="B4147">
        <v>2037.41</v>
      </c>
      <c r="D4147">
        <v>42545</v>
      </c>
      <c r="E4147">
        <v>17400.75</v>
      </c>
      <c r="G4147">
        <v>42545</v>
      </c>
      <c r="H4147">
        <v>4285.7</v>
      </c>
      <c r="J4147">
        <v>42485</v>
      </c>
      <c r="K4147">
        <v>10294.35</v>
      </c>
      <c r="M4147">
        <v>42521</v>
      </c>
      <c r="N4147">
        <v>6230.79</v>
      </c>
      <c r="P4147">
        <v>42545</v>
      </c>
      <c r="Q4147">
        <v>696.41</v>
      </c>
      <c r="V4147">
        <v>44292</v>
      </c>
      <c r="W4147">
        <v>1142.77</v>
      </c>
      <c r="Y4147">
        <v>42331</v>
      </c>
      <c r="Z4147">
        <v>1.0636000000000001</v>
      </c>
      <c r="AB4147">
        <v>42331</v>
      </c>
      <c r="AC4147">
        <v>8.1410000000000007E-3</v>
      </c>
      <c r="AE4147">
        <v>42331</v>
      </c>
      <c r="AF4147">
        <v>1069.18</v>
      </c>
      <c r="AH4147">
        <v>42558</v>
      </c>
      <c r="AI4147">
        <v>45.14</v>
      </c>
      <c r="AK4147">
        <v>45222</v>
      </c>
      <c r="AL4147">
        <v>31537.58</v>
      </c>
      <c r="AQ4147">
        <v>42541</v>
      </c>
      <c r="AR4147" s="2">
        <v>121.65625</v>
      </c>
      <c r="AT4147">
        <v>42537</v>
      </c>
      <c r="AU4147" s="2">
        <v>109.5</v>
      </c>
      <c r="AW4147">
        <v>42548</v>
      </c>
      <c r="AX4147" s="2">
        <v>133.28125</v>
      </c>
    </row>
    <row r="4148" spans="1:50" x14ac:dyDescent="0.25">
      <c r="A4148">
        <v>42548</v>
      </c>
      <c r="B4148">
        <v>2000.54</v>
      </c>
      <c r="D4148">
        <v>42548</v>
      </c>
      <c r="E4148">
        <v>17140.240000000002</v>
      </c>
      <c r="G4148">
        <v>42548</v>
      </c>
      <c r="H4148">
        <v>4201.0600000000004</v>
      </c>
      <c r="J4148">
        <v>42486</v>
      </c>
      <c r="K4148">
        <v>10259.59</v>
      </c>
      <c r="M4148">
        <v>42522</v>
      </c>
      <c r="N4148">
        <v>6191.93</v>
      </c>
      <c r="P4148">
        <v>42548</v>
      </c>
      <c r="Q4148">
        <v>680.23</v>
      </c>
      <c r="V4148">
        <v>44293</v>
      </c>
      <c r="W4148">
        <v>1145.24</v>
      </c>
      <c r="Y4148">
        <v>42332</v>
      </c>
      <c r="Z4148">
        <v>1.0643</v>
      </c>
      <c r="AB4148">
        <v>42332</v>
      </c>
      <c r="AC4148">
        <v>8.1609999999999999E-3</v>
      </c>
      <c r="AE4148">
        <v>42332</v>
      </c>
      <c r="AF4148">
        <v>1075.6500000000001</v>
      </c>
      <c r="AH4148">
        <v>42559</v>
      </c>
      <c r="AI4148">
        <v>45.41</v>
      </c>
      <c r="AK4148">
        <v>45223</v>
      </c>
      <c r="AL4148">
        <v>33651.379999999997</v>
      </c>
      <c r="AQ4148">
        <v>42542</v>
      </c>
      <c r="AR4148" s="2">
        <v>121.5078125</v>
      </c>
      <c r="AT4148">
        <v>42538</v>
      </c>
      <c r="AU4148" s="2">
        <v>109.484375</v>
      </c>
      <c r="AW4148">
        <v>42549</v>
      </c>
      <c r="AX4148" s="2">
        <v>133.25</v>
      </c>
    </row>
    <row r="4149" spans="1:50" x14ac:dyDescent="0.25">
      <c r="A4149">
        <v>42549</v>
      </c>
      <c r="B4149">
        <v>2036.09</v>
      </c>
      <c r="D4149">
        <v>42549</v>
      </c>
      <c r="E4149">
        <v>17409.72</v>
      </c>
      <c r="G4149">
        <v>42549</v>
      </c>
      <c r="H4149">
        <v>4290.47</v>
      </c>
      <c r="J4149">
        <v>42487</v>
      </c>
      <c r="K4149">
        <v>10299.83</v>
      </c>
      <c r="M4149">
        <v>42523</v>
      </c>
      <c r="N4149">
        <v>6185.61</v>
      </c>
      <c r="P4149">
        <v>42549</v>
      </c>
      <c r="Q4149">
        <v>694.06</v>
      </c>
      <c r="V4149">
        <v>44294</v>
      </c>
      <c r="W4149">
        <v>1141.1199999999999</v>
      </c>
      <c r="Y4149">
        <v>42333</v>
      </c>
      <c r="Z4149">
        <v>1.0624</v>
      </c>
      <c r="AB4149">
        <v>42333</v>
      </c>
      <c r="AC4149">
        <v>8.1499999999999993E-3</v>
      </c>
      <c r="AE4149">
        <v>42333</v>
      </c>
      <c r="AF4149">
        <v>1071.1199999999999</v>
      </c>
      <c r="AH4149">
        <v>42562</v>
      </c>
      <c r="AI4149">
        <v>44.76</v>
      </c>
      <c r="AK4149">
        <v>45224</v>
      </c>
      <c r="AL4149">
        <v>34680.57</v>
      </c>
      <c r="AQ4149">
        <v>42543</v>
      </c>
      <c r="AR4149" s="2">
        <v>121.5625</v>
      </c>
      <c r="AT4149">
        <v>42541</v>
      </c>
      <c r="AU4149" s="2">
        <v>109.4140625</v>
      </c>
      <c r="AW4149">
        <v>42550</v>
      </c>
      <c r="AX4149" s="2">
        <v>133.0625</v>
      </c>
    </row>
    <row r="4150" spans="1:50" x14ac:dyDescent="0.25">
      <c r="A4150">
        <v>42550</v>
      </c>
      <c r="B4150">
        <v>2070.77</v>
      </c>
      <c r="D4150">
        <v>42550</v>
      </c>
      <c r="E4150">
        <v>17694.68</v>
      </c>
      <c r="G4150">
        <v>42550</v>
      </c>
      <c r="H4150">
        <v>4364.74</v>
      </c>
      <c r="J4150">
        <v>42488</v>
      </c>
      <c r="K4150">
        <v>10321.15</v>
      </c>
      <c r="M4150">
        <v>42524</v>
      </c>
      <c r="N4150">
        <v>6209.63</v>
      </c>
      <c r="P4150">
        <v>42550</v>
      </c>
      <c r="Q4150">
        <v>705.59</v>
      </c>
      <c r="V4150">
        <v>44295</v>
      </c>
      <c r="W4150">
        <v>1142.58</v>
      </c>
      <c r="Y4150">
        <v>42334</v>
      </c>
      <c r="Z4150">
        <v>1.0609999999999999</v>
      </c>
      <c r="AB4150">
        <v>42334</v>
      </c>
      <c r="AC4150">
        <v>8.1580000000000003E-3</v>
      </c>
      <c r="AE4150">
        <v>42334</v>
      </c>
      <c r="AF4150">
        <v>1072.33</v>
      </c>
      <c r="AH4150">
        <v>42563</v>
      </c>
      <c r="AI4150">
        <v>46.8</v>
      </c>
      <c r="AK4150">
        <v>45225</v>
      </c>
      <c r="AL4150">
        <v>34191.550000000003</v>
      </c>
      <c r="AQ4150">
        <v>42544</v>
      </c>
      <c r="AR4150" s="2">
        <v>121.2890625</v>
      </c>
      <c r="AT4150">
        <v>42542</v>
      </c>
      <c r="AU4150" s="2">
        <v>109.3984375</v>
      </c>
      <c r="AW4150">
        <v>42551</v>
      </c>
      <c r="AX4150" s="2">
        <v>132.984375</v>
      </c>
    </row>
    <row r="4151" spans="1:50" x14ac:dyDescent="0.25">
      <c r="A4151">
        <v>42551</v>
      </c>
      <c r="B4151">
        <v>2098.86</v>
      </c>
      <c r="D4151">
        <v>42551</v>
      </c>
      <c r="E4151">
        <v>17929.990000000002</v>
      </c>
      <c r="G4151">
        <v>42551</v>
      </c>
      <c r="H4151">
        <v>4417.7</v>
      </c>
      <c r="J4151">
        <v>42489</v>
      </c>
      <c r="K4151">
        <v>10038.969999999999</v>
      </c>
      <c r="M4151">
        <v>42527</v>
      </c>
      <c r="N4151">
        <v>6273.4</v>
      </c>
      <c r="P4151">
        <v>42551</v>
      </c>
      <c r="Q4151">
        <v>713.04</v>
      </c>
      <c r="V4151">
        <v>44298</v>
      </c>
      <c r="W4151">
        <v>1142.42</v>
      </c>
      <c r="Y4151">
        <v>42335</v>
      </c>
      <c r="Z4151">
        <v>1.0592999999999999</v>
      </c>
      <c r="AB4151">
        <v>42335</v>
      </c>
      <c r="AC4151">
        <v>8.1449999999999995E-3</v>
      </c>
      <c r="AE4151">
        <v>42335</v>
      </c>
      <c r="AF4151">
        <v>1057.45</v>
      </c>
      <c r="AH4151">
        <v>42564</v>
      </c>
      <c r="AI4151">
        <v>44.75</v>
      </c>
      <c r="AK4151">
        <v>45226</v>
      </c>
      <c r="AL4151">
        <v>33836.54</v>
      </c>
      <c r="AQ4151">
        <v>42545</v>
      </c>
      <c r="AR4151" s="2">
        <v>122.078125</v>
      </c>
      <c r="AT4151">
        <v>42543</v>
      </c>
      <c r="AU4151" s="2">
        <v>109.421875</v>
      </c>
      <c r="AW4151">
        <v>42552</v>
      </c>
      <c r="AX4151" s="2">
        <v>133.078125</v>
      </c>
    </row>
    <row r="4152" spans="1:50" x14ac:dyDescent="0.25">
      <c r="A4152">
        <v>42552</v>
      </c>
      <c r="B4152">
        <v>2102.9499999999998</v>
      </c>
      <c r="D4152">
        <v>42552</v>
      </c>
      <c r="E4152">
        <v>17949.37</v>
      </c>
      <c r="G4152">
        <v>42552</v>
      </c>
      <c r="H4152">
        <v>4437.4399999999996</v>
      </c>
      <c r="J4152">
        <v>42492</v>
      </c>
      <c r="K4152">
        <v>10123.27</v>
      </c>
      <c r="M4152">
        <v>42528</v>
      </c>
      <c r="N4152">
        <v>6284.53</v>
      </c>
      <c r="P4152">
        <v>42552</v>
      </c>
      <c r="Q4152">
        <v>713.96</v>
      </c>
      <c r="V4152">
        <v>44299</v>
      </c>
      <c r="W4152">
        <v>1139.07</v>
      </c>
      <c r="Y4152">
        <v>42338</v>
      </c>
      <c r="Z4152">
        <v>1.0565</v>
      </c>
      <c r="AB4152">
        <v>42338</v>
      </c>
      <c r="AC4152">
        <v>8.123E-3</v>
      </c>
      <c r="AE4152">
        <v>42338</v>
      </c>
      <c r="AF4152">
        <v>1064.77</v>
      </c>
      <c r="AH4152">
        <v>42565</v>
      </c>
      <c r="AI4152">
        <v>45.68</v>
      </c>
      <c r="AK4152">
        <v>45227</v>
      </c>
      <c r="AL4152">
        <v>34135.43</v>
      </c>
      <c r="AQ4152">
        <v>42548</v>
      </c>
      <c r="AR4152" s="2">
        <v>122.5078125</v>
      </c>
      <c r="AT4152">
        <v>42544</v>
      </c>
      <c r="AU4152" s="2">
        <v>109.3359375</v>
      </c>
      <c r="AW4152">
        <v>42556</v>
      </c>
      <c r="AX4152" s="2">
        <v>133.890625</v>
      </c>
    </row>
    <row r="4153" spans="1:50" x14ac:dyDescent="0.25">
      <c r="A4153">
        <v>42556</v>
      </c>
      <c r="B4153">
        <v>2088.5500000000002</v>
      </c>
      <c r="D4153">
        <v>42556</v>
      </c>
      <c r="E4153">
        <v>17840.62</v>
      </c>
      <c r="G4153">
        <v>42556</v>
      </c>
      <c r="H4153">
        <v>4410.75</v>
      </c>
      <c r="J4153">
        <v>42493</v>
      </c>
      <c r="K4153">
        <v>9926.77</v>
      </c>
      <c r="M4153">
        <v>42529</v>
      </c>
      <c r="N4153">
        <v>6301.52</v>
      </c>
      <c r="P4153">
        <v>42556</v>
      </c>
      <c r="Q4153">
        <v>708.76</v>
      </c>
      <c r="V4153">
        <v>44300</v>
      </c>
      <c r="W4153">
        <v>1136.83</v>
      </c>
      <c r="Y4153">
        <v>42339</v>
      </c>
      <c r="Z4153">
        <v>1.0632999999999999</v>
      </c>
      <c r="AB4153">
        <v>42339</v>
      </c>
      <c r="AC4153">
        <v>8.1379999999999994E-3</v>
      </c>
      <c r="AE4153">
        <v>42339</v>
      </c>
      <c r="AF4153">
        <v>1069.29</v>
      </c>
      <c r="AH4153">
        <v>42566</v>
      </c>
      <c r="AI4153">
        <v>45.95</v>
      </c>
      <c r="AK4153">
        <v>45228</v>
      </c>
      <c r="AL4153">
        <v>34590.86</v>
      </c>
      <c r="AQ4153">
        <v>42549</v>
      </c>
      <c r="AR4153" s="2">
        <v>122.484375</v>
      </c>
      <c r="AT4153">
        <v>42545</v>
      </c>
      <c r="AU4153" s="2">
        <v>109.6015625</v>
      </c>
      <c r="AW4153">
        <v>42557</v>
      </c>
      <c r="AX4153" s="2">
        <v>133.671875</v>
      </c>
    </row>
    <row r="4154" spans="1:50" x14ac:dyDescent="0.25">
      <c r="A4154">
        <v>42557</v>
      </c>
      <c r="B4154">
        <v>2099.73</v>
      </c>
      <c r="D4154">
        <v>42557</v>
      </c>
      <c r="E4154">
        <v>17918.62</v>
      </c>
      <c r="G4154">
        <v>42557</v>
      </c>
      <c r="H4154">
        <v>4444.7</v>
      </c>
      <c r="J4154">
        <v>42494</v>
      </c>
      <c r="K4154">
        <v>9828.25</v>
      </c>
      <c r="M4154">
        <v>42530</v>
      </c>
      <c r="N4154">
        <v>6231.89</v>
      </c>
      <c r="P4154">
        <v>42557</v>
      </c>
      <c r="Q4154">
        <v>712.51</v>
      </c>
      <c r="V4154">
        <v>44301</v>
      </c>
      <c r="W4154">
        <v>1135.8800000000001</v>
      </c>
      <c r="Y4154">
        <v>42340</v>
      </c>
      <c r="Z4154">
        <v>1.0615000000000001</v>
      </c>
      <c r="AB4154">
        <v>42340</v>
      </c>
      <c r="AC4154">
        <v>8.1139999999999997E-3</v>
      </c>
      <c r="AE4154">
        <v>42340</v>
      </c>
      <c r="AF4154">
        <v>1053.7</v>
      </c>
      <c r="AH4154">
        <v>42569</v>
      </c>
      <c r="AI4154">
        <v>45.24</v>
      </c>
      <c r="AK4154">
        <v>45229</v>
      </c>
      <c r="AL4154">
        <v>34439.910000000003</v>
      </c>
      <c r="AQ4154">
        <v>42550</v>
      </c>
      <c r="AR4154" s="2">
        <v>122.3515625</v>
      </c>
      <c r="AT4154">
        <v>42548</v>
      </c>
      <c r="AU4154" s="2">
        <v>109.6875</v>
      </c>
      <c r="AW4154">
        <v>42558</v>
      </c>
      <c r="AX4154" s="2">
        <v>133.6875</v>
      </c>
    </row>
    <row r="4155" spans="1:50" x14ac:dyDescent="0.25">
      <c r="A4155">
        <v>42558</v>
      </c>
      <c r="B4155">
        <v>2097.9</v>
      </c>
      <c r="D4155">
        <v>42558</v>
      </c>
      <c r="E4155">
        <v>17895.88</v>
      </c>
      <c r="G4155">
        <v>42558</v>
      </c>
      <c r="H4155">
        <v>4459.58</v>
      </c>
      <c r="J4155">
        <v>42495</v>
      </c>
      <c r="K4155">
        <v>9851.86</v>
      </c>
      <c r="M4155">
        <v>42531</v>
      </c>
      <c r="N4155">
        <v>6115.76</v>
      </c>
      <c r="P4155">
        <v>42558</v>
      </c>
      <c r="Q4155">
        <v>714.27</v>
      </c>
      <c r="V4155">
        <v>44302</v>
      </c>
      <c r="W4155">
        <v>1134.56</v>
      </c>
      <c r="Y4155">
        <v>42341</v>
      </c>
      <c r="Z4155">
        <v>1.0940000000000001</v>
      </c>
      <c r="AB4155">
        <v>42341</v>
      </c>
      <c r="AC4155">
        <v>8.1560000000000001E-3</v>
      </c>
      <c r="AE4155">
        <v>42341</v>
      </c>
      <c r="AF4155">
        <v>1062.1099999999999</v>
      </c>
      <c r="AH4155">
        <v>42570</v>
      </c>
      <c r="AI4155">
        <v>44.65</v>
      </c>
      <c r="AK4155">
        <v>45230</v>
      </c>
      <c r="AL4155">
        <v>34650.559999999998</v>
      </c>
      <c r="AQ4155">
        <v>42551</v>
      </c>
      <c r="AR4155" s="2">
        <v>122.40625</v>
      </c>
      <c r="AT4155">
        <v>42549</v>
      </c>
      <c r="AU4155" s="2">
        <v>109.671875</v>
      </c>
      <c r="AW4155">
        <v>42559</v>
      </c>
      <c r="AX4155" s="2">
        <v>133.796875</v>
      </c>
    </row>
    <row r="4156" spans="1:50" x14ac:dyDescent="0.25">
      <c r="A4156">
        <v>42559</v>
      </c>
      <c r="B4156">
        <v>2129.9</v>
      </c>
      <c r="D4156">
        <v>42559</v>
      </c>
      <c r="E4156">
        <v>18146.740000000002</v>
      </c>
      <c r="G4156">
        <v>42559</v>
      </c>
      <c r="H4156">
        <v>4528.3599999999997</v>
      </c>
      <c r="J4156">
        <v>42496</v>
      </c>
      <c r="K4156">
        <v>9869.9500000000007</v>
      </c>
      <c r="M4156">
        <v>42534</v>
      </c>
      <c r="N4156">
        <v>6044.97</v>
      </c>
      <c r="P4156">
        <v>42559</v>
      </c>
      <c r="Q4156">
        <v>726.32</v>
      </c>
      <c r="V4156">
        <v>44305</v>
      </c>
      <c r="W4156">
        <v>1129.75</v>
      </c>
      <c r="Y4156">
        <v>42342</v>
      </c>
      <c r="Z4156">
        <v>1.0881000000000001</v>
      </c>
      <c r="AB4156">
        <v>42342</v>
      </c>
      <c r="AC4156">
        <v>8.123E-3</v>
      </c>
      <c r="AE4156">
        <v>42342</v>
      </c>
      <c r="AF4156">
        <v>1086.44</v>
      </c>
      <c r="AH4156">
        <v>42571</v>
      </c>
      <c r="AI4156">
        <v>44.94</v>
      </c>
      <c r="AK4156">
        <v>45231</v>
      </c>
      <c r="AL4156">
        <v>35455.730000000003</v>
      </c>
      <c r="AQ4156">
        <v>42552</v>
      </c>
      <c r="AR4156" s="2">
        <v>122.140625</v>
      </c>
      <c r="AT4156">
        <v>42550</v>
      </c>
      <c r="AU4156" s="2">
        <v>109.640625</v>
      </c>
      <c r="AW4156">
        <v>42562</v>
      </c>
      <c r="AX4156" s="2">
        <v>133.15625</v>
      </c>
    </row>
    <row r="4157" spans="1:50" x14ac:dyDescent="0.25">
      <c r="A4157">
        <v>42562</v>
      </c>
      <c r="B4157">
        <v>2137.16</v>
      </c>
      <c r="D4157">
        <v>42562</v>
      </c>
      <c r="E4157">
        <v>18226.93</v>
      </c>
      <c r="G4157">
        <v>42562</v>
      </c>
      <c r="H4157">
        <v>4554.71</v>
      </c>
      <c r="J4157">
        <v>42499</v>
      </c>
      <c r="K4157">
        <v>9980.49</v>
      </c>
      <c r="M4157">
        <v>42535</v>
      </c>
      <c r="N4157">
        <v>5923.53</v>
      </c>
      <c r="P4157">
        <v>42562</v>
      </c>
      <c r="Q4157">
        <v>730.94</v>
      </c>
      <c r="V4157">
        <v>44306</v>
      </c>
      <c r="W4157">
        <v>1132.08</v>
      </c>
      <c r="Y4157">
        <v>42345</v>
      </c>
      <c r="Z4157">
        <v>1.0837000000000001</v>
      </c>
      <c r="AB4157">
        <v>42345</v>
      </c>
      <c r="AC4157">
        <v>8.1060000000000004E-3</v>
      </c>
      <c r="AE4157">
        <v>42345</v>
      </c>
      <c r="AF4157">
        <v>1071.3399999999999</v>
      </c>
      <c r="AH4157">
        <v>42572</v>
      </c>
      <c r="AI4157">
        <v>44.75</v>
      </c>
      <c r="AK4157">
        <v>45232</v>
      </c>
      <c r="AL4157">
        <v>34917.449999999997</v>
      </c>
      <c r="AQ4157">
        <v>42556</v>
      </c>
      <c r="AR4157" s="2">
        <v>122.484375</v>
      </c>
      <c r="AT4157">
        <v>42551</v>
      </c>
      <c r="AU4157" s="2">
        <v>109.6171875</v>
      </c>
      <c r="AW4157">
        <v>42563</v>
      </c>
      <c r="AX4157" s="2">
        <v>132.515625</v>
      </c>
    </row>
    <row r="4158" spans="1:50" x14ac:dyDescent="0.25">
      <c r="A4158">
        <v>42563</v>
      </c>
      <c r="B4158">
        <v>2152.14</v>
      </c>
      <c r="D4158">
        <v>42563</v>
      </c>
      <c r="E4158">
        <v>18347.669999999998</v>
      </c>
      <c r="G4158">
        <v>42563</v>
      </c>
      <c r="H4158">
        <v>4577.6099999999997</v>
      </c>
      <c r="J4158">
        <v>42500</v>
      </c>
      <c r="K4158">
        <v>10045.44</v>
      </c>
      <c r="M4158">
        <v>42536</v>
      </c>
      <c r="N4158">
        <v>5966.8</v>
      </c>
      <c r="P4158">
        <v>42563</v>
      </c>
      <c r="Q4158">
        <v>737.95</v>
      </c>
      <c r="V4158">
        <v>44307</v>
      </c>
      <c r="W4158">
        <v>1130.2</v>
      </c>
      <c r="Y4158">
        <v>42346</v>
      </c>
      <c r="Z4158">
        <v>1.0891999999999999</v>
      </c>
      <c r="AB4158">
        <v>42346</v>
      </c>
      <c r="AC4158">
        <v>8.1340000000000006E-3</v>
      </c>
      <c r="AE4158">
        <v>42346</v>
      </c>
      <c r="AF4158">
        <v>1074.96</v>
      </c>
      <c r="AH4158">
        <v>42573</v>
      </c>
      <c r="AI4158">
        <v>44.19</v>
      </c>
      <c r="AK4158">
        <v>45233</v>
      </c>
      <c r="AL4158">
        <v>34621.06</v>
      </c>
      <c r="AQ4158">
        <v>42557</v>
      </c>
      <c r="AR4158" s="2">
        <v>122.3515625</v>
      </c>
      <c r="AT4158">
        <v>42552</v>
      </c>
      <c r="AU4158" s="2">
        <v>109.6328125</v>
      </c>
      <c r="AW4158">
        <v>42564</v>
      </c>
      <c r="AX4158" s="2">
        <v>132.828125</v>
      </c>
    </row>
    <row r="4159" spans="1:50" x14ac:dyDescent="0.25">
      <c r="A4159">
        <v>42564</v>
      </c>
      <c r="B4159">
        <v>2152.4299999999998</v>
      </c>
      <c r="D4159">
        <v>42564</v>
      </c>
      <c r="E4159">
        <v>18372.12</v>
      </c>
      <c r="G4159">
        <v>42564</v>
      </c>
      <c r="H4159">
        <v>4565.7700000000004</v>
      </c>
      <c r="J4159">
        <v>42501</v>
      </c>
      <c r="K4159">
        <v>9975.32</v>
      </c>
      <c r="M4159">
        <v>42537</v>
      </c>
      <c r="N4159">
        <v>5950.48</v>
      </c>
      <c r="P4159">
        <v>42564</v>
      </c>
      <c r="Q4159">
        <v>737.27</v>
      </c>
      <c r="V4159">
        <v>44308</v>
      </c>
      <c r="W4159">
        <v>1132.6300000000001</v>
      </c>
      <c r="Y4159">
        <v>42347</v>
      </c>
      <c r="Z4159">
        <v>1.1025</v>
      </c>
      <c r="AB4159">
        <v>42347</v>
      </c>
      <c r="AC4159">
        <v>8.234E-3</v>
      </c>
      <c r="AE4159">
        <v>42347</v>
      </c>
      <c r="AF4159">
        <v>1072.78</v>
      </c>
      <c r="AH4159">
        <v>42576</v>
      </c>
      <c r="AI4159">
        <v>43.13</v>
      </c>
      <c r="AK4159">
        <v>45234</v>
      </c>
      <c r="AL4159">
        <v>34780.720000000001</v>
      </c>
      <c r="AQ4159">
        <v>42558</v>
      </c>
      <c r="AR4159" s="2">
        <v>122.3671875</v>
      </c>
      <c r="AT4159">
        <v>42556</v>
      </c>
      <c r="AU4159" s="2">
        <v>109.7109375</v>
      </c>
      <c r="AW4159">
        <v>42565</v>
      </c>
      <c r="AX4159" s="2">
        <v>132.390625</v>
      </c>
    </row>
    <row r="4160" spans="1:50" x14ac:dyDescent="0.25">
      <c r="A4160">
        <v>42565</v>
      </c>
      <c r="B4160">
        <v>2163.75</v>
      </c>
      <c r="D4160">
        <v>42565</v>
      </c>
      <c r="E4160">
        <v>18506.41</v>
      </c>
      <c r="G4160">
        <v>42565</v>
      </c>
      <c r="H4160">
        <v>4596.49</v>
      </c>
      <c r="J4160">
        <v>42502</v>
      </c>
      <c r="K4160">
        <v>9862.1200000000008</v>
      </c>
      <c r="M4160">
        <v>42538</v>
      </c>
      <c r="N4160">
        <v>6021.09</v>
      </c>
      <c r="P4160">
        <v>42565</v>
      </c>
      <c r="Q4160">
        <v>743.22</v>
      </c>
      <c r="V4160">
        <v>44309</v>
      </c>
      <c r="W4160">
        <v>1127.6500000000001</v>
      </c>
      <c r="Y4160">
        <v>42348</v>
      </c>
      <c r="Z4160">
        <v>1.0941000000000001</v>
      </c>
      <c r="AB4160">
        <v>42348</v>
      </c>
      <c r="AC4160">
        <v>8.2260000000000007E-3</v>
      </c>
      <c r="AE4160">
        <v>42348</v>
      </c>
      <c r="AF4160">
        <v>1071.58</v>
      </c>
      <c r="AH4160">
        <v>42577</v>
      </c>
      <c r="AI4160">
        <v>42.92</v>
      </c>
      <c r="AK4160">
        <v>45235</v>
      </c>
      <c r="AL4160">
        <v>34682.129999999997</v>
      </c>
      <c r="AQ4160">
        <v>42559</v>
      </c>
      <c r="AR4160" s="2">
        <v>122.3984375</v>
      </c>
      <c r="AT4160">
        <v>42557</v>
      </c>
      <c r="AU4160" s="2">
        <v>109.6484375</v>
      </c>
      <c r="AW4160">
        <v>42566</v>
      </c>
      <c r="AX4160" s="2">
        <v>131.875</v>
      </c>
    </row>
    <row r="4161" spans="1:50" x14ac:dyDescent="0.25">
      <c r="A4161">
        <v>42566</v>
      </c>
      <c r="B4161">
        <v>2161.7399999999998</v>
      </c>
      <c r="D4161">
        <v>42566</v>
      </c>
      <c r="E4161">
        <v>18516.55</v>
      </c>
      <c r="G4161">
        <v>42566</v>
      </c>
      <c r="H4161">
        <v>4589.83</v>
      </c>
      <c r="J4161">
        <v>42503</v>
      </c>
      <c r="K4161">
        <v>9952.9</v>
      </c>
      <c r="M4161">
        <v>42541</v>
      </c>
      <c r="N4161">
        <v>6204</v>
      </c>
      <c r="P4161">
        <v>42566</v>
      </c>
      <c r="Q4161">
        <v>742.04</v>
      </c>
      <c r="V4161">
        <v>44312</v>
      </c>
      <c r="W4161">
        <v>1126.81</v>
      </c>
      <c r="Y4161">
        <v>42349</v>
      </c>
      <c r="Z4161">
        <v>1.0986</v>
      </c>
      <c r="AB4161">
        <v>42349</v>
      </c>
      <c r="AC4161">
        <v>8.2629999999999995E-3</v>
      </c>
      <c r="AE4161">
        <v>42349</v>
      </c>
      <c r="AF4161">
        <v>1074.77</v>
      </c>
      <c r="AH4161">
        <v>42578</v>
      </c>
      <c r="AI4161">
        <v>41.92</v>
      </c>
      <c r="AK4161">
        <v>45236</v>
      </c>
      <c r="AL4161">
        <v>35030.04</v>
      </c>
      <c r="AQ4161">
        <v>42562</v>
      </c>
      <c r="AR4161" s="2">
        <v>122.03125</v>
      </c>
      <c r="AT4161">
        <v>42558</v>
      </c>
      <c r="AU4161" s="2">
        <v>109.6328125</v>
      </c>
      <c r="AW4161">
        <v>42569</v>
      </c>
      <c r="AX4161" s="2">
        <v>132.03125</v>
      </c>
    </row>
    <row r="4162" spans="1:50" x14ac:dyDescent="0.25">
      <c r="A4162">
        <v>42569</v>
      </c>
      <c r="B4162">
        <v>2166.89</v>
      </c>
      <c r="D4162">
        <v>42569</v>
      </c>
      <c r="E4162">
        <v>18533.05</v>
      </c>
      <c r="G4162">
        <v>42569</v>
      </c>
      <c r="H4162">
        <v>4619.68</v>
      </c>
      <c r="J4162">
        <v>42507</v>
      </c>
      <c r="K4162">
        <v>9890.19</v>
      </c>
      <c r="M4162">
        <v>42542</v>
      </c>
      <c r="N4162">
        <v>6226.55</v>
      </c>
      <c r="P4162">
        <v>42569</v>
      </c>
      <c r="Q4162">
        <v>747.48</v>
      </c>
      <c r="V4162">
        <v>44313</v>
      </c>
      <c r="W4162">
        <v>1129.1300000000001</v>
      </c>
      <c r="Y4162">
        <v>42352</v>
      </c>
      <c r="Z4162">
        <v>1.0992</v>
      </c>
      <c r="AB4162">
        <v>42352</v>
      </c>
      <c r="AC4162">
        <v>8.2629999999999995E-3</v>
      </c>
      <c r="AE4162">
        <v>42352</v>
      </c>
      <c r="AF4162">
        <v>1059.8599999999999</v>
      </c>
      <c r="AH4162">
        <v>42579</v>
      </c>
      <c r="AI4162">
        <v>41.14</v>
      </c>
      <c r="AK4162">
        <v>45237</v>
      </c>
      <c r="AL4162">
        <v>35501.519999999997</v>
      </c>
      <c r="AQ4162">
        <v>42563</v>
      </c>
      <c r="AR4162" s="2">
        <v>121.7421875</v>
      </c>
      <c r="AT4162">
        <v>42559</v>
      </c>
      <c r="AU4162" s="2">
        <v>109.59375</v>
      </c>
      <c r="AW4162">
        <v>42570</v>
      </c>
      <c r="AX4162" s="2">
        <v>132.234375</v>
      </c>
    </row>
    <row r="4163" spans="1:50" x14ac:dyDescent="0.25">
      <c r="A4163">
        <v>42570</v>
      </c>
      <c r="B4163">
        <v>2163.7800000000002</v>
      </c>
      <c r="D4163">
        <v>42570</v>
      </c>
      <c r="E4163">
        <v>18559.009999999998</v>
      </c>
      <c r="G4163">
        <v>42570</v>
      </c>
      <c r="H4163">
        <v>4603.28</v>
      </c>
      <c r="J4163">
        <v>42508</v>
      </c>
      <c r="K4163">
        <v>9943.23</v>
      </c>
      <c r="M4163">
        <v>42543</v>
      </c>
      <c r="N4163">
        <v>6261.19</v>
      </c>
      <c r="P4163">
        <v>42570</v>
      </c>
      <c r="Q4163">
        <v>746.6</v>
      </c>
      <c r="V4163">
        <v>44314</v>
      </c>
      <c r="W4163">
        <v>1124.82</v>
      </c>
      <c r="Y4163">
        <v>42353</v>
      </c>
      <c r="Z4163">
        <v>1.0931</v>
      </c>
      <c r="AB4163">
        <v>42353</v>
      </c>
      <c r="AC4163">
        <v>8.2190000000000006E-3</v>
      </c>
      <c r="AE4163">
        <v>42353</v>
      </c>
      <c r="AF4163">
        <v>1061.22</v>
      </c>
      <c r="AH4163">
        <v>42580</v>
      </c>
      <c r="AI4163">
        <v>41.6</v>
      </c>
      <c r="AK4163">
        <v>45238</v>
      </c>
      <c r="AL4163">
        <v>35593.56</v>
      </c>
      <c r="AQ4163">
        <v>42564</v>
      </c>
      <c r="AR4163" s="2">
        <v>121.859375</v>
      </c>
      <c r="AT4163">
        <v>42562</v>
      </c>
      <c r="AU4163" s="2">
        <v>109.5078125</v>
      </c>
      <c r="AW4163">
        <v>42571</v>
      </c>
      <c r="AX4163" s="2">
        <v>131.984375</v>
      </c>
    </row>
    <row r="4164" spans="1:50" x14ac:dyDescent="0.25">
      <c r="A4164">
        <v>42571</v>
      </c>
      <c r="B4164">
        <v>2173.02</v>
      </c>
      <c r="D4164">
        <v>42571</v>
      </c>
      <c r="E4164">
        <v>18595.03</v>
      </c>
      <c r="G4164">
        <v>42571</v>
      </c>
      <c r="H4164">
        <v>4657.2</v>
      </c>
      <c r="J4164">
        <v>42509</v>
      </c>
      <c r="K4164">
        <v>9795.89</v>
      </c>
      <c r="M4164">
        <v>42544</v>
      </c>
      <c r="N4164">
        <v>6338.1</v>
      </c>
      <c r="P4164">
        <v>42571</v>
      </c>
      <c r="Q4164">
        <v>756.94</v>
      </c>
      <c r="V4164">
        <v>44315</v>
      </c>
      <c r="W4164">
        <v>1125.28</v>
      </c>
      <c r="Y4164">
        <v>42354</v>
      </c>
      <c r="Z4164">
        <v>1.0911999999999999</v>
      </c>
      <c r="AB4164">
        <v>42354</v>
      </c>
      <c r="AC4164">
        <v>8.1829999999999993E-3</v>
      </c>
      <c r="AE4164">
        <v>42354</v>
      </c>
      <c r="AF4164">
        <v>1072.32</v>
      </c>
      <c r="AH4164">
        <v>42583</v>
      </c>
      <c r="AI4164">
        <v>40.06</v>
      </c>
      <c r="AK4164">
        <v>45239</v>
      </c>
      <c r="AL4164">
        <v>36541.56</v>
      </c>
      <c r="AQ4164">
        <v>42565</v>
      </c>
      <c r="AR4164" s="2">
        <v>121.671875</v>
      </c>
      <c r="AT4164">
        <v>42563</v>
      </c>
      <c r="AU4164" s="2">
        <v>109.4375</v>
      </c>
      <c r="AW4164">
        <v>42572</v>
      </c>
      <c r="AX4164" s="2">
        <v>132.234375</v>
      </c>
    </row>
    <row r="4165" spans="1:50" x14ac:dyDescent="0.25">
      <c r="A4165">
        <v>42572</v>
      </c>
      <c r="B4165">
        <v>2165.17</v>
      </c>
      <c r="D4165">
        <v>42572</v>
      </c>
      <c r="E4165">
        <v>18517.23</v>
      </c>
      <c r="G4165">
        <v>42572</v>
      </c>
      <c r="H4165">
        <v>4647.0200000000004</v>
      </c>
      <c r="J4165">
        <v>42510</v>
      </c>
      <c r="K4165">
        <v>9916.02</v>
      </c>
      <c r="M4165">
        <v>42545</v>
      </c>
      <c r="N4165">
        <v>6138.69</v>
      </c>
      <c r="P4165">
        <v>42572</v>
      </c>
      <c r="Q4165">
        <v>753.12</v>
      </c>
      <c r="V4165">
        <v>44316</v>
      </c>
      <c r="W4165">
        <v>1133.1199999999999</v>
      </c>
      <c r="Y4165">
        <v>42355</v>
      </c>
      <c r="Z4165">
        <v>1.0826</v>
      </c>
      <c r="AB4165">
        <v>42355</v>
      </c>
      <c r="AC4165">
        <v>8.1589999999999996E-3</v>
      </c>
      <c r="AE4165">
        <v>42355</v>
      </c>
      <c r="AF4165">
        <v>1051.0999999999999</v>
      </c>
      <c r="AH4165">
        <v>42584</v>
      </c>
      <c r="AI4165">
        <v>39.51</v>
      </c>
      <c r="AK4165">
        <v>45240</v>
      </c>
      <c r="AL4165">
        <v>37292.81</v>
      </c>
      <c r="AQ4165">
        <v>42566</v>
      </c>
      <c r="AR4165" s="2">
        <v>121.3671875</v>
      </c>
      <c r="AT4165">
        <v>42564</v>
      </c>
      <c r="AU4165" s="2">
        <v>109.46875</v>
      </c>
      <c r="AW4165">
        <v>42573</v>
      </c>
      <c r="AX4165" s="2">
        <v>132.125</v>
      </c>
    </row>
    <row r="4166" spans="1:50" x14ac:dyDescent="0.25">
      <c r="A4166">
        <v>42573</v>
      </c>
      <c r="B4166">
        <v>2175.0300000000002</v>
      </c>
      <c r="D4166">
        <v>42573</v>
      </c>
      <c r="E4166">
        <v>18570.849999999999</v>
      </c>
      <c r="G4166">
        <v>42573</v>
      </c>
      <c r="H4166">
        <v>4666.07</v>
      </c>
      <c r="J4166">
        <v>42513</v>
      </c>
      <c r="K4166">
        <v>9842.2900000000009</v>
      </c>
      <c r="M4166">
        <v>42548</v>
      </c>
      <c r="N4166">
        <v>5982.2</v>
      </c>
      <c r="P4166">
        <v>42573</v>
      </c>
      <c r="Q4166">
        <v>757.01</v>
      </c>
      <c r="V4166">
        <v>44319</v>
      </c>
      <c r="W4166">
        <v>1129.4100000000001</v>
      </c>
      <c r="Y4166">
        <v>42356</v>
      </c>
      <c r="Z4166">
        <v>1.0868</v>
      </c>
      <c r="AB4166">
        <v>42356</v>
      </c>
      <c r="AC4166">
        <v>8.2539999999999992E-3</v>
      </c>
      <c r="AE4166">
        <v>42356</v>
      </c>
      <c r="AF4166">
        <v>1066.25</v>
      </c>
      <c r="AH4166">
        <v>42585</v>
      </c>
      <c r="AI4166">
        <v>40.83</v>
      </c>
      <c r="AK4166">
        <v>45241</v>
      </c>
      <c r="AL4166">
        <v>36988</v>
      </c>
      <c r="AQ4166">
        <v>42569</v>
      </c>
      <c r="AR4166" s="2">
        <v>121.46875</v>
      </c>
      <c r="AT4166">
        <v>42565</v>
      </c>
      <c r="AU4166" s="2">
        <v>109.421875</v>
      </c>
      <c r="AW4166">
        <v>42576</v>
      </c>
      <c r="AX4166" s="2">
        <v>132.0625</v>
      </c>
    </row>
    <row r="4167" spans="1:50" x14ac:dyDescent="0.25">
      <c r="A4167">
        <v>42576</v>
      </c>
      <c r="B4167">
        <v>2168.48</v>
      </c>
      <c r="D4167">
        <v>42576</v>
      </c>
      <c r="E4167">
        <v>18493.060000000001</v>
      </c>
      <c r="G4167">
        <v>42576</v>
      </c>
      <c r="H4167">
        <v>4665.93</v>
      </c>
      <c r="J4167">
        <v>42514</v>
      </c>
      <c r="K4167">
        <v>10057.31</v>
      </c>
      <c r="M4167">
        <v>42549</v>
      </c>
      <c r="N4167">
        <v>6140.39</v>
      </c>
      <c r="P4167">
        <v>42576</v>
      </c>
      <c r="Q4167">
        <v>756.05</v>
      </c>
      <c r="V4167">
        <v>44320</v>
      </c>
      <c r="W4167">
        <v>1132.6600000000001</v>
      </c>
      <c r="Y4167">
        <v>42359</v>
      </c>
      <c r="Z4167">
        <v>1.0914999999999999</v>
      </c>
      <c r="AB4167">
        <v>42359</v>
      </c>
      <c r="AC4167">
        <v>8.2509999999999997E-3</v>
      </c>
      <c r="AE4167">
        <v>42359</v>
      </c>
      <c r="AF4167">
        <v>1078.4000000000001</v>
      </c>
      <c r="AH4167">
        <v>42586</v>
      </c>
      <c r="AI4167">
        <v>41.93</v>
      </c>
      <c r="AK4167">
        <v>45242</v>
      </c>
      <c r="AL4167">
        <v>37182.61</v>
      </c>
      <c r="AQ4167">
        <v>42570</v>
      </c>
      <c r="AR4167" s="2">
        <v>121.53125</v>
      </c>
      <c r="AT4167">
        <v>42566</v>
      </c>
      <c r="AU4167" s="2">
        <v>109.34375</v>
      </c>
      <c r="AW4167">
        <v>42577</v>
      </c>
      <c r="AX4167" s="2">
        <v>132.125</v>
      </c>
    </row>
    <row r="4168" spans="1:50" x14ac:dyDescent="0.25">
      <c r="A4168">
        <v>42577</v>
      </c>
      <c r="B4168">
        <v>2169.1799999999998</v>
      </c>
      <c r="D4168">
        <v>42577</v>
      </c>
      <c r="E4168">
        <v>18473.75</v>
      </c>
      <c r="G4168">
        <v>42577</v>
      </c>
      <c r="H4168">
        <v>4672.1099999999997</v>
      </c>
      <c r="J4168">
        <v>42515</v>
      </c>
      <c r="K4168">
        <v>10205.209999999999</v>
      </c>
      <c r="M4168">
        <v>42550</v>
      </c>
      <c r="N4168">
        <v>6360.06</v>
      </c>
      <c r="P4168">
        <v>42577</v>
      </c>
      <c r="Q4168">
        <v>759.25</v>
      </c>
      <c r="V4168">
        <v>44321</v>
      </c>
      <c r="W4168">
        <v>1132.25</v>
      </c>
      <c r="Y4168">
        <v>42360</v>
      </c>
      <c r="Z4168">
        <v>1.0956999999999999</v>
      </c>
      <c r="AB4168">
        <v>42360</v>
      </c>
      <c r="AC4168">
        <v>8.26E-3</v>
      </c>
      <c r="AE4168">
        <v>42360</v>
      </c>
      <c r="AF4168">
        <v>1072.43</v>
      </c>
      <c r="AH4168">
        <v>42587</v>
      </c>
      <c r="AI4168">
        <v>41.8</v>
      </c>
      <c r="AK4168">
        <v>45243</v>
      </c>
      <c r="AL4168">
        <v>36493.449999999997</v>
      </c>
      <c r="AQ4168">
        <v>42571</v>
      </c>
      <c r="AR4168" s="2">
        <v>121.3828125</v>
      </c>
      <c r="AT4168">
        <v>42569</v>
      </c>
      <c r="AU4168" s="2">
        <v>109.3671875</v>
      </c>
      <c r="AW4168">
        <v>42578</v>
      </c>
      <c r="AX4168" s="2">
        <v>132.546875</v>
      </c>
    </row>
    <row r="4169" spans="1:50" x14ac:dyDescent="0.25">
      <c r="A4169">
        <v>42578</v>
      </c>
      <c r="B4169">
        <v>2166.58</v>
      </c>
      <c r="D4169">
        <v>42578</v>
      </c>
      <c r="E4169">
        <v>18472.169999999998</v>
      </c>
      <c r="G4169">
        <v>42578</v>
      </c>
      <c r="H4169">
        <v>4702.8900000000003</v>
      </c>
      <c r="J4169">
        <v>42516</v>
      </c>
      <c r="K4169">
        <v>10272.709999999999</v>
      </c>
      <c r="M4169">
        <v>42551</v>
      </c>
      <c r="N4169">
        <v>6504.33</v>
      </c>
      <c r="P4169">
        <v>42578</v>
      </c>
      <c r="Q4169">
        <v>765.1</v>
      </c>
      <c r="V4169">
        <v>44322</v>
      </c>
      <c r="W4169">
        <v>1127.1199999999999</v>
      </c>
      <c r="Y4169">
        <v>42361</v>
      </c>
      <c r="Z4169">
        <v>1.0911999999999999</v>
      </c>
      <c r="AB4169">
        <v>42361</v>
      </c>
      <c r="AC4169">
        <v>8.2699999999999996E-3</v>
      </c>
      <c r="AE4169">
        <v>42361</v>
      </c>
      <c r="AF4169">
        <v>1070.5</v>
      </c>
      <c r="AH4169">
        <v>42590</v>
      </c>
      <c r="AI4169">
        <v>43.02</v>
      </c>
      <c r="AK4169">
        <v>45244</v>
      </c>
      <c r="AL4169">
        <v>35585.81</v>
      </c>
      <c r="AQ4169">
        <v>42572</v>
      </c>
      <c r="AR4169" s="2">
        <v>121.5859375</v>
      </c>
      <c r="AT4169">
        <v>42570</v>
      </c>
      <c r="AU4169" s="2">
        <v>109.375</v>
      </c>
      <c r="AW4169">
        <v>42579</v>
      </c>
      <c r="AX4169" s="2">
        <v>132.5625</v>
      </c>
    </row>
    <row r="4170" spans="1:50" x14ac:dyDescent="0.25">
      <c r="A4170">
        <v>42579</v>
      </c>
      <c r="B4170">
        <v>2170.06</v>
      </c>
      <c r="D4170">
        <v>42579</v>
      </c>
      <c r="E4170">
        <v>18456.349999999999</v>
      </c>
      <c r="G4170">
        <v>42579</v>
      </c>
      <c r="H4170">
        <v>4721.41</v>
      </c>
      <c r="J4170">
        <v>42517</v>
      </c>
      <c r="K4170">
        <v>10286.31</v>
      </c>
      <c r="M4170">
        <v>42552</v>
      </c>
      <c r="N4170">
        <v>6577.83</v>
      </c>
      <c r="P4170">
        <v>42579</v>
      </c>
      <c r="Q4170">
        <v>767.72</v>
      </c>
      <c r="V4170">
        <v>44323</v>
      </c>
      <c r="W4170">
        <v>1119.51</v>
      </c>
      <c r="Y4170">
        <v>42362</v>
      </c>
      <c r="Z4170">
        <v>1.0963000000000001</v>
      </c>
      <c r="AB4170">
        <v>42362</v>
      </c>
      <c r="AC4170">
        <v>8.3029999999999996E-3</v>
      </c>
      <c r="AE4170">
        <v>42362</v>
      </c>
      <c r="AF4170">
        <v>1076.0999999999999</v>
      </c>
      <c r="AH4170">
        <v>42591</v>
      </c>
      <c r="AI4170">
        <v>42.77</v>
      </c>
      <c r="AK4170">
        <v>45245</v>
      </c>
      <c r="AL4170">
        <v>37647.839999999997</v>
      </c>
      <c r="AQ4170">
        <v>42573</v>
      </c>
      <c r="AR4170" s="2">
        <v>121.4921875</v>
      </c>
      <c r="AT4170">
        <v>42571</v>
      </c>
      <c r="AU4170" s="2">
        <v>109.328125</v>
      </c>
      <c r="AW4170">
        <v>42580</v>
      </c>
      <c r="AX4170" s="2">
        <v>133.046875</v>
      </c>
    </row>
    <row r="4171" spans="1:50" x14ac:dyDescent="0.25">
      <c r="A4171">
        <v>42580</v>
      </c>
      <c r="B4171">
        <v>2173.6</v>
      </c>
      <c r="D4171">
        <v>42580</v>
      </c>
      <c r="E4171">
        <v>18432.240000000002</v>
      </c>
      <c r="G4171">
        <v>42580</v>
      </c>
      <c r="H4171">
        <v>4730.2299999999996</v>
      </c>
      <c r="J4171">
        <v>42520</v>
      </c>
      <c r="K4171">
        <v>10333.23</v>
      </c>
      <c r="M4171">
        <v>42555</v>
      </c>
      <c r="N4171">
        <v>6522.26</v>
      </c>
      <c r="P4171">
        <v>42580</v>
      </c>
      <c r="Q4171">
        <v>768.74</v>
      </c>
      <c r="V4171">
        <v>44326</v>
      </c>
      <c r="W4171">
        <v>1119.06</v>
      </c>
      <c r="Y4171">
        <v>42363</v>
      </c>
      <c r="Z4171">
        <v>1.0960000000000001</v>
      </c>
      <c r="AB4171">
        <v>42363</v>
      </c>
      <c r="AC4171">
        <v>8.3140000000000002E-3</v>
      </c>
      <c r="AE4171">
        <v>42366</v>
      </c>
      <c r="AF4171">
        <v>1069.08</v>
      </c>
      <c r="AH4171">
        <v>42592</v>
      </c>
      <c r="AI4171">
        <v>41.71</v>
      </c>
      <c r="AK4171">
        <v>45246</v>
      </c>
      <c r="AL4171">
        <v>35965.5</v>
      </c>
      <c r="AQ4171">
        <v>42576</v>
      </c>
      <c r="AR4171" s="2">
        <v>121.3984375</v>
      </c>
      <c r="AT4171">
        <v>42572</v>
      </c>
      <c r="AU4171" s="2">
        <v>109.390625</v>
      </c>
      <c r="AW4171">
        <v>42583</v>
      </c>
      <c r="AX4171" s="2">
        <v>132.796875</v>
      </c>
    </row>
    <row r="4172" spans="1:50" x14ac:dyDescent="0.25">
      <c r="A4172">
        <v>42583</v>
      </c>
      <c r="B4172">
        <v>2170.84</v>
      </c>
      <c r="D4172">
        <v>42583</v>
      </c>
      <c r="E4172">
        <v>18404.509999999998</v>
      </c>
      <c r="G4172">
        <v>42583</v>
      </c>
      <c r="H4172">
        <v>4756.04</v>
      </c>
      <c r="J4172">
        <v>42521</v>
      </c>
      <c r="K4172">
        <v>10262.74</v>
      </c>
      <c r="M4172">
        <v>42556</v>
      </c>
      <c r="N4172">
        <v>6545.37</v>
      </c>
      <c r="P4172">
        <v>42583</v>
      </c>
      <c r="Q4172">
        <v>771.8</v>
      </c>
      <c r="V4172">
        <v>44327</v>
      </c>
      <c r="W4172">
        <v>1119.1400000000001</v>
      </c>
      <c r="Y4172">
        <v>42366</v>
      </c>
      <c r="Z4172">
        <v>1.0968</v>
      </c>
      <c r="AB4172">
        <v>42366</v>
      </c>
      <c r="AC4172">
        <v>8.3059999999999991E-3</v>
      </c>
      <c r="AE4172">
        <v>42367</v>
      </c>
      <c r="AF4172">
        <v>1069.1099999999999</v>
      </c>
      <c r="AH4172">
        <v>42593</v>
      </c>
      <c r="AI4172">
        <v>43.49</v>
      </c>
      <c r="AK4172">
        <v>45247</v>
      </c>
      <c r="AL4172">
        <v>36418.61</v>
      </c>
      <c r="AQ4172">
        <v>42577</v>
      </c>
      <c r="AR4172" s="2">
        <v>121.421875</v>
      </c>
      <c r="AT4172">
        <v>42573</v>
      </c>
      <c r="AU4172" s="2">
        <v>109.3515625</v>
      </c>
      <c r="AW4172">
        <v>42584</v>
      </c>
      <c r="AX4172" s="2">
        <v>132.546875</v>
      </c>
    </row>
    <row r="4173" spans="1:50" x14ac:dyDescent="0.25">
      <c r="A4173">
        <v>42584</v>
      </c>
      <c r="B4173">
        <v>2157.0300000000002</v>
      </c>
      <c r="D4173">
        <v>42584</v>
      </c>
      <c r="E4173">
        <v>18313.77</v>
      </c>
      <c r="G4173">
        <v>42584</v>
      </c>
      <c r="H4173">
        <v>4719.21</v>
      </c>
      <c r="J4173">
        <v>42522</v>
      </c>
      <c r="K4173">
        <v>10204.44</v>
      </c>
      <c r="M4173">
        <v>42557</v>
      </c>
      <c r="N4173">
        <v>6463.59</v>
      </c>
      <c r="P4173">
        <v>42584</v>
      </c>
      <c r="Q4173">
        <v>765.42</v>
      </c>
      <c r="V4173">
        <v>44328</v>
      </c>
      <c r="W4173">
        <v>1126.68</v>
      </c>
      <c r="Y4173">
        <v>42367</v>
      </c>
      <c r="Z4173">
        <v>1.0920000000000001</v>
      </c>
      <c r="AB4173">
        <v>42367</v>
      </c>
      <c r="AC4173">
        <v>8.3020000000000004E-3</v>
      </c>
      <c r="AE4173">
        <v>42368</v>
      </c>
      <c r="AF4173">
        <v>1061.44</v>
      </c>
      <c r="AH4173">
        <v>42594</v>
      </c>
      <c r="AI4173">
        <v>44.49</v>
      </c>
      <c r="AK4173">
        <v>45248</v>
      </c>
      <c r="AL4173">
        <v>36566.589999999997</v>
      </c>
      <c r="AQ4173">
        <v>42578</v>
      </c>
      <c r="AR4173" s="2">
        <v>121.6875</v>
      </c>
      <c r="AT4173">
        <v>42576</v>
      </c>
      <c r="AU4173" s="2">
        <v>109.296875</v>
      </c>
      <c r="AW4173">
        <v>42585</v>
      </c>
      <c r="AX4173" s="2">
        <v>132.578125</v>
      </c>
    </row>
    <row r="4174" spans="1:50" x14ac:dyDescent="0.25">
      <c r="A4174">
        <v>42585</v>
      </c>
      <c r="B4174">
        <v>2163.79</v>
      </c>
      <c r="D4174">
        <v>42585</v>
      </c>
      <c r="E4174">
        <v>18355</v>
      </c>
      <c r="G4174">
        <v>42585</v>
      </c>
      <c r="H4174">
        <v>4734.33</v>
      </c>
      <c r="J4174">
        <v>42523</v>
      </c>
      <c r="K4174">
        <v>10208</v>
      </c>
      <c r="M4174">
        <v>42558</v>
      </c>
      <c r="N4174">
        <v>6533.79</v>
      </c>
      <c r="P4174">
        <v>42585</v>
      </c>
      <c r="Q4174">
        <v>768.31</v>
      </c>
      <c r="V4174">
        <v>44329</v>
      </c>
      <c r="W4174">
        <v>1125.03</v>
      </c>
      <c r="Y4174">
        <v>42368</v>
      </c>
      <c r="Z4174">
        <v>1.0932999999999999</v>
      </c>
      <c r="AB4174">
        <v>42368</v>
      </c>
      <c r="AC4174">
        <v>8.2959999999999996E-3</v>
      </c>
      <c r="AE4174">
        <v>42369</v>
      </c>
      <c r="AF4174">
        <v>1061.0999999999999</v>
      </c>
      <c r="AH4174">
        <v>42597</v>
      </c>
      <c r="AI4174">
        <v>45.74</v>
      </c>
      <c r="AK4174">
        <v>45249</v>
      </c>
      <c r="AL4174">
        <v>37007.99</v>
      </c>
      <c r="AQ4174">
        <v>42579</v>
      </c>
      <c r="AR4174" s="2">
        <v>121.703125</v>
      </c>
      <c r="AT4174">
        <v>42577</v>
      </c>
      <c r="AU4174" s="2">
        <v>109.296875</v>
      </c>
      <c r="AW4174">
        <v>42586</v>
      </c>
      <c r="AX4174" s="2">
        <v>132.953125</v>
      </c>
    </row>
    <row r="4175" spans="1:50" x14ac:dyDescent="0.25">
      <c r="A4175">
        <v>42586</v>
      </c>
      <c r="B4175">
        <v>2164.25</v>
      </c>
      <c r="D4175">
        <v>42586</v>
      </c>
      <c r="E4175">
        <v>18352.05</v>
      </c>
      <c r="G4175">
        <v>42586</v>
      </c>
      <c r="H4175">
        <v>4743.8100000000004</v>
      </c>
      <c r="J4175">
        <v>42524</v>
      </c>
      <c r="K4175">
        <v>10103.26</v>
      </c>
      <c r="M4175">
        <v>42559</v>
      </c>
      <c r="N4175">
        <v>6590.64</v>
      </c>
      <c r="P4175">
        <v>42586</v>
      </c>
      <c r="Q4175">
        <v>772.11</v>
      </c>
      <c r="V4175">
        <v>44330</v>
      </c>
      <c r="W4175">
        <v>1121.04</v>
      </c>
      <c r="Y4175">
        <v>42369</v>
      </c>
      <c r="Z4175">
        <v>1.0862000000000001</v>
      </c>
      <c r="AB4175">
        <v>42369</v>
      </c>
      <c r="AC4175">
        <v>8.3160000000000005E-3</v>
      </c>
      <c r="AE4175">
        <v>42373</v>
      </c>
      <c r="AF4175">
        <v>1074.6099999999999</v>
      </c>
      <c r="AH4175">
        <v>42598</v>
      </c>
      <c r="AI4175">
        <v>46.58</v>
      </c>
      <c r="AK4175">
        <v>45250</v>
      </c>
      <c r="AL4175">
        <v>37426.449999999997</v>
      </c>
      <c r="AQ4175">
        <v>42580</v>
      </c>
      <c r="AR4175" s="2">
        <v>122.015625</v>
      </c>
      <c r="AT4175">
        <v>42578</v>
      </c>
      <c r="AU4175" s="2">
        <v>109.375</v>
      </c>
      <c r="AW4175">
        <v>42587</v>
      </c>
      <c r="AX4175" s="2">
        <v>132.140625</v>
      </c>
    </row>
    <row r="4176" spans="1:50" x14ac:dyDescent="0.25">
      <c r="A4176">
        <v>42587</v>
      </c>
      <c r="B4176">
        <v>2182.87</v>
      </c>
      <c r="D4176">
        <v>42587</v>
      </c>
      <c r="E4176">
        <v>18543.53</v>
      </c>
      <c r="G4176">
        <v>42587</v>
      </c>
      <c r="H4176">
        <v>4791.21</v>
      </c>
      <c r="J4176">
        <v>42527</v>
      </c>
      <c r="K4176">
        <v>10121.08</v>
      </c>
      <c r="M4176">
        <v>42562</v>
      </c>
      <c r="N4176">
        <v>6682.86</v>
      </c>
      <c r="P4176">
        <v>42587</v>
      </c>
      <c r="Q4176">
        <v>781.24</v>
      </c>
      <c r="V4176">
        <v>44333</v>
      </c>
      <c r="W4176">
        <v>1119.31</v>
      </c>
      <c r="Y4176">
        <v>42370</v>
      </c>
      <c r="Z4176">
        <v>1.0855999999999999</v>
      </c>
      <c r="AB4176">
        <v>42370</v>
      </c>
      <c r="AC4176">
        <v>8.3110000000000007E-3</v>
      </c>
      <c r="AE4176">
        <v>42374</v>
      </c>
      <c r="AF4176">
        <v>1077.68</v>
      </c>
      <c r="AH4176">
        <v>42599</v>
      </c>
      <c r="AI4176">
        <v>46.79</v>
      </c>
      <c r="AK4176">
        <v>45251</v>
      </c>
      <c r="AL4176">
        <v>36841.040000000001</v>
      </c>
      <c r="AQ4176">
        <v>42583</v>
      </c>
      <c r="AR4176" s="2">
        <v>121.9375</v>
      </c>
      <c r="AT4176">
        <v>42579</v>
      </c>
      <c r="AU4176" s="2">
        <v>109.3828125</v>
      </c>
      <c r="AW4176">
        <v>42590</v>
      </c>
      <c r="AX4176" s="2">
        <v>132.046875</v>
      </c>
    </row>
    <row r="4177" spans="1:50" x14ac:dyDescent="0.25">
      <c r="A4177">
        <v>42590</v>
      </c>
      <c r="B4177">
        <v>2180.89</v>
      </c>
      <c r="D4177">
        <v>42590</v>
      </c>
      <c r="E4177">
        <v>18529.29</v>
      </c>
      <c r="G4177">
        <v>42590</v>
      </c>
      <c r="H4177">
        <v>4784.74</v>
      </c>
      <c r="J4177">
        <v>42528</v>
      </c>
      <c r="K4177">
        <v>10287.68</v>
      </c>
      <c r="M4177">
        <v>42563</v>
      </c>
      <c r="N4177">
        <v>6680.69</v>
      </c>
      <c r="P4177">
        <v>42590</v>
      </c>
      <c r="Q4177">
        <v>781.09</v>
      </c>
      <c r="V4177">
        <v>44334</v>
      </c>
      <c r="W4177">
        <v>1115.51</v>
      </c>
      <c r="Y4177">
        <v>42373</v>
      </c>
      <c r="Z4177">
        <v>1.0831</v>
      </c>
      <c r="AB4177">
        <v>42373</v>
      </c>
      <c r="AC4177">
        <v>8.3719999999999992E-3</v>
      </c>
      <c r="AE4177">
        <v>42375</v>
      </c>
      <c r="AF4177">
        <v>1093.67</v>
      </c>
      <c r="AH4177">
        <v>42600</v>
      </c>
      <c r="AI4177">
        <v>48.22</v>
      </c>
      <c r="AK4177">
        <v>45252</v>
      </c>
      <c r="AL4177">
        <v>37625</v>
      </c>
      <c r="AQ4177">
        <v>42584</v>
      </c>
      <c r="AR4177" s="2">
        <v>121.84375</v>
      </c>
      <c r="AT4177">
        <v>42580</v>
      </c>
      <c r="AU4177" s="2">
        <v>109.5</v>
      </c>
      <c r="AW4177">
        <v>42591</v>
      </c>
      <c r="AX4177" s="2">
        <v>132.34375</v>
      </c>
    </row>
    <row r="4178" spans="1:50" x14ac:dyDescent="0.25">
      <c r="A4178">
        <v>42591</v>
      </c>
      <c r="B4178">
        <v>2181.7399999999998</v>
      </c>
      <c r="D4178">
        <v>42591</v>
      </c>
      <c r="E4178">
        <v>18533.05</v>
      </c>
      <c r="G4178">
        <v>42591</v>
      </c>
      <c r="H4178">
        <v>4795.75</v>
      </c>
      <c r="J4178">
        <v>42529</v>
      </c>
      <c r="K4178">
        <v>10217.030000000001</v>
      </c>
      <c r="M4178">
        <v>42564</v>
      </c>
      <c r="N4178">
        <v>6670.4</v>
      </c>
      <c r="P4178">
        <v>42591</v>
      </c>
      <c r="Q4178">
        <v>782.57</v>
      </c>
      <c r="V4178">
        <v>44335</v>
      </c>
      <c r="W4178">
        <v>1120.82</v>
      </c>
      <c r="Y4178">
        <v>42374</v>
      </c>
      <c r="Z4178">
        <v>1.0748</v>
      </c>
      <c r="AB4178">
        <v>42374</v>
      </c>
      <c r="AC4178">
        <v>8.3990000000000002E-3</v>
      </c>
      <c r="AE4178">
        <v>42376</v>
      </c>
      <c r="AF4178">
        <v>1108.97</v>
      </c>
      <c r="AH4178">
        <v>42601</v>
      </c>
      <c r="AI4178">
        <v>48.52</v>
      </c>
      <c r="AK4178">
        <v>45253</v>
      </c>
      <c r="AL4178">
        <v>37253.9</v>
      </c>
      <c r="AQ4178">
        <v>42585</v>
      </c>
      <c r="AR4178" s="2">
        <v>121.875</v>
      </c>
      <c r="AT4178">
        <v>42583</v>
      </c>
      <c r="AU4178" s="2">
        <v>109.4609375</v>
      </c>
      <c r="AW4178">
        <v>42592</v>
      </c>
      <c r="AX4178" s="2">
        <v>132.734375</v>
      </c>
    </row>
    <row r="4179" spans="1:50" x14ac:dyDescent="0.25">
      <c r="A4179">
        <v>42592</v>
      </c>
      <c r="B4179">
        <v>2175.4899999999998</v>
      </c>
      <c r="D4179">
        <v>42592</v>
      </c>
      <c r="E4179">
        <v>18495.66</v>
      </c>
      <c r="G4179">
        <v>42592</v>
      </c>
      <c r="H4179">
        <v>4783.3900000000003</v>
      </c>
      <c r="J4179">
        <v>42530</v>
      </c>
      <c r="K4179">
        <v>10088.870000000001</v>
      </c>
      <c r="M4179">
        <v>42565</v>
      </c>
      <c r="N4179">
        <v>6654.47</v>
      </c>
      <c r="P4179">
        <v>42592</v>
      </c>
      <c r="Q4179">
        <v>779.92</v>
      </c>
      <c r="V4179">
        <v>44336</v>
      </c>
      <c r="W4179">
        <v>1115.96</v>
      </c>
      <c r="Y4179">
        <v>42375</v>
      </c>
      <c r="Z4179">
        <v>1.0781000000000001</v>
      </c>
      <c r="AB4179">
        <v>42375</v>
      </c>
      <c r="AC4179">
        <v>8.4399999999999996E-3</v>
      </c>
      <c r="AE4179">
        <v>42377</v>
      </c>
      <c r="AF4179">
        <v>1104.1500000000001</v>
      </c>
      <c r="AH4179">
        <v>42604</v>
      </c>
      <c r="AI4179">
        <v>47.05</v>
      </c>
      <c r="AK4179">
        <v>45254</v>
      </c>
      <c r="AL4179">
        <v>37858.25</v>
      </c>
      <c r="AQ4179">
        <v>42586</v>
      </c>
      <c r="AR4179" s="2">
        <v>122.0703125</v>
      </c>
      <c r="AT4179">
        <v>42584</v>
      </c>
      <c r="AU4179" s="2">
        <v>109.46875</v>
      </c>
      <c r="AW4179">
        <v>42593</v>
      </c>
      <c r="AX4179" s="2">
        <v>132.046875</v>
      </c>
    </row>
    <row r="4180" spans="1:50" x14ac:dyDescent="0.25">
      <c r="A4180">
        <v>42593</v>
      </c>
      <c r="B4180">
        <v>2185.79</v>
      </c>
      <c r="D4180">
        <v>42593</v>
      </c>
      <c r="E4180">
        <v>18613.52</v>
      </c>
      <c r="G4180">
        <v>42593</v>
      </c>
      <c r="H4180">
        <v>4803.3100000000004</v>
      </c>
      <c r="J4180">
        <v>42531</v>
      </c>
      <c r="K4180">
        <v>9834.6200000000008</v>
      </c>
      <c r="M4180">
        <v>42566</v>
      </c>
      <c r="N4180">
        <v>6669.24</v>
      </c>
      <c r="P4180">
        <v>42593</v>
      </c>
      <c r="Q4180">
        <v>782.63</v>
      </c>
      <c r="V4180">
        <v>44337</v>
      </c>
      <c r="W4180">
        <v>1118.24</v>
      </c>
      <c r="Y4180">
        <v>42376</v>
      </c>
      <c r="Z4180">
        <v>1.0931999999999999</v>
      </c>
      <c r="AB4180">
        <v>42376</v>
      </c>
      <c r="AC4180">
        <v>8.4980000000000003E-3</v>
      </c>
      <c r="AE4180">
        <v>42380</v>
      </c>
      <c r="AF4180">
        <v>1094.2</v>
      </c>
      <c r="AH4180">
        <v>42605</v>
      </c>
      <c r="AI4180">
        <v>48.1</v>
      </c>
      <c r="AK4180">
        <v>45255</v>
      </c>
      <c r="AL4180">
        <v>37813.68</v>
      </c>
      <c r="AQ4180">
        <v>42587</v>
      </c>
      <c r="AR4180" s="2">
        <v>121.53125</v>
      </c>
      <c r="AT4180">
        <v>42585</v>
      </c>
      <c r="AU4180" s="2">
        <v>109.4609375</v>
      </c>
      <c r="AW4180">
        <v>42594</v>
      </c>
      <c r="AX4180" s="2">
        <v>132.53125</v>
      </c>
    </row>
    <row r="4181" spans="1:50" x14ac:dyDescent="0.25">
      <c r="A4181">
        <v>42594</v>
      </c>
      <c r="B4181">
        <v>2184.0500000000002</v>
      </c>
      <c r="D4181">
        <v>42594</v>
      </c>
      <c r="E4181">
        <v>18576.47</v>
      </c>
      <c r="G4181">
        <v>42594</v>
      </c>
      <c r="H4181">
        <v>4807.08</v>
      </c>
      <c r="J4181">
        <v>42534</v>
      </c>
      <c r="K4181">
        <v>9657.44</v>
      </c>
      <c r="M4181">
        <v>42569</v>
      </c>
      <c r="N4181">
        <v>6695.42</v>
      </c>
      <c r="P4181">
        <v>42594</v>
      </c>
      <c r="Q4181">
        <v>782.08</v>
      </c>
      <c r="V4181">
        <v>44340</v>
      </c>
      <c r="W4181">
        <v>1116</v>
      </c>
      <c r="Y4181">
        <v>42377</v>
      </c>
      <c r="Z4181">
        <v>1.0922000000000001</v>
      </c>
      <c r="AB4181">
        <v>42377</v>
      </c>
      <c r="AC4181">
        <v>8.5290000000000001E-3</v>
      </c>
      <c r="AE4181">
        <v>42381</v>
      </c>
      <c r="AF4181">
        <v>1086.56</v>
      </c>
      <c r="AH4181">
        <v>42606</v>
      </c>
      <c r="AI4181">
        <v>46.77</v>
      </c>
      <c r="AK4181">
        <v>45256</v>
      </c>
      <c r="AL4181">
        <v>37627.25</v>
      </c>
      <c r="AQ4181">
        <v>42590</v>
      </c>
      <c r="AR4181" s="2">
        <v>121.5</v>
      </c>
      <c r="AT4181">
        <v>42586</v>
      </c>
      <c r="AU4181" s="2">
        <v>109.515625</v>
      </c>
      <c r="AW4181">
        <v>42597</v>
      </c>
      <c r="AX4181" s="2">
        <v>132.25</v>
      </c>
    </row>
    <row r="4182" spans="1:50" x14ac:dyDescent="0.25">
      <c r="A4182">
        <v>42597</v>
      </c>
      <c r="B4182">
        <v>2190.15</v>
      </c>
      <c r="D4182">
        <v>42597</v>
      </c>
      <c r="E4182">
        <v>18636.05</v>
      </c>
      <c r="G4182">
        <v>42597</v>
      </c>
      <c r="H4182">
        <v>4827.12</v>
      </c>
      <c r="J4182">
        <v>42535</v>
      </c>
      <c r="K4182">
        <v>9519.2000000000007</v>
      </c>
      <c r="M4182">
        <v>42570</v>
      </c>
      <c r="N4182">
        <v>6697.37</v>
      </c>
      <c r="P4182">
        <v>42597</v>
      </c>
      <c r="Q4182">
        <v>785.86</v>
      </c>
      <c r="V4182">
        <v>44341</v>
      </c>
      <c r="W4182">
        <v>1115.4000000000001</v>
      </c>
      <c r="Y4182">
        <v>42380</v>
      </c>
      <c r="Z4182">
        <v>1.0859000000000001</v>
      </c>
      <c r="AB4182">
        <v>42380</v>
      </c>
      <c r="AC4182">
        <v>8.4919999999999995E-3</v>
      </c>
      <c r="AE4182">
        <v>42382</v>
      </c>
      <c r="AF4182">
        <v>1093.5899999999999</v>
      </c>
      <c r="AH4182">
        <v>42607</v>
      </c>
      <c r="AI4182">
        <v>47.33</v>
      </c>
      <c r="AK4182">
        <v>45257</v>
      </c>
      <c r="AL4182">
        <v>37032.559999999998</v>
      </c>
      <c r="AQ4182">
        <v>42591</v>
      </c>
      <c r="AR4182" s="2">
        <v>121.640625</v>
      </c>
      <c r="AT4182">
        <v>42587</v>
      </c>
      <c r="AU4182" s="2">
        <v>109.359375</v>
      </c>
      <c r="AW4182">
        <v>42598</v>
      </c>
      <c r="AX4182" s="2">
        <v>132</v>
      </c>
    </row>
    <row r="4183" spans="1:50" x14ac:dyDescent="0.25">
      <c r="A4183">
        <v>42598</v>
      </c>
      <c r="B4183">
        <v>2178.15</v>
      </c>
      <c r="D4183">
        <v>42598</v>
      </c>
      <c r="E4183">
        <v>18552.02</v>
      </c>
      <c r="G4183">
        <v>42598</v>
      </c>
      <c r="H4183">
        <v>4797.1899999999996</v>
      </c>
      <c r="J4183">
        <v>42536</v>
      </c>
      <c r="K4183">
        <v>9606.7099999999991</v>
      </c>
      <c r="M4183">
        <v>42571</v>
      </c>
      <c r="N4183">
        <v>6728.99</v>
      </c>
      <c r="P4183">
        <v>42598</v>
      </c>
      <c r="Q4183">
        <v>781.49</v>
      </c>
      <c r="V4183">
        <v>44342</v>
      </c>
      <c r="W4183">
        <v>1118.23</v>
      </c>
      <c r="Y4183">
        <v>42381</v>
      </c>
      <c r="Z4183">
        <v>1.0858000000000001</v>
      </c>
      <c r="AB4183">
        <v>42381</v>
      </c>
      <c r="AC4183">
        <v>8.5000000000000006E-3</v>
      </c>
      <c r="AE4183">
        <v>42383</v>
      </c>
      <c r="AF4183">
        <v>1078.3800000000001</v>
      </c>
      <c r="AH4183">
        <v>42608</v>
      </c>
      <c r="AI4183">
        <v>47.64</v>
      </c>
      <c r="AK4183">
        <v>45258</v>
      </c>
      <c r="AL4183">
        <v>37967.5</v>
      </c>
      <c r="AQ4183">
        <v>42592</v>
      </c>
      <c r="AR4183" s="2">
        <v>121.84375</v>
      </c>
      <c r="AT4183">
        <v>42590</v>
      </c>
      <c r="AU4183" s="2">
        <v>109.359375</v>
      </c>
      <c r="AW4183">
        <v>42599</v>
      </c>
      <c r="AX4183" s="2">
        <v>132.109375</v>
      </c>
    </row>
    <row r="4184" spans="1:50" x14ac:dyDescent="0.25">
      <c r="A4184">
        <v>42599</v>
      </c>
      <c r="B4184">
        <v>2182.2199999999998</v>
      </c>
      <c r="D4184">
        <v>42599</v>
      </c>
      <c r="E4184">
        <v>18573.939999999999</v>
      </c>
      <c r="G4184">
        <v>42599</v>
      </c>
      <c r="H4184">
        <v>4805.45</v>
      </c>
      <c r="J4184">
        <v>42537</v>
      </c>
      <c r="K4184">
        <v>9550.4699999999993</v>
      </c>
      <c r="M4184">
        <v>42572</v>
      </c>
      <c r="N4184">
        <v>6699.89</v>
      </c>
      <c r="P4184">
        <v>42599</v>
      </c>
      <c r="Q4184">
        <v>781.19</v>
      </c>
      <c r="V4184">
        <v>44343</v>
      </c>
      <c r="W4184">
        <v>1117.96</v>
      </c>
      <c r="Y4184">
        <v>42382</v>
      </c>
      <c r="Z4184">
        <v>1.0876999999999999</v>
      </c>
      <c r="AB4184">
        <v>42382</v>
      </c>
      <c r="AC4184">
        <v>8.4980000000000003E-3</v>
      </c>
      <c r="AE4184">
        <v>42384</v>
      </c>
      <c r="AF4184">
        <v>1088.8800000000001</v>
      </c>
      <c r="AH4184">
        <v>42611</v>
      </c>
      <c r="AI4184">
        <v>46.98</v>
      </c>
      <c r="AK4184">
        <v>45259</v>
      </c>
      <c r="AL4184">
        <v>37737</v>
      </c>
      <c r="AQ4184">
        <v>42593</v>
      </c>
      <c r="AR4184" s="2">
        <v>121.4296875</v>
      </c>
      <c r="AT4184">
        <v>42591</v>
      </c>
      <c r="AU4184" s="2">
        <v>109.390625</v>
      </c>
      <c r="AW4184">
        <v>42600</v>
      </c>
      <c r="AX4184" s="2">
        <v>132.375</v>
      </c>
    </row>
    <row r="4185" spans="1:50" x14ac:dyDescent="0.25">
      <c r="A4185">
        <v>42600</v>
      </c>
      <c r="B4185">
        <v>2187.02</v>
      </c>
      <c r="D4185">
        <v>42600</v>
      </c>
      <c r="E4185">
        <v>18597.7</v>
      </c>
      <c r="G4185">
        <v>42600</v>
      </c>
      <c r="H4185">
        <v>4808.68</v>
      </c>
      <c r="J4185">
        <v>42538</v>
      </c>
      <c r="K4185">
        <v>9631.36</v>
      </c>
      <c r="M4185">
        <v>42573</v>
      </c>
      <c r="N4185">
        <v>6730.48</v>
      </c>
      <c r="P4185">
        <v>42600</v>
      </c>
      <c r="Q4185">
        <v>781.79</v>
      </c>
      <c r="V4185">
        <v>44344</v>
      </c>
      <c r="W4185">
        <v>1118.33</v>
      </c>
      <c r="Y4185">
        <v>42383</v>
      </c>
      <c r="Z4185">
        <v>1.0865</v>
      </c>
      <c r="AB4185">
        <v>42383</v>
      </c>
      <c r="AC4185">
        <v>8.4709999999999994E-3</v>
      </c>
      <c r="AE4185">
        <v>42387</v>
      </c>
      <c r="AF4185">
        <v>1089.68</v>
      </c>
      <c r="AH4185">
        <v>42612</v>
      </c>
      <c r="AI4185">
        <v>46.35</v>
      </c>
      <c r="AK4185">
        <v>45260</v>
      </c>
      <c r="AL4185">
        <v>37750.769999999997</v>
      </c>
      <c r="AQ4185">
        <v>42594</v>
      </c>
      <c r="AR4185" s="2">
        <v>121.6953125</v>
      </c>
      <c r="AT4185">
        <v>42592</v>
      </c>
      <c r="AU4185" s="2">
        <v>109.453125</v>
      </c>
      <c r="AW4185">
        <v>42601</v>
      </c>
      <c r="AX4185" s="2">
        <v>131.953125</v>
      </c>
    </row>
    <row r="4186" spans="1:50" x14ac:dyDescent="0.25">
      <c r="A4186">
        <v>42601</v>
      </c>
      <c r="B4186">
        <v>2183.87</v>
      </c>
      <c r="D4186">
        <v>42601</v>
      </c>
      <c r="E4186">
        <v>18552.57</v>
      </c>
      <c r="G4186">
        <v>42601</v>
      </c>
      <c r="H4186">
        <v>4806.1400000000003</v>
      </c>
      <c r="J4186">
        <v>42541</v>
      </c>
      <c r="K4186">
        <v>9962.02</v>
      </c>
      <c r="M4186">
        <v>42576</v>
      </c>
      <c r="N4186">
        <v>6710.13</v>
      </c>
      <c r="P4186">
        <v>42601</v>
      </c>
      <c r="Q4186">
        <v>783.36</v>
      </c>
      <c r="V4186">
        <v>44347</v>
      </c>
      <c r="W4186">
        <v>1116.53</v>
      </c>
      <c r="Y4186">
        <v>42384</v>
      </c>
      <c r="Z4186">
        <v>1.0915999999999999</v>
      </c>
      <c r="AB4186">
        <v>42384</v>
      </c>
      <c r="AC4186">
        <v>8.5459999999999998E-3</v>
      </c>
      <c r="AE4186">
        <v>42388</v>
      </c>
      <c r="AF4186">
        <v>1087.4100000000001</v>
      </c>
      <c r="AH4186">
        <v>42613</v>
      </c>
      <c r="AI4186">
        <v>44.7</v>
      </c>
      <c r="AK4186">
        <v>45261</v>
      </c>
      <c r="AL4186">
        <v>38796.61</v>
      </c>
      <c r="AQ4186">
        <v>42597</v>
      </c>
      <c r="AR4186" s="2">
        <v>121.546875</v>
      </c>
      <c r="AT4186">
        <v>42593</v>
      </c>
      <c r="AU4186" s="2">
        <v>109.328125</v>
      </c>
      <c r="AW4186">
        <v>42604</v>
      </c>
      <c r="AX4186" s="2">
        <v>132.28125</v>
      </c>
    </row>
    <row r="4187" spans="1:50" x14ac:dyDescent="0.25">
      <c r="A4187">
        <v>42604</v>
      </c>
      <c r="B4187">
        <v>2182.64</v>
      </c>
      <c r="D4187">
        <v>42604</v>
      </c>
      <c r="E4187">
        <v>18529.419999999998</v>
      </c>
      <c r="G4187">
        <v>42604</v>
      </c>
      <c r="H4187">
        <v>4808.5600000000004</v>
      </c>
      <c r="J4187">
        <v>42542</v>
      </c>
      <c r="K4187">
        <v>10015.540000000001</v>
      </c>
      <c r="M4187">
        <v>42577</v>
      </c>
      <c r="N4187">
        <v>6724.03</v>
      </c>
      <c r="P4187">
        <v>42604</v>
      </c>
      <c r="Q4187">
        <v>782.89</v>
      </c>
      <c r="V4187">
        <v>44348</v>
      </c>
      <c r="W4187">
        <v>1117.08</v>
      </c>
      <c r="Y4187">
        <v>42387</v>
      </c>
      <c r="Z4187">
        <v>1.0891999999999999</v>
      </c>
      <c r="AB4187">
        <v>42387</v>
      </c>
      <c r="AC4187">
        <v>8.5210000000000008E-3</v>
      </c>
      <c r="AE4187">
        <v>42389</v>
      </c>
      <c r="AF4187">
        <v>1100.92</v>
      </c>
      <c r="AH4187">
        <v>42614</v>
      </c>
      <c r="AI4187">
        <v>43.16</v>
      </c>
      <c r="AK4187">
        <v>45262</v>
      </c>
      <c r="AL4187">
        <v>39581.589999999997</v>
      </c>
      <c r="AQ4187">
        <v>42598</v>
      </c>
      <c r="AR4187" s="2">
        <v>121.3984375</v>
      </c>
      <c r="AT4187">
        <v>42594</v>
      </c>
      <c r="AU4187" s="2">
        <v>109.4140625</v>
      </c>
      <c r="AW4187">
        <v>42605</v>
      </c>
      <c r="AX4187" s="2">
        <v>132.21875</v>
      </c>
    </row>
    <row r="4188" spans="1:50" x14ac:dyDescent="0.25">
      <c r="A4188">
        <v>42605</v>
      </c>
      <c r="B4188">
        <v>2186.9</v>
      </c>
      <c r="D4188">
        <v>42605</v>
      </c>
      <c r="E4188">
        <v>18547.3</v>
      </c>
      <c r="G4188">
        <v>42605</v>
      </c>
      <c r="H4188">
        <v>4818.4799999999996</v>
      </c>
      <c r="J4188">
        <v>42543</v>
      </c>
      <c r="K4188">
        <v>10071.06</v>
      </c>
      <c r="M4188">
        <v>42578</v>
      </c>
      <c r="N4188">
        <v>6750.43</v>
      </c>
      <c r="P4188">
        <v>42605</v>
      </c>
      <c r="Q4188">
        <v>785.76</v>
      </c>
      <c r="V4188">
        <v>44349</v>
      </c>
      <c r="W4188">
        <v>1116.8</v>
      </c>
      <c r="Y4188">
        <v>42388</v>
      </c>
      <c r="Z4188">
        <v>1.0908</v>
      </c>
      <c r="AB4188">
        <v>42388</v>
      </c>
      <c r="AC4188">
        <v>8.5009999999999999E-3</v>
      </c>
      <c r="AE4188">
        <v>42390</v>
      </c>
      <c r="AF4188">
        <v>1101.2</v>
      </c>
      <c r="AH4188">
        <v>42615</v>
      </c>
      <c r="AI4188">
        <v>44.44</v>
      </c>
      <c r="AK4188">
        <v>45263</v>
      </c>
      <c r="AL4188">
        <v>39727.65</v>
      </c>
      <c r="AQ4188">
        <v>42599</v>
      </c>
      <c r="AR4188" s="2">
        <v>121.4375</v>
      </c>
      <c r="AT4188">
        <v>42597</v>
      </c>
      <c r="AU4188" s="2">
        <v>109.375</v>
      </c>
      <c r="AW4188">
        <v>42606</v>
      </c>
      <c r="AX4188" s="2">
        <v>132.21875</v>
      </c>
    </row>
    <row r="4189" spans="1:50" x14ac:dyDescent="0.25">
      <c r="A4189">
        <v>42606</v>
      </c>
      <c r="B4189">
        <v>2175.44</v>
      </c>
      <c r="D4189">
        <v>42606</v>
      </c>
      <c r="E4189">
        <v>18481.48</v>
      </c>
      <c r="G4189">
        <v>42606</v>
      </c>
      <c r="H4189">
        <v>4783.4799999999996</v>
      </c>
      <c r="J4189">
        <v>42544</v>
      </c>
      <c r="K4189">
        <v>10257.030000000001</v>
      </c>
      <c r="M4189">
        <v>42579</v>
      </c>
      <c r="N4189">
        <v>6721.06</v>
      </c>
      <c r="P4189">
        <v>42606</v>
      </c>
      <c r="Q4189">
        <v>781.55</v>
      </c>
      <c r="V4189">
        <v>44350</v>
      </c>
      <c r="W4189">
        <v>1124.18</v>
      </c>
      <c r="Y4189">
        <v>42389</v>
      </c>
      <c r="Z4189">
        <v>1.089</v>
      </c>
      <c r="AB4189">
        <v>42389</v>
      </c>
      <c r="AC4189">
        <v>8.5509999999999996E-3</v>
      </c>
      <c r="AE4189">
        <v>42391</v>
      </c>
      <c r="AF4189">
        <v>1097.95</v>
      </c>
      <c r="AH4189">
        <v>42619</v>
      </c>
      <c r="AI4189">
        <v>44.83</v>
      </c>
      <c r="AK4189">
        <v>45264</v>
      </c>
      <c r="AL4189">
        <v>42036.51</v>
      </c>
      <c r="AQ4189">
        <v>42600</v>
      </c>
      <c r="AR4189" s="2">
        <v>121.6328125</v>
      </c>
      <c r="AT4189">
        <v>42598</v>
      </c>
      <c r="AU4189" s="2">
        <v>109.3203125</v>
      </c>
      <c r="AW4189">
        <v>42607</v>
      </c>
      <c r="AX4189" s="2">
        <v>132.0625</v>
      </c>
    </row>
    <row r="4190" spans="1:50" x14ac:dyDescent="0.25">
      <c r="A4190">
        <v>42607</v>
      </c>
      <c r="B4190">
        <v>2172.4699999999998</v>
      </c>
      <c r="D4190">
        <v>42607</v>
      </c>
      <c r="E4190">
        <v>18448.41</v>
      </c>
      <c r="G4190">
        <v>42607</v>
      </c>
      <c r="H4190">
        <v>4775.43</v>
      </c>
      <c r="J4190">
        <v>42545</v>
      </c>
      <c r="K4190">
        <v>9557.16</v>
      </c>
      <c r="M4190">
        <v>42580</v>
      </c>
      <c r="N4190">
        <v>6724.43</v>
      </c>
      <c r="P4190">
        <v>42607</v>
      </c>
      <c r="Q4190">
        <v>782.52</v>
      </c>
      <c r="V4190">
        <v>44351</v>
      </c>
      <c r="W4190">
        <v>1118.8499999999999</v>
      </c>
      <c r="Y4190">
        <v>42390</v>
      </c>
      <c r="Z4190">
        <v>1.0873999999999999</v>
      </c>
      <c r="AB4190">
        <v>42390</v>
      </c>
      <c r="AC4190">
        <v>8.4960000000000001E-3</v>
      </c>
      <c r="AE4190">
        <v>42394</v>
      </c>
      <c r="AF4190">
        <v>1107.9000000000001</v>
      </c>
      <c r="AH4190">
        <v>42620</v>
      </c>
      <c r="AI4190">
        <v>45.5</v>
      </c>
      <c r="AK4190">
        <v>45265</v>
      </c>
      <c r="AL4190">
        <v>43900.51</v>
      </c>
      <c r="AQ4190">
        <v>42601</v>
      </c>
      <c r="AR4190" s="2">
        <v>121.3828125</v>
      </c>
      <c r="AT4190">
        <v>42599</v>
      </c>
      <c r="AU4190" s="2">
        <v>109.328125</v>
      </c>
      <c r="AW4190">
        <v>42608</v>
      </c>
      <c r="AX4190" s="2">
        <v>131.375</v>
      </c>
    </row>
    <row r="4191" spans="1:50" x14ac:dyDescent="0.25">
      <c r="A4191">
        <v>42608</v>
      </c>
      <c r="B4191">
        <v>2169.04</v>
      </c>
      <c r="D4191">
        <v>42608</v>
      </c>
      <c r="E4191">
        <v>18395.400000000001</v>
      </c>
      <c r="G4191">
        <v>42608</v>
      </c>
      <c r="H4191">
        <v>4783.6899999999996</v>
      </c>
      <c r="J4191">
        <v>42548</v>
      </c>
      <c r="K4191">
        <v>9268.66</v>
      </c>
      <c r="M4191">
        <v>42583</v>
      </c>
      <c r="N4191">
        <v>6693.95</v>
      </c>
      <c r="P4191">
        <v>42608</v>
      </c>
      <c r="Q4191">
        <v>783.65</v>
      </c>
      <c r="V4191">
        <v>44354</v>
      </c>
      <c r="W4191">
        <v>1116.54</v>
      </c>
      <c r="Y4191">
        <v>42391</v>
      </c>
      <c r="Z4191">
        <v>1.0795999999999999</v>
      </c>
      <c r="AB4191">
        <v>42391</v>
      </c>
      <c r="AC4191">
        <v>8.4189999999999994E-3</v>
      </c>
      <c r="AE4191">
        <v>42395</v>
      </c>
      <c r="AF4191">
        <v>1119.9100000000001</v>
      </c>
      <c r="AH4191">
        <v>42621</v>
      </c>
      <c r="AI4191">
        <v>47.62</v>
      </c>
      <c r="AK4191">
        <v>45266</v>
      </c>
      <c r="AL4191">
        <v>43822.33</v>
      </c>
      <c r="AQ4191">
        <v>42604</v>
      </c>
      <c r="AR4191" s="2">
        <v>121.5234375</v>
      </c>
      <c r="AT4191">
        <v>42600</v>
      </c>
      <c r="AU4191" s="2">
        <v>109.3828125</v>
      </c>
      <c r="AW4191">
        <v>42611</v>
      </c>
      <c r="AX4191" s="2">
        <v>131.953125</v>
      </c>
    </row>
    <row r="4192" spans="1:50" x14ac:dyDescent="0.25">
      <c r="A4192">
        <v>42611</v>
      </c>
      <c r="B4192">
        <v>2180.38</v>
      </c>
      <c r="D4192">
        <v>42611</v>
      </c>
      <c r="E4192">
        <v>18502.990000000002</v>
      </c>
      <c r="G4192">
        <v>42611</v>
      </c>
      <c r="H4192">
        <v>4791.09</v>
      </c>
      <c r="J4192">
        <v>42549</v>
      </c>
      <c r="K4192">
        <v>9447.2800000000007</v>
      </c>
      <c r="M4192">
        <v>42584</v>
      </c>
      <c r="N4192">
        <v>6645.4</v>
      </c>
      <c r="P4192">
        <v>42611</v>
      </c>
      <c r="Q4192">
        <v>785.92</v>
      </c>
      <c r="V4192">
        <v>44355</v>
      </c>
      <c r="W4192">
        <v>1118.04</v>
      </c>
      <c r="Y4192">
        <v>42394</v>
      </c>
      <c r="Z4192">
        <v>1.0849</v>
      </c>
      <c r="AB4192">
        <v>42394</v>
      </c>
      <c r="AC4192">
        <v>8.4530000000000004E-3</v>
      </c>
      <c r="AE4192">
        <v>42396</v>
      </c>
      <c r="AF4192">
        <v>1124.97</v>
      </c>
      <c r="AH4192">
        <v>42622</v>
      </c>
      <c r="AI4192">
        <v>45.88</v>
      </c>
      <c r="AK4192">
        <v>45267</v>
      </c>
      <c r="AL4192">
        <v>43390.95</v>
      </c>
      <c r="AQ4192">
        <v>42605</v>
      </c>
      <c r="AR4192" s="2">
        <v>121.46875</v>
      </c>
      <c r="AT4192">
        <v>42601</v>
      </c>
      <c r="AU4192" s="2">
        <v>109.3125</v>
      </c>
      <c r="AW4192">
        <v>42612</v>
      </c>
      <c r="AX4192" s="2">
        <v>131.890625</v>
      </c>
    </row>
    <row r="4193" spans="1:50" x14ac:dyDescent="0.25">
      <c r="A4193">
        <v>42612</v>
      </c>
      <c r="B4193">
        <v>2176.12</v>
      </c>
      <c r="D4193">
        <v>42612</v>
      </c>
      <c r="E4193">
        <v>18454.3</v>
      </c>
      <c r="G4193">
        <v>42612</v>
      </c>
      <c r="H4193">
        <v>4776</v>
      </c>
      <c r="J4193">
        <v>42550</v>
      </c>
      <c r="K4193">
        <v>9612.27</v>
      </c>
      <c r="M4193">
        <v>42585</v>
      </c>
      <c r="N4193">
        <v>6634.4</v>
      </c>
      <c r="P4193">
        <v>42612</v>
      </c>
      <c r="Q4193">
        <v>784.06</v>
      </c>
      <c r="V4193">
        <v>44356</v>
      </c>
      <c r="W4193">
        <v>1118.58</v>
      </c>
      <c r="Y4193">
        <v>42395</v>
      </c>
      <c r="Z4193">
        <v>1.087</v>
      </c>
      <c r="AB4193">
        <v>42395</v>
      </c>
      <c r="AC4193">
        <v>8.4449999999999994E-3</v>
      </c>
      <c r="AE4193">
        <v>42397</v>
      </c>
      <c r="AF4193">
        <v>1115.33</v>
      </c>
      <c r="AH4193">
        <v>42625</v>
      </c>
      <c r="AI4193">
        <v>46.29</v>
      </c>
      <c r="AK4193">
        <v>45268</v>
      </c>
      <c r="AL4193">
        <v>44554.76</v>
      </c>
      <c r="AQ4193">
        <v>42606</v>
      </c>
      <c r="AR4193" s="2">
        <v>121.4765625</v>
      </c>
      <c r="AT4193">
        <v>42604</v>
      </c>
      <c r="AU4193" s="2">
        <v>109.328125</v>
      </c>
      <c r="AW4193">
        <v>42613</v>
      </c>
      <c r="AX4193" s="2">
        <v>131.875</v>
      </c>
    </row>
    <row r="4194" spans="1:50" x14ac:dyDescent="0.25">
      <c r="A4194">
        <v>42613</v>
      </c>
      <c r="B4194">
        <v>2170.9499999999998</v>
      </c>
      <c r="D4194">
        <v>42613</v>
      </c>
      <c r="E4194">
        <v>18400.88</v>
      </c>
      <c r="G4194">
        <v>42613</v>
      </c>
      <c r="H4194">
        <v>4771.0600000000004</v>
      </c>
      <c r="J4194">
        <v>42551</v>
      </c>
      <c r="K4194">
        <v>9680.09</v>
      </c>
      <c r="M4194">
        <v>42586</v>
      </c>
      <c r="N4194">
        <v>6740.16</v>
      </c>
      <c r="P4194">
        <v>42613</v>
      </c>
      <c r="Q4194">
        <v>782.9</v>
      </c>
      <c r="V4194">
        <v>44357</v>
      </c>
      <c r="W4194">
        <v>1117.0899999999999</v>
      </c>
      <c r="Y4194">
        <v>42396</v>
      </c>
      <c r="Z4194">
        <v>1.0892999999999999</v>
      </c>
      <c r="AB4194">
        <v>42396</v>
      </c>
      <c r="AC4194">
        <v>8.4259999999999995E-3</v>
      </c>
      <c r="AE4194">
        <v>42398</v>
      </c>
      <c r="AF4194">
        <v>1118.21</v>
      </c>
      <c r="AH4194">
        <v>42626</v>
      </c>
      <c r="AI4194">
        <v>44.9</v>
      </c>
      <c r="AK4194">
        <v>45269</v>
      </c>
      <c r="AL4194">
        <v>43986.01</v>
      </c>
      <c r="AQ4194">
        <v>42607</v>
      </c>
      <c r="AR4194" s="2">
        <v>121.375</v>
      </c>
      <c r="AT4194">
        <v>42605</v>
      </c>
      <c r="AU4194" s="2">
        <v>109.3046875</v>
      </c>
      <c r="AW4194">
        <v>42614</v>
      </c>
      <c r="AX4194" s="2">
        <v>131.890625</v>
      </c>
    </row>
    <row r="4195" spans="1:50" x14ac:dyDescent="0.25">
      <c r="A4195">
        <v>42614</v>
      </c>
      <c r="B4195">
        <v>2170.86</v>
      </c>
      <c r="D4195">
        <v>42614</v>
      </c>
      <c r="E4195">
        <v>18419.3</v>
      </c>
      <c r="G4195">
        <v>42614</v>
      </c>
      <c r="H4195">
        <v>4783.9399999999996</v>
      </c>
      <c r="J4195">
        <v>42552</v>
      </c>
      <c r="K4195">
        <v>9776.1200000000008</v>
      </c>
      <c r="M4195">
        <v>42587</v>
      </c>
      <c r="N4195">
        <v>6793.47</v>
      </c>
      <c r="P4195">
        <v>42614</v>
      </c>
      <c r="Q4195">
        <v>785.64</v>
      </c>
      <c r="V4195">
        <v>44358</v>
      </c>
      <c r="W4195">
        <v>1122.3</v>
      </c>
      <c r="Y4195">
        <v>42397</v>
      </c>
      <c r="Z4195">
        <v>1.0940000000000001</v>
      </c>
      <c r="AB4195">
        <v>42397</v>
      </c>
      <c r="AC4195">
        <v>8.4159999999999999E-3</v>
      </c>
      <c r="AE4195">
        <v>42401</v>
      </c>
      <c r="AF4195">
        <v>1128.4100000000001</v>
      </c>
      <c r="AH4195">
        <v>42627</v>
      </c>
      <c r="AI4195">
        <v>43.58</v>
      </c>
      <c r="AK4195">
        <v>45270</v>
      </c>
      <c r="AL4195">
        <v>43803.24</v>
      </c>
      <c r="AQ4195">
        <v>42608</v>
      </c>
      <c r="AR4195" s="2">
        <v>120.9296875</v>
      </c>
      <c r="AT4195">
        <v>42606</v>
      </c>
      <c r="AU4195" s="2">
        <v>109.296875</v>
      </c>
      <c r="AW4195">
        <v>42615</v>
      </c>
      <c r="AX4195" s="2">
        <v>131.71875</v>
      </c>
    </row>
    <row r="4196" spans="1:50" x14ac:dyDescent="0.25">
      <c r="A4196">
        <v>42615</v>
      </c>
      <c r="B4196">
        <v>2179.98</v>
      </c>
      <c r="D4196">
        <v>42615</v>
      </c>
      <c r="E4196">
        <v>18491.96</v>
      </c>
      <c r="G4196">
        <v>42615</v>
      </c>
      <c r="H4196">
        <v>4798.74</v>
      </c>
      <c r="J4196">
        <v>42555</v>
      </c>
      <c r="K4196">
        <v>9709.09</v>
      </c>
      <c r="M4196">
        <v>42590</v>
      </c>
      <c r="N4196">
        <v>6809.13</v>
      </c>
      <c r="P4196">
        <v>42615</v>
      </c>
      <c r="Q4196">
        <v>788.55</v>
      </c>
      <c r="V4196">
        <v>44361</v>
      </c>
      <c r="W4196">
        <v>1122.99</v>
      </c>
      <c r="Y4196">
        <v>42398</v>
      </c>
      <c r="Z4196">
        <v>1.0831</v>
      </c>
      <c r="AB4196">
        <v>42398</v>
      </c>
      <c r="AC4196">
        <v>8.2559999999999995E-3</v>
      </c>
      <c r="AE4196">
        <v>42402</v>
      </c>
      <c r="AF4196">
        <v>1129.01</v>
      </c>
      <c r="AH4196">
        <v>42628</v>
      </c>
      <c r="AI4196">
        <v>43.91</v>
      </c>
      <c r="AK4196">
        <v>45271</v>
      </c>
      <c r="AL4196">
        <v>41182</v>
      </c>
      <c r="AQ4196">
        <v>42611</v>
      </c>
      <c r="AR4196" s="2">
        <v>121.2578125</v>
      </c>
      <c r="AT4196">
        <v>42607</v>
      </c>
      <c r="AU4196" s="2">
        <v>109.265625</v>
      </c>
      <c r="AW4196">
        <v>42619</v>
      </c>
      <c r="AX4196" s="2">
        <v>132.296875</v>
      </c>
    </row>
    <row r="4197" spans="1:50" x14ac:dyDescent="0.25">
      <c r="A4197">
        <v>42619</v>
      </c>
      <c r="B4197">
        <v>2186.48</v>
      </c>
      <c r="D4197">
        <v>42619</v>
      </c>
      <c r="E4197">
        <v>18538.12</v>
      </c>
      <c r="G4197">
        <v>42619</v>
      </c>
      <c r="H4197">
        <v>4829.51</v>
      </c>
      <c r="J4197">
        <v>42556</v>
      </c>
      <c r="K4197">
        <v>9532.61</v>
      </c>
      <c r="M4197">
        <v>42591</v>
      </c>
      <c r="N4197">
        <v>6851.3</v>
      </c>
      <c r="P4197">
        <v>42619</v>
      </c>
      <c r="Q4197">
        <v>792.26</v>
      </c>
      <c r="V4197">
        <v>44362</v>
      </c>
      <c r="W4197">
        <v>1124.18</v>
      </c>
      <c r="Y4197">
        <v>42401</v>
      </c>
      <c r="Z4197">
        <v>1.0888</v>
      </c>
      <c r="AB4197">
        <v>42401</v>
      </c>
      <c r="AC4197">
        <v>8.2649999999999998E-3</v>
      </c>
      <c r="AE4197">
        <v>42403</v>
      </c>
      <c r="AF4197">
        <v>1142.6300000000001</v>
      </c>
      <c r="AH4197">
        <v>42629</v>
      </c>
      <c r="AI4197">
        <v>43.03</v>
      </c>
      <c r="AK4197">
        <v>45272</v>
      </c>
      <c r="AL4197">
        <v>41088.75</v>
      </c>
      <c r="AQ4197">
        <v>42612</v>
      </c>
      <c r="AR4197" s="2">
        <v>121.234375</v>
      </c>
      <c r="AT4197">
        <v>42608</v>
      </c>
      <c r="AU4197" s="2">
        <v>109.140625</v>
      </c>
      <c r="AW4197">
        <v>42620</v>
      </c>
      <c r="AX4197" s="2">
        <v>132.296875</v>
      </c>
    </row>
    <row r="4198" spans="1:50" x14ac:dyDescent="0.25">
      <c r="A4198">
        <v>42620</v>
      </c>
      <c r="B4198">
        <v>2186.16</v>
      </c>
      <c r="D4198">
        <v>42620</v>
      </c>
      <c r="E4198">
        <v>18526.14</v>
      </c>
      <c r="G4198">
        <v>42620</v>
      </c>
      <c r="H4198">
        <v>4831.8599999999997</v>
      </c>
      <c r="J4198">
        <v>42557</v>
      </c>
      <c r="K4198">
        <v>9373.26</v>
      </c>
      <c r="M4198">
        <v>42592</v>
      </c>
      <c r="N4198">
        <v>6866.42</v>
      </c>
      <c r="P4198">
        <v>42620</v>
      </c>
      <c r="Q4198">
        <v>794.2</v>
      </c>
      <c r="V4198">
        <v>44363</v>
      </c>
      <c r="W4198">
        <v>1133.77</v>
      </c>
      <c r="Y4198">
        <v>42402</v>
      </c>
      <c r="Z4198">
        <v>1.0919000000000001</v>
      </c>
      <c r="AB4198">
        <v>42402</v>
      </c>
      <c r="AC4198">
        <v>8.3359999999999997E-3</v>
      </c>
      <c r="AE4198">
        <v>42404</v>
      </c>
      <c r="AF4198">
        <v>1155.5899999999999</v>
      </c>
      <c r="AH4198">
        <v>42632</v>
      </c>
      <c r="AI4198">
        <v>43.3</v>
      </c>
      <c r="AK4198">
        <v>45273</v>
      </c>
      <c r="AL4198">
        <v>42993.29</v>
      </c>
      <c r="AQ4198">
        <v>42613</v>
      </c>
      <c r="AR4198" s="2">
        <v>121.2421875</v>
      </c>
      <c r="AT4198">
        <v>42611</v>
      </c>
      <c r="AU4198" s="2">
        <v>109.2265625</v>
      </c>
      <c r="AW4198">
        <v>42621</v>
      </c>
      <c r="AX4198" s="2">
        <v>131.671875</v>
      </c>
    </row>
    <row r="4199" spans="1:50" x14ac:dyDescent="0.25">
      <c r="A4199">
        <v>42621</v>
      </c>
      <c r="B4199">
        <v>2181.3000000000002</v>
      </c>
      <c r="D4199">
        <v>42621</v>
      </c>
      <c r="E4199">
        <v>18479.91</v>
      </c>
      <c r="G4199">
        <v>42621</v>
      </c>
      <c r="H4199">
        <v>4804</v>
      </c>
      <c r="J4199">
        <v>42558</v>
      </c>
      <c r="K4199">
        <v>9418.7800000000007</v>
      </c>
      <c r="M4199">
        <v>42593</v>
      </c>
      <c r="N4199">
        <v>6914.71</v>
      </c>
      <c r="P4199">
        <v>42621</v>
      </c>
      <c r="Q4199">
        <v>787.19</v>
      </c>
      <c r="V4199">
        <v>44364</v>
      </c>
      <c r="W4199">
        <v>1140.6199999999999</v>
      </c>
      <c r="Y4199">
        <v>42403</v>
      </c>
      <c r="Z4199">
        <v>1.1105</v>
      </c>
      <c r="AB4199">
        <v>42403</v>
      </c>
      <c r="AC4199">
        <v>8.4829999999999992E-3</v>
      </c>
      <c r="AE4199">
        <v>42405</v>
      </c>
      <c r="AF4199">
        <v>1173.4000000000001</v>
      </c>
      <c r="AH4199">
        <v>42633</v>
      </c>
      <c r="AI4199">
        <v>43.44</v>
      </c>
      <c r="AK4199">
        <v>45274</v>
      </c>
      <c r="AL4199">
        <v>42994.83</v>
      </c>
      <c r="AQ4199">
        <v>42614</v>
      </c>
      <c r="AR4199" s="2">
        <v>121.2578125</v>
      </c>
      <c r="AT4199">
        <v>42612</v>
      </c>
      <c r="AU4199" s="2">
        <v>109.234375</v>
      </c>
      <c r="AW4199">
        <v>42622</v>
      </c>
      <c r="AX4199" s="2">
        <v>131.3125</v>
      </c>
    </row>
    <row r="4200" spans="1:50" x14ac:dyDescent="0.25">
      <c r="A4200">
        <v>42622</v>
      </c>
      <c r="B4200">
        <v>2127.81</v>
      </c>
      <c r="D4200">
        <v>42622</v>
      </c>
      <c r="E4200">
        <v>18085.45</v>
      </c>
      <c r="G4200">
        <v>42622</v>
      </c>
      <c r="H4200">
        <v>4681.54</v>
      </c>
      <c r="J4200">
        <v>42559</v>
      </c>
      <c r="K4200">
        <v>9629.66</v>
      </c>
      <c r="M4200">
        <v>42594</v>
      </c>
      <c r="N4200">
        <v>6916.02</v>
      </c>
      <c r="P4200">
        <v>42622</v>
      </c>
      <c r="Q4200">
        <v>768.76</v>
      </c>
      <c r="V4200">
        <v>44365</v>
      </c>
      <c r="W4200">
        <v>1144.82</v>
      </c>
      <c r="Y4200">
        <v>42404</v>
      </c>
      <c r="Z4200">
        <v>1.1209</v>
      </c>
      <c r="AB4200">
        <v>42404</v>
      </c>
      <c r="AC4200">
        <v>8.5629999999999994E-3</v>
      </c>
      <c r="AE4200">
        <v>42408</v>
      </c>
      <c r="AF4200">
        <v>1189.23</v>
      </c>
      <c r="AH4200">
        <v>42634</v>
      </c>
      <c r="AI4200">
        <v>45.34</v>
      </c>
      <c r="AK4200">
        <v>45275</v>
      </c>
      <c r="AL4200">
        <v>42240.95</v>
      </c>
      <c r="AQ4200">
        <v>42615</v>
      </c>
      <c r="AR4200" s="2">
        <v>121.25</v>
      </c>
      <c r="AT4200">
        <v>42613</v>
      </c>
      <c r="AU4200" s="2">
        <v>109.25</v>
      </c>
      <c r="AW4200">
        <v>42625</v>
      </c>
      <c r="AX4200" s="2">
        <v>131.453125</v>
      </c>
    </row>
    <row r="4201" spans="1:50" x14ac:dyDescent="0.25">
      <c r="A4201">
        <v>42625</v>
      </c>
      <c r="B4201">
        <v>2159.04</v>
      </c>
      <c r="D4201">
        <v>42625</v>
      </c>
      <c r="E4201">
        <v>18325.07</v>
      </c>
      <c r="G4201">
        <v>42625</v>
      </c>
      <c r="H4201">
        <v>4764.6499999999996</v>
      </c>
      <c r="J4201">
        <v>42562</v>
      </c>
      <c r="K4201">
        <v>9833.41</v>
      </c>
      <c r="M4201">
        <v>42597</v>
      </c>
      <c r="N4201">
        <v>6941.19</v>
      </c>
      <c r="P4201">
        <v>42625</v>
      </c>
      <c r="Q4201">
        <v>781.81</v>
      </c>
      <c r="V4201">
        <v>44368</v>
      </c>
      <c r="W4201">
        <v>1139.99</v>
      </c>
      <c r="Y4201">
        <v>42405</v>
      </c>
      <c r="Z4201">
        <v>1.1157999999999999</v>
      </c>
      <c r="AB4201">
        <v>42405</v>
      </c>
      <c r="AC4201">
        <v>8.5590000000000006E-3</v>
      </c>
      <c r="AE4201">
        <v>42409</v>
      </c>
      <c r="AF4201">
        <v>1189.1300000000001</v>
      </c>
      <c r="AH4201">
        <v>42635</v>
      </c>
      <c r="AI4201">
        <v>46.32</v>
      </c>
      <c r="AK4201">
        <v>45276</v>
      </c>
      <c r="AL4201">
        <v>42270.559999999998</v>
      </c>
      <c r="AQ4201">
        <v>42619</v>
      </c>
      <c r="AR4201" s="2">
        <v>121.578125</v>
      </c>
      <c r="AT4201">
        <v>42614</v>
      </c>
      <c r="AU4201" s="2">
        <v>109.265625</v>
      </c>
      <c r="AW4201">
        <v>42626</v>
      </c>
      <c r="AX4201" s="2">
        <v>130.96875</v>
      </c>
    </row>
    <row r="4202" spans="1:50" x14ac:dyDescent="0.25">
      <c r="A4202">
        <v>42626</v>
      </c>
      <c r="B4202">
        <v>2127.02</v>
      </c>
      <c r="D4202">
        <v>42626</v>
      </c>
      <c r="E4202">
        <v>18066.75</v>
      </c>
      <c r="G4202">
        <v>42626</v>
      </c>
      <c r="H4202">
        <v>4722.8500000000004</v>
      </c>
      <c r="J4202">
        <v>42563</v>
      </c>
      <c r="K4202">
        <v>9964.07</v>
      </c>
      <c r="M4202">
        <v>42598</v>
      </c>
      <c r="N4202">
        <v>6893.92</v>
      </c>
      <c r="P4202">
        <v>42626</v>
      </c>
      <c r="Q4202">
        <v>776.87</v>
      </c>
      <c r="V4202">
        <v>44369</v>
      </c>
      <c r="W4202">
        <v>1138.48</v>
      </c>
      <c r="Y4202">
        <v>42408</v>
      </c>
      <c r="Z4202">
        <v>1.1193</v>
      </c>
      <c r="AB4202">
        <v>42408</v>
      </c>
      <c r="AC4202">
        <v>8.6320000000000008E-3</v>
      </c>
      <c r="AE4202">
        <v>42410</v>
      </c>
      <c r="AF4202">
        <v>1197.1199999999999</v>
      </c>
      <c r="AH4202">
        <v>42636</v>
      </c>
      <c r="AI4202">
        <v>44.48</v>
      </c>
      <c r="AK4202">
        <v>45277</v>
      </c>
      <c r="AL4202">
        <v>41881.9</v>
      </c>
      <c r="AQ4202">
        <v>42620</v>
      </c>
      <c r="AR4202" s="2">
        <v>121.578125</v>
      </c>
      <c r="AT4202">
        <v>42615</v>
      </c>
      <c r="AU4202" s="2">
        <v>109.25</v>
      </c>
      <c r="AW4202">
        <v>42627</v>
      </c>
      <c r="AX4202" s="2">
        <v>131.4375</v>
      </c>
    </row>
    <row r="4203" spans="1:50" x14ac:dyDescent="0.25">
      <c r="A4203">
        <v>42627</v>
      </c>
      <c r="B4203">
        <v>2125.77</v>
      </c>
      <c r="D4203">
        <v>42627</v>
      </c>
      <c r="E4203">
        <v>18034.77</v>
      </c>
      <c r="G4203">
        <v>42627</v>
      </c>
      <c r="H4203">
        <v>4746.0600000000004</v>
      </c>
      <c r="J4203">
        <v>42564</v>
      </c>
      <c r="K4203">
        <v>9930.7099999999991</v>
      </c>
      <c r="M4203">
        <v>42599</v>
      </c>
      <c r="N4203">
        <v>6859.15</v>
      </c>
      <c r="P4203">
        <v>42627</v>
      </c>
      <c r="Q4203">
        <v>781.35</v>
      </c>
      <c r="V4203">
        <v>44370</v>
      </c>
      <c r="W4203">
        <v>1138.73</v>
      </c>
      <c r="Y4203">
        <v>42409</v>
      </c>
      <c r="Z4203">
        <v>1.1293</v>
      </c>
      <c r="AB4203">
        <v>42409</v>
      </c>
      <c r="AC4203">
        <v>8.6870000000000003E-3</v>
      </c>
      <c r="AE4203">
        <v>42411</v>
      </c>
      <c r="AF4203">
        <v>1246.7</v>
      </c>
      <c r="AH4203">
        <v>42639</v>
      </c>
      <c r="AI4203">
        <v>45.93</v>
      </c>
      <c r="AK4203">
        <v>45278</v>
      </c>
      <c r="AL4203">
        <v>42614.99</v>
      </c>
      <c r="AQ4203">
        <v>42621</v>
      </c>
      <c r="AR4203" s="2">
        <v>121.234375</v>
      </c>
      <c r="AT4203">
        <v>42619</v>
      </c>
      <c r="AU4203" s="2">
        <v>109.3515625</v>
      </c>
      <c r="AW4203">
        <v>42628</v>
      </c>
      <c r="AX4203" s="2">
        <v>131.453125</v>
      </c>
    </row>
    <row r="4204" spans="1:50" x14ac:dyDescent="0.25">
      <c r="A4204">
        <v>42628</v>
      </c>
      <c r="B4204">
        <v>2147.2600000000002</v>
      </c>
      <c r="D4204">
        <v>42628</v>
      </c>
      <c r="E4204">
        <v>18212.48</v>
      </c>
      <c r="G4204">
        <v>42628</v>
      </c>
      <c r="H4204">
        <v>4819.8999999999996</v>
      </c>
      <c r="J4204">
        <v>42565</v>
      </c>
      <c r="K4204">
        <v>10068.299999999999</v>
      </c>
      <c r="M4204">
        <v>42600</v>
      </c>
      <c r="N4204">
        <v>6868.96</v>
      </c>
      <c r="P4204">
        <v>42628</v>
      </c>
      <c r="Q4204">
        <v>794.66</v>
      </c>
      <c r="V4204">
        <v>44371</v>
      </c>
      <c r="W4204">
        <v>1136.3399999999999</v>
      </c>
      <c r="Y4204">
        <v>42410</v>
      </c>
      <c r="Z4204">
        <v>1.1292</v>
      </c>
      <c r="AB4204">
        <v>42410</v>
      </c>
      <c r="AC4204">
        <v>8.822E-3</v>
      </c>
      <c r="AE4204">
        <v>42412</v>
      </c>
      <c r="AF4204">
        <v>1237.97</v>
      </c>
      <c r="AH4204">
        <v>42640</v>
      </c>
      <c r="AI4204">
        <v>44.67</v>
      </c>
      <c r="AK4204">
        <v>45279</v>
      </c>
      <c r="AL4204">
        <v>42495.81</v>
      </c>
      <c r="AQ4204">
        <v>42622</v>
      </c>
      <c r="AR4204" s="2">
        <v>121.09375</v>
      </c>
      <c r="AT4204">
        <v>42620</v>
      </c>
      <c r="AU4204" s="2">
        <v>109.34375</v>
      </c>
      <c r="AW4204">
        <v>42629</v>
      </c>
      <c r="AX4204" s="2">
        <v>131.40625</v>
      </c>
    </row>
    <row r="4205" spans="1:50" x14ac:dyDescent="0.25">
      <c r="A4205">
        <v>42629</v>
      </c>
      <c r="B4205">
        <v>2139.16</v>
      </c>
      <c r="D4205">
        <v>42629</v>
      </c>
      <c r="E4205">
        <v>18123.8</v>
      </c>
      <c r="G4205">
        <v>42629</v>
      </c>
      <c r="H4205">
        <v>4818.05</v>
      </c>
      <c r="J4205">
        <v>42566</v>
      </c>
      <c r="K4205">
        <v>10066.9</v>
      </c>
      <c r="M4205">
        <v>42601</v>
      </c>
      <c r="N4205">
        <v>6858.95</v>
      </c>
      <c r="P4205">
        <v>42629</v>
      </c>
      <c r="Q4205">
        <v>792.05</v>
      </c>
      <c r="V4205">
        <v>44372</v>
      </c>
      <c r="W4205">
        <v>1135.32</v>
      </c>
      <c r="Y4205">
        <v>42411</v>
      </c>
      <c r="Z4205">
        <v>1.1323000000000001</v>
      </c>
      <c r="AB4205">
        <v>42411</v>
      </c>
      <c r="AC4205">
        <v>8.8959999999999994E-3</v>
      </c>
      <c r="AE4205">
        <v>42415</v>
      </c>
      <c r="AF4205">
        <v>1209.3</v>
      </c>
      <c r="AH4205">
        <v>42641</v>
      </c>
      <c r="AI4205">
        <v>47.05</v>
      </c>
      <c r="AK4205">
        <v>45280</v>
      </c>
      <c r="AL4205">
        <v>43449.760000000002</v>
      </c>
      <c r="AQ4205">
        <v>42625</v>
      </c>
      <c r="AR4205" s="2">
        <v>121.2109375</v>
      </c>
      <c r="AT4205">
        <v>42621</v>
      </c>
      <c r="AU4205" s="2">
        <v>109.265625</v>
      </c>
      <c r="AW4205">
        <v>42632</v>
      </c>
      <c r="AX4205" s="2">
        <v>131.421875</v>
      </c>
    </row>
    <row r="4206" spans="1:50" x14ac:dyDescent="0.25">
      <c r="A4206">
        <v>42632</v>
      </c>
      <c r="B4206">
        <v>2139.12</v>
      </c>
      <c r="D4206">
        <v>42632</v>
      </c>
      <c r="E4206">
        <v>18120.169999999998</v>
      </c>
      <c r="G4206">
        <v>42632</v>
      </c>
      <c r="H4206">
        <v>4796.07</v>
      </c>
      <c r="J4206">
        <v>42569</v>
      </c>
      <c r="K4206">
        <v>10063.129999999999</v>
      </c>
      <c r="M4206">
        <v>42604</v>
      </c>
      <c r="N4206">
        <v>6828.54</v>
      </c>
      <c r="P4206">
        <v>42632</v>
      </c>
      <c r="Q4206">
        <v>790.15</v>
      </c>
      <c r="V4206">
        <v>44375</v>
      </c>
      <c r="W4206">
        <v>1136.79</v>
      </c>
      <c r="Y4206">
        <v>42412</v>
      </c>
      <c r="Z4206">
        <v>1.1255999999999999</v>
      </c>
      <c r="AB4206">
        <v>42412</v>
      </c>
      <c r="AC4206">
        <v>8.8310000000000003E-3</v>
      </c>
      <c r="AE4206">
        <v>42416</v>
      </c>
      <c r="AF4206">
        <v>1200.44</v>
      </c>
      <c r="AH4206">
        <v>42642</v>
      </c>
      <c r="AI4206">
        <v>47.83</v>
      </c>
      <c r="AK4206">
        <v>45281</v>
      </c>
      <c r="AL4206">
        <v>44004.47</v>
      </c>
      <c r="AQ4206">
        <v>42626</v>
      </c>
      <c r="AR4206" s="2">
        <v>120.9609375</v>
      </c>
      <c r="AT4206">
        <v>42622</v>
      </c>
      <c r="AU4206" s="2">
        <v>109.234375</v>
      </c>
      <c r="AW4206">
        <v>42633</v>
      </c>
      <c r="AX4206" s="2">
        <v>131.484375</v>
      </c>
    </row>
    <row r="4207" spans="1:50" x14ac:dyDescent="0.25">
      <c r="A4207">
        <v>42633</v>
      </c>
      <c r="B4207">
        <v>2139.7600000000002</v>
      </c>
      <c r="D4207">
        <v>42633</v>
      </c>
      <c r="E4207">
        <v>18129.96</v>
      </c>
      <c r="G4207">
        <v>42633</v>
      </c>
      <c r="H4207">
        <v>4805.22</v>
      </c>
      <c r="J4207">
        <v>42570</v>
      </c>
      <c r="K4207">
        <v>9981.24</v>
      </c>
      <c r="M4207">
        <v>42605</v>
      </c>
      <c r="N4207">
        <v>6868.51</v>
      </c>
      <c r="P4207">
        <v>42633</v>
      </c>
      <c r="Q4207">
        <v>790.01</v>
      </c>
      <c r="V4207">
        <v>44376</v>
      </c>
      <c r="W4207">
        <v>1138.75</v>
      </c>
      <c r="Y4207">
        <v>42415</v>
      </c>
      <c r="Z4207">
        <v>1.1155999999999999</v>
      </c>
      <c r="AB4207">
        <v>42415</v>
      </c>
      <c r="AC4207">
        <v>8.7259999999999994E-3</v>
      </c>
      <c r="AE4207">
        <v>42417</v>
      </c>
      <c r="AF4207">
        <v>1208.5</v>
      </c>
      <c r="AH4207">
        <v>42643</v>
      </c>
      <c r="AI4207">
        <v>48.24</v>
      </c>
      <c r="AK4207">
        <v>45282</v>
      </c>
      <c r="AL4207">
        <v>43747.1</v>
      </c>
      <c r="AQ4207">
        <v>42627</v>
      </c>
      <c r="AR4207" s="2">
        <v>121.265625</v>
      </c>
      <c r="AT4207">
        <v>42625</v>
      </c>
      <c r="AU4207" s="2">
        <v>109.28125</v>
      </c>
      <c r="AW4207">
        <v>42634</v>
      </c>
      <c r="AX4207" s="2">
        <v>131.375</v>
      </c>
    </row>
    <row r="4208" spans="1:50" x14ac:dyDescent="0.25">
      <c r="A4208">
        <v>42634</v>
      </c>
      <c r="B4208">
        <v>2163.12</v>
      </c>
      <c r="D4208">
        <v>42634</v>
      </c>
      <c r="E4208">
        <v>18293.7</v>
      </c>
      <c r="G4208">
        <v>42634</v>
      </c>
      <c r="H4208">
        <v>4853.75</v>
      </c>
      <c r="J4208">
        <v>42571</v>
      </c>
      <c r="K4208">
        <v>10142.01</v>
      </c>
      <c r="M4208">
        <v>42606</v>
      </c>
      <c r="N4208">
        <v>6835.78</v>
      </c>
      <c r="P4208">
        <v>42634</v>
      </c>
      <c r="Q4208">
        <v>798.65</v>
      </c>
      <c r="V4208">
        <v>44377</v>
      </c>
      <c r="W4208">
        <v>1142.1099999999999</v>
      </c>
      <c r="Y4208">
        <v>42416</v>
      </c>
      <c r="Z4208">
        <v>1.1144000000000001</v>
      </c>
      <c r="AB4208">
        <v>42416</v>
      </c>
      <c r="AC4208">
        <v>8.7659999999999995E-3</v>
      </c>
      <c r="AE4208">
        <v>42418</v>
      </c>
      <c r="AF4208">
        <v>1230.8699999999999</v>
      </c>
      <c r="AH4208">
        <v>42646</v>
      </c>
      <c r="AI4208">
        <v>48.81</v>
      </c>
      <c r="AK4208">
        <v>45283</v>
      </c>
      <c r="AL4208">
        <v>43803.74</v>
      </c>
      <c r="AQ4208">
        <v>42628</v>
      </c>
      <c r="AR4208" s="2">
        <v>121.3203125</v>
      </c>
      <c r="AT4208">
        <v>42626</v>
      </c>
      <c r="AU4208" s="2">
        <v>109.21875</v>
      </c>
      <c r="AW4208">
        <v>42635</v>
      </c>
      <c r="AX4208" s="2">
        <v>130.859375</v>
      </c>
    </row>
    <row r="4209" spans="1:50" x14ac:dyDescent="0.25">
      <c r="A4209">
        <v>42635</v>
      </c>
      <c r="B4209">
        <v>2177.1799999999998</v>
      </c>
      <c r="D4209">
        <v>42635</v>
      </c>
      <c r="E4209">
        <v>18392.46</v>
      </c>
      <c r="G4209">
        <v>42635</v>
      </c>
      <c r="H4209">
        <v>4891.3599999999997</v>
      </c>
      <c r="J4209">
        <v>42572</v>
      </c>
      <c r="K4209">
        <v>10156.209999999999</v>
      </c>
      <c r="M4209">
        <v>42607</v>
      </c>
      <c r="N4209">
        <v>6816.9</v>
      </c>
      <c r="P4209">
        <v>42635</v>
      </c>
      <c r="Q4209">
        <v>803.07</v>
      </c>
      <c r="V4209">
        <v>44378</v>
      </c>
      <c r="W4209">
        <v>1145.3599999999999</v>
      </c>
      <c r="Y4209">
        <v>42417</v>
      </c>
      <c r="Z4209">
        <v>1.1128</v>
      </c>
      <c r="AB4209">
        <v>42417</v>
      </c>
      <c r="AC4209">
        <v>8.7650000000000002E-3</v>
      </c>
      <c r="AE4209">
        <v>42419</v>
      </c>
      <c r="AF4209">
        <v>1226.8</v>
      </c>
      <c r="AH4209">
        <v>42647</v>
      </c>
      <c r="AI4209">
        <v>48.69</v>
      </c>
      <c r="AK4209">
        <v>45284</v>
      </c>
      <c r="AL4209">
        <v>43529.13</v>
      </c>
      <c r="AQ4209">
        <v>42629</v>
      </c>
      <c r="AR4209" s="2">
        <v>121.2109375</v>
      </c>
      <c r="AT4209">
        <v>42627</v>
      </c>
      <c r="AU4209" s="2">
        <v>109.3046875</v>
      </c>
      <c r="AW4209">
        <v>42636</v>
      </c>
      <c r="AX4209" s="2">
        <v>131.03125</v>
      </c>
    </row>
    <row r="4210" spans="1:50" x14ac:dyDescent="0.25">
      <c r="A4210">
        <v>42636</v>
      </c>
      <c r="B4210">
        <v>2164.69</v>
      </c>
      <c r="D4210">
        <v>42636</v>
      </c>
      <c r="E4210">
        <v>18261.45</v>
      </c>
      <c r="G4210">
        <v>42636</v>
      </c>
      <c r="H4210">
        <v>4858.91</v>
      </c>
      <c r="J4210">
        <v>42573</v>
      </c>
      <c r="K4210">
        <v>10147.459999999999</v>
      </c>
      <c r="M4210">
        <v>42608</v>
      </c>
      <c r="N4210">
        <v>6838.05</v>
      </c>
      <c r="P4210">
        <v>42636</v>
      </c>
      <c r="Q4210">
        <v>795.35</v>
      </c>
      <c r="V4210">
        <v>44379</v>
      </c>
      <c r="W4210">
        <v>1139.8499999999999</v>
      </c>
      <c r="Y4210">
        <v>42418</v>
      </c>
      <c r="Z4210">
        <v>1.1107</v>
      </c>
      <c r="AB4210">
        <v>42418</v>
      </c>
      <c r="AC4210">
        <v>8.829E-3</v>
      </c>
      <c r="AE4210">
        <v>42422</v>
      </c>
      <c r="AF4210">
        <v>1208.6300000000001</v>
      </c>
      <c r="AH4210">
        <v>42648</v>
      </c>
      <c r="AI4210">
        <v>49.83</v>
      </c>
      <c r="AK4210">
        <v>45285</v>
      </c>
      <c r="AL4210">
        <v>43531.11</v>
      </c>
      <c r="AQ4210">
        <v>42632</v>
      </c>
      <c r="AR4210" s="2">
        <v>121.21875</v>
      </c>
      <c r="AT4210">
        <v>42628</v>
      </c>
      <c r="AU4210" s="2">
        <v>109.34375</v>
      </c>
      <c r="AW4210">
        <v>42639</v>
      </c>
      <c r="AX4210" s="2">
        <v>131.3125</v>
      </c>
    </row>
    <row r="4211" spans="1:50" x14ac:dyDescent="0.25">
      <c r="A4211">
        <v>42639</v>
      </c>
      <c r="B4211">
        <v>2146.1</v>
      </c>
      <c r="D4211">
        <v>42639</v>
      </c>
      <c r="E4211">
        <v>18094.830000000002</v>
      </c>
      <c r="G4211">
        <v>42639</v>
      </c>
      <c r="H4211">
        <v>4817.17</v>
      </c>
      <c r="J4211">
        <v>42576</v>
      </c>
      <c r="K4211">
        <v>10198.24</v>
      </c>
      <c r="M4211">
        <v>42612</v>
      </c>
      <c r="N4211">
        <v>6820.79</v>
      </c>
      <c r="P4211">
        <v>42639</v>
      </c>
      <c r="Q4211">
        <v>790.18</v>
      </c>
      <c r="V4211">
        <v>44382</v>
      </c>
      <c r="W4211">
        <v>1139.9000000000001</v>
      </c>
      <c r="Y4211">
        <v>42419</v>
      </c>
      <c r="Z4211">
        <v>1.113</v>
      </c>
      <c r="AB4211">
        <v>42419</v>
      </c>
      <c r="AC4211">
        <v>8.8789999999999997E-3</v>
      </c>
      <c r="AE4211">
        <v>42423</v>
      </c>
      <c r="AF4211">
        <v>1226.8499999999999</v>
      </c>
      <c r="AH4211">
        <v>42649</v>
      </c>
      <c r="AI4211">
        <v>50.44</v>
      </c>
      <c r="AK4211">
        <v>45286</v>
      </c>
      <c r="AL4211">
        <v>42340.74</v>
      </c>
      <c r="AQ4211">
        <v>42633</v>
      </c>
      <c r="AR4211" s="2">
        <v>121.234375</v>
      </c>
      <c r="AT4211">
        <v>42629</v>
      </c>
      <c r="AU4211" s="2">
        <v>109.2578125</v>
      </c>
      <c r="AW4211">
        <v>42640</v>
      </c>
      <c r="AX4211" s="2">
        <v>131.53125</v>
      </c>
    </row>
    <row r="4212" spans="1:50" x14ac:dyDescent="0.25">
      <c r="A4212">
        <v>42640</v>
      </c>
      <c r="B4212">
        <v>2159.9299999999998</v>
      </c>
      <c r="D4212">
        <v>42640</v>
      </c>
      <c r="E4212">
        <v>18228.3</v>
      </c>
      <c r="G4212">
        <v>42640</v>
      </c>
      <c r="H4212">
        <v>4866.71</v>
      </c>
      <c r="J4212">
        <v>42577</v>
      </c>
      <c r="K4212">
        <v>10247.76</v>
      </c>
      <c r="M4212">
        <v>42613</v>
      </c>
      <c r="N4212">
        <v>6781.51</v>
      </c>
      <c r="P4212">
        <v>42640</v>
      </c>
      <c r="Q4212">
        <v>799.26</v>
      </c>
      <c r="V4212">
        <v>44383</v>
      </c>
      <c r="W4212">
        <v>1144.33</v>
      </c>
      <c r="Y4212">
        <v>42422</v>
      </c>
      <c r="Z4212">
        <v>1.103</v>
      </c>
      <c r="AB4212">
        <v>42422</v>
      </c>
      <c r="AC4212">
        <v>8.8559999999999993E-3</v>
      </c>
      <c r="AE4212">
        <v>42424</v>
      </c>
      <c r="AF4212">
        <v>1228.75</v>
      </c>
      <c r="AH4212">
        <v>42650</v>
      </c>
      <c r="AI4212">
        <v>49.81</v>
      </c>
      <c r="AK4212">
        <v>45287</v>
      </c>
      <c r="AL4212">
        <v>43395.74</v>
      </c>
      <c r="AQ4212">
        <v>42634</v>
      </c>
      <c r="AR4212" s="2">
        <v>121.2265625</v>
      </c>
      <c r="AT4212">
        <v>42632</v>
      </c>
      <c r="AU4212" s="2">
        <v>109.265625</v>
      </c>
      <c r="AW4212">
        <v>42641</v>
      </c>
      <c r="AX4212" s="2">
        <v>131.4375</v>
      </c>
    </row>
    <row r="4213" spans="1:50" x14ac:dyDescent="0.25">
      <c r="A4213">
        <v>42641</v>
      </c>
      <c r="B4213">
        <v>2171.37</v>
      </c>
      <c r="D4213">
        <v>42641</v>
      </c>
      <c r="E4213">
        <v>18339.240000000002</v>
      </c>
      <c r="G4213">
        <v>42641</v>
      </c>
      <c r="H4213">
        <v>4875.2700000000004</v>
      </c>
      <c r="J4213">
        <v>42578</v>
      </c>
      <c r="K4213">
        <v>10319.549999999999</v>
      </c>
      <c r="M4213">
        <v>42614</v>
      </c>
      <c r="N4213">
        <v>6745.97</v>
      </c>
      <c r="P4213">
        <v>42641</v>
      </c>
      <c r="Q4213">
        <v>801.79</v>
      </c>
      <c r="V4213">
        <v>44384</v>
      </c>
      <c r="W4213">
        <v>1145.57</v>
      </c>
      <c r="Y4213">
        <v>42423</v>
      </c>
      <c r="Z4213">
        <v>1.1020000000000001</v>
      </c>
      <c r="AB4213">
        <v>42423</v>
      </c>
      <c r="AC4213">
        <v>8.9200000000000008E-3</v>
      </c>
      <c r="AE4213">
        <v>42425</v>
      </c>
      <c r="AF4213">
        <v>1232.9100000000001</v>
      </c>
      <c r="AH4213">
        <v>42653</v>
      </c>
      <c r="AI4213">
        <v>51.35</v>
      </c>
      <c r="AK4213">
        <v>45288</v>
      </c>
      <c r="AL4213">
        <v>42472.51</v>
      </c>
      <c r="AQ4213">
        <v>42635</v>
      </c>
      <c r="AR4213" s="2">
        <v>121.34375</v>
      </c>
      <c r="AT4213">
        <v>42633</v>
      </c>
      <c r="AU4213" s="2">
        <v>109.2578125</v>
      </c>
      <c r="AW4213">
        <v>42642</v>
      </c>
      <c r="AX4213" s="2">
        <v>131.546875</v>
      </c>
    </row>
    <row r="4214" spans="1:50" x14ac:dyDescent="0.25">
      <c r="A4214">
        <v>42642</v>
      </c>
      <c r="B4214">
        <v>2151.13</v>
      </c>
      <c r="D4214">
        <v>42642</v>
      </c>
      <c r="E4214">
        <v>18143.45</v>
      </c>
      <c r="G4214">
        <v>42642</v>
      </c>
      <c r="H4214">
        <v>4838.3</v>
      </c>
      <c r="J4214">
        <v>42579</v>
      </c>
      <c r="K4214">
        <v>10274.93</v>
      </c>
      <c r="M4214">
        <v>42615</v>
      </c>
      <c r="N4214">
        <v>6894.6</v>
      </c>
      <c r="P4214">
        <v>42642</v>
      </c>
      <c r="Q4214">
        <v>797.28</v>
      </c>
      <c r="V4214">
        <v>44385</v>
      </c>
      <c r="W4214">
        <v>1143.68</v>
      </c>
      <c r="Y4214">
        <v>42424</v>
      </c>
      <c r="Z4214">
        <v>1.1012999999999999</v>
      </c>
      <c r="AB4214">
        <v>42424</v>
      </c>
      <c r="AC4214">
        <v>8.9149999999999993E-3</v>
      </c>
      <c r="AE4214">
        <v>42426</v>
      </c>
      <c r="AF4214">
        <v>1223.46</v>
      </c>
      <c r="AH4214">
        <v>42654</v>
      </c>
      <c r="AI4214">
        <v>50.79</v>
      </c>
      <c r="AK4214">
        <v>45289</v>
      </c>
      <c r="AL4214">
        <v>41935.339999999997</v>
      </c>
      <c r="AQ4214">
        <v>42636</v>
      </c>
      <c r="AR4214" s="2">
        <v>121.4765625</v>
      </c>
      <c r="AT4214">
        <v>42634</v>
      </c>
      <c r="AU4214" s="2">
        <v>109.2421875</v>
      </c>
      <c r="AW4214">
        <v>42643</v>
      </c>
      <c r="AX4214" s="2">
        <v>131.125</v>
      </c>
    </row>
    <row r="4215" spans="1:50" x14ac:dyDescent="0.25">
      <c r="A4215">
        <v>42643</v>
      </c>
      <c r="B4215">
        <v>2168.27</v>
      </c>
      <c r="D4215">
        <v>42643</v>
      </c>
      <c r="E4215">
        <v>18308.150000000001</v>
      </c>
      <c r="G4215">
        <v>42643</v>
      </c>
      <c r="H4215">
        <v>4875.7</v>
      </c>
      <c r="J4215">
        <v>42580</v>
      </c>
      <c r="K4215">
        <v>10337.5</v>
      </c>
      <c r="M4215">
        <v>42618</v>
      </c>
      <c r="N4215">
        <v>6879.42</v>
      </c>
      <c r="P4215">
        <v>42643</v>
      </c>
      <c r="Q4215">
        <v>801.72</v>
      </c>
      <c r="V4215">
        <v>44386</v>
      </c>
      <c r="W4215">
        <v>1139.57</v>
      </c>
      <c r="Y4215">
        <v>42425</v>
      </c>
      <c r="Z4215">
        <v>1.1017999999999999</v>
      </c>
      <c r="AB4215">
        <v>42425</v>
      </c>
      <c r="AC4215">
        <v>8.8509999999999995E-3</v>
      </c>
      <c r="AE4215">
        <v>42429</v>
      </c>
      <c r="AF4215">
        <v>1238.67</v>
      </c>
      <c r="AH4215">
        <v>42655</v>
      </c>
      <c r="AI4215">
        <v>50.18</v>
      </c>
      <c r="AK4215">
        <v>45290</v>
      </c>
      <c r="AL4215">
        <v>42303.24</v>
      </c>
      <c r="AQ4215">
        <v>42639</v>
      </c>
      <c r="AR4215" s="2">
        <v>121.609375</v>
      </c>
      <c r="AT4215">
        <v>42635</v>
      </c>
      <c r="AU4215" s="2">
        <v>109.265625</v>
      </c>
      <c r="AW4215">
        <v>42646</v>
      </c>
      <c r="AX4215" s="2">
        <v>130.953125</v>
      </c>
    </row>
    <row r="4216" spans="1:50" x14ac:dyDescent="0.25">
      <c r="A4216">
        <v>42646</v>
      </c>
      <c r="B4216">
        <v>2161.1999999999998</v>
      </c>
      <c r="D4216">
        <v>42646</v>
      </c>
      <c r="E4216">
        <v>18253.849999999999</v>
      </c>
      <c r="G4216">
        <v>42646</v>
      </c>
      <c r="H4216">
        <v>4866.63</v>
      </c>
      <c r="J4216">
        <v>42583</v>
      </c>
      <c r="K4216">
        <v>10330.52</v>
      </c>
      <c r="M4216">
        <v>42619</v>
      </c>
      <c r="N4216">
        <v>6826.05</v>
      </c>
      <c r="P4216">
        <v>42646</v>
      </c>
      <c r="Q4216">
        <v>798.64</v>
      </c>
      <c r="V4216">
        <v>44389</v>
      </c>
      <c r="W4216">
        <v>1141</v>
      </c>
      <c r="Y4216">
        <v>42426</v>
      </c>
      <c r="Z4216">
        <v>1.0933999999999999</v>
      </c>
      <c r="AB4216">
        <v>42426</v>
      </c>
      <c r="AC4216">
        <v>8.7729999999999995E-3</v>
      </c>
      <c r="AE4216">
        <v>42430</v>
      </c>
      <c r="AF4216">
        <v>1232.1500000000001</v>
      </c>
      <c r="AH4216">
        <v>42656</v>
      </c>
      <c r="AI4216">
        <v>50.44</v>
      </c>
      <c r="AK4216">
        <v>45291</v>
      </c>
      <c r="AL4216">
        <v>42507.9</v>
      </c>
      <c r="AQ4216">
        <v>42640</v>
      </c>
      <c r="AR4216" s="2">
        <v>121.703125</v>
      </c>
      <c r="AT4216">
        <v>42636</v>
      </c>
      <c r="AU4216" s="2">
        <v>109.3203125</v>
      </c>
      <c r="AW4216">
        <v>42647</v>
      </c>
      <c r="AX4216" s="2">
        <v>130.5</v>
      </c>
    </row>
    <row r="4217" spans="1:50" x14ac:dyDescent="0.25">
      <c r="A4217">
        <v>42647</v>
      </c>
      <c r="B4217">
        <v>2150.4899999999998</v>
      </c>
      <c r="D4217">
        <v>42647</v>
      </c>
      <c r="E4217">
        <v>18168.45</v>
      </c>
      <c r="G4217">
        <v>42647</v>
      </c>
      <c r="H4217">
        <v>4859.47</v>
      </c>
      <c r="J4217">
        <v>42584</v>
      </c>
      <c r="K4217">
        <v>10144.34</v>
      </c>
      <c r="M4217">
        <v>42620</v>
      </c>
      <c r="N4217">
        <v>6846.58</v>
      </c>
      <c r="P4217">
        <v>42647</v>
      </c>
      <c r="Q4217">
        <v>797.34</v>
      </c>
      <c r="V4217">
        <v>44390</v>
      </c>
      <c r="W4217">
        <v>1147.18</v>
      </c>
      <c r="Y4217">
        <v>42429</v>
      </c>
      <c r="Z4217">
        <v>1.0872999999999999</v>
      </c>
      <c r="AB4217">
        <v>42429</v>
      </c>
      <c r="AC4217">
        <v>8.8739999999999999E-3</v>
      </c>
      <c r="AE4217">
        <v>42431</v>
      </c>
      <c r="AF4217">
        <v>1239.98</v>
      </c>
      <c r="AH4217">
        <v>42657</v>
      </c>
      <c r="AI4217">
        <v>50.35</v>
      </c>
      <c r="AK4217">
        <v>45292</v>
      </c>
      <c r="AL4217">
        <v>43628.4</v>
      </c>
      <c r="AQ4217">
        <v>42641</v>
      </c>
      <c r="AR4217" s="2">
        <v>121.6640625</v>
      </c>
      <c r="AT4217">
        <v>42639</v>
      </c>
      <c r="AU4217" s="2">
        <v>109.359375</v>
      </c>
      <c r="AW4217">
        <v>42648</v>
      </c>
      <c r="AX4217" s="2">
        <v>130.21875</v>
      </c>
    </row>
    <row r="4218" spans="1:50" x14ac:dyDescent="0.25">
      <c r="A4218">
        <v>42648</v>
      </c>
      <c r="B4218">
        <v>2159.73</v>
      </c>
      <c r="D4218">
        <v>42648</v>
      </c>
      <c r="E4218">
        <v>18281.03</v>
      </c>
      <c r="G4218">
        <v>42648</v>
      </c>
      <c r="H4218">
        <v>4877.75</v>
      </c>
      <c r="J4218">
        <v>42585</v>
      </c>
      <c r="K4218">
        <v>10170.209999999999</v>
      </c>
      <c r="M4218">
        <v>42621</v>
      </c>
      <c r="N4218">
        <v>6858.7</v>
      </c>
      <c r="P4218">
        <v>42648</v>
      </c>
      <c r="Q4218">
        <v>800.87</v>
      </c>
      <c r="V4218">
        <v>44391</v>
      </c>
      <c r="W4218">
        <v>1141.71</v>
      </c>
      <c r="Y4218">
        <v>42430</v>
      </c>
      <c r="Z4218">
        <v>1.0868</v>
      </c>
      <c r="AB4218">
        <v>42430</v>
      </c>
      <c r="AC4218">
        <v>8.7720000000000003E-3</v>
      </c>
      <c r="AE4218">
        <v>42432</v>
      </c>
      <c r="AF4218">
        <v>1264.25</v>
      </c>
      <c r="AH4218">
        <v>42660</v>
      </c>
      <c r="AI4218">
        <v>49.94</v>
      </c>
      <c r="AK4218">
        <v>45293</v>
      </c>
      <c r="AL4218">
        <v>45127.01</v>
      </c>
      <c r="AQ4218">
        <v>42642</v>
      </c>
      <c r="AR4218" s="2">
        <v>121.7265625</v>
      </c>
      <c r="AT4218">
        <v>42640</v>
      </c>
      <c r="AU4218" s="2">
        <v>109.40625</v>
      </c>
      <c r="AW4218">
        <v>42649</v>
      </c>
      <c r="AX4218" s="2">
        <v>129.953125</v>
      </c>
    </row>
    <row r="4219" spans="1:50" x14ac:dyDescent="0.25">
      <c r="A4219">
        <v>42649</v>
      </c>
      <c r="B4219">
        <v>2160.77</v>
      </c>
      <c r="D4219">
        <v>42649</v>
      </c>
      <c r="E4219">
        <v>18268.5</v>
      </c>
      <c r="G4219">
        <v>42649</v>
      </c>
      <c r="H4219">
        <v>4873.92</v>
      </c>
      <c r="J4219">
        <v>42586</v>
      </c>
      <c r="K4219">
        <v>10227.86</v>
      </c>
      <c r="M4219">
        <v>42622</v>
      </c>
      <c r="N4219">
        <v>6776.95</v>
      </c>
      <c r="P4219">
        <v>42649</v>
      </c>
      <c r="Q4219">
        <v>802.67</v>
      </c>
      <c r="V4219">
        <v>44392</v>
      </c>
      <c r="W4219">
        <v>1144.45</v>
      </c>
      <c r="Y4219">
        <v>42431</v>
      </c>
      <c r="Z4219">
        <v>1.0868</v>
      </c>
      <c r="AB4219">
        <v>42431</v>
      </c>
      <c r="AC4219">
        <v>8.8129999999999997E-3</v>
      </c>
      <c r="AE4219">
        <v>42433</v>
      </c>
      <c r="AF4219">
        <v>1258.95</v>
      </c>
      <c r="AH4219">
        <v>42661</v>
      </c>
      <c r="AI4219">
        <v>50.29</v>
      </c>
      <c r="AK4219">
        <v>45294</v>
      </c>
      <c r="AL4219">
        <v>42938.06</v>
      </c>
      <c r="AQ4219">
        <v>42643</v>
      </c>
      <c r="AR4219" s="2">
        <v>121.5078125</v>
      </c>
      <c r="AT4219">
        <v>42641</v>
      </c>
      <c r="AU4219" s="2">
        <v>109.375</v>
      </c>
      <c r="AW4219">
        <v>42650</v>
      </c>
      <c r="AX4219" s="2">
        <v>130.0625</v>
      </c>
    </row>
    <row r="4220" spans="1:50" x14ac:dyDescent="0.25">
      <c r="A4220">
        <v>42650</v>
      </c>
      <c r="B4220">
        <v>2153.7399999999998</v>
      </c>
      <c r="D4220">
        <v>42650</v>
      </c>
      <c r="E4220">
        <v>18240.490000000002</v>
      </c>
      <c r="G4220">
        <v>42650</v>
      </c>
      <c r="H4220">
        <v>4864.5200000000004</v>
      </c>
      <c r="J4220">
        <v>42587</v>
      </c>
      <c r="K4220">
        <v>10367.209999999999</v>
      </c>
      <c r="M4220">
        <v>42625</v>
      </c>
      <c r="N4220">
        <v>6700.9</v>
      </c>
      <c r="P4220">
        <v>42650</v>
      </c>
      <c r="Q4220">
        <v>800.8</v>
      </c>
      <c r="V4220">
        <v>44393</v>
      </c>
      <c r="W4220">
        <v>1145.97</v>
      </c>
      <c r="Y4220">
        <v>42432</v>
      </c>
      <c r="Z4220">
        <v>1.0956999999999999</v>
      </c>
      <c r="AB4220">
        <v>42432</v>
      </c>
      <c r="AC4220">
        <v>8.7950000000000007E-3</v>
      </c>
      <c r="AE4220">
        <v>42436</v>
      </c>
      <c r="AF4220">
        <v>1267.33</v>
      </c>
      <c r="AH4220">
        <v>42662</v>
      </c>
      <c r="AI4220">
        <v>51.6</v>
      </c>
      <c r="AK4220">
        <v>45295</v>
      </c>
      <c r="AL4220">
        <v>44488.33</v>
      </c>
      <c r="AQ4220">
        <v>42646</v>
      </c>
      <c r="AR4220" s="2">
        <v>121.34375</v>
      </c>
      <c r="AT4220">
        <v>42642</v>
      </c>
      <c r="AU4220" s="2">
        <v>109.3984375</v>
      </c>
      <c r="AW4220">
        <v>42653</v>
      </c>
      <c r="AX4220" s="2">
        <v>129.796875</v>
      </c>
    </row>
    <row r="4221" spans="1:50" x14ac:dyDescent="0.25">
      <c r="A4221">
        <v>42653</v>
      </c>
      <c r="B4221">
        <v>2163.66</v>
      </c>
      <c r="D4221">
        <v>42653</v>
      </c>
      <c r="E4221">
        <v>18329.04</v>
      </c>
      <c r="G4221">
        <v>42653</v>
      </c>
      <c r="H4221">
        <v>4893.7700000000004</v>
      </c>
      <c r="J4221">
        <v>42590</v>
      </c>
      <c r="K4221">
        <v>10432.36</v>
      </c>
      <c r="M4221">
        <v>42626</v>
      </c>
      <c r="N4221">
        <v>6665.63</v>
      </c>
      <c r="P4221">
        <v>42653</v>
      </c>
      <c r="Q4221">
        <v>806.31</v>
      </c>
      <c r="V4221">
        <v>44396</v>
      </c>
      <c r="W4221">
        <v>1149.67</v>
      </c>
      <c r="Y4221">
        <v>42433</v>
      </c>
      <c r="Z4221">
        <v>1.1005</v>
      </c>
      <c r="AB4221">
        <v>42433</v>
      </c>
      <c r="AC4221">
        <v>8.7899999999999992E-3</v>
      </c>
      <c r="AE4221">
        <v>42437</v>
      </c>
      <c r="AF4221">
        <v>1261.44</v>
      </c>
      <c r="AH4221">
        <v>42663</v>
      </c>
      <c r="AI4221">
        <v>50.43</v>
      </c>
      <c r="AK4221">
        <v>45296</v>
      </c>
      <c r="AL4221">
        <v>43970.52</v>
      </c>
      <c r="AQ4221">
        <v>42647</v>
      </c>
      <c r="AR4221" s="2">
        <v>121.1328125</v>
      </c>
      <c r="AT4221">
        <v>42643</v>
      </c>
      <c r="AU4221" s="2">
        <v>109.328125</v>
      </c>
      <c r="AW4221">
        <v>42654</v>
      </c>
      <c r="AX4221" s="2">
        <v>129.890625</v>
      </c>
    </row>
    <row r="4222" spans="1:50" x14ac:dyDescent="0.25">
      <c r="A4222">
        <v>42654</v>
      </c>
      <c r="B4222">
        <v>2136.73</v>
      </c>
      <c r="D4222">
        <v>42654</v>
      </c>
      <c r="E4222">
        <v>18128.66</v>
      </c>
      <c r="G4222">
        <v>42654</v>
      </c>
      <c r="H4222">
        <v>4821.91</v>
      </c>
      <c r="J4222">
        <v>42591</v>
      </c>
      <c r="K4222">
        <v>10692.9</v>
      </c>
      <c r="M4222">
        <v>42627</v>
      </c>
      <c r="N4222">
        <v>6673.31</v>
      </c>
      <c r="P4222">
        <v>42654</v>
      </c>
      <c r="Q4222">
        <v>796.83</v>
      </c>
      <c r="V4222">
        <v>44397</v>
      </c>
      <c r="W4222">
        <v>1150.5999999999999</v>
      </c>
      <c r="Y4222">
        <v>42436</v>
      </c>
      <c r="Z4222">
        <v>1.1013999999999999</v>
      </c>
      <c r="AB4222">
        <v>42436</v>
      </c>
      <c r="AC4222">
        <v>8.8149999999999999E-3</v>
      </c>
      <c r="AE4222">
        <v>42438</v>
      </c>
      <c r="AF4222">
        <v>1253.23</v>
      </c>
      <c r="AH4222">
        <v>42664</v>
      </c>
      <c r="AI4222">
        <v>50.85</v>
      </c>
      <c r="AK4222">
        <v>45297</v>
      </c>
      <c r="AL4222">
        <v>43921.45</v>
      </c>
      <c r="AQ4222">
        <v>42648</v>
      </c>
      <c r="AR4222" s="2">
        <v>120.96875</v>
      </c>
      <c r="AT4222">
        <v>42646</v>
      </c>
      <c r="AU4222" s="2">
        <v>109.1484375</v>
      </c>
      <c r="AW4222">
        <v>42655</v>
      </c>
      <c r="AX4222" s="2">
        <v>129.8125</v>
      </c>
    </row>
    <row r="4223" spans="1:50" x14ac:dyDescent="0.25">
      <c r="A4223">
        <v>42655</v>
      </c>
      <c r="B4223">
        <v>2139.1799999999998</v>
      </c>
      <c r="D4223">
        <v>42655</v>
      </c>
      <c r="E4223">
        <v>18144.2</v>
      </c>
      <c r="G4223">
        <v>42655</v>
      </c>
      <c r="H4223">
        <v>4819.6400000000003</v>
      </c>
      <c r="J4223">
        <v>42592</v>
      </c>
      <c r="K4223">
        <v>10650.89</v>
      </c>
      <c r="M4223">
        <v>42628</v>
      </c>
      <c r="N4223">
        <v>6730.3</v>
      </c>
      <c r="P4223">
        <v>42655</v>
      </c>
      <c r="Q4223">
        <v>797.31</v>
      </c>
      <c r="V4223">
        <v>44398</v>
      </c>
      <c r="W4223">
        <v>1148.21</v>
      </c>
      <c r="Y4223">
        <v>42437</v>
      </c>
      <c r="Z4223">
        <v>1.1011</v>
      </c>
      <c r="AB4223">
        <v>42437</v>
      </c>
      <c r="AC4223">
        <v>8.8789999999999997E-3</v>
      </c>
      <c r="AE4223">
        <v>42439</v>
      </c>
      <c r="AF4223">
        <v>1272.25</v>
      </c>
      <c r="AH4223">
        <v>42667</v>
      </c>
      <c r="AI4223">
        <v>50.52</v>
      </c>
      <c r="AK4223">
        <v>45298</v>
      </c>
      <c r="AL4223">
        <v>44258.51</v>
      </c>
      <c r="AQ4223">
        <v>42649</v>
      </c>
      <c r="AR4223" s="2">
        <v>120.8046875</v>
      </c>
      <c r="AT4223">
        <v>42647</v>
      </c>
      <c r="AU4223" s="2">
        <v>109.1015625</v>
      </c>
      <c r="AW4223">
        <v>42656</v>
      </c>
      <c r="AX4223" s="2">
        <v>130.1875</v>
      </c>
    </row>
    <row r="4224" spans="1:50" x14ac:dyDescent="0.25">
      <c r="A4224">
        <v>42656</v>
      </c>
      <c r="B4224">
        <v>2132.5500000000002</v>
      </c>
      <c r="D4224">
        <v>42656</v>
      </c>
      <c r="E4224">
        <v>18098.939999999999</v>
      </c>
      <c r="G4224">
        <v>42656</v>
      </c>
      <c r="H4224">
        <v>4803.1000000000004</v>
      </c>
      <c r="J4224">
        <v>42593</v>
      </c>
      <c r="K4224">
        <v>10742.84</v>
      </c>
      <c r="M4224">
        <v>42629</v>
      </c>
      <c r="N4224">
        <v>6710.28</v>
      </c>
      <c r="P4224">
        <v>42656</v>
      </c>
      <c r="Q4224">
        <v>792.39</v>
      </c>
      <c r="V4224">
        <v>44399</v>
      </c>
      <c r="W4224">
        <v>1147.99</v>
      </c>
      <c r="Y4224">
        <v>42438</v>
      </c>
      <c r="Z4224">
        <v>1.0999000000000001</v>
      </c>
      <c r="AB4224">
        <v>42438</v>
      </c>
      <c r="AC4224">
        <v>8.8240000000000002E-3</v>
      </c>
      <c r="AE4224">
        <v>42440</v>
      </c>
      <c r="AF4224">
        <v>1249.45</v>
      </c>
      <c r="AH4224">
        <v>42668</v>
      </c>
      <c r="AI4224">
        <v>49.96</v>
      </c>
      <c r="AK4224">
        <v>45299</v>
      </c>
      <c r="AL4224">
        <v>47114.68</v>
      </c>
      <c r="AQ4224">
        <v>42650</v>
      </c>
      <c r="AR4224" s="2">
        <v>120.8671875</v>
      </c>
      <c r="AT4224">
        <v>42648</v>
      </c>
      <c r="AU4224" s="2">
        <v>109.0546875</v>
      </c>
      <c r="AW4224">
        <v>42657</v>
      </c>
      <c r="AX4224" s="2">
        <v>129.859375</v>
      </c>
    </row>
    <row r="4225" spans="1:50" x14ac:dyDescent="0.25">
      <c r="A4225">
        <v>42657</v>
      </c>
      <c r="B4225">
        <v>2132.98</v>
      </c>
      <c r="D4225">
        <v>42657</v>
      </c>
      <c r="E4225">
        <v>18138.38</v>
      </c>
      <c r="G4225">
        <v>42657</v>
      </c>
      <c r="H4225">
        <v>4808.4799999999996</v>
      </c>
      <c r="J4225">
        <v>42594</v>
      </c>
      <c r="K4225">
        <v>10713.43</v>
      </c>
      <c r="M4225">
        <v>42632</v>
      </c>
      <c r="N4225">
        <v>6813.55</v>
      </c>
      <c r="P4225">
        <v>42657</v>
      </c>
      <c r="Q4225">
        <v>796.07</v>
      </c>
      <c r="V4225">
        <v>44400</v>
      </c>
      <c r="W4225">
        <v>1148.78</v>
      </c>
      <c r="Y4225">
        <v>42439</v>
      </c>
      <c r="Z4225">
        <v>1.1176999999999999</v>
      </c>
      <c r="AB4225">
        <v>42439</v>
      </c>
      <c r="AC4225">
        <v>8.8330000000000006E-3</v>
      </c>
      <c r="AE4225">
        <v>42443</v>
      </c>
      <c r="AF4225">
        <v>1235.27</v>
      </c>
      <c r="AH4225">
        <v>42669</v>
      </c>
      <c r="AI4225">
        <v>49.18</v>
      </c>
      <c r="AK4225">
        <v>45300</v>
      </c>
      <c r="AL4225">
        <v>45427.01</v>
      </c>
      <c r="AQ4225">
        <v>42653</v>
      </c>
      <c r="AR4225" s="2">
        <v>120.6796875</v>
      </c>
      <c r="AT4225">
        <v>42649</v>
      </c>
      <c r="AU4225" s="2">
        <v>109.03125</v>
      </c>
      <c r="AW4225">
        <v>42660</v>
      </c>
      <c r="AX4225" s="2">
        <v>130.125</v>
      </c>
    </row>
    <row r="4226" spans="1:50" x14ac:dyDescent="0.25">
      <c r="A4226">
        <v>42660</v>
      </c>
      <c r="B4226">
        <v>2126.5</v>
      </c>
      <c r="D4226">
        <v>42660</v>
      </c>
      <c r="E4226">
        <v>18086.400000000001</v>
      </c>
      <c r="G4226">
        <v>42660</v>
      </c>
      <c r="H4226">
        <v>4796.17</v>
      </c>
      <c r="J4226">
        <v>42597</v>
      </c>
      <c r="K4226">
        <v>10739.21</v>
      </c>
      <c r="M4226">
        <v>42633</v>
      </c>
      <c r="N4226">
        <v>6830.79</v>
      </c>
      <c r="P4226">
        <v>42660</v>
      </c>
      <c r="Q4226">
        <v>793.9</v>
      </c>
      <c r="V4226">
        <v>44403</v>
      </c>
      <c r="W4226">
        <v>1146.08</v>
      </c>
      <c r="Y4226">
        <v>42440</v>
      </c>
      <c r="Z4226">
        <v>1.1155999999999999</v>
      </c>
      <c r="AB4226">
        <v>42440</v>
      </c>
      <c r="AC4226">
        <v>8.7849999999999994E-3</v>
      </c>
      <c r="AE4226">
        <v>42444</v>
      </c>
      <c r="AF4226">
        <v>1232.3800000000001</v>
      </c>
      <c r="AH4226">
        <v>42670</v>
      </c>
      <c r="AI4226">
        <v>49.72</v>
      </c>
      <c r="AK4226">
        <v>45301</v>
      </c>
      <c r="AL4226">
        <v>45945.61</v>
      </c>
      <c r="AQ4226">
        <v>42654</v>
      </c>
      <c r="AR4226" s="2">
        <v>120.7421875</v>
      </c>
      <c r="AT4226">
        <v>42650</v>
      </c>
      <c r="AU4226" s="2">
        <v>109.03125</v>
      </c>
      <c r="AW4226">
        <v>42661</v>
      </c>
      <c r="AX4226" s="2">
        <v>130.296875</v>
      </c>
    </row>
    <row r="4227" spans="1:50" x14ac:dyDescent="0.25">
      <c r="A4227">
        <v>42661</v>
      </c>
      <c r="B4227">
        <v>2139.6</v>
      </c>
      <c r="D4227">
        <v>42661</v>
      </c>
      <c r="E4227">
        <v>18161.939999999999</v>
      </c>
      <c r="G4227">
        <v>42661</v>
      </c>
      <c r="H4227">
        <v>4839.72</v>
      </c>
      <c r="J4227">
        <v>42598</v>
      </c>
      <c r="K4227">
        <v>10676.65</v>
      </c>
      <c r="M4227">
        <v>42634</v>
      </c>
      <c r="N4227">
        <v>6834.77</v>
      </c>
      <c r="P4227">
        <v>42661</v>
      </c>
      <c r="Q4227">
        <v>799.08</v>
      </c>
      <c r="V4227">
        <v>44404</v>
      </c>
      <c r="W4227">
        <v>1144.3699999999999</v>
      </c>
      <c r="Y4227">
        <v>42443</v>
      </c>
      <c r="Z4227">
        <v>1.1103000000000001</v>
      </c>
      <c r="AB4227">
        <v>42443</v>
      </c>
      <c r="AC4227">
        <v>8.7860000000000004E-3</v>
      </c>
      <c r="AE4227">
        <v>42445</v>
      </c>
      <c r="AF4227">
        <v>1262.57</v>
      </c>
      <c r="AH4227">
        <v>42671</v>
      </c>
      <c r="AI4227">
        <v>48.7</v>
      </c>
      <c r="AK4227">
        <v>45302</v>
      </c>
      <c r="AL4227">
        <v>46163.13</v>
      </c>
      <c r="AQ4227">
        <v>42655</v>
      </c>
      <c r="AR4227" s="2">
        <v>120.703125</v>
      </c>
      <c r="AT4227">
        <v>42653</v>
      </c>
      <c r="AU4227" s="2">
        <v>108.984375</v>
      </c>
      <c r="AW4227">
        <v>42662</v>
      </c>
      <c r="AX4227" s="2">
        <v>130.265625</v>
      </c>
    </row>
    <row r="4228" spans="1:50" x14ac:dyDescent="0.25">
      <c r="A4228">
        <v>42662</v>
      </c>
      <c r="B4228">
        <v>2144.29</v>
      </c>
      <c r="D4228">
        <v>42662</v>
      </c>
      <c r="E4228">
        <v>18202.62</v>
      </c>
      <c r="G4228">
        <v>42662</v>
      </c>
      <c r="H4228">
        <v>4836.6099999999997</v>
      </c>
      <c r="J4228">
        <v>42599</v>
      </c>
      <c r="K4228">
        <v>10537.67</v>
      </c>
      <c r="M4228">
        <v>42635</v>
      </c>
      <c r="N4228">
        <v>6911.4</v>
      </c>
      <c r="P4228">
        <v>42662</v>
      </c>
      <c r="Q4228">
        <v>799.21</v>
      </c>
      <c r="V4228">
        <v>44405</v>
      </c>
      <c r="W4228">
        <v>1141.79</v>
      </c>
      <c r="Y4228">
        <v>42444</v>
      </c>
      <c r="Z4228">
        <v>1.1109</v>
      </c>
      <c r="AB4228">
        <v>42444</v>
      </c>
      <c r="AC4228">
        <v>8.8360000000000001E-3</v>
      </c>
      <c r="AE4228">
        <v>42446</v>
      </c>
      <c r="AF4228">
        <v>1257.97</v>
      </c>
      <c r="AH4228">
        <v>42674</v>
      </c>
      <c r="AI4228">
        <v>46.86</v>
      </c>
      <c r="AK4228">
        <v>45303</v>
      </c>
      <c r="AL4228">
        <v>43426.6</v>
      </c>
      <c r="AQ4228">
        <v>42656</v>
      </c>
      <c r="AR4228" s="2">
        <v>120.9375</v>
      </c>
      <c r="AT4228">
        <v>42654</v>
      </c>
      <c r="AU4228" s="2">
        <v>108.9765625</v>
      </c>
      <c r="AW4228">
        <v>42663</v>
      </c>
      <c r="AX4228" s="2">
        <v>130.28125</v>
      </c>
    </row>
    <row r="4229" spans="1:50" x14ac:dyDescent="0.25">
      <c r="A4229">
        <v>42663</v>
      </c>
      <c r="B4229">
        <v>2141.34</v>
      </c>
      <c r="D4229">
        <v>42663</v>
      </c>
      <c r="E4229">
        <v>18162.349999999999</v>
      </c>
      <c r="G4229">
        <v>42663</v>
      </c>
      <c r="H4229">
        <v>4832.71</v>
      </c>
      <c r="J4229">
        <v>42600</v>
      </c>
      <c r="K4229">
        <v>10603.03</v>
      </c>
      <c r="M4229">
        <v>42636</v>
      </c>
      <c r="N4229">
        <v>6909.43</v>
      </c>
      <c r="P4229">
        <v>42663</v>
      </c>
      <c r="Q4229">
        <v>797.35</v>
      </c>
      <c r="V4229">
        <v>44406</v>
      </c>
      <c r="W4229">
        <v>1137.2</v>
      </c>
      <c r="Y4229">
        <v>42445</v>
      </c>
      <c r="Z4229">
        <v>1.1224000000000001</v>
      </c>
      <c r="AB4229">
        <v>42445</v>
      </c>
      <c r="AC4229">
        <v>8.8839999999999995E-3</v>
      </c>
      <c r="AE4229">
        <v>42447</v>
      </c>
      <c r="AF4229">
        <v>1255.4000000000001</v>
      </c>
      <c r="AH4229">
        <v>42675</v>
      </c>
      <c r="AI4229">
        <v>46.67</v>
      </c>
      <c r="AK4229">
        <v>45304</v>
      </c>
      <c r="AL4229">
        <v>42962.51</v>
      </c>
      <c r="AQ4229">
        <v>42657</v>
      </c>
      <c r="AR4229" s="2">
        <v>120.828125</v>
      </c>
      <c r="AT4229">
        <v>42655</v>
      </c>
      <c r="AU4229" s="2">
        <v>108.9609375</v>
      </c>
      <c r="AW4229">
        <v>42664</v>
      </c>
      <c r="AX4229" s="2">
        <v>130.34375</v>
      </c>
    </row>
    <row r="4230" spans="1:50" x14ac:dyDescent="0.25">
      <c r="A4230">
        <v>42664</v>
      </c>
      <c r="B4230">
        <v>2141.16</v>
      </c>
      <c r="D4230">
        <v>42664</v>
      </c>
      <c r="E4230">
        <v>18145.71</v>
      </c>
      <c r="G4230">
        <v>42664</v>
      </c>
      <c r="H4230">
        <v>4851.8599999999997</v>
      </c>
      <c r="J4230">
        <v>42601</v>
      </c>
      <c r="K4230">
        <v>10544.36</v>
      </c>
      <c r="M4230">
        <v>42639</v>
      </c>
      <c r="N4230">
        <v>6818.04</v>
      </c>
      <c r="P4230">
        <v>42664</v>
      </c>
      <c r="Q4230">
        <v>801.93</v>
      </c>
      <c r="V4230">
        <v>44407</v>
      </c>
      <c r="W4230">
        <v>1140.57</v>
      </c>
      <c r="Y4230">
        <v>42446</v>
      </c>
      <c r="Z4230">
        <v>1.1317999999999999</v>
      </c>
      <c r="AB4230">
        <v>42446</v>
      </c>
      <c r="AC4230">
        <v>8.9759999999999996E-3</v>
      </c>
      <c r="AE4230">
        <v>42450</v>
      </c>
      <c r="AF4230">
        <v>1243.75</v>
      </c>
      <c r="AH4230">
        <v>42676</v>
      </c>
      <c r="AI4230">
        <v>45.34</v>
      </c>
      <c r="AK4230">
        <v>45305</v>
      </c>
      <c r="AL4230">
        <v>42516.04</v>
      </c>
      <c r="AQ4230">
        <v>42660</v>
      </c>
      <c r="AR4230" s="2">
        <v>120.9765625</v>
      </c>
      <c r="AT4230">
        <v>42656</v>
      </c>
      <c r="AU4230" s="2">
        <v>109.0390625</v>
      </c>
      <c r="AW4230">
        <v>42667</v>
      </c>
      <c r="AX4230" s="2">
        <v>130.171875</v>
      </c>
    </row>
    <row r="4231" spans="1:50" x14ac:dyDescent="0.25">
      <c r="A4231">
        <v>42667</v>
      </c>
      <c r="B4231">
        <v>2151.33</v>
      </c>
      <c r="D4231">
        <v>42667</v>
      </c>
      <c r="E4231">
        <v>18223.03</v>
      </c>
      <c r="G4231">
        <v>42667</v>
      </c>
      <c r="H4231">
        <v>4909.97</v>
      </c>
      <c r="J4231">
        <v>42604</v>
      </c>
      <c r="K4231">
        <v>10494.35</v>
      </c>
      <c r="M4231">
        <v>42640</v>
      </c>
      <c r="N4231">
        <v>6807.67</v>
      </c>
      <c r="P4231">
        <v>42667</v>
      </c>
      <c r="Q4231">
        <v>811.68</v>
      </c>
      <c r="V4231">
        <v>44410</v>
      </c>
      <c r="W4231">
        <v>1140.01</v>
      </c>
      <c r="Y4231">
        <v>42447</v>
      </c>
      <c r="Z4231">
        <v>1.127</v>
      </c>
      <c r="AB4231">
        <v>42447</v>
      </c>
      <c r="AC4231">
        <v>8.9650000000000007E-3</v>
      </c>
      <c r="AE4231">
        <v>42451</v>
      </c>
      <c r="AF4231">
        <v>1248.32</v>
      </c>
      <c r="AH4231">
        <v>42677</v>
      </c>
      <c r="AI4231">
        <v>44.66</v>
      </c>
      <c r="AK4231">
        <v>45306</v>
      </c>
      <c r="AL4231">
        <v>42687.31</v>
      </c>
      <c r="AQ4231">
        <v>42661</v>
      </c>
      <c r="AR4231" s="2">
        <v>121.0703125</v>
      </c>
      <c r="AT4231">
        <v>42657</v>
      </c>
      <c r="AU4231" s="2">
        <v>109.0390625</v>
      </c>
      <c r="AW4231">
        <v>42668</v>
      </c>
      <c r="AX4231" s="2">
        <v>130.171875</v>
      </c>
    </row>
    <row r="4232" spans="1:50" x14ac:dyDescent="0.25">
      <c r="A4232">
        <v>42668</v>
      </c>
      <c r="B4232">
        <v>2143.16</v>
      </c>
      <c r="D4232">
        <v>42668</v>
      </c>
      <c r="E4232">
        <v>18169.27</v>
      </c>
      <c r="G4232">
        <v>42668</v>
      </c>
      <c r="H4232">
        <v>4891.46</v>
      </c>
      <c r="J4232">
        <v>42605</v>
      </c>
      <c r="K4232">
        <v>10592.88</v>
      </c>
      <c r="M4232">
        <v>42641</v>
      </c>
      <c r="N4232">
        <v>6849.38</v>
      </c>
      <c r="P4232">
        <v>42668</v>
      </c>
      <c r="Q4232">
        <v>808.82</v>
      </c>
      <c r="V4232">
        <v>44411</v>
      </c>
      <c r="W4232">
        <v>1139.03</v>
      </c>
      <c r="Y4232">
        <v>42450</v>
      </c>
      <c r="Z4232">
        <v>1.1241000000000001</v>
      </c>
      <c r="AB4232">
        <v>42450</v>
      </c>
      <c r="AC4232">
        <v>8.933E-3</v>
      </c>
      <c r="AE4232">
        <v>42452</v>
      </c>
      <c r="AF4232">
        <v>1220.1099999999999</v>
      </c>
      <c r="AH4232">
        <v>42678</v>
      </c>
      <c r="AI4232">
        <v>44.07</v>
      </c>
      <c r="AK4232">
        <v>45307</v>
      </c>
      <c r="AL4232">
        <v>43434.42</v>
      </c>
      <c r="AQ4232">
        <v>42662</v>
      </c>
      <c r="AR4232" s="2">
        <v>121.0703125</v>
      </c>
      <c r="AT4232">
        <v>42660</v>
      </c>
      <c r="AU4232" s="2">
        <v>109.0703125</v>
      </c>
      <c r="AW4232">
        <v>42669</v>
      </c>
      <c r="AX4232" s="2">
        <v>129.9375</v>
      </c>
    </row>
    <row r="4233" spans="1:50" x14ac:dyDescent="0.25">
      <c r="A4233">
        <v>42669</v>
      </c>
      <c r="B4233">
        <v>2139.4299999999998</v>
      </c>
      <c r="D4233">
        <v>42669</v>
      </c>
      <c r="E4233">
        <v>18199.330000000002</v>
      </c>
      <c r="G4233">
        <v>42669</v>
      </c>
      <c r="H4233">
        <v>4860.59</v>
      </c>
      <c r="J4233">
        <v>42606</v>
      </c>
      <c r="K4233">
        <v>10622.97</v>
      </c>
      <c r="M4233">
        <v>42642</v>
      </c>
      <c r="N4233">
        <v>6919.42</v>
      </c>
      <c r="P4233">
        <v>42669</v>
      </c>
      <c r="Q4233">
        <v>804.52</v>
      </c>
      <c r="V4233">
        <v>44412</v>
      </c>
      <c r="W4233">
        <v>1141.5899999999999</v>
      </c>
      <c r="Y4233">
        <v>42451</v>
      </c>
      <c r="Z4233">
        <v>1.1216999999999999</v>
      </c>
      <c r="AB4233">
        <v>42451</v>
      </c>
      <c r="AC4233">
        <v>8.8999999999999999E-3</v>
      </c>
      <c r="AE4233">
        <v>42453</v>
      </c>
      <c r="AF4233">
        <v>1216.82</v>
      </c>
      <c r="AH4233">
        <v>42681</v>
      </c>
      <c r="AI4233">
        <v>44.89</v>
      </c>
      <c r="AK4233">
        <v>45308</v>
      </c>
      <c r="AL4233">
        <v>42637.06</v>
      </c>
      <c r="AQ4233">
        <v>42663</v>
      </c>
      <c r="AR4233" s="2">
        <v>121.03125</v>
      </c>
      <c r="AT4233">
        <v>42661</v>
      </c>
      <c r="AU4233" s="2">
        <v>109.1015625</v>
      </c>
      <c r="AW4233">
        <v>42670</v>
      </c>
      <c r="AX4233" s="2">
        <v>129.515625</v>
      </c>
    </row>
    <row r="4234" spans="1:50" x14ac:dyDescent="0.25">
      <c r="A4234">
        <v>42670</v>
      </c>
      <c r="B4234">
        <v>2133.04</v>
      </c>
      <c r="D4234">
        <v>42670</v>
      </c>
      <c r="E4234">
        <v>18169.68</v>
      </c>
      <c r="G4234">
        <v>42670</v>
      </c>
      <c r="H4234">
        <v>4836.45</v>
      </c>
      <c r="J4234">
        <v>42607</v>
      </c>
      <c r="K4234">
        <v>10529.59</v>
      </c>
      <c r="M4234">
        <v>42643</v>
      </c>
      <c r="N4234">
        <v>6899.33</v>
      </c>
      <c r="P4234">
        <v>42670</v>
      </c>
      <c r="Q4234">
        <v>800.95</v>
      </c>
      <c r="V4234">
        <v>44413</v>
      </c>
      <c r="W4234">
        <v>1140.55</v>
      </c>
      <c r="Y4234">
        <v>42452</v>
      </c>
      <c r="Z4234">
        <v>1.1181000000000001</v>
      </c>
      <c r="AB4234">
        <v>42452</v>
      </c>
      <c r="AC4234">
        <v>8.8979999999999997E-3</v>
      </c>
      <c r="AE4234">
        <v>42454</v>
      </c>
      <c r="AF4234">
        <v>1217.05</v>
      </c>
      <c r="AH4234">
        <v>42682</v>
      </c>
      <c r="AI4234">
        <v>44.98</v>
      </c>
      <c r="AK4234">
        <v>45309</v>
      </c>
      <c r="AL4234">
        <v>41069.919999999998</v>
      </c>
      <c r="AQ4234">
        <v>42664</v>
      </c>
      <c r="AR4234" s="2">
        <v>121.0546875</v>
      </c>
      <c r="AT4234">
        <v>42662</v>
      </c>
      <c r="AU4234" s="2">
        <v>109.1171875</v>
      </c>
      <c r="AW4234">
        <v>42671</v>
      </c>
      <c r="AX4234" s="2">
        <v>129.546875</v>
      </c>
    </row>
    <row r="4235" spans="1:50" x14ac:dyDescent="0.25">
      <c r="A4235">
        <v>42671</v>
      </c>
      <c r="B4235">
        <v>2126.41</v>
      </c>
      <c r="D4235">
        <v>42671</v>
      </c>
      <c r="E4235">
        <v>18161.189999999999</v>
      </c>
      <c r="G4235">
        <v>42671</v>
      </c>
      <c r="H4235">
        <v>4805.59</v>
      </c>
      <c r="J4235">
        <v>42608</v>
      </c>
      <c r="K4235">
        <v>10587.77</v>
      </c>
      <c r="M4235">
        <v>42646</v>
      </c>
      <c r="N4235">
        <v>6983.52</v>
      </c>
      <c r="P4235">
        <v>42671</v>
      </c>
      <c r="Q4235">
        <v>800.66</v>
      </c>
      <c r="V4235">
        <v>44414</v>
      </c>
      <c r="W4235">
        <v>1146.7</v>
      </c>
      <c r="Y4235">
        <v>42453</v>
      </c>
      <c r="Z4235">
        <v>1.1173999999999999</v>
      </c>
      <c r="AB4235">
        <v>42453</v>
      </c>
      <c r="AC4235">
        <v>8.8570000000000003E-3</v>
      </c>
      <c r="AE4235">
        <v>42457</v>
      </c>
      <c r="AF4235">
        <v>1221.71</v>
      </c>
      <c r="AH4235">
        <v>42683</v>
      </c>
      <c r="AI4235">
        <v>45.27</v>
      </c>
      <c r="AK4235">
        <v>45310</v>
      </c>
      <c r="AL4235">
        <v>41602.18</v>
      </c>
      <c r="AQ4235">
        <v>42667</v>
      </c>
      <c r="AR4235" s="2">
        <v>120.953125</v>
      </c>
      <c r="AT4235">
        <v>42663</v>
      </c>
      <c r="AU4235" s="2">
        <v>109.09375</v>
      </c>
      <c r="AW4235">
        <v>42674</v>
      </c>
      <c r="AX4235" s="2">
        <v>129.625</v>
      </c>
    </row>
    <row r="4236" spans="1:50" x14ac:dyDescent="0.25">
      <c r="A4236">
        <v>42674</v>
      </c>
      <c r="B4236">
        <v>2126.15</v>
      </c>
      <c r="D4236">
        <v>42674</v>
      </c>
      <c r="E4236">
        <v>18142.419999999998</v>
      </c>
      <c r="G4236">
        <v>42674</v>
      </c>
      <c r="H4236">
        <v>4801.2700000000004</v>
      </c>
      <c r="J4236">
        <v>42611</v>
      </c>
      <c r="K4236">
        <v>10544.44</v>
      </c>
      <c r="M4236">
        <v>42647</v>
      </c>
      <c r="N4236">
        <v>7074.34</v>
      </c>
      <c r="P4236">
        <v>42674</v>
      </c>
      <c r="Q4236">
        <v>800.64</v>
      </c>
      <c r="V4236">
        <v>44417</v>
      </c>
      <c r="W4236">
        <v>1148.8699999999999</v>
      </c>
      <c r="Y4236">
        <v>42454</v>
      </c>
      <c r="Z4236">
        <v>1.1167</v>
      </c>
      <c r="AB4236">
        <v>42454</v>
      </c>
      <c r="AC4236">
        <v>8.8430000000000002E-3</v>
      </c>
      <c r="AE4236">
        <v>42458</v>
      </c>
      <c r="AF4236">
        <v>1242.2</v>
      </c>
      <c r="AH4236">
        <v>42684</v>
      </c>
      <c r="AI4236">
        <v>44.66</v>
      </c>
      <c r="AK4236">
        <v>45311</v>
      </c>
      <c r="AL4236">
        <v>41702.949999999997</v>
      </c>
      <c r="AQ4236">
        <v>42668</v>
      </c>
      <c r="AR4236" s="2">
        <v>120.9453125</v>
      </c>
      <c r="AT4236">
        <v>42664</v>
      </c>
      <c r="AU4236" s="2">
        <v>109.09375</v>
      </c>
      <c r="AW4236">
        <v>42675</v>
      </c>
      <c r="AX4236" s="2">
        <v>129.796875</v>
      </c>
    </row>
    <row r="4237" spans="1:50" x14ac:dyDescent="0.25">
      <c r="A4237">
        <v>42675</v>
      </c>
      <c r="B4237">
        <v>2111.7199999999998</v>
      </c>
      <c r="D4237">
        <v>42675</v>
      </c>
      <c r="E4237">
        <v>18037.099999999999</v>
      </c>
      <c r="G4237">
        <v>42675</v>
      </c>
      <c r="H4237">
        <v>4766.9399999999996</v>
      </c>
      <c r="J4237">
        <v>42612</v>
      </c>
      <c r="K4237">
        <v>10657.64</v>
      </c>
      <c r="M4237">
        <v>42648</v>
      </c>
      <c r="N4237">
        <v>7033.25</v>
      </c>
      <c r="P4237">
        <v>42675</v>
      </c>
      <c r="Q4237">
        <v>794.08</v>
      </c>
      <c r="V4237">
        <v>44418</v>
      </c>
      <c r="W4237">
        <v>1149.7</v>
      </c>
      <c r="Y4237">
        <v>42457</v>
      </c>
      <c r="Z4237">
        <v>1.1195999999999999</v>
      </c>
      <c r="AB4237">
        <v>42457</v>
      </c>
      <c r="AC4237">
        <v>8.8149999999999999E-3</v>
      </c>
      <c r="AE4237">
        <v>42459</v>
      </c>
      <c r="AF4237">
        <v>1225.02</v>
      </c>
      <c r="AH4237">
        <v>42685</v>
      </c>
      <c r="AI4237">
        <v>43.41</v>
      </c>
      <c r="AK4237">
        <v>45312</v>
      </c>
      <c r="AL4237">
        <v>41760.99</v>
      </c>
      <c r="AQ4237">
        <v>42669</v>
      </c>
      <c r="AR4237" s="2">
        <v>120.8359375</v>
      </c>
      <c r="AT4237">
        <v>42667</v>
      </c>
      <c r="AU4237" s="2">
        <v>109.0703125</v>
      </c>
      <c r="AW4237">
        <v>42676</v>
      </c>
      <c r="AX4237" s="2">
        <v>130.03125</v>
      </c>
    </row>
    <row r="4238" spans="1:50" x14ac:dyDescent="0.25">
      <c r="A4238">
        <v>42676</v>
      </c>
      <c r="B4238">
        <v>2097.94</v>
      </c>
      <c r="D4238">
        <v>42676</v>
      </c>
      <c r="E4238">
        <v>17959.64</v>
      </c>
      <c r="G4238">
        <v>42676</v>
      </c>
      <c r="H4238">
        <v>4726.91</v>
      </c>
      <c r="J4238">
        <v>42613</v>
      </c>
      <c r="K4238">
        <v>10592.69</v>
      </c>
      <c r="M4238">
        <v>42649</v>
      </c>
      <c r="N4238">
        <v>6999.96</v>
      </c>
      <c r="P4238">
        <v>42676</v>
      </c>
      <c r="Q4238">
        <v>788.71</v>
      </c>
      <c r="V4238">
        <v>44419</v>
      </c>
      <c r="W4238">
        <v>1146.92</v>
      </c>
      <c r="Y4238">
        <v>42458</v>
      </c>
      <c r="Z4238">
        <v>1.1291</v>
      </c>
      <c r="AB4238">
        <v>42458</v>
      </c>
      <c r="AC4238">
        <v>8.8730000000000007E-3</v>
      </c>
      <c r="AE4238">
        <v>42460</v>
      </c>
      <c r="AF4238">
        <v>1232.75</v>
      </c>
      <c r="AH4238">
        <v>42688</v>
      </c>
      <c r="AI4238">
        <v>43.32</v>
      </c>
      <c r="AK4238">
        <v>45313</v>
      </c>
      <c r="AL4238">
        <v>39815.449999999997</v>
      </c>
      <c r="AQ4238">
        <v>42670</v>
      </c>
      <c r="AR4238" s="2">
        <v>120.640625</v>
      </c>
      <c r="AT4238">
        <v>42668</v>
      </c>
      <c r="AU4238" s="2">
        <v>109.0546875</v>
      </c>
      <c r="AW4238">
        <v>42677</v>
      </c>
      <c r="AX4238" s="2">
        <v>130.03125</v>
      </c>
    </row>
    <row r="4239" spans="1:50" x14ac:dyDescent="0.25">
      <c r="A4239">
        <v>42677</v>
      </c>
      <c r="B4239">
        <v>2088.66</v>
      </c>
      <c r="D4239">
        <v>42677</v>
      </c>
      <c r="E4239">
        <v>17930.669999999998</v>
      </c>
      <c r="G4239">
        <v>42677</v>
      </c>
      <c r="H4239">
        <v>4679.1000000000004</v>
      </c>
      <c r="J4239">
        <v>42614</v>
      </c>
      <c r="K4239">
        <v>10534.31</v>
      </c>
      <c r="M4239">
        <v>42650</v>
      </c>
      <c r="N4239">
        <v>7044.39</v>
      </c>
      <c r="P4239">
        <v>42677</v>
      </c>
      <c r="Q4239">
        <v>780.84</v>
      </c>
      <c r="V4239">
        <v>44420</v>
      </c>
      <c r="W4239">
        <v>1148.57</v>
      </c>
      <c r="Y4239">
        <v>42459</v>
      </c>
      <c r="Z4239">
        <v>1.1337999999999999</v>
      </c>
      <c r="AB4239">
        <v>42459</v>
      </c>
      <c r="AC4239">
        <v>8.8940000000000009E-3</v>
      </c>
      <c r="AE4239">
        <v>42461</v>
      </c>
      <c r="AF4239">
        <v>1222.5999999999999</v>
      </c>
      <c r="AH4239">
        <v>42689</v>
      </c>
      <c r="AI4239">
        <v>45.81</v>
      </c>
      <c r="AK4239">
        <v>45314</v>
      </c>
      <c r="AL4239">
        <v>39201.769999999997</v>
      </c>
      <c r="AQ4239">
        <v>42671</v>
      </c>
      <c r="AR4239" s="2">
        <v>120.734375</v>
      </c>
      <c r="AT4239">
        <v>42669</v>
      </c>
      <c r="AU4239" s="2">
        <v>109.03125</v>
      </c>
      <c r="AW4239">
        <v>42678</v>
      </c>
      <c r="AX4239" s="2">
        <v>130.25</v>
      </c>
    </row>
    <row r="4240" spans="1:50" x14ac:dyDescent="0.25">
      <c r="A4240">
        <v>42678</v>
      </c>
      <c r="B4240">
        <v>2085.1799999999998</v>
      </c>
      <c r="D4240">
        <v>42678</v>
      </c>
      <c r="E4240">
        <v>17888.28</v>
      </c>
      <c r="G4240">
        <v>42678</v>
      </c>
      <c r="H4240">
        <v>4660.46</v>
      </c>
      <c r="J4240">
        <v>42615</v>
      </c>
      <c r="K4240">
        <v>10683.82</v>
      </c>
      <c r="M4240">
        <v>42653</v>
      </c>
      <c r="N4240">
        <v>7097.5</v>
      </c>
      <c r="P4240">
        <v>42678</v>
      </c>
      <c r="Q4240">
        <v>777.71</v>
      </c>
      <c r="V4240">
        <v>44421</v>
      </c>
      <c r="W4240">
        <v>1143.3399999999999</v>
      </c>
      <c r="Y4240">
        <v>42460</v>
      </c>
      <c r="Z4240">
        <v>1.1379999999999999</v>
      </c>
      <c r="AB4240">
        <v>42460</v>
      </c>
      <c r="AC4240">
        <v>8.8830000000000003E-3</v>
      </c>
      <c r="AE4240">
        <v>42464</v>
      </c>
      <c r="AF4240">
        <v>1215.43</v>
      </c>
      <c r="AH4240">
        <v>42690</v>
      </c>
      <c r="AI4240">
        <v>45.57</v>
      </c>
      <c r="AK4240">
        <v>45315</v>
      </c>
      <c r="AL4240">
        <v>39765.379999999997</v>
      </c>
      <c r="AQ4240">
        <v>42674</v>
      </c>
      <c r="AR4240" s="2">
        <v>120.796875</v>
      </c>
      <c r="AT4240">
        <v>42670</v>
      </c>
      <c r="AU4240" s="2">
        <v>109</v>
      </c>
      <c r="AW4240">
        <v>42681</v>
      </c>
      <c r="AX4240" s="2">
        <v>129.84375</v>
      </c>
    </row>
    <row r="4241" spans="1:50" x14ac:dyDescent="0.25">
      <c r="A4241">
        <v>42681</v>
      </c>
      <c r="B4241">
        <v>2131.52</v>
      </c>
      <c r="D4241">
        <v>42681</v>
      </c>
      <c r="E4241">
        <v>18259.599999999999</v>
      </c>
      <c r="G4241">
        <v>42681</v>
      </c>
      <c r="H4241">
        <v>4773.7299999999996</v>
      </c>
      <c r="J4241">
        <v>42618</v>
      </c>
      <c r="K4241">
        <v>10672.22</v>
      </c>
      <c r="M4241">
        <v>42654</v>
      </c>
      <c r="N4241">
        <v>7070.88</v>
      </c>
      <c r="P4241">
        <v>42681</v>
      </c>
      <c r="Q4241">
        <v>795.85</v>
      </c>
      <c r="V4241">
        <v>44424</v>
      </c>
      <c r="W4241">
        <v>1144.69</v>
      </c>
      <c r="Y4241">
        <v>42461</v>
      </c>
      <c r="Z4241">
        <v>1.1391</v>
      </c>
      <c r="AB4241">
        <v>42461</v>
      </c>
      <c r="AC4241">
        <v>8.9560000000000004E-3</v>
      </c>
      <c r="AE4241">
        <v>42465</v>
      </c>
      <c r="AF4241">
        <v>1231.3499999999999</v>
      </c>
      <c r="AH4241">
        <v>42691</v>
      </c>
      <c r="AI4241">
        <v>45.42</v>
      </c>
      <c r="AK4241">
        <v>45316</v>
      </c>
      <c r="AL4241">
        <v>39904.410000000003</v>
      </c>
      <c r="AQ4241">
        <v>42675</v>
      </c>
      <c r="AR4241" s="2">
        <v>120.9375</v>
      </c>
      <c r="AT4241">
        <v>42671</v>
      </c>
      <c r="AU4241" s="2">
        <v>109.046875</v>
      </c>
      <c r="AW4241">
        <v>42682</v>
      </c>
      <c r="AX4241" s="2">
        <v>129.5</v>
      </c>
    </row>
    <row r="4242" spans="1:50" x14ac:dyDescent="0.25">
      <c r="A4242">
        <v>42682</v>
      </c>
      <c r="B4242">
        <v>2139.56</v>
      </c>
      <c r="D4242">
        <v>42682</v>
      </c>
      <c r="E4242">
        <v>18332.740000000002</v>
      </c>
      <c r="G4242">
        <v>42682</v>
      </c>
      <c r="H4242">
        <v>4804.92</v>
      </c>
      <c r="J4242">
        <v>42619</v>
      </c>
      <c r="K4242">
        <v>10687.14</v>
      </c>
      <c r="M4242">
        <v>42655</v>
      </c>
      <c r="N4242">
        <v>7024.01</v>
      </c>
      <c r="P4242">
        <v>42682</v>
      </c>
      <c r="Q4242">
        <v>799.59</v>
      </c>
      <c r="V4242">
        <v>44425</v>
      </c>
      <c r="W4242">
        <v>1150.8800000000001</v>
      </c>
      <c r="Y4242">
        <v>42464</v>
      </c>
      <c r="Z4242">
        <v>1.1391</v>
      </c>
      <c r="AB4242">
        <v>42464</v>
      </c>
      <c r="AC4242">
        <v>8.9820000000000004E-3</v>
      </c>
      <c r="AE4242">
        <v>42466</v>
      </c>
      <c r="AF4242">
        <v>1222.47</v>
      </c>
      <c r="AH4242">
        <v>42692</v>
      </c>
      <c r="AI4242">
        <v>45.69</v>
      </c>
      <c r="AK4242">
        <v>45317</v>
      </c>
      <c r="AL4242">
        <v>41994.36</v>
      </c>
      <c r="AQ4242">
        <v>42676</v>
      </c>
      <c r="AR4242" s="2">
        <v>121.0625</v>
      </c>
      <c r="AT4242">
        <v>42674</v>
      </c>
      <c r="AU4242" s="2">
        <v>109.0703125</v>
      </c>
      <c r="AW4242">
        <v>42683</v>
      </c>
      <c r="AX4242" s="2">
        <v>128.03125</v>
      </c>
    </row>
    <row r="4243" spans="1:50" x14ac:dyDescent="0.25">
      <c r="A4243">
        <v>42683</v>
      </c>
      <c r="B4243">
        <v>2163.2600000000002</v>
      </c>
      <c r="D4243">
        <v>42683</v>
      </c>
      <c r="E4243">
        <v>18589.689999999999</v>
      </c>
      <c r="G4243">
        <v>42683</v>
      </c>
      <c r="H4243">
        <v>4825.18</v>
      </c>
      <c r="J4243">
        <v>42620</v>
      </c>
      <c r="K4243">
        <v>10752.98</v>
      </c>
      <c r="M4243">
        <v>42656</v>
      </c>
      <c r="N4243">
        <v>6977.74</v>
      </c>
      <c r="P4243">
        <v>42683</v>
      </c>
      <c r="Q4243">
        <v>797.67</v>
      </c>
      <c r="V4243">
        <v>44426</v>
      </c>
      <c r="W4243">
        <v>1151.43</v>
      </c>
      <c r="Y4243">
        <v>42465</v>
      </c>
      <c r="Z4243">
        <v>1.1384000000000001</v>
      </c>
      <c r="AB4243">
        <v>42465</v>
      </c>
      <c r="AC4243">
        <v>9.0629999999999999E-3</v>
      </c>
      <c r="AE4243">
        <v>42467</v>
      </c>
      <c r="AF4243">
        <v>1240.45</v>
      </c>
      <c r="AH4243">
        <v>42695</v>
      </c>
      <c r="AI4243">
        <v>47.49</v>
      </c>
      <c r="AK4243">
        <v>45318</v>
      </c>
      <c r="AL4243">
        <v>42151.09</v>
      </c>
      <c r="AQ4243">
        <v>42677</v>
      </c>
      <c r="AR4243" s="2">
        <v>121.0703125</v>
      </c>
      <c r="AT4243">
        <v>42675</v>
      </c>
      <c r="AU4243" s="2">
        <v>109.109375</v>
      </c>
      <c r="AW4243">
        <v>42684</v>
      </c>
      <c r="AX4243" s="2">
        <v>127.5625</v>
      </c>
    </row>
    <row r="4244" spans="1:50" x14ac:dyDescent="0.25">
      <c r="A4244">
        <v>42684</v>
      </c>
      <c r="B4244">
        <v>2167.48</v>
      </c>
      <c r="D4244">
        <v>42684</v>
      </c>
      <c r="E4244">
        <v>18807.88</v>
      </c>
      <c r="G4244">
        <v>42684</v>
      </c>
      <c r="H4244">
        <v>4747.03</v>
      </c>
      <c r="J4244">
        <v>42621</v>
      </c>
      <c r="K4244">
        <v>10675.29</v>
      </c>
      <c r="M4244">
        <v>42657</v>
      </c>
      <c r="N4244">
        <v>7013.55</v>
      </c>
      <c r="P4244">
        <v>42684</v>
      </c>
      <c r="Q4244">
        <v>784.97</v>
      </c>
      <c r="V4244">
        <v>44427</v>
      </c>
      <c r="W4244">
        <v>1157.54</v>
      </c>
      <c r="Y4244">
        <v>42466</v>
      </c>
      <c r="Z4244">
        <v>1.1398999999999999</v>
      </c>
      <c r="AB4244">
        <v>42466</v>
      </c>
      <c r="AC4244">
        <v>9.1079999999999998E-3</v>
      </c>
      <c r="AE4244">
        <v>42468</v>
      </c>
      <c r="AF4244">
        <v>1240.69</v>
      </c>
      <c r="AH4244">
        <v>42696</v>
      </c>
      <c r="AI4244">
        <v>48.03</v>
      </c>
      <c r="AK4244">
        <v>45319</v>
      </c>
      <c r="AL4244">
        <v>41971.79</v>
      </c>
      <c r="AQ4244">
        <v>42678</v>
      </c>
      <c r="AR4244" s="2">
        <v>121.1796875</v>
      </c>
      <c r="AT4244">
        <v>42676</v>
      </c>
      <c r="AU4244" s="2">
        <v>109.140625</v>
      </c>
      <c r="AW4244">
        <v>42685</v>
      </c>
      <c r="AX4244" s="2">
        <v>127.171875</v>
      </c>
    </row>
    <row r="4245" spans="1:50" x14ac:dyDescent="0.25">
      <c r="A4245">
        <v>42685</v>
      </c>
      <c r="B4245">
        <v>2164.4499999999998</v>
      </c>
      <c r="D4245">
        <v>42685</v>
      </c>
      <c r="E4245">
        <v>18847.66</v>
      </c>
      <c r="G4245">
        <v>42685</v>
      </c>
      <c r="H4245">
        <v>4751.95</v>
      </c>
      <c r="J4245">
        <v>42622</v>
      </c>
      <c r="K4245">
        <v>10573.44</v>
      </c>
      <c r="M4245">
        <v>42660</v>
      </c>
      <c r="N4245">
        <v>6947.55</v>
      </c>
      <c r="P4245">
        <v>42685</v>
      </c>
      <c r="Q4245">
        <v>788.69</v>
      </c>
      <c r="V4245">
        <v>44428</v>
      </c>
      <c r="W4245">
        <v>1158.06</v>
      </c>
      <c r="Y4245">
        <v>42467</v>
      </c>
      <c r="Z4245">
        <v>1.1377999999999999</v>
      </c>
      <c r="AB4245">
        <v>42467</v>
      </c>
      <c r="AC4245">
        <v>9.2409999999999992E-3</v>
      </c>
      <c r="AE4245">
        <v>42471</v>
      </c>
      <c r="AF4245">
        <v>1257.8800000000001</v>
      </c>
      <c r="AH4245">
        <v>42697</v>
      </c>
      <c r="AI4245">
        <v>47.96</v>
      </c>
      <c r="AK4245">
        <v>45320</v>
      </c>
      <c r="AL4245">
        <v>43185.4</v>
      </c>
      <c r="AQ4245">
        <v>42681</v>
      </c>
      <c r="AR4245" s="2">
        <v>120.9375</v>
      </c>
      <c r="AT4245">
        <v>42677</v>
      </c>
      <c r="AU4245" s="2">
        <v>109.1640625</v>
      </c>
      <c r="AW4245">
        <v>42688</v>
      </c>
      <c r="AX4245" s="2">
        <v>126.65625</v>
      </c>
    </row>
    <row r="4246" spans="1:50" x14ac:dyDescent="0.25">
      <c r="A4246">
        <v>42688</v>
      </c>
      <c r="B4246">
        <v>2164.1999999999998</v>
      </c>
      <c r="D4246">
        <v>42688</v>
      </c>
      <c r="E4246">
        <v>18868.689999999999</v>
      </c>
      <c r="G4246">
        <v>42688</v>
      </c>
      <c r="H4246">
        <v>4702.05</v>
      </c>
      <c r="J4246">
        <v>42625</v>
      </c>
      <c r="K4246">
        <v>10431.77</v>
      </c>
      <c r="M4246">
        <v>42661</v>
      </c>
      <c r="N4246">
        <v>7000.06</v>
      </c>
      <c r="P4246">
        <v>42688</v>
      </c>
      <c r="Q4246">
        <v>775.19</v>
      </c>
      <c r="V4246">
        <v>44431</v>
      </c>
      <c r="W4246">
        <v>1151.9100000000001</v>
      </c>
      <c r="Y4246">
        <v>42468</v>
      </c>
      <c r="Z4246">
        <v>1.1398999999999999</v>
      </c>
      <c r="AB4246">
        <v>42468</v>
      </c>
      <c r="AC4246">
        <v>9.2540000000000001E-3</v>
      </c>
      <c r="AE4246">
        <v>42472</v>
      </c>
      <c r="AF4246">
        <v>1255.6300000000001</v>
      </c>
      <c r="AH4246">
        <v>42699</v>
      </c>
      <c r="AI4246">
        <v>46.06</v>
      </c>
      <c r="AK4246">
        <v>45321</v>
      </c>
      <c r="AL4246">
        <v>43547.31</v>
      </c>
      <c r="AQ4246">
        <v>42682</v>
      </c>
      <c r="AR4246" s="2">
        <v>120.7109375</v>
      </c>
      <c r="AT4246">
        <v>42678</v>
      </c>
      <c r="AU4246" s="2">
        <v>109.2109375</v>
      </c>
      <c r="AW4246">
        <v>42689</v>
      </c>
      <c r="AX4246" s="2">
        <v>126.421875</v>
      </c>
    </row>
    <row r="4247" spans="1:50" x14ac:dyDescent="0.25">
      <c r="A4247">
        <v>42689</v>
      </c>
      <c r="B4247">
        <v>2180.39</v>
      </c>
      <c r="D4247">
        <v>42689</v>
      </c>
      <c r="E4247">
        <v>18923.060000000001</v>
      </c>
      <c r="G4247">
        <v>42689</v>
      </c>
      <c r="H4247">
        <v>4764.47</v>
      </c>
      <c r="J4247">
        <v>42626</v>
      </c>
      <c r="K4247">
        <v>10386.6</v>
      </c>
      <c r="M4247">
        <v>42662</v>
      </c>
      <c r="N4247">
        <v>7021.92</v>
      </c>
      <c r="P4247">
        <v>42689</v>
      </c>
      <c r="Q4247">
        <v>785.35</v>
      </c>
      <c r="V4247">
        <v>44432</v>
      </c>
      <c r="W4247">
        <v>1149.79</v>
      </c>
      <c r="Y4247">
        <v>42471</v>
      </c>
      <c r="Z4247">
        <v>1.1408</v>
      </c>
      <c r="AB4247">
        <v>42471</v>
      </c>
      <c r="AC4247">
        <v>9.2639999999999997E-3</v>
      </c>
      <c r="AE4247">
        <v>42473</v>
      </c>
      <c r="AF4247">
        <v>1242.47</v>
      </c>
      <c r="AH4247">
        <v>42702</v>
      </c>
      <c r="AI4247">
        <v>47.08</v>
      </c>
      <c r="AK4247">
        <v>45322</v>
      </c>
      <c r="AL4247">
        <v>42458.43</v>
      </c>
      <c r="AQ4247">
        <v>42683</v>
      </c>
      <c r="AR4247" s="2">
        <v>120.0234375</v>
      </c>
      <c r="AT4247">
        <v>42681</v>
      </c>
      <c r="AU4247" s="2">
        <v>109.1640625</v>
      </c>
      <c r="AW4247">
        <v>42690</v>
      </c>
      <c r="AX4247" s="2">
        <v>126.46875</v>
      </c>
    </row>
    <row r="4248" spans="1:50" x14ac:dyDescent="0.25">
      <c r="A4248">
        <v>42690</v>
      </c>
      <c r="B4248">
        <v>2176.94</v>
      </c>
      <c r="D4248">
        <v>42690</v>
      </c>
      <c r="E4248">
        <v>18868.14</v>
      </c>
      <c r="G4248">
        <v>42690</v>
      </c>
      <c r="H4248">
        <v>4792.2700000000004</v>
      </c>
      <c r="J4248">
        <v>42627</v>
      </c>
      <c r="K4248">
        <v>10378.4</v>
      </c>
      <c r="M4248">
        <v>42663</v>
      </c>
      <c r="N4248">
        <v>7026.9</v>
      </c>
      <c r="P4248">
        <v>42690</v>
      </c>
      <c r="Q4248">
        <v>792.6</v>
      </c>
      <c r="V4248">
        <v>44433</v>
      </c>
      <c r="W4248">
        <v>1149.58</v>
      </c>
      <c r="Y4248">
        <v>42472</v>
      </c>
      <c r="Z4248">
        <v>1.1386000000000001</v>
      </c>
      <c r="AB4248">
        <v>42472</v>
      </c>
      <c r="AC4248">
        <v>9.2130000000000007E-3</v>
      </c>
      <c r="AE4248">
        <v>42474</v>
      </c>
      <c r="AF4248">
        <v>1227.8900000000001</v>
      </c>
      <c r="AH4248">
        <v>42703</v>
      </c>
      <c r="AI4248">
        <v>45.23</v>
      </c>
      <c r="AK4248">
        <v>45323</v>
      </c>
      <c r="AL4248">
        <v>43085.26</v>
      </c>
      <c r="AQ4248">
        <v>42684</v>
      </c>
      <c r="AR4248" s="2">
        <v>119.78125</v>
      </c>
      <c r="AT4248">
        <v>42682</v>
      </c>
      <c r="AU4248" s="2">
        <v>109.078125</v>
      </c>
      <c r="AW4248">
        <v>42691</v>
      </c>
      <c r="AX4248" s="2">
        <v>126.078125</v>
      </c>
    </row>
    <row r="4249" spans="1:50" x14ac:dyDescent="0.25">
      <c r="A4249">
        <v>42691</v>
      </c>
      <c r="B4249">
        <v>2187.12</v>
      </c>
      <c r="D4249">
        <v>42691</v>
      </c>
      <c r="E4249">
        <v>18903.82</v>
      </c>
      <c r="G4249">
        <v>42691</v>
      </c>
      <c r="H4249">
        <v>4826.59</v>
      </c>
      <c r="J4249">
        <v>42628</v>
      </c>
      <c r="K4249">
        <v>10431.200000000001</v>
      </c>
      <c r="M4249">
        <v>42664</v>
      </c>
      <c r="N4249">
        <v>7020.47</v>
      </c>
      <c r="P4249">
        <v>42691</v>
      </c>
      <c r="Q4249">
        <v>798.1</v>
      </c>
      <c r="V4249">
        <v>44434</v>
      </c>
      <c r="W4249">
        <v>1153.17</v>
      </c>
      <c r="Y4249">
        <v>42473</v>
      </c>
      <c r="Z4249">
        <v>1.1274</v>
      </c>
      <c r="AB4249">
        <v>42473</v>
      </c>
      <c r="AC4249">
        <v>9.1459999999999996E-3</v>
      </c>
      <c r="AE4249">
        <v>42475</v>
      </c>
      <c r="AF4249">
        <v>1233.99</v>
      </c>
      <c r="AH4249">
        <v>42704</v>
      </c>
      <c r="AI4249">
        <v>49.44</v>
      </c>
      <c r="AK4249">
        <v>45324</v>
      </c>
      <c r="AL4249">
        <v>42979.38</v>
      </c>
      <c r="AQ4249">
        <v>42685</v>
      </c>
      <c r="AR4249" s="2">
        <v>119.5078125</v>
      </c>
      <c r="AT4249">
        <v>42683</v>
      </c>
      <c r="AU4249" s="2">
        <v>109.015625</v>
      </c>
      <c r="AW4249">
        <v>42692</v>
      </c>
      <c r="AX4249" s="2">
        <v>125.5625</v>
      </c>
    </row>
    <row r="4250" spans="1:50" x14ac:dyDescent="0.25">
      <c r="A4250">
        <v>42692</v>
      </c>
      <c r="B4250">
        <v>2181.9</v>
      </c>
      <c r="D4250">
        <v>42692</v>
      </c>
      <c r="E4250">
        <v>18867.93</v>
      </c>
      <c r="G4250">
        <v>42692</v>
      </c>
      <c r="H4250">
        <v>4808.04</v>
      </c>
      <c r="J4250">
        <v>42629</v>
      </c>
      <c r="K4250">
        <v>10276.17</v>
      </c>
      <c r="M4250">
        <v>42667</v>
      </c>
      <c r="N4250">
        <v>6986.4</v>
      </c>
      <c r="P4250">
        <v>42692</v>
      </c>
      <c r="Q4250">
        <v>796.32</v>
      </c>
      <c r="V4250">
        <v>44435</v>
      </c>
      <c r="W4250">
        <v>1147.53</v>
      </c>
      <c r="Y4250">
        <v>42474</v>
      </c>
      <c r="Z4250">
        <v>1.1268</v>
      </c>
      <c r="AB4250">
        <v>42474</v>
      </c>
      <c r="AC4250">
        <v>9.1409999999999998E-3</v>
      </c>
      <c r="AE4250">
        <v>42478</v>
      </c>
      <c r="AF4250">
        <v>1232.49</v>
      </c>
      <c r="AH4250">
        <v>42705</v>
      </c>
      <c r="AI4250">
        <v>51.06</v>
      </c>
      <c r="AK4250">
        <v>45325</v>
      </c>
      <c r="AL4250">
        <v>43028.9</v>
      </c>
      <c r="AQ4250">
        <v>42688</v>
      </c>
      <c r="AR4250" s="2">
        <v>119.171875</v>
      </c>
      <c r="AT4250">
        <v>42684</v>
      </c>
      <c r="AU4250" s="2">
        <v>109</v>
      </c>
      <c r="AW4250">
        <v>42695</v>
      </c>
      <c r="AX4250" s="2">
        <v>125.546875</v>
      </c>
    </row>
    <row r="4251" spans="1:50" x14ac:dyDescent="0.25">
      <c r="A4251">
        <v>42695</v>
      </c>
      <c r="B4251">
        <v>2198.1799999999998</v>
      </c>
      <c r="D4251">
        <v>42695</v>
      </c>
      <c r="E4251">
        <v>18956.689999999999</v>
      </c>
      <c r="G4251">
        <v>42695</v>
      </c>
      <c r="H4251">
        <v>4859</v>
      </c>
      <c r="J4251">
        <v>42632</v>
      </c>
      <c r="K4251">
        <v>10373.870000000001</v>
      </c>
      <c r="M4251">
        <v>42668</v>
      </c>
      <c r="N4251">
        <v>7017.64</v>
      </c>
      <c r="P4251">
        <v>42695</v>
      </c>
      <c r="Q4251">
        <v>804.81</v>
      </c>
      <c r="V4251">
        <v>44438</v>
      </c>
      <c r="W4251">
        <v>1147.54</v>
      </c>
      <c r="Y4251">
        <v>42475</v>
      </c>
      <c r="Z4251">
        <v>1.1284000000000001</v>
      </c>
      <c r="AB4251">
        <v>42475</v>
      </c>
      <c r="AC4251">
        <v>9.195E-3</v>
      </c>
      <c r="AE4251">
        <v>42479</v>
      </c>
      <c r="AF4251">
        <v>1250.19</v>
      </c>
      <c r="AH4251">
        <v>42706</v>
      </c>
      <c r="AI4251">
        <v>51.68</v>
      </c>
      <c r="AK4251">
        <v>45326</v>
      </c>
      <c r="AL4251">
        <v>42759.88</v>
      </c>
      <c r="AQ4251">
        <v>42689</v>
      </c>
      <c r="AR4251" s="2">
        <v>119.0234375</v>
      </c>
      <c r="AT4251">
        <v>42685</v>
      </c>
      <c r="AU4251" s="2">
        <v>108.9375</v>
      </c>
      <c r="AW4251">
        <v>42696</v>
      </c>
      <c r="AX4251" s="2">
        <v>125.703125</v>
      </c>
    </row>
    <row r="4252" spans="1:50" x14ac:dyDescent="0.25">
      <c r="A4252">
        <v>42696</v>
      </c>
      <c r="B4252">
        <v>2202.94</v>
      </c>
      <c r="D4252">
        <v>42696</v>
      </c>
      <c r="E4252">
        <v>19023.87</v>
      </c>
      <c r="G4252">
        <v>42696</v>
      </c>
      <c r="H4252">
        <v>4873.84</v>
      </c>
      <c r="J4252">
        <v>42633</v>
      </c>
      <c r="K4252">
        <v>10393.86</v>
      </c>
      <c r="M4252">
        <v>42669</v>
      </c>
      <c r="N4252">
        <v>6958.09</v>
      </c>
      <c r="P4252">
        <v>42696</v>
      </c>
      <c r="Q4252">
        <v>805.78</v>
      </c>
      <c r="V4252">
        <v>44439</v>
      </c>
      <c r="W4252">
        <v>1146.78</v>
      </c>
      <c r="Y4252">
        <v>42478</v>
      </c>
      <c r="Z4252">
        <v>1.1313</v>
      </c>
      <c r="AB4252">
        <v>42478</v>
      </c>
      <c r="AC4252">
        <v>9.1889999999999993E-3</v>
      </c>
      <c r="AE4252">
        <v>42480</v>
      </c>
      <c r="AF4252">
        <v>1244.25</v>
      </c>
      <c r="AH4252">
        <v>42709</v>
      </c>
      <c r="AI4252">
        <v>51.79</v>
      </c>
      <c r="AK4252">
        <v>45327</v>
      </c>
      <c r="AL4252">
        <v>42342.38</v>
      </c>
      <c r="AQ4252">
        <v>42690</v>
      </c>
      <c r="AR4252" s="2">
        <v>119.0078125</v>
      </c>
      <c r="AT4252">
        <v>42688</v>
      </c>
      <c r="AU4252" s="2">
        <v>108.8359375</v>
      </c>
      <c r="AW4252">
        <v>42697</v>
      </c>
      <c r="AX4252" s="2">
        <v>125.359375</v>
      </c>
    </row>
    <row r="4253" spans="1:50" x14ac:dyDescent="0.25">
      <c r="A4253">
        <v>42697</v>
      </c>
      <c r="B4253">
        <v>2204.7199999999998</v>
      </c>
      <c r="D4253">
        <v>42697</v>
      </c>
      <c r="E4253">
        <v>19083.18</v>
      </c>
      <c r="G4253">
        <v>42697</v>
      </c>
      <c r="H4253">
        <v>4853.8599999999997</v>
      </c>
      <c r="J4253">
        <v>42634</v>
      </c>
      <c r="K4253">
        <v>10436.49</v>
      </c>
      <c r="M4253">
        <v>42670</v>
      </c>
      <c r="N4253">
        <v>6986.57</v>
      </c>
      <c r="P4253">
        <v>42697</v>
      </c>
      <c r="Q4253">
        <v>801.57</v>
      </c>
      <c r="V4253">
        <v>44440</v>
      </c>
      <c r="W4253">
        <v>1144.5999999999999</v>
      </c>
      <c r="Y4253">
        <v>42479</v>
      </c>
      <c r="Z4253">
        <v>1.1357999999999999</v>
      </c>
      <c r="AB4253">
        <v>42479</v>
      </c>
      <c r="AC4253">
        <v>9.1559999999999992E-3</v>
      </c>
      <c r="AE4253">
        <v>42481</v>
      </c>
      <c r="AF4253">
        <v>1248.05</v>
      </c>
      <c r="AH4253">
        <v>42710</v>
      </c>
      <c r="AI4253">
        <v>50.93</v>
      </c>
      <c r="AK4253">
        <v>45328</v>
      </c>
      <c r="AL4253">
        <v>43163.65</v>
      </c>
      <c r="AQ4253">
        <v>42691</v>
      </c>
      <c r="AR4253" s="2">
        <v>118.84375</v>
      </c>
      <c r="AT4253">
        <v>42689</v>
      </c>
      <c r="AU4253" s="2">
        <v>108.8046875</v>
      </c>
      <c r="AW4253">
        <v>42699</v>
      </c>
      <c r="AX4253" s="2">
        <v>125.203125</v>
      </c>
    </row>
    <row r="4254" spans="1:50" x14ac:dyDescent="0.25">
      <c r="A4254">
        <v>42699</v>
      </c>
      <c r="B4254">
        <v>2213.35</v>
      </c>
      <c r="D4254">
        <v>42699</v>
      </c>
      <c r="E4254">
        <v>19152.14</v>
      </c>
      <c r="G4254">
        <v>42699</v>
      </c>
      <c r="H4254">
        <v>4870.0200000000004</v>
      </c>
      <c r="J4254">
        <v>42635</v>
      </c>
      <c r="K4254">
        <v>10674.18</v>
      </c>
      <c r="M4254">
        <v>42671</v>
      </c>
      <c r="N4254">
        <v>6996.26</v>
      </c>
      <c r="P4254">
        <v>42699</v>
      </c>
      <c r="Q4254">
        <v>804.58</v>
      </c>
      <c r="V4254">
        <v>44441</v>
      </c>
      <c r="W4254">
        <v>1141.55</v>
      </c>
      <c r="Y4254">
        <v>42480</v>
      </c>
      <c r="Z4254">
        <v>1.1296999999999999</v>
      </c>
      <c r="AB4254">
        <v>42480</v>
      </c>
      <c r="AC4254">
        <v>9.1039999999999992E-3</v>
      </c>
      <c r="AE4254">
        <v>42482</v>
      </c>
      <c r="AF4254">
        <v>1233.03</v>
      </c>
      <c r="AH4254">
        <v>42711</v>
      </c>
      <c r="AI4254">
        <v>49.77</v>
      </c>
      <c r="AK4254">
        <v>45329</v>
      </c>
      <c r="AL4254">
        <v>44188.33</v>
      </c>
      <c r="AQ4254">
        <v>42692</v>
      </c>
      <c r="AR4254" s="2">
        <v>118.578125</v>
      </c>
      <c r="AT4254">
        <v>42690</v>
      </c>
      <c r="AU4254" s="2">
        <v>108.8125</v>
      </c>
      <c r="AW4254">
        <v>42702</v>
      </c>
      <c r="AX4254" s="2">
        <v>125.640625</v>
      </c>
    </row>
    <row r="4255" spans="1:50" x14ac:dyDescent="0.25">
      <c r="A4255">
        <v>42702</v>
      </c>
      <c r="B4255">
        <v>2201.7199999999998</v>
      </c>
      <c r="D4255">
        <v>42702</v>
      </c>
      <c r="E4255">
        <v>19097.900000000001</v>
      </c>
      <c r="G4255">
        <v>42702</v>
      </c>
      <c r="H4255">
        <v>4857.0200000000004</v>
      </c>
      <c r="J4255">
        <v>42636</v>
      </c>
      <c r="K4255">
        <v>10626.97</v>
      </c>
      <c r="M4255">
        <v>42674</v>
      </c>
      <c r="N4255">
        <v>6954.22</v>
      </c>
      <c r="P4255">
        <v>42702</v>
      </c>
      <c r="Q4255">
        <v>803.83</v>
      </c>
      <c r="V4255">
        <v>44442</v>
      </c>
      <c r="W4255">
        <v>1139.42</v>
      </c>
      <c r="Y4255">
        <v>42481</v>
      </c>
      <c r="Z4255">
        <v>1.1288</v>
      </c>
      <c r="AB4255">
        <v>42481</v>
      </c>
      <c r="AC4255">
        <v>9.1350000000000008E-3</v>
      </c>
      <c r="AE4255">
        <v>42485</v>
      </c>
      <c r="AF4255">
        <v>1237.97</v>
      </c>
      <c r="AH4255">
        <v>42712</v>
      </c>
      <c r="AI4255">
        <v>50.84</v>
      </c>
      <c r="AK4255">
        <v>45330</v>
      </c>
      <c r="AL4255">
        <v>45331.74</v>
      </c>
      <c r="AQ4255">
        <v>42695</v>
      </c>
      <c r="AR4255" s="2">
        <v>118.53125</v>
      </c>
      <c r="AT4255">
        <v>42691</v>
      </c>
      <c r="AU4255" s="2">
        <v>108.7578125</v>
      </c>
      <c r="AW4255">
        <v>42703</v>
      </c>
      <c r="AX4255" s="2">
        <v>125.765625</v>
      </c>
    </row>
    <row r="4256" spans="1:50" x14ac:dyDescent="0.25">
      <c r="A4256">
        <v>42703</v>
      </c>
      <c r="B4256">
        <v>2204.66</v>
      </c>
      <c r="D4256">
        <v>42703</v>
      </c>
      <c r="E4256">
        <v>19121.599999999999</v>
      </c>
      <c r="G4256">
        <v>42703</v>
      </c>
      <c r="H4256">
        <v>4873.21</v>
      </c>
      <c r="J4256">
        <v>42639</v>
      </c>
      <c r="K4256">
        <v>10393.709999999999</v>
      </c>
      <c r="M4256">
        <v>42675</v>
      </c>
      <c r="N4256">
        <v>6917.14</v>
      </c>
      <c r="P4256">
        <v>42703</v>
      </c>
      <c r="Q4256">
        <v>805.24</v>
      </c>
      <c r="V4256">
        <v>44445</v>
      </c>
      <c r="W4256">
        <v>1140.8</v>
      </c>
      <c r="Y4256">
        <v>42482</v>
      </c>
      <c r="Z4256">
        <v>1.1222000000000001</v>
      </c>
      <c r="AB4256">
        <v>42482</v>
      </c>
      <c r="AC4256">
        <v>8.9470000000000001E-3</v>
      </c>
      <c r="AE4256">
        <v>42486</v>
      </c>
      <c r="AF4256">
        <v>1243.4000000000001</v>
      </c>
      <c r="AH4256">
        <v>42713</v>
      </c>
      <c r="AI4256">
        <v>51.5</v>
      </c>
      <c r="AK4256">
        <v>45331</v>
      </c>
      <c r="AL4256">
        <v>47547.040000000001</v>
      </c>
      <c r="AQ4256">
        <v>42696</v>
      </c>
      <c r="AR4256" s="2">
        <v>118.640625</v>
      </c>
      <c r="AT4256">
        <v>42692</v>
      </c>
      <c r="AU4256" s="2">
        <v>108.703125</v>
      </c>
      <c r="AW4256">
        <v>42704</v>
      </c>
      <c r="AX4256" s="2">
        <v>125.234375</v>
      </c>
    </row>
    <row r="4257" spans="1:50" x14ac:dyDescent="0.25">
      <c r="A4257">
        <v>42704</v>
      </c>
      <c r="B4257">
        <v>2198.81</v>
      </c>
      <c r="D4257">
        <v>42704</v>
      </c>
      <c r="E4257">
        <v>19123.580000000002</v>
      </c>
      <c r="G4257">
        <v>42704</v>
      </c>
      <c r="H4257">
        <v>4810.8100000000004</v>
      </c>
      <c r="J4257">
        <v>42640</v>
      </c>
      <c r="K4257">
        <v>10361.48</v>
      </c>
      <c r="M4257">
        <v>42676</v>
      </c>
      <c r="N4257">
        <v>6845.42</v>
      </c>
      <c r="P4257">
        <v>42704</v>
      </c>
      <c r="Q4257">
        <v>795.89</v>
      </c>
      <c r="V4257">
        <v>44446</v>
      </c>
      <c r="W4257">
        <v>1145.45</v>
      </c>
      <c r="Y4257">
        <v>42485</v>
      </c>
      <c r="Z4257">
        <v>1.1268</v>
      </c>
      <c r="AB4257">
        <v>42485</v>
      </c>
      <c r="AC4257">
        <v>8.9929999999999993E-3</v>
      </c>
      <c r="AE4257">
        <v>42487</v>
      </c>
      <c r="AF4257">
        <v>1245.83</v>
      </c>
      <c r="AH4257">
        <v>42716</v>
      </c>
      <c r="AI4257">
        <v>52.83</v>
      </c>
      <c r="AK4257">
        <v>45332</v>
      </c>
      <c r="AL4257">
        <v>47954.54</v>
      </c>
      <c r="AQ4257">
        <v>42697</v>
      </c>
      <c r="AR4257" s="2">
        <v>118.34375</v>
      </c>
      <c r="AT4257">
        <v>42695</v>
      </c>
      <c r="AU4257" s="2">
        <v>108.671875</v>
      </c>
      <c r="AW4257">
        <v>42705</v>
      </c>
      <c r="AX4257" s="2">
        <v>124.734375</v>
      </c>
    </row>
    <row r="4258" spans="1:50" x14ac:dyDescent="0.25">
      <c r="A4258">
        <v>42705</v>
      </c>
      <c r="B4258">
        <v>2191.08</v>
      </c>
      <c r="D4258">
        <v>42705</v>
      </c>
      <c r="E4258">
        <v>19191.93</v>
      </c>
      <c r="G4258">
        <v>42705</v>
      </c>
      <c r="H4258">
        <v>4734.1000000000004</v>
      </c>
      <c r="J4258">
        <v>42641</v>
      </c>
      <c r="K4258">
        <v>10438.34</v>
      </c>
      <c r="M4258">
        <v>42677</v>
      </c>
      <c r="N4258">
        <v>6790.51</v>
      </c>
      <c r="P4258">
        <v>42705</v>
      </c>
      <c r="Q4258">
        <v>777.69</v>
      </c>
      <c r="V4258">
        <v>44447</v>
      </c>
      <c r="W4258">
        <v>1146.8699999999999</v>
      </c>
      <c r="Y4258">
        <v>42486</v>
      </c>
      <c r="Z4258">
        <v>1.1296999999999999</v>
      </c>
      <c r="AB4258">
        <v>42486</v>
      </c>
      <c r="AC4258">
        <v>8.9840000000000007E-3</v>
      </c>
      <c r="AE4258">
        <v>42488</v>
      </c>
      <c r="AF4258">
        <v>1266.26</v>
      </c>
      <c r="AH4258">
        <v>42717</v>
      </c>
      <c r="AI4258">
        <v>52.98</v>
      </c>
      <c r="AK4258">
        <v>45333</v>
      </c>
      <c r="AL4258">
        <v>48133.2</v>
      </c>
      <c r="AQ4258">
        <v>42699</v>
      </c>
      <c r="AR4258" s="2">
        <v>118.3046875</v>
      </c>
      <c r="AT4258">
        <v>42696</v>
      </c>
      <c r="AU4258" s="2">
        <v>108.6875</v>
      </c>
      <c r="AW4258">
        <v>42706</v>
      </c>
      <c r="AX4258" s="2">
        <v>125.234375</v>
      </c>
    </row>
    <row r="4259" spans="1:50" x14ac:dyDescent="0.25">
      <c r="A4259">
        <v>42706</v>
      </c>
      <c r="B4259">
        <v>2191.9499999999998</v>
      </c>
      <c r="D4259">
        <v>42706</v>
      </c>
      <c r="E4259">
        <v>19170.419999999998</v>
      </c>
      <c r="G4259">
        <v>42706</v>
      </c>
      <c r="H4259">
        <v>4739.37</v>
      </c>
      <c r="J4259">
        <v>42642</v>
      </c>
      <c r="K4259">
        <v>10405.540000000001</v>
      </c>
      <c r="M4259">
        <v>42678</v>
      </c>
      <c r="N4259">
        <v>6693.26</v>
      </c>
      <c r="P4259">
        <v>42706</v>
      </c>
      <c r="Q4259">
        <v>781.07</v>
      </c>
      <c r="V4259">
        <v>44448</v>
      </c>
      <c r="W4259">
        <v>1144.49</v>
      </c>
      <c r="Y4259">
        <v>42487</v>
      </c>
      <c r="Z4259">
        <v>1.1322000000000001</v>
      </c>
      <c r="AB4259">
        <v>42487</v>
      </c>
      <c r="AC4259">
        <v>8.9720000000000008E-3</v>
      </c>
      <c r="AE4259">
        <v>42489</v>
      </c>
      <c r="AF4259">
        <v>1293.53</v>
      </c>
      <c r="AH4259">
        <v>42718</v>
      </c>
      <c r="AI4259">
        <v>51.04</v>
      </c>
      <c r="AK4259">
        <v>45334</v>
      </c>
      <c r="AL4259">
        <v>49843.24</v>
      </c>
      <c r="AQ4259">
        <v>42702</v>
      </c>
      <c r="AR4259" s="2">
        <v>118.515625</v>
      </c>
      <c r="AT4259">
        <v>42697</v>
      </c>
      <c r="AU4259" s="2">
        <v>108.609375</v>
      </c>
      <c r="AW4259">
        <v>42709</v>
      </c>
      <c r="AX4259" s="2">
        <v>125.1875</v>
      </c>
    </row>
    <row r="4260" spans="1:50" x14ac:dyDescent="0.25">
      <c r="A4260">
        <v>42709</v>
      </c>
      <c r="B4260">
        <v>2204.71</v>
      </c>
      <c r="D4260">
        <v>42709</v>
      </c>
      <c r="E4260">
        <v>19216.240000000002</v>
      </c>
      <c r="G4260">
        <v>42709</v>
      </c>
      <c r="H4260">
        <v>4778.1400000000003</v>
      </c>
      <c r="J4260">
        <v>42643</v>
      </c>
      <c r="K4260">
        <v>10511.02</v>
      </c>
      <c r="M4260">
        <v>42681</v>
      </c>
      <c r="N4260">
        <v>6806.9</v>
      </c>
      <c r="P4260">
        <v>42709</v>
      </c>
      <c r="Q4260">
        <v>789.15</v>
      </c>
      <c r="V4260">
        <v>44449</v>
      </c>
      <c r="W4260">
        <v>1145.53</v>
      </c>
      <c r="Y4260">
        <v>42488</v>
      </c>
      <c r="Z4260">
        <v>1.1352</v>
      </c>
      <c r="AB4260">
        <v>42488</v>
      </c>
      <c r="AC4260">
        <v>9.2499999999999995E-3</v>
      </c>
      <c r="AE4260">
        <v>42492</v>
      </c>
      <c r="AF4260">
        <v>1291.55</v>
      </c>
      <c r="AH4260">
        <v>42719</v>
      </c>
      <c r="AI4260">
        <v>50.9</v>
      </c>
      <c r="AK4260">
        <v>45335</v>
      </c>
      <c r="AL4260">
        <v>49563.06</v>
      </c>
      <c r="AQ4260">
        <v>42703</v>
      </c>
      <c r="AR4260" s="2">
        <v>118.6171875</v>
      </c>
      <c r="AT4260">
        <v>42699</v>
      </c>
      <c r="AU4260" s="2">
        <v>108.6171875</v>
      </c>
      <c r="AW4260">
        <v>42710</v>
      </c>
      <c r="AX4260" s="2">
        <v>125.203125</v>
      </c>
    </row>
    <row r="4261" spans="1:50" x14ac:dyDescent="0.25">
      <c r="A4261">
        <v>42710</v>
      </c>
      <c r="B4261">
        <v>2212.23</v>
      </c>
      <c r="D4261">
        <v>42710</v>
      </c>
      <c r="E4261">
        <v>19251.78</v>
      </c>
      <c r="G4261">
        <v>42710</v>
      </c>
      <c r="H4261">
        <v>4788.67</v>
      </c>
      <c r="J4261">
        <v>42647</v>
      </c>
      <c r="K4261">
        <v>10619.61</v>
      </c>
      <c r="M4261">
        <v>42682</v>
      </c>
      <c r="N4261">
        <v>6843.13</v>
      </c>
      <c r="P4261">
        <v>42710</v>
      </c>
      <c r="Q4261">
        <v>790.66</v>
      </c>
      <c r="V4261">
        <v>44452</v>
      </c>
      <c r="W4261">
        <v>1145.8800000000001</v>
      </c>
      <c r="Y4261">
        <v>42489</v>
      </c>
      <c r="Z4261">
        <v>1.1451</v>
      </c>
      <c r="AB4261">
        <v>42489</v>
      </c>
      <c r="AC4261">
        <v>9.4039999999999992E-3</v>
      </c>
      <c r="AE4261">
        <v>42493</v>
      </c>
      <c r="AF4261">
        <v>1286.5</v>
      </c>
      <c r="AH4261">
        <v>42720</v>
      </c>
      <c r="AI4261">
        <v>51.9</v>
      </c>
      <c r="AK4261">
        <v>45336</v>
      </c>
      <c r="AL4261">
        <v>51772.71</v>
      </c>
      <c r="AQ4261">
        <v>42704</v>
      </c>
      <c r="AR4261" s="2">
        <v>118.359375</v>
      </c>
      <c r="AT4261">
        <v>42702</v>
      </c>
      <c r="AU4261" s="2">
        <v>108.65625</v>
      </c>
      <c r="AW4261">
        <v>42711</v>
      </c>
      <c r="AX4261" s="2">
        <v>125.546875</v>
      </c>
    </row>
    <row r="4262" spans="1:50" x14ac:dyDescent="0.25">
      <c r="A4262">
        <v>42711</v>
      </c>
      <c r="B4262">
        <v>2241.35</v>
      </c>
      <c r="D4262">
        <v>42711</v>
      </c>
      <c r="E4262">
        <v>19549.62</v>
      </c>
      <c r="G4262">
        <v>42711</v>
      </c>
      <c r="H4262">
        <v>4851.9399999999996</v>
      </c>
      <c r="J4262">
        <v>42648</v>
      </c>
      <c r="K4262">
        <v>10585.78</v>
      </c>
      <c r="M4262">
        <v>42683</v>
      </c>
      <c r="N4262">
        <v>6911.84</v>
      </c>
      <c r="P4262">
        <v>42711</v>
      </c>
      <c r="Q4262">
        <v>805.65</v>
      </c>
      <c r="V4262">
        <v>44453</v>
      </c>
      <c r="W4262">
        <v>1146.29</v>
      </c>
      <c r="Y4262">
        <v>42492</v>
      </c>
      <c r="Z4262">
        <v>1.1534</v>
      </c>
      <c r="AB4262">
        <v>42492</v>
      </c>
      <c r="AC4262">
        <v>9.3980000000000001E-3</v>
      </c>
      <c r="AE4262">
        <v>42494</v>
      </c>
      <c r="AF4262">
        <v>1279.68</v>
      </c>
      <c r="AH4262">
        <v>42723</v>
      </c>
      <c r="AI4262">
        <v>52.12</v>
      </c>
      <c r="AK4262">
        <v>45337</v>
      </c>
      <c r="AL4262">
        <v>51371.31</v>
      </c>
      <c r="AQ4262">
        <v>42705</v>
      </c>
      <c r="AR4262" s="2">
        <v>118.109375</v>
      </c>
      <c r="AT4262">
        <v>42703</v>
      </c>
      <c r="AU4262" s="2">
        <v>108.6796875</v>
      </c>
      <c r="AW4262">
        <v>42712</v>
      </c>
      <c r="AX4262" s="2">
        <v>125.28125</v>
      </c>
    </row>
    <row r="4263" spans="1:50" x14ac:dyDescent="0.25">
      <c r="A4263">
        <v>42712</v>
      </c>
      <c r="B4263">
        <v>2246.19</v>
      </c>
      <c r="D4263">
        <v>42712</v>
      </c>
      <c r="E4263">
        <v>19614.810000000001</v>
      </c>
      <c r="G4263">
        <v>42712</v>
      </c>
      <c r="H4263">
        <v>4859.1899999999996</v>
      </c>
      <c r="J4263">
        <v>42649</v>
      </c>
      <c r="K4263">
        <v>10568.8</v>
      </c>
      <c r="M4263">
        <v>42684</v>
      </c>
      <c r="N4263">
        <v>6827.98</v>
      </c>
      <c r="P4263">
        <v>42712</v>
      </c>
      <c r="Q4263">
        <v>808.51</v>
      </c>
      <c r="V4263">
        <v>44454</v>
      </c>
      <c r="W4263">
        <v>1143.78</v>
      </c>
      <c r="Y4263">
        <v>42493</v>
      </c>
      <c r="Z4263">
        <v>1.1496</v>
      </c>
      <c r="AB4263">
        <v>42493</v>
      </c>
      <c r="AC4263">
        <v>9.3819999999999997E-3</v>
      </c>
      <c r="AE4263">
        <v>42495</v>
      </c>
      <c r="AF4263">
        <v>1277.74</v>
      </c>
      <c r="AH4263">
        <v>42724</v>
      </c>
      <c r="AI4263">
        <v>52.23</v>
      </c>
      <c r="AK4263">
        <v>45338</v>
      </c>
      <c r="AL4263">
        <v>52016.4</v>
      </c>
      <c r="AQ4263">
        <v>42706</v>
      </c>
      <c r="AR4263" s="2">
        <v>118.453125</v>
      </c>
      <c r="AT4263">
        <v>42704</v>
      </c>
      <c r="AU4263" s="2">
        <v>108.6640625</v>
      </c>
      <c r="AW4263">
        <v>42713</v>
      </c>
      <c r="AX4263" s="2">
        <v>124.796875</v>
      </c>
    </row>
    <row r="4264" spans="1:50" x14ac:dyDescent="0.25">
      <c r="A4264">
        <v>42713</v>
      </c>
      <c r="B4264">
        <v>2259.5300000000002</v>
      </c>
      <c r="D4264">
        <v>42713</v>
      </c>
      <c r="E4264">
        <v>19756.849999999999</v>
      </c>
      <c r="G4264">
        <v>42713</v>
      </c>
      <c r="H4264">
        <v>4895.8999999999996</v>
      </c>
      <c r="J4264">
        <v>42650</v>
      </c>
      <c r="K4264">
        <v>10490.86</v>
      </c>
      <c r="M4264">
        <v>42685</v>
      </c>
      <c r="N4264">
        <v>6730.43</v>
      </c>
      <c r="P4264">
        <v>42713</v>
      </c>
      <c r="Q4264">
        <v>814.17</v>
      </c>
      <c r="V4264">
        <v>44455</v>
      </c>
      <c r="W4264">
        <v>1148.5899999999999</v>
      </c>
      <c r="Y4264">
        <v>42494</v>
      </c>
      <c r="Z4264">
        <v>1.1487000000000001</v>
      </c>
      <c r="AB4264">
        <v>42494</v>
      </c>
      <c r="AC4264">
        <v>9.3439999999999999E-3</v>
      </c>
      <c r="AE4264">
        <v>42496</v>
      </c>
      <c r="AF4264">
        <v>1288.99</v>
      </c>
      <c r="AH4264">
        <v>42725</v>
      </c>
      <c r="AI4264">
        <v>52.49</v>
      </c>
      <c r="AK4264">
        <v>45339</v>
      </c>
      <c r="AL4264">
        <v>51808.28</v>
      </c>
      <c r="AQ4264">
        <v>42709</v>
      </c>
      <c r="AR4264" s="2">
        <v>118.3671875</v>
      </c>
      <c r="AT4264">
        <v>42705</v>
      </c>
      <c r="AU4264" s="2">
        <v>108.609375</v>
      </c>
      <c r="AW4264">
        <v>42716</v>
      </c>
      <c r="AX4264" s="2">
        <v>124.765625</v>
      </c>
    </row>
    <row r="4265" spans="1:50" x14ac:dyDescent="0.25">
      <c r="A4265">
        <v>42716</v>
      </c>
      <c r="B4265">
        <v>2256.96</v>
      </c>
      <c r="D4265">
        <v>42716</v>
      </c>
      <c r="E4265">
        <v>19796.43</v>
      </c>
      <c r="G4265">
        <v>42716</v>
      </c>
      <c r="H4265">
        <v>4874.3</v>
      </c>
      <c r="J4265">
        <v>42653</v>
      </c>
      <c r="K4265">
        <v>10624.08</v>
      </c>
      <c r="M4265">
        <v>42688</v>
      </c>
      <c r="N4265">
        <v>6753.18</v>
      </c>
      <c r="P4265">
        <v>42716</v>
      </c>
      <c r="Q4265">
        <v>811</v>
      </c>
      <c r="V4265">
        <v>44456</v>
      </c>
      <c r="W4265">
        <v>1152.47</v>
      </c>
      <c r="Y4265">
        <v>42495</v>
      </c>
      <c r="Z4265">
        <v>1.1405000000000001</v>
      </c>
      <c r="AB4265">
        <v>42495</v>
      </c>
      <c r="AC4265">
        <v>9.3240000000000007E-3</v>
      </c>
      <c r="AE4265">
        <v>42499</v>
      </c>
      <c r="AF4265">
        <v>1263.8800000000001</v>
      </c>
      <c r="AH4265">
        <v>42726</v>
      </c>
      <c r="AI4265">
        <v>52.95</v>
      </c>
      <c r="AK4265">
        <v>45340</v>
      </c>
      <c r="AL4265">
        <v>51872.49</v>
      </c>
      <c r="AQ4265">
        <v>42710</v>
      </c>
      <c r="AR4265" s="2">
        <v>118.390625</v>
      </c>
      <c r="AT4265">
        <v>42706</v>
      </c>
      <c r="AU4265" s="2">
        <v>108.703125</v>
      </c>
      <c r="AW4265">
        <v>42717</v>
      </c>
      <c r="AX4265" s="2">
        <v>124.671875</v>
      </c>
    </row>
    <row r="4266" spans="1:50" x14ac:dyDescent="0.25">
      <c r="A4266">
        <v>42717</v>
      </c>
      <c r="B4266">
        <v>2271.7199999999998</v>
      </c>
      <c r="D4266">
        <v>42717</v>
      </c>
      <c r="E4266">
        <v>19911.21</v>
      </c>
      <c r="G4266">
        <v>42717</v>
      </c>
      <c r="H4266">
        <v>4935.84</v>
      </c>
      <c r="J4266">
        <v>42654</v>
      </c>
      <c r="K4266">
        <v>10577.16</v>
      </c>
      <c r="M4266">
        <v>42689</v>
      </c>
      <c r="N4266">
        <v>6792.74</v>
      </c>
      <c r="P4266">
        <v>42717</v>
      </c>
      <c r="Q4266">
        <v>820.98</v>
      </c>
      <c r="V4266">
        <v>44459</v>
      </c>
      <c r="W4266">
        <v>1153.8800000000001</v>
      </c>
      <c r="Y4266">
        <v>42496</v>
      </c>
      <c r="Z4266">
        <v>1.1404000000000001</v>
      </c>
      <c r="AB4266">
        <v>42496</v>
      </c>
      <c r="AC4266">
        <v>9.3360000000000005E-3</v>
      </c>
      <c r="AE4266">
        <v>42500</v>
      </c>
      <c r="AF4266">
        <v>1265.8399999999999</v>
      </c>
      <c r="AH4266">
        <v>42727</v>
      </c>
      <c r="AI4266">
        <v>53.02</v>
      </c>
      <c r="AK4266">
        <v>45341</v>
      </c>
      <c r="AL4266">
        <v>51906.55</v>
      </c>
      <c r="AQ4266">
        <v>42711</v>
      </c>
      <c r="AR4266" s="2">
        <v>118.6015625</v>
      </c>
      <c r="AT4266">
        <v>42709</v>
      </c>
      <c r="AU4266" s="2">
        <v>108.671875</v>
      </c>
      <c r="AW4266">
        <v>42718</v>
      </c>
      <c r="AX4266" s="2">
        <v>124.15625</v>
      </c>
    </row>
    <row r="4267" spans="1:50" x14ac:dyDescent="0.25">
      <c r="A4267">
        <v>42718</v>
      </c>
      <c r="B4267">
        <v>2253.2800000000002</v>
      </c>
      <c r="D4267">
        <v>42718</v>
      </c>
      <c r="E4267">
        <v>19792.53</v>
      </c>
      <c r="G4267">
        <v>42718</v>
      </c>
      <c r="H4267">
        <v>4921.22</v>
      </c>
      <c r="J4267">
        <v>42655</v>
      </c>
      <c r="K4267">
        <v>10523.07</v>
      </c>
      <c r="M4267">
        <v>42690</v>
      </c>
      <c r="N4267">
        <v>6749.72</v>
      </c>
      <c r="P4267">
        <v>42718</v>
      </c>
      <c r="Q4267">
        <v>818.93</v>
      </c>
      <c r="V4267">
        <v>44460</v>
      </c>
      <c r="W4267">
        <v>1153.46</v>
      </c>
      <c r="Y4267">
        <v>42499</v>
      </c>
      <c r="Z4267">
        <v>1.1383000000000001</v>
      </c>
      <c r="AB4267">
        <v>42499</v>
      </c>
      <c r="AC4267">
        <v>9.2309999999999996E-3</v>
      </c>
      <c r="AE4267">
        <v>42501</v>
      </c>
      <c r="AF4267">
        <v>1277.21</v>
      </c>
      <c r="AH4267">
        <v>42731</v>
      </c>
      <c r="AI4267">
        <v>53.9</v>
      </c>
      <c r="AK4267">
        <v>45342</v>
      </c>
      <c r="AL4267">
        <v>52037.65</v>
      </c>
      <c r="AQ4267">
        <v>42712</v>
      </c>
      <c r="AR4267" s="2">
        <v>118.546875</v>
      </c>
      <c r="AT4267">
        <v>42710</v>
      </c>
      <c r="AU4267" s="2">
        <v>108.671875</v>
      </c>
      <c r="AW4267">
        <v>42719</v>
      </c>
      <c r="AX4267" s="2">
        <v>123.703125</v>
      </c>
    </row>
    <row r="4268" spans="1:50" x14ac:dyDescent="0.25">
      <c r="A4268">
        <v>42719</v>
      </c>
      <c r="B4268">
        <v>2262.0300000000002</v>
      </c>
      <c r="D4268">
        <v>42719</v>
      </c>
      <c r="E4268">
        <v>19852.240000000002</v>
      </c>
      <c r="G4268">
        <v>42719</v>
      </c>
      <c r="H4268">
        <v>4933.41</v>
      </c>
      <c r="J4268">
        <v>42656</v>
      </c>
      <c r="K4268">
        <v>10414.07</v>
      </c>
      <c r="M4268">
        <v>42691</v>
      </c>
      <c r="N4268">
        <v>6794.71</v>
      </c>
      <c r="P4268">
        <v>42719</v>
      </c>
      <c r="Q4268">
        <v>821.81</v>
      </c>
      <c r="V4268">
        <v>44461</v>
      </c>
      <c r="W4268">
        <v>1155.01</v>
      </c>
      <c r="Y4268">
        <v>42500</v>
      </c>
      <c r="Z4268">
        <v>1.1372</v>
      </c>
      <c r="AB4268">
        <v>42500</v>
      </c>
      <c r="AC4268">
        <v>9.1520000000000004E-3</v>
      </c>
      <c r="AE4268">
        <v>42502</v>
      </c>
      <c r="AF4268">
        <v>1263.68</v>
      </c>
      <c r="AH4268">
        <v>42732</v>
      </c>
      <c r="AI4268">
        <v>54.06</v>
      </c>
      <c r="AK4268">
        <v>45343</v>
      </c>
      <c r="AL4268">
        <v>51388.56</v>
      </c>
      <c r="AQ4268">
        <v>42713</v>
      </c>
      <c r="AR4268" s="2">
        <v>118.28125</v>
      </c>
      <c r="AT4268">
        <v>42711</v>
      </c>
      <c r="AU4268" s="2">
        <v>108.703125</v>
      </c>
      <c r="AW4268">
        <v>42720</v>
      </c>
      <c r="AX4268" s="2">
        <v>123.609375</v>
      </c>
    </row>
    <row r="4269" spans="1:50" x14ac:dyDescent="0.25">
      <c r="A4269">
        <v>42720</v>
      </c>
      <c r="B4269">
        <v>2258.0700000000002</v>
      </c>
      <c r="D4269">
        <v>42720</v>
      </c>
      <c r="E4269">
        <v>19843.41</v>
      </c>
      <c r="G4269">
        <v>42720</v>
      </c>
      <c r="H4269">
        <v>4914.8599999999997</v>
      </c>
      <c r="J4269">
        <v>42657</v>
      </c>
      <c r="K4269">
        <v>10580.38</v>
      </c>
      <c r="M4269">
        <v>42692</v>
      </c>
      <c r="N4269">
        <v>6775.77</v>
      </c>
      <c r="P4269">
        <v>42720</v>
      </c>
      <c r="Q4269">
        <v>815.63</v>
      </c>
      <c r="V4269">
        <v>44462</v>
      </c>
      <c r="W4269">
        <v>1150.92</v>
      </c>
      <c r="Y4269">
        <v>42501</v>
      </c>
      <c r="Z4269">
        <v>1.1426000000000001</v>
      </c>
      <c r="AB4269">
        <v>42501</v>
      </c>
      <c r="AC4269">
        <v>9.2230000000000003E-3</v>
      </c>
      <c r="AE4269">
        <v>42503</v>
      </c>
      <c r="AF4269">
        <v>1273.45</v>
      </c>
      <c r="AH4269">
        <v>42733</v>
      </c>
      <c r="AI4269">
        <v>53.77</v>
      </c>
      <c r="AK4269">
        <v>45344</v>
      </c>
      <c r="AL4269">
        <v>51650.63</v>
      </c>
      <c r="AQ4269">
        <v>42716</v>
      </c>
      <c r="AR4269" s="2">
        <v>118.328125</v>
      </c>
      <c r="AT4269">
        <v>42712</v>
      </c>
      <c r="AU4269" s="2">
        <v>108.7109375</v>
      </c>
      <c r="AW4269">
        <v>42723</v>
      </c>
      <c r="AX4269" s="2">
        <v>124.03125</v>
      </c>
    </row>
    <row r="4270" spans="1:50" x14ac:dyDescent="0.25">
      <c r="A4270">
        <v>42723</v>
      </c>
      <c r="B4270">
        <v>2262.5300000000002</v>
      </c>
      <c r="D4270">
        <v>42723</v>
      </c>
      <c r="E4270">
        <v>19883.060000000001</v>
      </c>
      <c r="G4270">
        <v>42723</v>
      </c>
      <c r="H4270">
        <v>4934.8500000000004</v>
      </c>
      <c r="J4270">
        <v>42660</v>
      </c>
      <c r="K4270">
        <v>10503.57</v>
      </c>
      <c r="M4270">
        <v>42695</v>
      </c>
      <c r="N4270">
        <v>6777.96</v>
      </c>
      <c r="P4270">
        <v>42723</v>
      </c>
      <c r="Q4270">
        <v>820.64</v>
      </c>
      <c r="V4270">
        <v>44463</v>
      </c>
      <c r="W4270">
        <v>1153.9000000000001</v>
      </c>
      <c r="Y4270">
        <v>42502</v>
      </c>
      <c r="Z4270">
        <v>1.1376999999999999</v>
      </c>
      <c r="AB4270">
        <v>42502</v>
      </c>
      <c r="AC4270">
        <v>9.1730000000000006E-3</v>
      </c>
      <c r="AE4270">
        <v>42506</v>
      </c>
      <c r="AF4270">
        <v>1274.1600000000001</v>
      </c>
      <c r="AH4270">
        <v>42734</v>
      </c>
      <c r="AI4270">
        <v>53.72</v>
      </c>
      <c r="AK4270">
        <v>45345</v>
      </c>
      <c r="AL4270">
        <v>50981.2</v>
      </c>
      <c r="AQ4270">
        <v>42717</v>
      </c>
      <c r="AR4270" s="2">
        <v>118.2109375</v>
      </c>
      <c r="AT4270">
        <v>42713</v>
      </c>
      <c r="AU4270" s="2">
        <v>108.671875</v>
      </c>
      <c r="AW4270">
        <v>42724</v>
      </c>
      <c r="AX4270" s="2">
        <v>123.9375</v>
      </c>
    </row>
    <row r="4271" spans="1:50" x14ac:dyDescent="0.25">
      <c r="A4271">
        <v>42724</v>
      </c>
      <c r="B4271">
        <v>2270.7600000000002</v>
      </c>
      <c r="D4271">
        <v>42724</v>
      </c>
      <c r="E4271">
        <v>19974.62</v>
      </c>
      <c r="G4271">
        <v>42724</v>
      </c>
      <c r="H4271">
        <v>4953.8</v>
      </c>
      <c r="J4271">
        <v>42661</v>
      </c>
      <c r="K4271">
        <v>10631.55</v>
      </c>
      <c r="M4271">
        <v>42696</v>
      </c>
      <c r="N4271">
        <v>6819.72</v>
      </c>
      <c r="P4271">
        <v>42724</v>
      </c>
      <c r="Q4271">
        <v>823.25</v>
      </c>
      <c r="V4271">
        <v>44466</v>
      </c>
      <c r="W4271">
        <v>1154.05</v>
      </c>
      <c r="Y4271">
        <v>42503</v>
      </c>
      <c r="Z4271">
        <v>1.1309</v>
      </c>
      <c r="AB4271">
        <v>42503</v>
      </c>
      <c r="AC4271">
        <v>9.2049999999999996E-3</v>
      </c>
      <c r="AE4271">
        <v>42507</v>
      </c>
      <c r="AF4271">
        <v>1278.95</v>
      </c>
      <c r="AH4271">
        <v>42738</v>
      </c>
      <c r="AI4271">
        <v>52.33</v>
      </c>
      <c r="AK4271">
        <v>45346</v>
      </c>
      <c r="AL4271">
        <v>51561.02</v>
      </c>
      <c r="AQ4271">
        <v>42718</v>
      </c>
      <c r="AR4271" s="2">
        <v>117.78125</v>
      </c>
      <c r="AT4271">
        <v>42716</v>
      </c>
      <c r="AU4271" s="2">
        <v>108.671875</v>
      </c>
      <c r="AW4271">
        <v>42725</v>
      </c>
      <c r="AX4271" s="2">
        <v>123.296875</v>
      </c>
    </row>
    <row r="4272" spans="1:50" x14ac:dyDescent="0.25">
      <c r="A4272">
        <v>42725</v>
      </c>
      <c r="B4272">
        <v>2265.1799999999998</v>
      </c>
      <c r="D4272">
        <v>42725</v>
      </c>
      <c r="E4272">
        <v>19941.96</v>
      </c>
      <c r="G4272">
        <v>42725</v>
      </c>
      <c r="H4272">
        <v>4948.91</v>
      </c>
      <c r="J4272">
        <v>42662</v>
      </c>
      <c r="K4272">
        <v>10645.68</v>
      </c>
      <c r="M4272">
        <v>42697</v>
      </c>
      <c r="N4272">
        <v>6817.71</v>
      </c>
      <c r="P4272">
        <v>42725</v>
      </c>
      <c r="Q4272">
        <v>821.78</v>
      </c>
      <c r="V4272">
        <v>44467</v>
      </c>
      <c r="W4272">
        <v>1159.93</v>
      </c>
      <c r="Y4272">
        <v>42506</v>
      </c>
      <c r="Z4272">
        <v>1.1321000000000001</v>
      </c>
      <c r="AB4272">
        <v>42506</v>
      </c>
      <c r="AC4272">
        <v>9.1719999999999996E-3</v>
      </c>
      <c r="AE4272">
        <v>42508</v>
      </c>
      <c r="AF4272">
        <v>1258.5</v>
      </c>
      <c r="AH4272">
        <v>42739</v>
      </c>
      <c r="AI4272">
        <v>53.26</v>
      </c>
      <c r="AK4272">
        <v>45347</v>
      </c>
      <c r="AL4272">
        <v>51769.03</v>
      </c>
      <c r="AQ4272">
        <v>42719</v>
      </c>
      <c r="AR4272" s="2">
        <v>117.421875</v>
      </c>
      <c r="AT4272">
        <v>42717</v>
      </c>
      <c r="AU4272" s="2">
        <v>108.6328125</v>
      </c>
      <c r="AW4272">
        <v>42726</v>
      </c>
      <c r="AX4272" s="2">
        <v>123.265625</v>
      </c>
    </row>
    <row r="4273" spans="1:50" x14ac:dyDescent="0.25">
      <c r="A4273">
        <v>42726</v>
      </c>
      <c r="B4273">
        <v>2260.96</v>
      </c>
      <c r="D4273">
        <v>42726</v>
      </c>
      <c r="E4273">
        <v>19918.88</v>
      </c>
      <c r="G4273">
        <v>42726</v>
      </c>
      <c r="H4273">
        <v>4934.3900000000003</v>
      </c>
      <c r="J4273">
        <v>42663</v>
      </c>
      <c r="K4273">
        <v>10701.39</v>
      </c>
      <c r="M4273">
        <v>42698</v>
      </c>
      <c r="N4273">
        <v>6829.2</v>
      </c>
      <c r="P4273">
        <v>42726</v>
      </c>
      <c r="Q4273">
        <v>819.26</v>
      </c>
      <c r="V4273">
        <v>44468</v>
      </c>
      <c r="W4273">
        <v>1167.8800000000001</v>
      </c>
      <c r="Y4273">
        <v>42507</v>
      </c>
      <c r="Z4273">
        <v>1.1313</v>
      </c>
      <c r="AB4273">
        <v>42507</v>
      </c>
      <c r="AC4273">
        <v>9.162E-3</v>
      </c>
      <c r="AE4273">
        <v>42509</v>
      </c>
      <c r="AF4273">
        <v>1254.75</v>
      </c>
      <c r="AH4273">
        <v>42740</v>
      </c>
      <c r="AI4273">
        <v>53.76</v>
      </c>
      <c r="AK4273">
        <v>45348</v>
      </c>
      <c r="AL4273">
        <v>54656.39</v>
      </c>
      <c r="AQ4273">
        <v>42720</v>
      </c>
      <c r="AR4273" s="2">
        <v>117.4453125</v>
      </c>
      <c r="AT4273">
        <v>42718</v>
      </c>
      <c r="AU4273" s="2">
        <v>108.4765625</v>
      </c>
      <c r="AW4273">
        <v>42727</v>
      </c>
      <c r="AX4273" s="2">
        <v>123.359375</v>
      </c>
    </row>
    <row r="4274" spans="1:50" x14ac:dyDescent="0.25">
      <c r="A4274">
        <v>42727</v>
      </c>
      <c r="B4274">
        <v>2263.79</v>
      </c>
      <c r="D4274">
        <v>42727</v>
      </c>
      <c r="E4274">
        <v>19933.810000000001</v>
      </c>
      <c r="G4274">
        <v>42727</v>
      </c>
      <c r="H4274">
        <v>4940.0200000000004</v>
      </c>
      <c r="J4274">
        <v>42664</v>
      </c>
      <c r="K4274">
        <v>10710.73</v>
      </c>
      <c r="M4274">
        <v>42699</v>
      </c>
      <c r="N4274">
        <v>6840.75</v>
      </c>
      <c r="P4274">
        <v>42727</v>
      </c>
      <c r="Q4274">
        <v>819.84</v>
      </c>
      <c r="V4274">
        <v>44469</v>
      </c>
      <c r="W4274">
        <v>1165.1199999999999</v>
      </c>
      <c r="Y4274">
        <v>42508</v>
      </c>
      <c r="Z4274">
        <v>1.1215999999999999</v>
      </c>
      <c r="AB4274">
        <v>42508</v>
      </c>
      <c r="AC4274">
        <v>9.0749999999999997E-3</v>
      </c>
      <c r="AE4274">
        <v>42510</v>
      </c>
      <c r="AF4274">
        <v>1251.98</v>
      </c>
      <c r="AH4274">
        <v>42741</v>
      </c>
      <c r="AI4274">
        <v>53.99</v>
      </c>
      <c r="AK4274">
        <v>45349</v>
      </c>
      <c r="AL4274">
        <v>56731.14</v>
      </c>
      <c r="AQ4274">
        <v>42723</v>
      </c>
      <c r="AR4274" s="2">
        <v>117.6640625</v>
      </c>
      <c r="AT4274">
        <v>42719</v>
      </c>
      <c r="AU4274" s="2">
        <v>108.4453125</v>
      </c>
      <c r="AW4274">
        <v>42731</v>
      </c>
      <c r="AX4274" s="2">
        <v>123.203125</v>
      </c>
    </row>
    <row r="4275" spans="1:50" x14ac:dyDescent="0.25">
      <c r="A4275">
        <v>42731</v>
      </c>
      <c r="B4275">
        <v>2268.88</v>
      </c>
      <c r="D4275">
        <v>42731</v>
      </c>
      <c r="E4275">
        <v>19945.04</v>
      </c>
      <c r="G4275">
        <v>42731</v>
      </c>
      <c r="H4275">
        <v>4965.8100000000004</v>
      </c>
      <c r="J4275">
        <v>42667</v>
      </c>
      <c r="K4275">
        <v>10761.17</v>
      </c>
      <c r="M4275">
        <v>42702</v>
      </c>
      <c r="N4275">
        <v>6799.47</v>
      </c>
      <c r="P4275">
        <v>42731</v>
      </c>
      <c r="Q4275">
        <v>823.5</v>
      </c>
      <c r="V4275">
        <v>44470</v>
      </c>
      <c r="W4275">
        <v>1161.3399999999999</v>
      </c>
      <c r="Y4275">
        <v>42509</v>
      </c>
      <c r="Z4275">
        <v>1.1203000000000001</v>
      </c>
      <c r="AB4275">
        <v>42509</v>
      </c>
      <c r="AC4275">
        <v>9.0939999999999997E-3</v>
      </c>
      <c r="AE4275">
        <v>42513</v>
      </c>
      <c r="AF4275">
        <v>1249.1300000000001</v>
      </c>
      <c r="AH4275">
        <v>42744</v>
      </c>
      <c r="AI4275">
        <v>51.96</v>
      </c>
      <c r="AK4275">
        <v>45350</v>
      </c>
      <c r="AL4275">
        <v>60550.68</v>
      </c>
      <c r="AQ4275">
        <v>42724</v>
      </c>
      <c r="AR4275" s="2">
        <v>117.609375</v>
      </c>
      <c r="AT4275">
        <v>42720</v>
      </c>
      <c r="AU4275" s="2">
        <v>108.4375</v>
      </c>
      <c r="AW4275">
        <v>42732</v>
      </c>
      <c r="AX4275" s="2">
        <v>123.640625</v>
      </c>
    </row>
    <row r="4276" spans="1:50" x14ac:dyDescent="0.25">
      <c r="A4276">
        <v>42732</v>
      </c>
      <c r="B4276">
        <v>2249.92</v>
      </c>
      <c r="D4276">
        <v>42732</v>
      </c>
      <c r="E4276">
        <v>19833.68</v>
      </c>
      <c r="G4276">
        <v>42732</v>
      </c>
      <c r="H4276">
        <v>4926.29</v>
      </c>
      <c r="J4276">
        <v>42668</v>
      </c>
      <c r="K4276">
        <v>10757.31</v>
      </c>
      <c r="M4276">
        <v>42703</v>
      </c>
      <c r="N4276">
        <v>6772</v>
      </c>
      <c r="P4276">
        <v>42732</v>
      </c>
      <c r="Q4276">
        <v>816.3</v>
      </c>
      <c r="V4276">
        <v>44473</v>
      </c>
      <c r="W4276">
        <v>1159.31</v>
      </c>
      <c r="Y4276">
        <v>42510</v>
      </c>
      <c r="Z4276">
        <v>1.1224000000000001</v>
      </c>
      <c r="AB4276">
        <v>42510</v>
      </c>
      <c r="AC4276">
        <v>9.0790000000000003E-3</v>
      </c>
      <c r="AE4276">
        <v>42514</v>
      </c>
      <c r="AF4276">
        <v>1227.21</v>
      </c>
      <c r="AH4276">
        <v>42745</v>
      </c>
      <c r="AI4276">
        <v>50.82</v>
      </c>
      <c r="AK4276">
        <v>45351</v>
      </c>
      <c r="AL4276">
        <v>61430.64</v>
      </c>
      <c r="AQ4276">
        <v>42725</v>
      </c>
      <c r="AR4276" s="2">
        <v>117.6875</v>
      </c>
      <c r="AT4276">
        <v>42723</v>
      </c>
      <c r="AU4276" s="2">
        <v>108.5078125</v>
      </c>
      <c r="AW4276">
        <v>42733</v>
      </c>
      <c r="AX4276" s="2">
        <v>123.9375</v>
      </c>
    </row>
    <row r="4277" spans="1:50" x14ac:dyDescent="0.25">
      <c r="A4277">
        <v>42733</v>
      </c>
      <c r="B4277">
        <v>2249.2600000000002</v>
      </c>
      <c r="D4277">
        <v>42733</v>
      </c>
      <c r="E4277">
        <v>19819.78</v>
      </c>
      <c r="G4277">
        <v>42733</v>
      </c>
      <c r="H4277">
        <v>4918.28</v>
      </c>
      <c r="J4277">
        <v>42669</v>
      </c>
      <c r="K4277">
        <v>10709.68</v>
      </c>
      <c r="M4277">
        <v>42704</v>
      </c>
      <c r="N4277">
        <v>6783.79</v>
      </c>
      <c r="P4277">
        <v>42733</v>
      </c>
      <c r="Q4277">
        <v>815.97</v>
      </c>
      <c r="V4277">
        <v>44474</v>
      </c>
      <c r="W4277">
        <v>1161.6300000000001</v>
      </c>
      <c r="Y4277">
        <v>42513</v>
      </c>
      <c r="Z4277">
        <v>1.1220000000000001</v>
      </c>
      <c r="AB4277">
        <v>42513</v>
      </c>
      <c r="AC4277">
        <v>9.1549999999999999E-3</v>
      </c>
      <c r="AE4277">
        <v>42515</v>
      </c>
      <c r="AF4277">
        <v>1224.4100000000001</v>
      </c>
      <c r="AH4277">
        <v>42746</v>
      </c>
      <c r="AI4277">
        <v>52.25</v>
      </c>
      <c r="AK4277">
        <v>45352</v>
      </c>
      <c r="AL4277">
        <v>62589.24</v>
      </c>
      <c r="AQ4277">
        <v>42726</v>
      </c>
      <c r="AR4277" s="2">
        <v>117.671875</v>
      </c>
      <c r="AT4277">
        <v>42724</v>
      </c>
      <c r="AU4277" s="2">
        <v>108.4921875</v>
      </c>
      <c r="AW4277">
        <v>42734</v>
      </c>
      <c r="AX4277" s="2">
        <v>124.28125</v>
      </c>
    </row>
    <row r="4278" spans="1:50" x14ac:dyDescent="0.25">
      <c r="A4278">
        <v>42734</v>
      </c>
      <c r="B4278">
        <v>2238.83</v>
      </c>
      <c r="D4278">
        <v>42734</v>
      </c>
      <c r="E4278">
        <v>19762.599999999999</v>
      </c>
      <c r="G4278">
        <v>42734</v>
      </c>
      <c r="H4278">
        <v>4863.62</v>
      </c>
      <c r="J4278">
        <v>42670</v>
      </c>
      <c r="K4278">
        <v>10717.08</v>
      </c>
      <c r="M4278">
        <v>42705</v>
      </c>
      <c r="N4278">
        <v>6752.93</v>
      </c>
      <c r="P4278">
        <v>42734</v>
      </c>
      <c r="Q4278">
        <v>807.95</v>
      </c>
      <c r="V4278">
        <v>44475</v>
      </c>
      <c r="W4278">
        <v>1163.6199999999999</v>
      </c>
      <c r="Y4278">
        <v>42514</v>
      </c>
      <c r="Z4278">
        <v>1.1141000000000001</v>
      </c>
      <c r="AB4278">
        <v>42514</v>
      </c>
      <c r="AC4278">
        <v>9.0919999999999994E-3</v>
      </c>
      <c r="AE4278">
        <v>42516</v>
      </c>
      <c r="AF4278">
        <v>1219.8</v>
      </c>
      <c r="AH4278">
        <v>42747</v>
      </c>
      <c r="AI4278">
        <v>53.01</v>
      </c>
      <c r="AK4278">
        <v>45353</v>
      </c>
      <c r="AL4278">
        <v>61971.26</v>
      </c>
      <c r="AQ4278">
        <v>42727</v>
      </c>
      <c r="AR4278" s="2">
        <v>117.6953125</v>
      </c>
      <c r="AT4278">
        <v>42725</v>
      </c>
      <c r="AU4278" s="2">
        <v>108.53125</v>
      </c>
      <c r="AW4278">
        <v>42738</v>
      </c>
      <c r="AX4278" s="2">
        <v>124.109375</v>
      </c>
    </row>
    <row r="4279" spans="1:50" x14ac:dyDescent="0.25">
      <c r="A4279">
        <v>42738</v>
      </c>
      <c r="B4279">
        <v>2257.83</v>
      </c>
      <c r="D4279">
        <v>42738</v>
      </c>
      <c r="E4279">
        <v>19881.759999999998</v>
      </c>
      <c r="G4279">
        <v>42738</v>
      </c>
      <c r="H4279">
        <v>4911.33</v>
      </c>
      <c r="J4279">
        <v>42671</v>
      </c>
      <c r="K4279">
        <v>10696.19</v>
      </c>
      <c r="M4279">
        <v>42706</v>
      </c>
      <c r="N4279">
        <v>6730.72</v>
      </c>
      <c r="P4279">
        <v>42738</v>
      </c>
      <c r="Q4279">
        <v>815.12</v>
      </c>
      <c r="V4279">
        <v>44476</v>
      </c>
      <c r="W4279">
        <v>1163.56</v>
      </c>
      <c r="Y4279">
        <v>42515</v>
      </c>
      <c r="Z4279">
        <v>1.1154999999999999</v>
      </c>
      <c r="AB4279">
        <v>42515</v>
      </c>
      <c r="AC4279">
        <v>9.0749999999999997E-3</v>
      </c>
      <c r="AE4279">
        <v>42517</v>
      </c>
      <c r="AF4279">
        <v>1212.3800000000001</v>
      </c>
      <c r="AH4279">
        <v>42748</v>
      </c>
      <c r="AI4279">
        <v>52.37</v>
      </c>
      <c r="AK4279">
        <v>45354</v>
      </c>
      <c r="AL4279">
        <v>62855.02</v>
      </c>
      <c r="AQ4279">
        <v>42731</v>
      </c>
      <c r="AR4279" s="2">
        <v>117.625</v>
      </c>
      <c r="AT4279">
        <v>42726</v>
      </c>
      <c r="AU4279" s="2">
        <v>108.53125</v>
      </c>
      <c r="AW4279">
        <v>42739</v>
      </c>
      <c r="AX4279" s="2">
        <v>124.109375</v>
      </c>
    </row>
    <row r="4280" spans="1:50" x14ac:dyDescent="0.25">
      <c r="A4280">
        <v>42739</v>
      </c>
      <c r="B4280">
        <v>2270.75</v>
      </c>
      <c r="D4280">
        <v>42739</v>
      </c>
      <c r="E4280">
        <v>19942.16</v>
      </c>
      <c r="G4280">
        <v>42739</v>
      </c>
      <c r="H4280">
        <v>4937.21</v>
      </c>
      <c r="J4280">
        <v>42674</v>
      </c>
      <c r="K4280">
        <v>10665.01</v>
      </c>
      <c r="M4280">
        <v>42709</v>
      </c>
      <c r="N4280">
        <v>6746.83</v>
      </c>
      <c r="P4280">
        <v>42739</v>
      </c>
      <c r="Q4280">
        <v>818.01</v>
      </c>
      <c r="V4280">
        <v>44477</v>
      </c>
      <c r="W4280">
        <v>1163.3800000000001</v>
      </c>
      <c r="Y4280">
        <v>42516</v>
      </c>
      <c r="Z4280">
        <v>1.1194</v>
      </c>
      <c r="AB4280">
        <v>42516</v>
      </c>
      <c r="AC4280">
        <v>9.11E-3</v>
      </c>
      <c r="AE4280">
        <v>42520</v>
      </c>
      <c r="AF4280">
        <v>1204.95</v>
      </c>
      <c r="AH4280">
        <v>42752</v>
      </c>
      <c r="AI4280">
        <v>52.48</v>
      </c>
      <c r="AK4280">
        <v>45355</v>
      </c>
      <c r="AL4280">
        <v>67494.73</v>
      </c>
      <c r="AQ4280">
        <v>42732</v>
      </c>
      <c r="AR4280" s="2">
        <v>117.8984375</v>
      </c>
      <c r="AT4280">
        <v>42727</v>
      </c>
      <c r="AU4280" s="2">
        <v>108.5390625</v>
      </c>
      <c r="AW4280">
        <v>42740</v>
      </c>
      <c r="AX4280" s="2">
        <v>124.828125</v>
      </c>
    </row>
    <row r="4281" spans="1:50" x14ac:dyDescent="0.25">
      <c r="A4281">
        <v>42740</v>
      </c>
      <c r="B4281">
        <v>2269</v>
      </c>
      <c r="D4281">
        <v>42740</v>
      </c>
      <c r="E4281">
        <v>19899.29</v>
      </c>
      <c r="G4281">
        <v>42740</v>
      </c>
      <c r="H4281">
        <v>4964.95</v>
      </c>
      <c r="J4281">
        <v>42675</v>
      </c>
      <c r="K4281">
        <v>10526.16</v>
      </c>
      <c r="M4281">
        <v>42710</v>
      </c>
      <c r="N4281">
        <v>6779.84</v>
      </c>
      <c r="P4281">
        <v>42740</v>
      </c>
      <c r="Q4281">
        <v>819.77</v>
      </c>
      <c r="V4281">
        <v>44480</v>
      </c>
      <c r="W4281">
        <v>1167.1300000000001</v>
      </c>
      <c r="Y4281">
        <v>42517</v>
      </c>
      <c r="Z4281">
        <v>1.1114999999999999</v>
      </c>
      <c r="AB4281">
        <v>42517</v>
      </c>
      <c r="AC4281">
        <v>9.0659999999999994E-3</v>
      </c>
      <c r="AE4281">
        <v>42521</v>
      </c>
      <c r="AF4281">
        <v>1215.32</v>
      </c>
      <c r="AH4281">
        <v>42753</v>
      </c>
      <c r="AI4281">
        <v>51.08</v>
      </c>
      <c r="AK4281">
        <v>45356</v>
      </c>
      <c r="AL4281">
        <v>63330.43</v>
      </c>
      <c r="AQ4281">
        <v>42733</v>
      </c>
      <c r="AR4281" s="2">
        <v>118.1328125</v>
      </c>
      <c r="AT4281">
        <v>42731</v>
      </c>
      <c r="AU4281" s="2">
        <v>108.5390625</v>
      </c>
      <c r="AW4281">
        <v>42741</v>
      </c>
      <c r="AX4281" s="2">
        <v>124.40625</v>
      </c>
    </row>
    <row r="4282" spans="1:50" x14ac:dyDescent="0.25">
      <c r="A4282">
        <v>42741</v>
      </c>
      <c r="B4282">
        <v>2276.98</v>
      </c>
      <c r="D4282">
        <v>42741</v>
      </c>
      <c r="E4282">
        <v>19963.8</v>
      </c>
      <c r="G4282">
        <v>42741</v>
      </c>
      <c r="H4282">
        <v>5007.08</v>
      </c>
      <c r="J4282">
        <v>42676</v>
      </c>
      <c r="K4282">
        <v>10370.93</v>
      </c>
      <c r="M4282">
        <v>42711</v>
      </c>
      <c r="N4282">
        <v>6902.23</v>
      </c>
      <c r="P4282">
        <v>42741</v>
      </c>
      <c r="Q4282">
        <v>827.6</v>
      </c>
      <c r="V4282">
        <v>44481</v>
      </c>
      <c r="W4282">
        <v>1167.25</v>
      </c>
      <c r="Y4282">
        <v>42520</v>
      </c>
      <c r="Z4282">
        <v>1.1137999999999999</v>
      </c>
      <c r="AB4282">
        <v>42520</v>
      </c>
      <c r="AC4282">
        <v>8.9990000000000001E-3</v>
      </c>
      <c r="AE4282">
        <v>42522</v>
      </c>
      <c r="AF4282">
        <v>1212.98</v>
      </c>
      <c r="AH4282">
        <v>42754</v>
      </c>
      <c r="AI4282">
        <v>51.37</v>
      </c>
      <c r="AK4282">
        <v>45357</v>
      </c>
      <c r="AL4282">
        <v>66481.259999999995</v>
      </c>
      <c r="AQ4282">
        <v>42734</v>
      </c>
      <c r="AR4282" s="2">
        <v>118.28125</v>
      </c>
      <c r="AT4282">
        <v>42732</v>
      </c>
      <c r="AU4282" s="2">
        <v>108.5625</v>
      </c>
      <c r="AW4282">
        <v>42744</v>
      </c>
      <c r="AX4282" s="2">
        <v>124.78125</v>
      </c>
    </row>
    <row r="4283" spans="1:50" x14ac:dyDescent="0.25">
      <c r="A4283">
        <v>42744</v>
      </c>
      <c r="B4283">
        <v>2268.9</v>
      </c>
      <c r="D4283">
        <v>42744</v>
      </c>
      <c r="E4283">
        <v>19887.38</v>
      </c>
      <c r="G4283">
        <v>42744</v>
      </c>
      <c r="H4283">
        <v>5024.8999999999996</v>
      </c>
      <c r="J4283">
        <v>42677</v>
      </c>
      <c r="K4283">
        <v>10325.879999999999</v>
      </c>
      <c r="M4283">
        <v>42712</v>
      </c>
      <c r="N4283">
        <v>6931.55</v>
      </c>
      <c r="P4283">
        <v>42744</v>
      </c>
      <c r="Q4283">
        <v>829.21</v>
      </c>
      <c r="V4283">
        <v>44482</v>
      </c>
      <c r="W4283">
        <v>1161.72</v>
      </c>
      <c r="Y4283">
        <v>42521</v>
      </c>
      <c r="Z4283">
        <v>1.1132</v>
      </c>
      <c r="AB4283">
        <v>42521</v>
      </c>
      <c r="AC4283">
        <v>9.0310000000000008E-3</v>
      </c>
      <c r="AE4283">
        <v>42523</v>
      </c>
      <c r="AF4283">
        <v>1211</v>
      </c>
      <c r="AH4283">
        <v>42755</v>
      </c>
      <c r="AI4283">
        <v>52.42</v>
      </c>
      <c r="AK4283">
        <v>45358</v>
      </c>
      <c r="AL4283">
        <v>67332.89</v>
      </c>
      <c r="AQ4283">
        <v>42738</v>
      </c>
      <c r="AR4283" s="2">
        <v>117.546875</v>
      </c>
      <c r="AT4283">
        <v>42733</v>
      </c>
      <c r="AU4283" s="2">
        <v>108.6484375</v>
      </c>
      <c r="AW4283">
        <v>42745</v>
      </c>
      <c r="AX4283" s="2">
        <v>124.765625</v>
      </c>
    </row>
    <row r="4284" spans="1:50" x14ac:dyDescent="0.25">
      <c r="A4284">
        <v>42745</v>
      </c>
      <c r="B4284">
        <v>2268.9</v>
      </c>
      <c r="D4284">
        <v>42745</v>
      </c>
      <c r="E4284">
        <v>19855.53</v>
      </c>
      <c r="G4284">
        <v>42745</v>
      </c>
      <c r="H4284">
        <v>5035.17</v>
      </c>
      <c r="J4284">
        <v>42678</v>
      </c>
      <c r="K4284">
        <v>10259.129999999999</v>
      </c>
      <c r="M4284">
        <v>42713</v>
      </c>
      <c r="N4284">
        <v>6954.21</v>
      </c>
      <c r="P4284">
        <v>42745</v>
      </c>
      <c r="Q4284">
        <v>828.59</v>
      </c>
      <c r="V4284">
        <v>44483</v>
      </c>
      <c r="W4284">
        <v>1160.8900000000001</v>
      </c>
      <c r="Y4284">
        <v>42522</v>
      </c>
      <c r="Z4284">
        <v>1.1188</v>
      </c>
      <c r="AB4284">
        <v>42522</v>
      </c>
      <c r="AC4284">
        <v>9.129E-3</v>
      </c>
      <c r="AE4284">
        <v>42524</v>
      </c>
      <c r="AF4284">
        <v>1244.2</v>
      </c>
      <c r="AH4284">
        <v>42758</v>
      </c>
      <c r="AI4284">
        <v>52.75</v>
      </c>
      <c r="AK4284">
        <v>45359</v>
      </c>
      <c r="AL4284">
        <v>68398.850000000006</v>
      </c>
      <c r="AQ4284">
        <v>42739</v>
      </c>
      <c r="AR4284" s="2">
        <v>117.53125</v>
      </c>
      <c r="AT4284">
        <v>42734</v>
      </c>
      <c r="AU4284" s="2">
        <v>108.671875</v>
      </c>
      <c r="AW4284">
        <v>42746</v>
      </c>
      <c r="AX4284" s="2">
        <v>124.8125</v>
      </c>
    </row>
    <row r="4285" spans="1:50" x14ac:dyDescent="0.25">
      <c r="A4285">
        <v>42746</v>
      </c>
      <c r="B4285">
        <v>2275.3200000000002</v>
      </c>
      <c r="D4285">
        <v>42746</v>
      </c>
      <c r="E4285">
        <v>19954.28</v>
      </c>
      <c r="G4285">
        <v>42746</v>
      </c>
      <c r="H4285">
        <v>5050.21</v>
      </c>
      <c r="J4285">
        <v>42681</v>
      </c>
      <c r="K4285">
        <v>10456.950000000001</v>
      </c>
      <c r="M4285">
        <v>42716</v>
      </c>
      <c r="N4285">
        <v>6890.42</v>
      </c>
      <c r="P4285">
        <v>42746</v>
      </c>
      <c r="Q4285">
        <v>834.03</v>
      </c>
      <c r="V4285">
        <v>44484</v>
      </c>
      <c r="W4285">
        <v>1159.3699999999999</v>
      </c>
      <c r="Y4285">
        <v>42523</v>
      </c>
      <c r="Z4285">
        <v>1.1151</v>
      </c>
      <c r="AB4285">
        <v>42523</v>
      </c>
      <c r="AC4285">
        <v>9.1850000000000005E-3</v>
      </c>
      <c r="AE4285">
        <v>42527</v>
      </c>
      <c r="AF4285">
        <v>1245.3399999999999</v>
      </c>
      <c r="AH4285">
        <v>42759</v>
      </c>
      <c r="AI4285">
        <v>53.18</v>
      </c>
      <c r="AK4285">
        <v>45360</v>
      </c>
      <c r="AL4285">
        <v>68532.100000000006</v>
      </c>
      <c r="AQ4285">
        <v>42740</v>
      </c>
      <c r="AR4285" s="2">
        <v>117.9453125</v>
      </c>
      <c r="AT4285">
        <v>42738</v>
      </c>
      <c r="AU4285" s="2">
        <v>108.265625</v>
      </c>
      <c r="AW4285">
        <v>42747</v>
      </c>
      <c r="AX4285" s="2">
        <v>124.890625</v>
      </c>
    </row>
    <row r="4286" spans="1:50" x14ac:dyDescent="0.25">
      <c r="A4286">
        <v>42747</v>
      </c>
      <c r="B4286">
        <v>2270.44</v>
      </c>
      <c r="D4286">
        <v>42747</v>
      </c>
      <c r="E4286">
        <v>19891</v>
      </c>
      <c r="G4286">
        <v>42747</v>
      </c>
      <c r="H4286">
        <v>5041.43</v>
      </c>
      <c r="J4286">
        <v>42682</v>
      </c>
      <c r="K4286">
        <v>10482.32</v>
      </c>
      <c r="M4286">
        <v>42717</v>
      </c>
      <c r="N4286">
        <v>6968.57</v>
      </c>
      <c r="P4286">
        <v>42747</v>
      </c>
      <c r="Q4286">
        <v>831.75</v>
      </c>
      <c r="V4286">
        <v>44487</v>
      </c>
      <c r="W4286">
        <v>1159.98</v>
      </c>
      <c r="Y4286">
        <v>42524</v>
      </c>
      <c r="Z4286">
        <v>1.1367</v>
      </c>
      <c r="AB4286">
        <v>42524</v>
      </c>
      <c r="AC4286">
        <v>9.3869999999999995E-3</v>
      </c>
      <c r="AE4286">
        <v>42528</v>
      </c>
      <c r="AF4286">
        <v>1243.81</v>
      </c>
      <c r="AH4286">
        <v>42760</v>
      </c>
      <c r="AI4286">
        <v>52.75</v>
      </c>
      <c r="AK4286">
        <v>45361</v>
      </c>
      <c r="AL4286">
        <v>69430.41</v>
      </c>
      <c r="AQ4286">
        <v>42741</v>
      </c>
      <c r="AR4286" s="2">
        <v>117.640625</v>
      </c>
      <c r="AT4286">
        <v>42739</v>
      </c>
      <c r="AU4286" s="2">
        <v>108.25</v>
      </c>
      <c r="AW4286">
        <v>42748</v>
      </c>
      <c r="AX4286" s="2">
        <v>124.78125</v>
      </c>
    </row>
    <row r="4287" spans="1:50" x14ac:dyDescent="0.25">
      <c r="A4287">
        <v>42748</v>
      </c>
      <c r="B4287">
        <v>2274.64</v>
      </c>
      <c r="D4287">
        <v>42748</v>
      </c>
      <c r="E4287">
        <v>19885.73</v>
      </c>
      <c r="G4287">
        <v>42748</v>
      </c>
      <c r="H4287">
        <v>5059.51</v>
      </c>
      <c r="J4287">
        <v>42683</v>
      </c>
      <c r="K4287">
        <v>10646.01</v>
      </c>
      <c r="M4287">
        <v>42718</v>
      </c>
      <c r="N4287">
        <v>6949.19</v>
      </c>
      <c r="P4287">
        <v>42748</v>
      </c>
      <c r="Q4287">
        <v>834.02</v>
      </c>
      <c r="V4287">
        <v>44488</v>
      </c>
      <c r="W4287">
        <v>1156.49</v>
      </c>
      <c r="Y4287">
        <v>42527</v>
      </c>
      <c r="Z4287">
        <v>1.1355</v>
      </c>
      <c r="AB4287">
        <v>42527</v>
      </c>
      <c r="AC4287">
        <v>9.2980000000000007E-3</v>
      </c>
      <c r="AE4287">
        <v>42529</v>
      </c>
      <c r="AF4287">
        <v>1262.8</v>
      </c>
      <c r="AH4287">
        <v>42761</v>
      </c>
      <c r="AI4287">
        <v>53.78</v>
      </c>
      <c r="AK4287">
        <v>45362</v>
      </c>
      <c r="AL4287">
        <v>72115.850000000006</v>
      </c>
      <c r="AQ4287">
        <v>42744</v>
      </c>
      <c r="AR4287" s="2">
        <v>117.8515625</v>
      </c>
      <c r="AT4287">
        <v>42740</v>
      </c>
      <c r="AU4287" s="2">
        <v>108.3671875</v>
      </c>
      <c r="AW4287">
        <v>42752</v>
      </c>
      <c r="AX4287" s="2">
        <v>125.234375</v>
      </c>
    </row>
    <row r="4288" spans="1:50" x14ac:dyDescent="0.25">
      <c r="A4288">
        <v>42752</v>
      </c>
      <c r="B4288">
        <v>2267.89</v>
      </c>
      <c r="D4288">
        <v>42752</v>
      </c>
      <c r="E4288">
        <v>19826.77</v>
      </c>
      <c r="G4288">
        <v>42752</v>
      </c>
      <c r="H4288">
        <v>5044.6499999999996</v>
      </c>
      <c r="J4288">
        <v>42684</v>
      </c>
      <c r="K4288">
        <v>10630.12</v>
      </c>
      <c r="M4288">
        <v>42719</v>
      </c>
      <c r="N4288">
        <v>6999.01</v>
      </c>
      <c r="P4288">
        <v>42752</v>
      </c>
      <c r="Q4288">
        <v>831.04</v>
      </c>
      <c r="V4288">
        <v>44489</v>
      </c>
      <c r="W4288">
        <v>1153.99</v>
      </c>
      <c r="Y4288">
        <v>42528</v>
      </c>
      <c r="Z4288">
        <v>1.1357999999999999</v>
      </c>
      <c r="AB4288">
        <v>42528</v>
      </c>
      <c r="AC4288">
        <v>9.3130000000000001E-3</v>
      </c>
      <c r="AE4288">
        <v>42530</v>
      </c>
      <c r="AF4288">
        <v>1269.8</v>
      </c>
      <c r="AH4288">
        <v>42762</v>
      </c>
      <c r="AI4288">
        <v>53.17</v>
      </c>
      <c r="AK4288">
        <v>45363</v>
      </c>
      <c r="AL4288">
        <v>71063.39</v>
      </c>
      <c r="AQ4288">
        <v>42745</v>
      </c>
      <c r="AR4288" s="2">
        <v>117.8515625</v>
      </c>
      <c r="AT4288">
        <v>42741</v>
      </c>
      <c r="AU4288" s="2">
        <v>108.2890625</v>
      </c>
      <c r="AW4288">
        <v>42753</v>
      </c>
      <c r="AX4288" s="2">
        <v>124.71875</v>
      </c>
    </row>
    <row r="4289" spans="1:50" x14ac:dyDescent="0.25">
      <c r="A4289">
        <v>42753</v>
      </c>
      <c r="B4289">
        <v>2271.89</v>
      </c>
      <c r="D4289">
        <v>42753</v>
      </c>
      <c r="E4289">
        <v>19804.72</v>
      </c>
      <c r="G4289">
        <v>42753</v>
      </c>
      <c r="H4289">
        <v>5055.8500000000004</v>
      </c>
      <c r="J4289">
        <v>42685</v>
      </c>
      <c r="K4289">
        <v>10667.95</v>
      </c>
      <c r="M4289">
        <v>42720</v>
      </c>
      <c r="N4289">
        <v>7011.64</v>
      </c>
      <c r="P4289">
        <v>42753</v>
      </c>
      <c r="Q4289">
        <v>833.76</v>
      </c>
      <c r="V4289">
        <v>44490</v>
      </c>
      <c r="W4289">
        <v>1156.56</v>
      </c>
      <c r="Y4289">
        <v>42529</v>
      </c>
      <c r="Z4289">
        <v>1.1395</v>
      </c>
      <c r="AB4289">
        <v>42529</v>
      </c>
      <c r="AC4289">
        <v>9.3469999999999994E-3</v>
      </c>
      <c r="AE4289">
        <v>42531</v>
      </c>
      <c r="AF4289">
        <v>1274.24</v>
      </c>
      <c r="AH4289">
        <v>42765</v>
      </c>
      <c r="AI4289">
        <v>52.63</v>
      </c>
      <c r="AK4289">
        <v>45364</v>
      </c>
      <c r="AL4289">
        <v>73157.289999999994</v>
      </c>
      <c r="AQ4289">
        <v>42746</v>
      </c>
      <c r="AR4289" s="2">
        <v>117.859375</v>
      </c>
      <c r="AT4289">
        <v>42744</v>
      </c>
      <c r="AU4289" s="2">
        <v>108.3515625</v>
      </c>
      <c r="AW4289">
        <v>42754</v>
      </c>
      <c r="AX4289" s="2">
        <v>124.171875</v>
      </c>
    </row>
    <row r="4290" spans="1:50" x14ac:dyDescent="0.25">
      <c r="A4290">
        <v>42754</v>
      </c>
      <c r="B4290">
        <v>2263.69</v>
      </c>
      <c r="D4290">
        <v>42754</v>
      </c>
      <c r="E4290">
        <v>19732.400000000001</v>
      </c>
      <c r="G4290">
        <v>42754</v>
      </c>
      <c r="H4290">
        <v>5051.17</v>
      </c>
      <c r="J4290">
        <v>42688</v>
      </c>
      <c r="K4290">
        <v>10693.69</v>
      </c>
      <c r="M4290">
        <v>42723</v>
      </c>
      <c r="N4290">
        <v>7017.16</v>
      </c>
      <c r="P4290">
        <v>42754</v>
      </c>
      <c r="Q4290">
        <v>831.66</v>
      </c>
      <c r="V4290">
        <v>44491</v>
      </c>
      <c r="W4290">
        <v>1154.3599999999999</v>
      </c>
      <c r="Y4290">
        <v>42530</v>
      </c>
      <c r="Z4290">
        <v>1.1315999999999999</v>
      </c>
      <c r="AB4290">
        <v>42530</v>
      </c>
      <c r="AC4290">
        <v>9.3369999999999998E-3</v>
      </c>
      <c r="AE4290">
        <v>42534</v>
      </c>
      <c r="AF4290">
        <v>1283.8599999999999</v>
      </c>
      <c r="AH4290">
        <v>42766</v>
      </c>
      <c r="AI4290">
        <v>52.81</v>
      </c>
      <c r="AK4290">
        <v>45365</v>
      </c>
      <c r="AL4290">
        <v>70681.39</v>
      </c>
      <c r="AQ4290">
        <v>42747</v>
      </c>
      <c r="AR4290" s="2">
        <v>117.90625</v>
      </c>
      <c r="AT4290">
        <v>42745</v>
      </c>
      <c r="AU4290" s="2">
        <v>108.3515625</v>
      </c>
      <c r="AW4290">
        <v>42755</v>
      </c>
      <c r="AX4290" s="2">
        <v>124.21875</v>
      </c>
    </row>
    <row r="4291" spans="1:50" x14ac:dyDescent="0.25">
      <c r="A4291">
        <v>42755</v>
      </c>
      <c r="B4291">
        <v>2271.31</v>
      </c>
      <c r="D4291">
        <v>42755</v>
      </c>
      <c r="E4291">
        <v>19827.25</v>
      </c>
      <c r="G4291">
        <v>42755</v>
      </c>
      <c r="H4291">
        <v>5063.2</v>
      </c>
      <c r="J4291">
        <v>42689</v>
      </c>
      <c r="K4291">
        <v>10735.14</v>
      </c>
      <c r="M4291">
        <v>42724</v>
      </c>
      <c r="N4291">
        <v>7043.96</v>
      </c>
      <c r="P4291">
        <v>42755</v>
      </c>
      <c r="Q4291">
        <v>835.97</v>
      </c>
      <c r="V4291">
        <v>44494</v>
      </c>
      <c r="W4291">
        <v>1155.72</v>
      </c>
      <c r="Y4291">
        <v>42531</v>
      </c>
      <c r="Z4291">
        <v>1.1251</v>
      </c>
      <c r="AB4291">
        <v>42531</v>
      </c>
      <c r="AC4291">
        <v>9.3480000000000004E-3</v>
      </c>
      <c r="AE4291">
        <v>42535</v>
      </c>
      <c r="AF4291">
        <v>1285.72</v>
      </c>
      <c r="AH4291">
        <v>42767</v>
      </c>
      <c r="AI4291">
        <v>53.88</v>
      </c>
      <c r="AK4291">
        <v>45366</v>
      </c>
      <c r="AL4291">
        <v>67859.14</v>
      </c>
      <c r="AQ4291">
        <v>42748</v>
      </c>
      <c r="AR4291" s="2">
        <v>117.84375</v>
      </c>
      <c r="AT4291">
        <v>42746</v>
      </c>
      <c r="AU4291" s="2">
        <v>108.359375</v>
      </c>
      <c r="AW4291">
        <v>42758</v>
      </c>
      <c r="AX4291" s="2">
        <v>124.8125</v>
      </c>
    </row>
    <row r="4292" spans="1:50" x14ac:dyDescent="0.25">
      <c r="A4292">
        <v>42758</v>
      </c>
      <c r="B4292">
        <v>2265.1999999999998</v>
      </c>
      <c r="D4292">
        <v>42758</v>
      </c>
      <c r="E4292">
        <v>19799.849999999999</v>
      </c>
      <c r="G4292">
        <v>42758</v>
      </c>
      <c r="H4292">
        <v>5065.7</v>
      </c>
      <c r="J4292">
        <v>42690</v>
      </c>
      <c r="K4292">
        <v>10663.87</v>
      </c>
      <c r="M4292">
        <v>42725</v>
      </c>
      <c r="N4292">
        <v>7041.42</v>
      </c>
      <c r="P4292">
        <v>42758</v>
      </c>
      <c r="Q4292">
        <v>836.5</v>
      </c>
      <c r="V4292">
        <v>44495</v>
      </c>
      <c r="W4292">
        <v>1156.75</v>
      </c>
      <c r="Y4292">
        <v>42534</v>
      </c>
      <c r="Z4292">
        <v>1.1292</v>
      </c>
      <c r="AB4292">
        <v>42534</v>
      </c>
      <c r="AC4292">
        <v>9.4109999999999992E-3</v>
      </c>
      <c r="AE4292">
        <v>42536</v>
      </c>
      <c r="AF4292">
        <v>1291.75</v>
      </c>
      <c r="AH4292">
        <v>42768</v>
      </c>
      <c r="AI4292">
        <v>53.54</v>
      </c>
      <c r="AK4292">
        <v>45367</v>
      </c>
      <c r="AL4292">
        <v>67096.539999999994</v>
      </c>
      <c r="AQ4292">
        <v>42752</v>
      </c>
      <c r="AR4292" s="2">
        <v>118.15625</v>
      </c>
      <c r="AT4292">
        <v>42747</v>
      </c>
      <c r="AU4292" s="2">
        <v>108.3515625</v>
      </c>
      <c r="AW4292">
        <v>42759</v>
      </c>
      <c r="AX4292" s="2">
        <v>124.21875</v>
      </c>
    </row>
    <row r="4293" spans="1:50" x14ac:dyDescent="0.25">
      <c r="A4293">
        <v>42759</v>
      </c>
      <c r="B4293">
        <v>2280.0700000000002</v>
      </c>
      <c r="D4293">
        <v>42759</v>
      </c>
      <c r="E4293">
        <v>19912.71</v>
      </c>
      <c r="G4293">
        <v>42759</v>
      </c>
      <c r="H4293">
        <v>5101.0600000000004</v>
      </c>
      <c r="J4293">
        <v>42691</v>
      </c>
      <c r="K4293">
        <v>10685.54</v>
      </c>
      <c r="M4293">
        <v>42726</v>
      </c>
      <c r="N4293">
        <v>7063.68</v>
      </c>
      <c r="P4293">
        <v>42759</v>
      </c>
      <c r="Q4293">
        <v>845.11</v>
      </c>
      <c r="V4293">
        <v>44496</v>
      </c>
      <c r="W4293">
        <v>1156.8900000000001</v>
      </c>
      <c r="Y4293">
        <v>42535</v>
      </c>
      <c r="Z4293">
        <v>1.1207</v>
      </c>
      <c r="AB4293">
        <v>42535</v>
      </c>
      <c r="AC4293">
        <v>9.4240000000000001E-3</v>
      </c>
      <c r="AE4293">
        <v>42537</v>
      </c>
      <c r="AF4293">
        <v>1278.43</v>
      </c>
      <c r="AH4293">
        <v>42769</v>
      </c>
      <c r="AI4293">
        <v>53.83</v>
      </c>
      <c r="AK4293">
        <v>45368</v>
      </c>
      <c r="AL4293">
        <v>68271.210000000006</v>
      </c>
      <c r="AQ4293">
        <v>42753</v>
      </c>
      <c r="AR4293" s="2">
        <v>117.859375</v>
      </c>
      <c r="AT4293">
        <v>42748</v>
      </c>
      <c r="AU4293" s="2">
        <v>108.34375</v>
      </c>
      <c r="AW4293">
        <v>42760</v>
      </c>
      <c r="AX4293" s="2">
        <v>123.8125</v>
      </c>
    </row>
    <row r="4294" spans="1:50" x14ac:dyDescent="0.25">
      <c r="A4294">
        <v>42760</v>
      </c>
      <c r="B4294">
        <v>2298.37</v>
      </c>
      <c r="D4294">
        <v>42760</v>
      </c>
      <c r="E4294">
        <v>20068.509999999998</v>
      </c>
      <c r="G4294">
        <v>42760</v>
      </c>
      <c r="H4294">
        <v>5151.47</v>
      </c>
      <c r="J4294">
        <v>42692</v>
      </c>
      <c r="K4294">
        <v>10664.56</v>
      </c>
      <c r="M4294">
        <v>42727</v>
      </c>
      <c r="N4294">
        <v>7068.17</v>
      </c>
      <c r="P4294">
        <v>42760</v>
      </c>
      <c r="Q4294">
        <v>854.17</v>
      </c>
      <c r="V4294">
        <v>44497</v>
      </c>
      <c r="W4294">
        <v>1152.6600000000001</v>
      </c>
      <c r="Y4294">
        <v>42536</v>
      </c>
      <c r="Z4294">
        <v>1.1259999999999999</v>
      </c>
      <c r="AB4294">
        <v>42536</v>
      </c>
      <c r="AC4294">
        <v>9.4330000000000004E-3</v>
      </c>
      <c r="AE4294">
        <v>42538</v>
      </c>
      <c r="AF4294">
        <v>1298.6500000000001</v>
      </c>
      <c r="AH4294">
        <v>42772</v>
      </c>
      <c r="AI4294">
        <v>53.01</v>
      </c>
      <c r="AK4294">
        <v>45369</v>
      </c>
      <c r="AL4294">
        <v>67352.39</v>
      </c>
      <c r="AQ4294">
        <v>42754</v>
      </c>
      <c r="AR4294" s="2">
        <v>117.5546875</v>
      </c>
      <c r="AT4294">
        <v>42752</v>
      </c>
      <c r="AU4294" s="2">
        <v>108.4296875</v>
      </c>
      <c r="AW4294">
        <v>42761</v>
      </c>
      <c r="AX4294" s="2">
        <v>123.96875</v>
      </c>
    </row>
    <row r="4295" spans="1:50" x14ac:dyDescent="0.25">
      <c r="A4295">
        <v>42761</v>
      </c>
      <c r="B4295">
        <v>2296.6799999999998</v>
      </c>
      <c r="D4295">
        <v>42761</v>
      </c>
      <c r="E4295">
        <v>20100.91</v>
      </c>
      <c r="G4295">
        <v>42761</v>
      </c>
      <c r="H4295">
        <v>5156.92</v>
      </c>
      <c r="J4295">
        <v>42695</v>
      </c>
      <c r="K4295">
        <v>10685.13</v>
      </c>
      <c r="M4295">
        <v>42732</v>
      </c>
      <c r="N4295">
        <v>7106.08</v>
      </c>
      <c r="P4295">
        <v>42761</v>
      </c>
      <c r="Q4295">
        <v>852.39</v>
      </c>
      <c r="V4295">
        <v>44498</v>
      </c>
      <c r="W4295">
        <v>1160.5</v>
      </c>
      <c r="Y4295">
        <v>42537</v>
      </c>
      <c r="Z4295">
        <v>1.1225000000000001</v>
      </c>
      <c r="AB4295">
        <v>42537</v>
      </c>
      <c r="AC4295">
        <v>9.5919999999999998E-3</v>
      </c>
      <c r="AE4295">
        <v>42541</v>
      </c>
      <c r="AF4295">
        <v>1289.9000000000001</v>
      </c>
      <c r="AH4295">
        <v>42773</v>
      </c>
      <c r="AI4295">
        <v>52.17</v>
      </c>
      <c r="AK4295">
        <v>45370</v>
      </c>
      <c r="AL4295">
        <v>63749.51</v>
      </c>
      <c r="AQ4295">
        <v>42755</v>
      </c>
      <c r="AR4295" s="2">
        <v>117.6796875</v>
      </c>
      <c r="AT4295">
        <v>42753</v>
      </c>
      <c r="AU4295" s="2">
        <v>108.359375</v>
      </c>
      <c r="AW4295">
        <v>42762</v>
      </c>
      <c r="AX4295" s="2">
        <v>124.171875</v>
      </c>
    </row>
    <row r="4296" spans="1:50" x14ac:dyDescent="0.25">
      <c r="A4296">
        <v>42762</v>
      </c>
      <c r="B4296">
        <v>2294.69</v>
      </c>
      <c r="D4296">
        <v>42762</v>
      </c>
      <c r="E4296">
        <v>20093.78</v>
      </c>
      <c r="G4296">
        <v>42762</v>
      </c>
      <c r="H4296">
        <v>5168.0600000000004</v>
      </c>
      <c r="J4296">
        <v>42696</v>
      </c>
      <c r="K4296">
        <v>10713.85</v>
      </c>
      <c r="M4296">
        <v>42733</v>
      </c>
      <c r="N4296">
        <v>7120.26</v>
      </c>
      <c r="P4296">
        <v>42762</v>
      </c>
      <c r="Q4296">
        <v>855.21</v>
      </c>
      <c r="V4296">
        <v>44501</v>
      </c>
      <c r="W4296">
        <v>1160.17</v>
      </c>
      <c r="Y4296">
        <v>42538</v>
      </c>
      <c r="Z4296">
        <v>1.1276999999999999</v>
      </c>
      <c r="AB4296">
        <v>42538</v>
      </c>
      <c r="AC4296">
        <v>9.6030000000000004E-3</v>
      </c>
      <c r="AE4296">
        <v>42542</v>
      </c>
      <c r="AF4296">
        <v>1268.1199999999999</v>
      </c>
      <c r="AH4296">
        <v>42774</v>
      </c>
      <c r="AI4296">
        <v>52.34</v>
      </c>
      <c r="AK4296">
        <v>45371</v>
      </c>
      <c r="AL4296">
        <v>67078.539999999994</v>
      </c>
      <c r="AQ4296">
        <v>42758</v>
      </c>
      <c r="AR4296" s="2">
        <v>118.03125</v>
      </c>
      <c r="AT4296">
        <v>42754</v>
      </c>
      <c r="AU4296" s="2">
        <v>108.296875</v>
      </c>
      <c r="AW4296">
        <v>42765</v>
      </c>
      <c r="AX4296" s="2">
        <v>124.21875</v>
      </c>
    </row>
    <row r="4297" spans="1:50" x14ac:dyDescent="0.25">
      <c r="A4297">
        <v>42765</v>
      </c>
      <c r="B4297">
        <v>2280.9</v>
      </c>
      <c r="D4297">
        <v>42765</v>
      </c>
      <c r="E4297">
        <v>19971.13</v>
      </c>
      <c r="G4297">
        <v>42765</v>
      </c>
      <c r="H4297">
        <v>5129.33</v>
      </c>
      <c r="J4297">
        <v>42697</v>
      </c>
      <c r="K4297">
        <v>10662.44</v>
      </c>
      <c r="M4297">
        <v>42734</v>
      </c>
      <c r="N4297">
        <v>7142.83</v>
      </c>
      <c r="P4297">
        <v>42765</v>
      </c>
      <c r="Q4297">
        <v>848.2</v>
      </c>
      <c r="V4297">
        <v>44502</v>
      </c>
      <c r="W4297">
        <v>1162.49</v>
      </c>
      <c r="Y4297">
        <v>42541</v>
      </c>
      <c r="Z4297">
        <v>1.1314</v>
      </c>
      <c r="AB4297">
        <v>42541</v>
      </c>
      <c r="AC4297">
        <v>9.6209999999999993E-3</v>
      </c>
      <c r="AE4297">
        <v>42543</v>
      </c>
      <c r="AF4297">
        <v>1266.22</v>
      </c>
      <c r="AH4297">
        <v>42775</v>
      </c>
      <c r="AI4297">
        <v>53</v>
      </c>
      <c r="AK4297">
        <v>45372</v>
      </c>
      <c r="AL4297">
        <v>65466.78</v>
      </c>
      <c r="AQ4297">
        <v>42759</v>
      </c>
      <c r="AR4297" s="2">
        <v>117.6875</v>
      </c>
      <c r="AT4297">
        <v>42755</v>
      </c>
      <c r="AU4297" s="2">
        <v>108.3671875</v>
      </c>
      <c r="AW4297">
        <v>42766</v>
      </c>
      <c r="AX4297" s="2">
        <v>124.46875</v>
      </c>
    </row>
    <row r="4298" spans="1:50" x14ac:dyDescent="0.25">
      <c r="A4298">
        <v>42766</v>
      </c>
      <c r="B4298">
        <v>2278.87</v>
      </c>
      <c r="D4298">
        <v>42766</v>
      </c>
      <c r="E4298">
        <v>19864.09</v>
      </c>
      <c r="G4298">
        <v>42766</v>
      </c>
      <c r="H4298">
        <v>5116.7700000000004</v>
      </c>
      <c r="J4298">
        <v>42698</v>
      </c>
      <c r="K4298">
        <v>10689.26</v>
      </c>
      <c r="M4298">
        <v>42738</v>
      </c>
      <c r="N4298">
        <v>7177.89</v>
      </c>
      <c r="P4298">
        <v>42766</v>
      </c>
      <c r="Q4298">
        <v>843.03</v>
      </c>
      <c r="V4298">
        <v>44503</v>
      </c>
      <c r="W4298">
        <v>1159.26</v>
      </c>
      <c r="Y4298">
        <v>42542</v>
      </c>
      <c r="Z4298">
        <v>1.1242000000000001</v>
      </c>
      <c r="AB4298">
        <v>42542</v>
      </c>
      <c r="AC4298">
        <v>9.5460000000000007E-3</v>
      </c>
      <c r="AE4298">
        <v>42544</v>
      </c>
      <c r="AF4298">
        <v>1256.8399999999999</v>
      </c>
      <c r="AH4298">
        <v>42776</v>
      </c>
      <c r="AI4298">
        <v>53.86</v>
      </c>
      <c r="AK4298">
        <v>45373</v>
      </c>
      <c r="AL4298">
        <v>63509.03</v>
      </c>
      <c r="AQ4298">
        <v>42760</v>
      </c>
      <c r="AR4298" s="2">
        <v>117.4765625</v>
      </c>
      <c r="AT4298">
        <v>42758</v>
      </c>
      <c r="AU4298" s="2">
        <v>108.4609375</v>
      </c>
      <c r="AW4298">
        <v>42767</v>
      </c>
      <c r="AX4298" s="2">
        <v>124.328125</v>
      </c>
    </row>
    <row r="4299" spans="1:50" x14ac:dyDescent="0.25">
      <c r="A4299">
        <v>42767</v>
      </c>
      <c r="B4299">
        <v>2279.5500000000002</v>
      </c>
      <c r="D4299">
        <v>42767</v>
      </c>
      <c r="E4299">
        <v>19890.939999999999</v>
      </c>
      <c r="G4299">
        <v>42767</v>
      </c>
      <c r="H4299">
        <v>5152.6899999999996</v>
      </c>
      <c r="J4299">
        <v>42699</v>
      </c>
      <c r="K4299">
        <v>10699.27</v>
      </c>
      <c r="M4299">
        <v>42739</v>
      </c>
      <c r="N4299">
        <v>7189.74</v>
      </c>
      <c r="P4299">
        <v>42767</v>
      </c>
      <c r="Q4299">
        <v>849.35</v>
      </c>
      <c r="V4299">
        <v>44504</v>
      </c>
      <c r="W4299">
        <v>1163.5899999999999</v>
      </c>
      <c r="Y4299">
        <v>42543</v>
      </c>
      <c r="Z4299">
        <v>1.1295999999999999</v>
      </c>
      <c r="AB4299">
        <v>42543</v>
      </c>
      <c r="AC4299">
        <v>9.5770000000000004E-3</v>
      </c>
      <c r="AE4299">
        <v>42545</v>
      </c>
      <c r="AF4299">
        <v>1315.75</v>
      </c>
      <c r="AH4299">
        <v>42779</v>
      </c>
      <c r="AI4299">
        <v>52.93</v>
      </c>
      <c r="AK4299">
        <v>45374</v>
      </c>
      <c r="AL4299">
        <v>65011.85</v>
      </c>
      <c r="AQ4299">
        <v>42761</v>
      </c>
      <c r="AR4299" s="2">
        <v>117.6171875</v>
      </c>
      <c r="AT4299">
        <v>42759</v>
      </c>
      <c r="AU4299" s="2">
        <v>108.359375</v>
      </c>
      <c r="AW4299">
        <v>42768</v>
      </c>
      <c r="AX4299" s="2">
        <v>124.375</v>
      </c>
    </row>
    <row r="4300" spans="1:50" x14ac:dyDescent="0.25">
      <c r="A4300">
        <v>42768</v>
      </c>
      <c r="B4300">
        <v>2280.85</v>
      </c>
      <c r="D4300">
        <v>42768</v>
      </c>
      <c r="E4300">
        <v>19884.91</v>
      </c>
      <c r="G4300">
        <v>42768</v>
      </c>
      <c r="H4300">
        <v>5147.7</v>
      </c>
      <c r="J4300">
        <v>42702</v>
      </c>
      <c r="K4300">
        <v>10582.67</v>
      </c>
      <c r="M4300">
        <v>42740</v>
      </c>
      <c r="N4300">
        <v>7195.31</v>
      </c>
      <c r="P4300">
        <v>42768</v>
      </c>
      <c r="Q4300">
        <v>849.56</v>
      </c>
      <c r="V4300">
        <v>44505</v>
      </c>
      <c r="W4300">
        <v>1161.23</v>
      </c>
      <c r="Y4300">
        <v>42544</v>
      </c>
      <c r="Z4300">
        <v>1.1385000000000001</v>
      </c>
      <c r="AB4300">
        <v>42544</v>
      </c>
      <c r="AC4300">
        <v>9.4210000000000006E-3</v>
      </c>
      <c r="AE4300">
        <v>42548</v>
      </c>
      <c r="AF4300">
        <v>1324.6</v>
      </c>
      <c r="AH4300">
        <v>42780</v>
      </c>
      <c r="AI4300">
        <v>53.2</v>
      </c>
      <c r="AK4300">
        <v>45375</v>
      </c>
      <c r="AL4300">
        <v>66153.2</v>
      </c>
      <c r="AQ4300">
        <v>42762</v>
      </c>
      <c r="AR4300" s="2">
        <v>117.7265625</v>
      </c>
      <c r="AT4300">
        <v>42760</v>
      </c>
      <c r="AU4300" s="2">
        <v>108.3203125</v>
      </c>
      <c r="AW4300">
        <v>42769</v>
      </c>
      <c r="AX4300" s="2">
        <v>124.28125</v>
      </c>
    </row>
    <row r="4301" spans="1:50" x14ac:dyDescent="0.25">
      <c r="A4301">
        <v>42769</v>
      </c>
      <c r="B4301">
        <v>2297.42</v>
      </c>
      <c r="D4301">
        <v>42769</v>
      </c>
      <c r="E4301">
        <v>20071.46</v>
      </c>
      <c r="G4301">
        <v>42769</v>
      </c>
      <c r="H4301">
        <v>5161.6000000000004</v>
      </c>
      <c r="J4301">
        <v>42703</v>
      </c>
      <c r="K4301">
        <v>10620.49</v>
      </c>
      <c r="M4301">
        <v>42741</v>
      </c>
      <c r="N4301">
        <v>7210.05</v>
      </c>
      <c r="P4301">
        <v>42769</v>
      </c>
      <c r="Q4301">
        <v>855.35</v>
      </c>
      <c r="V4301">
        <v>44508</v>
      </c>
      <c r="W4301">
        <v>1159.24</v>
      </c>
      <c r="Y4301">
        <v>42545</v>
      </c>
      <c r="Z4301">
        <v>1.1116999999999999</v>
      </c>
      <c r="AB4301">
        <v>42545</v>
      </c>
      <c r="AC4301">
        <v>9.7870000000000006E-3</v>
      </c>
      <c r="AE4301">
        <v>42549</v>
      </c>
      <c r="AF4301">
        <v>1311.79</v>
      </c>
      <c r="AH4301">
        <v>42781</v>
      </c>
      <c r="AI4301">
        <v>53.11</v>
      </c>
      <c r="AK4301">
        <v>45376</v>
      </c>
      <c r="AL4301">
        <v>70959.89</v>
      </c>
      <c r="AQ4301">
        <v>42765</v>
      </c>
      <c r="AR4301" s="2">
        <v>117.75</v>
      </c>
      <c r="AT4301">
        <v>42761</v>
      </c>
      <c r="AU4301" s="2">
        <v>108.359375</v>
      </c>
      <c r="AW4301">
        <v>42772</v>
      </c>
      <c r="AX4301" s="2">
        <v>124.9375</v>
      </c>
    </row>
    <row r="4302" spans="1:50" x14ac:dyDescent="0.25">
      <c r="A4302">
        <v>42772</v>
      </c>
      <c r="B4302">
        <v>2292.56</v>
      </c>
      <c r="D4302">
        <v>42772</v>
      </c>
      <c r="E4302">
        <v>20052.419999999998</v>
      </c>
      <c r="G4302">
        <v>42772</v>
      </c>
      <c r="H4302">
        <v>5167.96</v>
      </c>
      <c r="J4302">
        <v>42704</v>
      </c>
      <c r="K4302">
        <v>10640.3</v>
      </c>
      <c r="M4302">
        <v>42744</v>
      </c>
      <c r="N4302">
        <v>7237.77</v>
      </c>
      <c r="P4302">
        <v>42772</v>
      </c>
      <c r="Q4302">
        <v>856.55</v>
      </c>
      <c r="V4302">
        <v>44509</v>
      </c>
      <c r="W4302">
        <v>1158.45</v>
      </c>
      <c r="Y4302">
        <v>42548</v>
      </c>
      <c r="Z4302">
        <v>1.1025</v>
      </c>
      <c r="AB4302">
        <v>42548</v>
      </c>
      <c r="AC4302">
        <v>9.8040000000000002E-3</v>
      </c>
      <c r="AE4302">
        <v>42550</v>
      </c>
      <c r="AF4302">
        <v>1319.15</v>
      </c>
      <c r="AH4302">
        <v>42782</v>
      </c>
      <c r="AI4302">
        <v>53.36</v>
      </c>
      <c r="AK4302">
        <v>45377</v>
      </c>
      <c r="AL4302">
        <v>69825.009999999995</v>
      </c>
      <c r="AQ4302">
        <v>42766</v>
      </c>
      <c r="AR4302" s="2">
        <v>117.8671875</v>
      </c>
      <c r="AT4302">
        <v>42762</v>
      </c>
      <c r="AU4302" s="2">
        <v>108.3828125</v>
      </c>
      <c r="AW4302">
        <v>42773</v>
      </c>
      <c r="AX4302" s="2">
        <v>125.109375</v>
      </c>
    </row>
    <row r="4303" spans="1:50" x14ac:dyDescent="0.25">
      <c r="A4303">
        <v>42773</v>
      </c>
      <c r="B4303">
        <v>2293.08</v>
      </c>
      <c r="D4303">
        <v>42773</v>
      </c>
      <c r="E4303">
        <v>20090.29</v>
      </c>
      <c r="G4303">
        <v>42773</v>
      </c>
      <c r="H4303">
        <v>5185.88</v>
      </c>
      <c r="J4303">
        <v>42705</v>
      </c>
      <c r="K4303">
        <v>10534.05</v>
      </c>
      <c r="M4303">
        <v>42745</v>
      </c>
      <c r="N4303">
        <v>7275.47</v>
      </c>
      <c r="P4303">
        <v>42773</v>
      </c>
      <c r="Q4303">
        <v>860.08</v>
      </c>
      <c r="V4303">
        <v>44510</v>
      </c>
      <c r="W4303">
        <v>1168.92</v>
      </c>
      <c r="Y4303">
        <v>42549</v>
      </c>
      <c r="Z4303">
        <v>1.1065</v>
      </c>
      <c r="AB4303">
        <v>42549</v>
      </c>
      <c r="AC4303">
        <v>9.7319999999999993E-3</v>
      </c>
      <c r="AE4303">
        <v>42551</v>
      </c>
      <c r="AF4303">
        <v>1321.9</v>
      </c>
      <c r="AH4303">
        <v>42783</v>
      </c>
      <c r="AI4303">
        <v>53.4</v>
      </c>
      <c r="AK4303">
        <v>45378</v>
      </c>
      <c r="AL4303">
        <v>68862.16</v>
      </c>
      <c r="AQ4303">
        <v>42767</v>
      </c>
      <c r="AR4303" s="2">
        <v>117.7890625</v>
      </c>
      <c r="AT4303">
        <v>42765</v>
      </c>
      <c r="AU4303" s="2">
        <v>108.3828125</v>
      </c>
      <c r="AW4303">
        <v>42774</v>
      </c>
      <c r="AX4303" s="2">
        <v>125.359375</v>
      </c>
    </row>
    <row r="4304" spans="1:50" x14ac:dyDescent="0.25">
      <c r="A4304">
        <v>42774</v>
      </c>
      <c r="B4304">
        <v>2294.67</v>
      </c>
      <c r="D4304">
        <v>42774</v>
      </c>
      <c r="E4304">
        <v>20054.34</v>
      </c>
      <c r="G4304">
        <v>42774</v>
      </c>
      <c r="H4304">
        <v>5196.58</v>
      </c>
      <c r="J4304">
        <v>42706</v>
      </c>
      <c r="K4304">
        <v>10513.35</v>
      </c>
      <c r="M4304">
        <v>42746</v>
      </c>
      <c r="N4304">
        <v>7290.49</v>
      </c>
      <c r="P4304">
        <v>42774</v>
      </c>
      <c r="Q4304">
        <v>861.51</v>
      </c>
      <c r="V4304">
        <v>44511</v>
      </c>
      <c r="W4304">
        <v>1172.3499999999999</v>
      </c>
      <c r="Y4304">
        <v>42550</v>
      </c>
      <c r="Z4304">
        <v>1.1125</v>
      </c>
      <c r="AB4304">
        <v>42550</v>
      </c>
      <c r="AC4304">
        <v>9.7249999999999993E-3</v>
      </c>
      <c r="AE4304">
        <v>42552</v>
      </c>
      <c r="AF4304">
        <v>1341.35</v>
      </c>
      <c r="AH4304">
        <v>42787</v>
      </c>
      <c r="AI4304">
        <v>54.06</v>
      </c>
      <c r="AK4304">
        <v>45379</v>
      </c>
      <c r="AL4304">
        <v>70712.89</v>
      </c>
      <c r="AQ4304">
        <v>42768</v>
      </c>
      <c r="AR4304" s="2">
        <v>117.8203125</v>
      </c>
      <c r="AT4304">
        <v>42766</v>
      </c>
      <c r="AU4304" s="2">
        <v>108.3984375</v>
      </c>
      <c r="AW4304">
        <v>42775</v>
      </c>
      <c r="AX4304" s="2">
        <v>124.921875</v>
      </c>
    </row>
    <row r="4305" spans="1:50" x14ac:dyDescent="0.25">
      <c r="A4305">
        <v>42775</v>
      </c>
      <c r="B4305">
        <v>2307.87</v>
      </c>
      <c r="D4305">
        <v>42775</v>
      </c>
      <c r="E4305">
        <v>20172.400000000001</v>
      </c>
      <c r="G4305">
        <v>42775</v>
      </c>
      <c r="H4305">
        <v>5212.16</v>
      </c>
      <c r="J4305">
        <v>42709</v>
      </c>
      <c r="K4305">
        <v>10684.83</v>
      </c>
      <c r="M4305">
        <v>42747</v>
      </c>
      <c r="N4305">
        <v>7292.37</v>
      </c>
      <c r="P4305">
        <v>42775</v>
      </c>
      <c r="Q4305">
        <v>863.97</v>
      </c>
      <c r="V4305">
        <v>44512</v>
      </c>
      <c r="W4305">
        <v>1169.6400000000001</v>
      </c>
      <c r="Y4305">
        <v>42551</v>
      </c>
      <c r="Z4305">
        <v>1.1106</v>
      </c>
      <c r="AB4305">
        <v>42551</v>
      </c>
      <c r="AC4305">
        <v>9.6919999999999992E-3</v>
      </c>
      <c r="AE4305">
        <v>42555</v>
      </c>
      <c r="AF4305">
        <v>1350.79</v>
      </c>
      <c r="AH4305">
        <v>42788</v>
      </c>
      <c r="AI4305">
        <v>53.59</v>
      </c>
      <c r="AK4305">
        <v>45380</v>
      </c>
      <c r="AL4305">
        <v>69654.16</v>
      </c>
      <c r="AQ4305">
        <v>42769</v>
      </c>
      <c r="AR4305" s="2">
        <v>117.765625</v>
      </c>
      <c r="AT4305">
        <v>42767</v>
      </c>
      <c r="AU4305" s="2">
        <v>108.3984375</v>
      </c>
      <c r="AW4305">
        <v>42776</v>
      </c>
      <c r="AX4305" s="2">
        <v>124.78125</v>
      </c>
    </row>
    <row r="4306" spans="1:50" x14ac:dyDescent="0.25">
      <c r="A4306">
        <v>42776</v>
      </c>
      <c r="B4306">
        <v>2316.1</v>
      </c>
      <c r="D4306">
        <v>42776</v>
      </c>
      <c r="E4306">
        <v>20269.37</v>
      </c>
      <c r="G4306">
        <v>42776</v>
      </c>
      <c r="H4306">
        <v>5226.6899999999996</v>
      </c>
      <c r="J4306">
        <v>42710</v>
      </c>
      <c r="K4306">
        <v>10775.32</v>
      </c>
      <c r="M4306">
        <v>42748</v>
      </c>
      <c r="N4306">
        <v>7337.81</v>
      </c>
      <c r="P4306">
        <v>42776</v>
      </c>
      <c r="Q4306">
        <v>865.88</v>
      </c>
      <c r="V4306">
        <v>44515</v>
      </c>
      <c r="W4306">
        <v>1173.82</v>
      </c>
      <c r="Y4306">
        <v>42552</v>
      </c>
      <c r="Z4306">
        <v>1.1135999999999999</v>
      </c>
      <c r="AB4306">
        <v>42552</v>
      </c>
      <c r="AC4306">
        <v>9.7529999999999995E-3</v>
      </c>
      <c r="AE4306">
        <v>42556</v>
      </c>
      <c r="AF4306">
        <v>1356.45</v>
      </c>
      <c r="AH4306">
        <v>42789</v>
      </c>
      <c r="AI4306">
        <v>54.45</v>
      </c>
      <c r="AK4306">
        <v>45381</v>
      </c>
      <c r="AL4306">
        <v>69857.119999999995</v>
      </c>
      <c r="AQ4306">
        <v>42772</v>
      </c>
      <c r="AR4306" s="2">
        <v>118.15625</v>
      </c>
      <c r="AT4306">
        <v>42768</v>
      </c>
      <c r="AU4306" s="2">
        <v>108.40625</v>
      </c>
      <c r="AW4306">
        <v>42779</v>
      </c>
      <c r="AX4306" s="2">
        <v>124.59375</v>
      </c>
    </row>
    <row r="4307" spans="1:50" x14ac:dyDescent="0.25">
      <c r="A4307">
        <v>42779</v>
      </c>
      <c r="B4307">
        <v>2328.25</v>
      </c>
      <c r="D4307">
        <v>42779</v>
      </c>
      <c r="E4307">
        <v>20412.16</v>
      </c>
      <c r="G4307">
        <v>42779</v>
      </c>
      <c r="H4307">
        <v>5256.82</v>
      </c>
      <c r="J4307">
        <v>42711</v>
      </c>
      <c r="K4307">
        <v>10986.69</v>
      </c>
      <c r="M4307">
        <v>42751</v>
      </c>
      <c r="N4307">
        <v>7327.13</v>
      </c>
      <c r="P4307">
        <v>42779</v>
      </c>
      <c r="Q4307">
        <v>871.5</v>
      </c>
      <c r="V4307">
        <v>44516</v>
      </c>
      <c r="W4307">
        <v>1178.19</v>
      </c>
      <c r="Y4307">
        <v>42555</v>
      </c>
      <c r="Z4307">
        <v>1.1153999999999999</v>
      </c>
      <c r="AB4307">
        <v>42555</v>
      </c>
      <c r="AC4307">
        <v>9.7529999999999995E-3</v>
      </c>
      <c r="AE4307">
        <v>42557</v>
      </c>
      <c r="AF4307">
        <v>1363.78</v>
      </c>
      <c r="AH4307">
        <v>42790</v>
      </c>
      <c r="AI4307">
        <v>53.99</v>
      </c>
      <c r="AK4307">
        <v>45382</v>
      </c>
      <c r="AL4307">
        <v>70845.759999999995</v>
      </c>
      <c r="AQ4307">
        <v>42773</v>
      </c>
      <c r="AR4307" s="2">
        <v>118.1953125</v>
      </c>
      <c r="AT4307">
        <v>42769</v>
      </c>
      <c r="AU4307" s="2">
        <v>108.390625</v>
      </c>
      <c r="AW4307">
        <v>42780</v>
      </c>
      <c r="AX4307" s="2">
        <v>124.234375</v>
      </c>
    </row>
    <row r="4308" spans="1:50" x14ac:dyDescent="0.25">
      <c r="A4308">
        <v>42780</v>
      </c>
      <c r="B4308">
        <v>2337.58</v>
      </c>
      <c r="D4308">
        <v>42780</v>
      </c>
      <c r="E4308">
        <v>20504.41</v>
      </c>
      <c r="G4308">
        <v>42780</v>
      </c>
      <c r="H4308">
        <v>5271.07</v>
      </c>
      <c r="J4308">
        <v>42712</v>
      </c>
      <c r="K4308">
        <v>11179.42</v>
      </c>
      <c r="M4308">
        <v>42752</v>
      </c>
      <c r="N4308">
        <v>7220.38</v>
      </c>
      <c r="P4308">
        <v>42780</v>
      </c>
      <c r="Q4308">
        <v>873.98</v>
      </c>
      <c r="V4308">
        <v>44517</v>
      </c>
      <c r="W4308">
        <v>1175.92</v>
      </c>
      <c r="Y4308">
        <v>42556</v>
      </c>
      <c r="Z4308">
        <v>1.1075999999999999</v>
      </c>
      <c r="AB4308">
        <v>42556</v>
      </c>
      <c r="AC4308">
        <v>9.8300000000000002E-3</v>
      </c>
      <c r="AE4308">
        <v>42558</v>
      </c>
      <c r="AF4308">
        <v>1360.45</v>
      </c>
      <c r="AH4308">
        <v>42793</v>
      </c>
      <c r="AI4308">
        <v>54.05</v>
      </c>
      <c r="AK4308">
        <v>45383</v>
      </c>
      <c r="AL4308">
        <v>69767.89</v>
      </c>
      <c r="AQ4308">
        <v>42774</v>
      </c>
      <c r="AR4308" s="2">
        <v>118.34375</v>
      </c>
      <c r="AT4308">
        <v>42772</v>
      </c>
      <c r="AU4308" s="2">
        <v>108.5</v>
      </c>
      <c r="AW4308">
        <v>42781</v>
      </c>
      <c r="AX4308" s="2">
        <v>123.96875</v>
      </c>
    </row>
    <row r="4309" spans="1:50" x14ac:dyDescent="0.25">
      <c r="A4309">
        <v>42781</v>
      </c>
      <c r="B4309">
        <v>2349.25</v>
      </c>
      <c r="D4309">
        <v>42781</v>
      </c>
      <c r="E4309">
        <v>20611.86</v>
      </c>
      <c r="G4309">
        <v>42781</v>
      </c>
      <c r="H4309">
        <v>5302.39</v>
      </c>
      <c r="J4309">
        <v>42713</v>
      </c>
      <c r="K4309">
        <v>11203.63</v>
      </c>
      <c r="M4309">
        <v>42753</v>
      </c>
      <c r="N4309">
        <v>7247.61</v>
      </c>
      <c r="P4309">
        <v>42781</v>
      </c>
      <c r="Q4309">
        <v>877.44</v>
      </c>
      <c r="V4309">
        <v>44518</v>
      </c>
      <c r="W4309">
        <v>1174.78</v>
      </c>
      <c r="Y4309">
        <v>42557</v>
      </c>
      <c r="Z4309">
        <v>1.1100000000000001</v>
      </c>
      <c r="AB4309">
        <v>42557</v>
      </c>
      <c r="AC4309">
        <v>9.8700000000000003E-3</v>
      </c>
      <c r="AE4309">
        <v>42559</v>
      </c>
      <c r="AF4309">
        <v>1366.33</v>
      </c>
      <c r="AH4309">
        <v>42794</v>
      </c>
      <c r="AI4309">
        <v>54.01</v>
      </c>
      <c r="AK4309">
        <v>45384</v>
      </c>
      <c r="AL4309">
        <v>65702.14</v>
      </c>
      <c r="AQ4309">
        <v>42775</v>
      </c>
      <c r="AR4309" s="2">
        <v>118.078125</v>
      </c>
      <c r="AT4309">
        <v>42773</v>
      </c>
      <c r="AU4309" s="2">
        <v>108.484375</v>
      </c>
      <c r="AW4309">
        <v>42782</v>
      </c>
      <c r="AX4309" s="2">
        <v>124.453125</v>
      </c>
    </row>
    <row r="4310" spans="1:50" x14ac:dyDescent="0.25">
      <c r="A4310">
        <v>42782</v>
      </c>
      <c r="B4310">
        <v>2347.2199999999998</v>
      </c>
      <c r="D4310">
        <v>42782</v>
      </c>
      <c r="E4310">
        <v>20619.77</v>
      </c>
      <c r="G4310">
        <v>42782</v>
      </c>
      <c r="H4310">
        <v>5300.64</v>
      </c>
      <c r="J4310">
        <v>42716</v>
      </c>
      <c r="K4310">
        <v>11190.21</v>
      </c>
      <c r="M4310">
        <v>42754</v>
      </c>
      <c r="N4310">
        <v>7208.44</v>
      </c>
      <c r="P4310">
        <v>42782</v>
      </c>
      <c r="Q4310">
        <v>879.29</v>
      </c>
      <c r="V4310">
        <v>44519</v>
      </c>
      <c r="W4310">
        <v>1179.6099999999999</v>
      </c>
      <c r="Y4310">
        <v>42558</v>
      </c>
      <c r="Z4310">
        <v>1.1063000000000001</v>
      </c>
      <c r="AB4310">
        <v>42558</v>
      </c>
      <c r="AC4310">
        <v>9.9240000000000005E-3</v>
      </c>
      <c r="AE4310">
        <v>42562</v>
      </c>
      <c r="AF4310">
        <v>1355.4</v>
      </c>
      <c r="AH4310">
        <v>42795</v>
      </c>
      <c r="AI4310">
        <v>53.83</v>
      </c>
      <c r="AK4310">
        <v>45385</v>
      </c>
      <c r="AL4310">
        <v>65742.2</v>
      </c>
      <c r="AQ4310">
        <v>42776</v>
      </c>
      <c r="AR4310" s="2">
        <v>117.9921875</v>
      </c>
      <c r="AT4310">
        <v>42774</v>
      </c>
      <c r="AU4310" s="2">
        <v>108.5234375</v>
      </c>
      <c r="AW4310">
        <v>42783</v>
      </c>
      <c r="AX4310" s="2">
        <v>124.703125</v>
      </c>
    </row>
    <row r="4311" spans="1:50" x14ac:dyDescent="0.25">
      <c r="A4311">
        <v>42783</v>
      </c>
      <c r="B4311">
        <v>2351.16</v>
      </c>
      <c r="D4311">
        <v>42783</v>
      </c>
      <c r="E4311">
        <v>20624.05</v>
      </c>
      <c r="G4311">
        <v>42783</v>
      </c>
      <c r="H4311">
        <v>5324.72</v>
      </c>
      <c r="J4311">
        <v>42717</v>
      </c>
      <c r="K4311">
        <v>11284.65</v>
      </c>
      <c r="M4311">
        <v>42755</v>
      </c>
      <c r="N4311">
        <v>7198.44</v>
      </c>
      <c r="P4311">
        <v>42783</v>
      </c>
      <c r="Q4311">
        <v>881.48</v>
      </c>
      <c r="V4311">
        <v>44522</v>
      </c>
      <c r="W4311">
        <v>1184.8599999999999</v>
      </c>
      <c r="Y4311">
        <v>42559</v>
      </c>
      <c r="Z4311">
        <v>1.1051</v>
      </c>
      <c r="AB4311">
        <v>42559</v>
      </c>
      <c r="AC4311">
        <v>9.9450000000000007E-3</v>
      </c>
      <c r="AE4311">
        <v>42563</v>
      </c>
      <c r="AF4311">
        <v>1333.1</v>
      </c>
      <c r="AH4311">
        <v>42796</v>
      </c>
      <c r="AI4311">
        <v>52.61</v>
      </c>
      <c r="AK4311">
        <v>45386</v>
      </c>
      <c r="AL4311">
        <v>67948.37</v>
      </c>
      <c r="AQ4311">
        <v>42779</v>
      </c>
      <c r="AR4311" s="2">
        <v>117.8828125</v>
      </c>
      <c r="AT4311">
        <v>42775</v>
      </c>
      <c r="AU4311" s="2">
        <v>108.4609375</v>
      </c>
      <c r="AW4311">
        <v>42787</v>
      </c>
      <c r="AX4311" s="2">
        <v>124.703125</v>
      </c>
    </row>
    <row r="4312" spans="1:50" x14ac:dyDescent="0.25">
      <c r="A4312">
        <v>42787</v>
      </c>
      <c r="B4312">
        <v>2365.38</v>
      </c>
      <c r="D4312">
        <v>42787</v>
      </c>
      <c r="E4312">
        <v>20743</v>
      </c>
      <c r="G4312">
        <v>42787</v>
      </c>
      <c r="H4312">
        <v>5350.73</v>
      </c>
      <c r="J4312">
        <v>42718</v>
      </c>
      <c r="K4312">
        <v>11244.84</v>
      </c>
      <c r="M4312">
        <v>42758</v>
      </c>
      <c r="N4312">
        <v>7151.18</v>
      </c>
      <c r="P4312">
        <v>42787</v>
      </c>
      <c r="Q4312">
        <v>886.09</v>
      </c>
      <c r="V4312">
        <v>44523</v>
      </c>
      <c r="W4312">
        <v>1185.6500000000001</v>
      </c>
      <c r="Y4312">
        <v>42562</v>
      </c>
      <c r="Z4312">
        <v>1.1057999999999999</v>
      </c>
      <c r="AB4312">
        <v>42562</v>
      </c>
      <c r="AC4312">
        <v>9.7269999999999995E-3</v>
      </c>
      <c r="AE4312">
        <v>42564</v>
      </c>
      <c r="AF4312">
        <v>1342.64</v>
      </c>
      <c r="AH4312">
        <v>42797</v>
      </c>
      <c r="AI4312">
        <v>53.33</v>
      </c>
      <c r="AK4312">
        <v>45387</v>
      </c>
      <c r="AL4312">
        <v>67660.41</v>
      </c>
      <c r="AQ4312">
        <v>42780</v>
      </c>
      <c r="AR4312" s="2">
        <v>117.6328125</v>
      </c>
      <c r="AT4312">
        <v>42776</v>
      </c>
      <c r="AU4312" s="2">
        <v>108.4296875</v>
      </c>
      <c r="AW4312">
        <v>42788</v>
      </c>
      <c r="AX4312" s="2">
        <v>124.765625</v>
      </c>
    </row>
    <row r="4313" spans="1:50" x14ac:dyDescent="0.25">
      <c r="A4313">
        <v>42788</v>
      </c>
      <c r="B4313">
        <v>2362.8200000000002</v>
      </c>
      <c r="D4313">
        <v>42788</v>
      </c>
      <c r="E4313">
        <v>20775.599999999999</v>
      </c>
      <c r="G4313">
        <v>42788</v>
      </c>
      <c r="H4313">
        <v>5352.13</v>
      </c>
      <c r="J4313">
        <v>42719</v>
      </c>
      <c r="K4313">
        <v>11366.4</v>
      </c>
      <c r="M4313">
        <v>42759</v>
      </c>
      <c r="N4313">
        <v>7150.34</v>
      </c>
      <c r="P4313">
        <v>42788</v>
      </c>
      <c r="Q4313">
        <v>887.51</v>
      </c>
      <c r="V4313">
        <v>44524</v>
      </c>
      <c r="W4313">
        <v>1189.6099999999999</v>
      </c>
      <c r="Y4313">
        <v>42563</v>
      </c>
      <c r="Z4313">
        <v>1.1061000000000001</v>
      </c>
      <c r="AB4313">
        <v>42563</v>
      </c>
      <c r="AC4313">
        <v>9.5519999999999997E-3</v>
      </c>
      <c r="AE4313">
        <v>42565</v>
      </c>
      <c r="AF4313">
        <v>1335.23</v>
      </c>
      <c r="AH4313">
        <v>42800</v>
      </c>
      <c r="AI4313">
        <v>53.2</v>
      </c>
      <c r="AK4313">
        <v>45388</v>
      </c>
      <c r="AL4313">
        <v>68409.009999999995</v>
      </c>
      <c r="AQ4313">
        <v>42781</v>
      </c>
      <c r="AR4313" s="2">
        <v>117.453125</v>
      </c>
      <c r="AT4313">
        <v>42779</v>
      </c>
      <c r="AU4313" s="2">
        <v>108.4140625</v>
      </c>
      <c r="AW4313">
        <v>42789</v>
      </c>
      <c r="AX4313" s="2">
        <v>125.046875</v>
      </c>
    </row>
    <row r="4314" spans="1:50" x14ac:dyDescent="0.25">
      <c r="A4314">
        <v>42789</v>
      </c>
      <c r="B4314">
        <v>2363.81</v>
      </c>
      <c r="D4314">
        <v>42789</v>
      </c>
      <c r="E4314">
        <v>20810.32</v>
      </c>
      <c r="G4314">
        <v>42789</v>
      </c>
      <c r="H4314">
        <v>5332.37</v>
      </c>
      <c r="J4314">
        <v>42720</v>
      </c>
      <c r="K4314">
        <v>11404.01</v>
      </c>
      <c r="M4314">
        <v>42760</v>
      </c>
      <c r="N4314">
        <v>7164.43</v>
      </c>
      <c r="P4314">
        <v>42789</v>
      </c>
      <c r="Q4314">
        <v>886.52</v>
      </c>
      <c r="V4314">
        <v>44525</v>
      </c>
      <c r="W4314">
        <v>1190.43</v>
      </c>
      <c r="Y4314">
        <v>42564</v>
      </c>
      <c r="Z4314">
        <v>1.109</v>
      </c>
      <c r="AB4314">
        <v>42564</v>
      </c>
      <c r="AC4314">
        <v>9.5709999999999996E-3</v>
      </c>
      <c r="AE4314">
        <v>42566</v>
      </c>
      <c r="AF4314">
        <v>1337.45</v>
      </c>
      <c r="AH4314">
        <v>42801</v>
      </c>
      <c r="AI4314">
        <v>53.14</v>
      </c>
      <c r="AK4314">
        <v>45389</v>
      </c>
      <c r="AL4314">
        <v>69318.14</v>
      </c>
      <c r="AQ4314">
        <v>42782</v>
      </c>
      <c r="AR4314" s="2">
        <v>117.75</v>
      </c>
      <c r="AT4314">
        <v>42780</v>
      </c>
      <c r="AU4314" s="2">
        <v>108.34375</v>
      </c>
      <c r="AW4314">
        <v>42790</v>
      </c>
      <c r="AX4314" s="2">
        <v>125.609375</v>
      </c>
    </row>
    <row r="4315" spans="1:50" x14ac:dyDescent="0.25">
      <c r="A4315">
        <v>42790</v>
      </c>
      <c r="B4315">
        <v>2367.34</v>
      </c>
      <c r="D4315">
        <v>42790</v>
      </c>
      <c r="E4315">
        <v>20821.759999999998</v>
      </c>
      <c r="G4315">
        <v>42790</v>
      </c>
      <c r="H4315">
        <v>5343.31</v>
      </c>
      <c r="J4315">
        <v>42723</v>
      </c>
      <c r="K4315">
        <v>11426.7</v>
      </c>
      <c r="M4315">
        <v>42761</v>
      </c>
      <c r="N4315">
        <v>7161.49</v>
      </c>
      <c r="P4315">
        <v>42790</v>
      </c>
      <c r="Q4315">
        <v>888.27</v>
      </c>
      <c r="V4315">
        <v>44526</v>
      </c>
      <c r="W4315">
        <v>1186.42</v>
      </c>
      <c r="Y4315">
        <v>42565</v>
      </c>
      <c r="Z4315">
        <v>1.1120000000000001</v>
      </c>
      <c r="AB4315">
        <v>42565</v>
      </c>
      <c r="AC4315">
        <v>9.4920000000000004E-3</v>
      </c>
      <c r="AE4315">
        <v>42569</v>
      </c>
      <c r="AF4315">
        <v>1328.85</v>
      </c>
      <c r="AH4315">
        <v>42802</v>
      </c>
      <c r="AI4315">
        <v>50.28</v>
      </c>
      <c r="AK4315">
        <v>45390</v>
      </c>
      <c r="AL4315">
        <v>71706.37</v>
      </c>
      <c r="AQ4315">
        <v>42783</v>
      </c>
      <c r="AR4315" s="2">
        <v>117.921875</v>
      </c>
      <c r="AT4315">
        <v>42781</v>
      </c>
      <c r="AU4315" s="2">
        <v>108.296875</v>
      </c>
      <c r="AW4315">
        <v>42793</v>
      </c>
      <c r="AX4315" s="2">
        <v>125.140625</v>
      </c>
    </row>
    <row r="4316" spans="1:50" x14ac:dyDescent="0.25">
      <c r="A4316">
        <v>42793</v>
      </c>
      <c r="B4316">
        <v>2369.75</v>
      </c>
      <c r="D4316">
        <v>42793</v>
      </c>
      <c r="E4316">
        <v>20837.439999999999</v>
      </c>
      <c r="G4316">
        <v>42793</v>
      </c>
      <c r="H4316">
        <v>5347.55</v>
      </c>
      <c r="J4316">
        <v>42724</v>
      </c>
      <c r="K4316">
        <v>11464.74</v>
      </c>
      <c r="M4316">
        <v>42762</v>
      </c>
      <c r="N4316">
        <v>7184.49</v>
      </c>
      <c r="P4316">
        <v>42793</v>
      </c>
      <c r="Q4316">
        <v>887.66</v>
      </c>
      <c r="V4316">
        <v>44529</v>
      </c>
      <c r="W4316">
        <v>1187.3800000000001</v>
      </c>
      <c r="Y4316">
        <v>42566</v>
      </c>
      <c r="Z4316">
        <v>1.1034999999999999</v>
      </c>
      <c r="AB4316">
        <v>42566</v>
      </c>
      <c r="AC4316">
        <v>9.5379999999999996E-3</v>
      </c>
      <c r="AE4316">
        <v>42570</v>
      </c>
      <c r="AF4316">
        <v>1332.01</v>
      </c>
      <c r="AH4316">
        <v>42803</v>
      </c>
      <c r="AI4316">
        <v>49.28</v>
      </c>
      <c r="AK4316">
        <v>45391</v>
      </c>
      <c r="AL4316">
        <v>69127.199999999997</v>
      </c>
      <c r="AQ4316">
        <v>42787</v>
      </c>
      <c r="AR4316" s="2">
        <v>117.90625</v>
      </c>
      <c r="AT4316">
        <v>42782</v>
      </c>
      <c r="AU4316" s="2">
        <v>108.3828125</v>
      </c>
      <c r="AW4316">
        <v>42794</v>
      </c>
      <c r="AX4316" s="2">
        <v>125.109375</v>
      </c>
    </row>
    <row r="4317" spans="1:50" x14ac:dyDescent="0.25">
      <c r="A4317">
        <v>42794</v>
      </c>
      <c r="B4317">
        <v>2363.64</v>
      </c>
      <c r="D4317">
        <v>42794</v>
      </c>
      <c r="E4317">
        <v>20812.240000000002</v>
      </c>
      <c r="G4317">
        <v>42794</v>
      </c>
      <c r="H4317">
        <v>5330.31</v>
      </c>
      <c r="J4317">
        <v>42725</v>
      </c>
      <c r="K4317">
        <v>11468.64</v>
      </c>
      <c r="M4317">
        <v>42765</v>
      </c>
      <c r="N4317">
        <v>7118.48</v>
      </c>
      <c r="P4317">
        <v>42794</v>
      </c>
      <c r="Q4317">
        <v>884.05</v>
      </c>
      <c r="V4317">
        <v>44530</v>
      </c>
      <c r="W4317">
        <v>1182.6600000000001</v>
      </c>
      <c r="Y4317">
        <v>42569</v>
      </c>
      <c r="Z4317">
        <v>1.1074999999999999</v>
      </c>
      <c r="AB4317">
        <v>42569</v>
      </c>
      <c r="AC4317">
        <v>9.4199999999999996E-3</v>
      </c>
      <c r="AE4317">
        <v>42571</v>
      </c>
      <c r="AF4317">
        <v>1316.06</v>
      </c>
      <c r="AH4317">
        <v>42804</v>
      </c>
      <c r="AI4317">
        <v>48.49</v>
      </c>
      <c r="AK4317">
        <v>45392</v>
      </c>
      <c r="AL4317">
        <v>69807.509999999995</v>
      </c>
      <c r="AQ4317">
        <v>42788</v>
      </c>
      <c r="AR4317" s="2">
        <v>117.9375</v>
      </c>
      <c r="AT4317">
        <v>42783</v>
      </c>
      <c r="AU4317" s="2">
        <v>108.4375</v>
      </c>
      <c r="AW4317">
        <v>42795</v>
      </c>
      <c r="AX4317" s="2">
        <v>124.28125</v>
      </c>
    </row>
    <row r="4318" spans="1:50" x14ac:dyDescent="0.25">
      <c r="A4318">
        <v>42795</v>
      </c>
      <c r="B4318">
        <v>2395.96</v>
      </c>
      <c r="D4318">
        <v>42795</v>
      </c>
      <c r="E4318">
        <v>21115.55</v>
      </c>
      <c r="G4318">
        <v>42795</v>
      </c>
      <c r="H4318">
        <v>5390.99</v>
      </c>
      <c r="J4318">
        <v>42726</v>
      </c>
      <c r="K4318">
        <v>11456.1</v>
      </c>
      <c r="M4318">
        <v>42766</v>
      </c>
      <c r="N4318">
        <v>7099.15</v>
      </c>
      <c r="P4318">
        <v>42795</v>
      </c>
      <c r="Q4318">
        <v>897.1</v>
      </c>
      <c r="V4318">
        <v>44531</v>
      </c>
      <c r="W4318">
        <v>1184.2</v>
      </c>
      <c r="Y4318">
        <v>42570</v>
      </c>
      <c r="Z4318">
        <v>1.1021000000000001</v>
      </c>
      <c r="AB4318">
        <v>42570</v>
      </c>
      <c r="AC4318">
        <v>9.4230000000000008E-3</v>
      </c>
      <c r="AE4318">
        <v>42572</v>
      </c>
      <c r="AF4318">
        <v>1331.43</v>
      </c>
      <c r="AH4318">
        <v>42807</v>
      </c>
      <c r="AI4318">
        <v>48.4</v>
      </c>
      <c r="AK4318">
        <v>45393</v>
      </c>
      <c r="AL4318">
        <v>70509.59</v>
      </c>
      <c r="AQ4318">
        <v>42789</v>
      </c>
      <c r="AR4318" s="2">
        <v>118.140625</v>
      </c>
      <c r="AT4318">
        <v>42787</v>
      </c>
      <c r="AU4318" s="2">
        <v>108.4375</v>
      </c>
      <c r="AW4318">
        <v>42796</v>
      </c>
      <c r="AX4318" s="2">
        <v>124.078125</v>
      </c>
    </row>
    <row r="4319" spans="1:50" x14ac:dyDescent="0.25">
      <c r="A4319">
        <v>42796</v>
      </c>
      <c r="B4319">
        <v>2381.92</v>
      </c>
      <c r="D4319">
        <v>42796</v>
      </c>
      <c r="E4319">
        <v>21002.97</v>
      </c>
      <c r="G4319">
        <v>42796</v>
      </c>
      <c r="H4319">
        <v>5363.26</v>
      </c>
      <c r="J4319">
        <v>42727</v>
      </c>
      <c r="K4319">
        <v>11449.93</v>
      </c>
      <c r="M4319">
        <v>42767</v>
      </c>
      <c r="N4319">
        <v>7107.65</v>
      </c>
      <c r="P4319">
        <v>42796</v>
      </c>
      <c r="Q4319">
        <v>891.06</v>
      </c>
      <c r="V4319">
        <v>44532</v>
      </c>
      <c r="W4319">
        <v>1183.8399999999999</v>
      </c>
      <c r="Y4319">
        <v>42571</v>
      </c>
      <c r="Z4319">
        <v>1.1014999999999999</v>
      </c>
      <c r="AB4319">
        <v>42571</v>
      </c>
      <c r="AC4319">
        <v>9.3559999999999997E-3</v>
      </c>
      <c r="AE4319">
        <v>42573</v>
      </c>
      <c r="AF4319">
        <v>1322.73</v>
      </c>
      <c r="AH4319">
        <v>42808</v>
      </c>
      <c r="AI4319">
        <v>47.72</v>
      </c>
      <c r="AK4319">
        <v>45394</v>
      </c>
      <c r="AL4319">
        <v>67127.64</v>
      </c>
      <c r="AQ4319">
        <v>42790</v>
      </c>
      <c r="AR4319" s="2">
        <v>118.4921875</v>
      </c>
      <c r="AT4319">
        <v>42788</v>
      </c>
      <c r="AU4319" s="2">
        <v>108.4609375</v>
      </c>
      <c r="AW4319">
        <v>42797</v>
      </c>
      <c r="AX4319" s="2">
        <v>124.171875</v>
      </c>
    </row>
    <row r="4320" spans="1:50" x14ac:dyDescent="0.25">
      <c r="A4320">
        <v>42797</v>
      </c>
      <c r="B4320">
        <v>2383.12</v>
      </c>
      <c r="D4320">
        <v>42797</v>
      </c>
      <c r="E4320">
        <v>21005.71</v>
      </c>
      <c r="G4320">
        <v>42797</v>
      </c>
      <c r="H4320">
        <v>5373.48</v>
      </c>
      <c r="J4320">
        <v>42731</v>
      </c>
      <c r="K4320">
        <v>11472.24</v>
      </c>
      <c r="M4320">
        <v>42768</v>
      </c>
      <c r="N4320">
        <v>7140.75</v>
      </c>
      <c r="P4320">
        <v>42797</v>
      </c>
      <c r="Q4320">
        <v>892.74</v>
      </c>
      <c r="V4320">
        <v>44533</v>
      </c>
      <c r="W4320">
        <v>1184.76</v>
      </c>
      <c r="Y4320">
        <v>42572</v>
      </c>
      <c r="Z4320">
        <v>1.1026</v>
      </c>
      <c r="AB4320">
        <v>42572</v>
      </c>
      <c r="AC4320">
        <v>9.4500000000000001E-3</v>
      </c>
      <c r="AE4320">
        <v>42576</v>
      </c>
      <c r="AF4320">
        <v>1315.6</v>
      </c>
      <c r="AH4320">
        <v>42809</v>
      </c>
      <c r="AI4320">
        <v>48.86</v>
      </c>
      <c r="AK4320">
        <v>45395</v>
      </c>
      <c r="AL4320">
        <v>61967.01</v>
      </c>
      <c r="AQ4320">
        <v>42793</v>
      </c>
      <c r="AR4320" s="2">
        <v>118.15625</v>
      </c>
      <c r="AT4320">
        <v>42789</v>
      </c>
      <c r="AU4320" s="2">
        <v>108.5234375</v>
      </c>
      <c r="AW4320">
        <v>42800</v>
      </c>
      <c r="AX4320" s="2">
        <v>124.1875</v>
      </c>
    </row>
    <row r="4321" spans="1:50" x14ac:dyDescent="0.25">
      <c r="A4321">
        <v>42800</v>
      </c>
      <c r="B4321">
        <v>2375.31</v>
      </c>
      <c r="D4321">
        <v>42800</v>
      </c>
      <c r="E4321">
        <v>20954.34</v>
      </c>
      <c r="G4321">
        <v>42800</v>
      </c>
      <c r="H4321">
        <v>5360.31</v>
      </c>
      <c r="J4321">
        <v>42732</v>
      </c>
      <c r="K4321">
        <v>11474.99</v>
      </c>
      <c r="M4321">
        <v>42769</v>
      </c>
      <c r="N4321">
        <v>7188.3</v>
      </c>
      <c r="P4321">
        <v>42800</v>
      </c>
      <c r="Q4321">
        <v>891.28</v>
      </c>
      <c r="V4321">
        <v>44536</v>
      </c>
      <c r="W4321">
        <v>1185.54</v>
      </c>
      <c r="Y4321">
        <v>42573</v>
      </c>
      <c r="Z4321">
        <v>1.0976999999999999</v>
      </c>
      <c r="AB4321">
        <v>42573</v>
      </c>
      <c r="AC4321">
        <v>9.4240000000000001E-3</v>
      </c>
      <c r="AE4321">
        <v>42577</v>
      </c>
      <c r="AF4321">
        <v>1320.26</v>
      </c>
      <c r="AH4321">
        <v>42810</v>
      </c>
      <c r="AI4321">
        <v>48.75</v>
      </c>
      <c r="AK4321">
        <v>45396</v>
      </c>
      <c r="AL4321">
        <v>63863.839999999997</v>
      </c>
      <c r="AQ4321">
        <v>42794</v>
      </c>
      <c r="AR4321" s="2">
        <v>118.0703125</v>
      </c>
      <c r="AT4321">
        <v>42790</v>
      </c>
      <c r="AU4321" s="2">
        <v>108.6328125</v>
      </c>
      <c r="AW4321">
        <v>42801</v>
      </c>
      <c r="AX4321" s="2">
        <v>124.046875</v>
      </c>
    </row>
    <row r="4322" spans="1:50" x14ac:dyDescent="0.25">
      <c r="A4322">
        <v>42801</v>
      </c>
      <c r="B4322">
        <v>2368.39</v>
      </c>
      <c r="D4322">
        <v>42801</v>
      </c>
      <c r="E4322">
        <v>20924.759999999998</v>
      </c>
      <c r="G4322">
        <v>42801</v>
      </c>
      <c r="H4322">
        <v>5351.28</v>
      </c>
      <c r="J4322">
        <v>42733</v>
      </c>
      <c r="K4322">
        <v>11451.05</v>
      </c>
      <c r="M4322">
        <v>42772</v>
      </c>
      <c r="N4322">
        <v>7172.15</v>
      </c>
      <c r="P4322">
        <v>42801</v>
      </c>
      <c r="Q4322">
        <v>892.58</v>
      </c>
      <c r="V4322">
        <v>44537</v>
      </c>
      <c r="W4322">
        <v>1182.8699999999999</v>
      </c>
      <c r="Y4322">
        <v>42576</v>
      </c>
      <c r="Z4322">
        <v>1.0994999999999999</v>
      </c>
      <c r="AB4322">
        <v>42576</v>
      </c>
      <c r="AC4322">
        <v>9.4509999999999993E-3</v>
      </c>
      <c r="AE4322">
        <v>42578</v>
      </c>
      <c r="AF4322">
        <v>1340.08</v>
      </c>
      <c r="AH4322">
        <v>42811</v>
      </c>
      <c r="AI4322">
        <v>48.78</v>
      </c>
      <c r="AK4322">
        <v>45397</v>
      </c>
      <c r="AL4322">
        <v>63152.49</v>
      </c>
      <c r="AQ4322">
        <v>42795</v>
      </c>
      <c r="AR4322" s="2">
        <v>117.5234375</v>
      </c>
      <c r="AT4322">
        <v>42793</v>
      </c>
      <c r="AU4322" s="2">
        <v>108.515625</v>
      </c>
      <c r="AW4322">
        <v>42802</v>
      </c>
      <c r="AX4322" s="2">
        <v>123.765625</v>
      </c>
    </row>
    <row r="4323" spans="1:50" x14ac:dyDescent="0.25">
      <c r="A4323">
        <v>42802</v>
      </c>
      <c r="B4323">
        <v>2362.98</v>
      </c>
      <c r="D4323">
        <v>42802</v>
      </c>
      <c r="E4323">
        <v>20855.73</v>
      </c>
      <c r="G4323">
        <v>42802</v>
      </c>
      <c r="H4323">
        <v>5359.81</v>
      </c>
      <c r="J4323">
        <v>42734</v>
      </c>
      <c r="K4323">
        <v>11481.06</v>
      </c>
      <c r="M4323">
        <v>42773</v>
      </c>
      <c r="N4323">
        <v>7186.22</v>
      </c>
      <c r="P4323">
        <v>42802</v>
      </c>
      <c r="Q4323">
        <v>893.48</v>
      </c>
      <c r="V4323">
        <v>44538</v>
      </c>
      <c r="W4323">
        <v>1178.96</v>
      </c>
      <c r="Y4323">
        <v>42577</v>
      </c>
      <c r="Z4323">
        <v>1.0986</v>
      </c>
      <c r="AB4323">
        <v>42577</v>
      </c>
      <c r="AC4323">
        <v>9.5569999999999995E-3</v>
      </c>
      <c r="AE4323">
        <v>42579</v>
      </c>
      <c r="AF4323">
        <v>1335.75</v>
      </c>
      <c r="AH4323">
        <v>42814</v>
      </c>
      <c r="AI4323">
        <v>48.22</v>
      </c>
      <c r="AK4323">
        <v>45398</v>
      </c>
      <c r="AL4323">
        <v>63039.97</v>
      </c>
      <c r="AQ4323">
        <v>42796</v>
      </c>
      <c r="AR4323" s="2">
        <v>117.3359375</v>
      </c>
      <c r="AT4323">
        <v>42794</v>
      </c>
      <c r="AU4323" s="2">
        <v>108.4921875</v>
      </c>
      <c r="AW4323">
        <v>42803</v>
      </c>
      <c r="AX4323" s="2">
        <v>123.46875</v>
      </c>
    </row>
    <row r="4324" spans="1:50" x14ac:dyDescent="0.25">
      <c r="A4324">
        <v>42803</v>
      </c>
      <c r="B4324">
        <v>2364.87</v>
      </c>
      <c r="D4324">
        <v>42803</v>
      </c>
      <c r="E4324">
        <v>20858.189999999999</v>
      </c>
      <c r="G4324">
        <v>42803</v>
      </c>
      <c r="H4324">
        <v>5363.98</v>
      </c>
      <c r="J4324">
        <v>42737</v>
      </c>
      <c r="K4324">
        <v>11598.33</v>
      </c>
      <c r="M4324">
        <v>42774</v>
      </c>
      <c r="N4324">
        <v>7188.82</v>
      </c>
      <c r="P4324">
        <v>42803</v>
      </c>
      <c r="Q4324">
        <v>892.96</v>
      </c>
      <c r="V4324">
        <v>44539</v>
      </c>
      <c r="W4324">
        <v>1182.24</v>
      </c>
      <c r="Y4324">
        <v>42578</v>
      </c>
      <c r="Z4324">
        <v>1.1057999999999999</v>
      </c>
      <c r="AB4324">
        <v>42578</v>
      </c>
      <c r="AC4324">
        <v>9.4879999999999999E-3</v>
      </c>
      <c r="AE4324">
        <v>42580</v>
      </c>
      <c r="AF4324">
        <v>1351.28</v>
      </c>
      <c r="AH4324">
        <v>42815</v>
      </c>
      <c r="AI4324">
        <v>47.34</v>
      </c>
      <c r="AK4324">
        <v>45399</v>
      </c>
      <c r="AL4324">
        <v>60855.27</v>
      </c>
      <c r="AQ4324">
        <v>42797</v>
      </c>
      <c r="AR4324" s="2">
        <v>117.421875</v>
      </c>
      <c r="AT4324">
        <v>42795</v>
      </c>
      <c r="AU4324" s="2">
        <v>108.3671875</v>
      </c>
      <c r="AW4324">
        <v>42804</v>
      </c>
      <c r="AX4324" s="2">
        <v>123.65625</v>
      </c>
    </row>
    <row r="4325" spans="1:50" x14ac:dyDescent="0.25">
      <c r="A4325">
        <v>42804</v>
      </c>
      <c r="B4325">
        <v>2372.6</v>
      </c>
      <c r="D4325">
        <v>42804</v>
      </c>
      <c r="E4325">
        <v>20902.98</v>
      </c>
      <c r="G4325">
        <v>42804</v>
      </c>
      <c r="H4325">
        <v>5385.9</v>
      </c>
      <c r="J4325">
        <v>42738</v>
      </c>
      <c r="K4325">
        <v>11584.24</v>
      </c>
      <c r="M4325">
        <v>42775</v>
      </c>
      <c r="N4325">
        <v>7229.5</v>
      </c>
      <c r="P4325">
        <v>42804</v>
      </c>
      <c r="Q4325">
        <v>897.57</v>
      </c>
      <c r="V4325">
        <v>44540</v>
      </c>
      <c r="W4325">
        <v>1180.48</v>
      </c>
      <c r="Y4325">
        <v>42579</v>
      </c>
      <c r="Z4325">
        <v>1.1076999999999999</v>
      </c>
      <c r="AB4325">
        <v>42579</v>
      </c>
      <c r="AC4325">
        <v>9.4999999999999998E-3</v>
      </c>
      <c r="AE4325">
        <v>42583</v>
      </c>
      <c r="AF4325">
        <v>1353.15</v>
      </c>
      <c r="AH4325">
        <v>42816</v>
      </c>
      <c r="AI4325">
        <v>48.04</v>
      </c>
      <c r="AK4325">
        <v>45400</v>
      </c>
      <c r="AL4325">
        <v>63528.51</v>
      </c>
      <c r="AQ4325">
        <v>42800</v>
      </c>
      <c r="AR4325" s="2">
        <v>117.4375</v>
      </c>
      <c r="AT4325">
        <v>42796</v>
      </c>
      <c r="AU4325" s="2">
        <v>108.2890625</v>
      </c>
      <c r="AW4325">
        <v>42807</v>
      </c>
      <c r="AX4325" s="2">
        <v>123.46875</v>
      </c>
    </row>
    <row r="4326" spans="1:50" x14ac:dyDescent="0.25">
      <c r="A4326">
        <v>42807</v>
      </c>
      <c r="B4326">
        <v>2373.4699999999998</v>
      </c>
      <c r="D4326">
        <v>42807</v>
      </c>
      <c r="E4326">
        <v>20881.48</v>
      </c>
      <c r="G4326">
        <v>42807</v>
      </c>
      <c r="H4326">
        <v>5394.57</v>
      </c>
      <c r="J4326">
        <v>42739</v>
      </c>
      <c r="K4326">
        <v>11584.31</v>
      </c>
      <c r="M4326">
        <v>42776</v>
      </c>
      <c r="N4326">
        <v>7258.75</v>
      </c>
      <c r="P4326">
        <v>42807</v>
      </c>
      <c r="Q4326">
        <v>898.61</v>
      </c>
      <c r="V4326">
        <v>44543</v>
      </c>
      <c r="W4326">
        <v>1184.83</v>
      </c>
      <c r="Y4326">
        <v>42580</v>
      </c>
      <c r="Z4326">
        <v>1.1173999999999999</v>
      </c>
      <c r="AB4326">
        <v>42580</v>
      </c>
      <c r="AC4326">
        <v>9.7979999999999994E-3</v>
      </c>
      <c r="AE4326">
        <v>42584</v>
      </c>
      <c r="AF4326">
        <v>1363.57</v>
      </c>
      <c r="AH4326">
        <v>42817</v>
      </c>
      <c r="AI4326">
        <v>47.7</v>
      </c>
      <c r="AK4326">
        <v>45401</v>
      </c>
      <c r="AL4326">
        <v>64071.26</v>
      </c>
      <c r="AQ4326">
        <v>42801</v>
      </c>
      <c r="AR4326" s="2">
        <v>117.3203125</v>
      </c>
      <c r="AT4326">
        <v>42797</v>
      </c>
      <c r="AU4326" s="2">
        <v>108.3203125</v>
      </c>
      <c r="AW4326">
        <v>42808</v>
      </c>
      <c r="AX4326" s="2">
        <v>123.5625</v>
      </c>
    </row>
    <row r="4327" spans="1:50" x14ac:dyDescent="0.25">
      <c r="A4327">
        <v>42808</v>
      </c>
      <c r="B4327">
        <v>2365.4499999999998</v>
      </c>
      <c r="D4327">
        <v>42808</v>
      </c>
      <c r="E4327">
        <v>20837.37</v>
      </c>
      <c r="G4327">
        <v>42808</v>
      </c>
      <c r="H4327">
        <v>5382.17</v>
      </c>
      <c r="J4327">
        <v>42740</v>
      </c>
      <c r="K4327">
        <v>11584.94</v>
      </c>
      <c r="M4327">
        <v>42779</v>
      </c>
      <c r="N4327">
        <v>7278.92</v>
      </c>
      <c r="P4327">
        <v>42808</v>
      </c>
      <c r="Q4327">
        <v>896.32</v>
      </c>
      <c r="V4327">
        <v>44544</v>
      </c>
      <c r="W4327">
        <v>1188.0899999999999</v>
      </c>
      <c r="Y4327">
        <v>42583</v>
      </c>
      <c r="Z4327">
        <v>1.1163000000000001</v>
      </c>
      <c r="AB4327">
        <v>42583</v>
      </c>
      <c r="AC4327">
        <v>9.7660000000000004E-3</v>
      </c>
      <c r="AE4327">
        <v>42585</v>
      </c>
      <c r="AF4327">
        <v>1358.18</v>
      </c>
      <c r="AH4327">
        <v>42818</v>
      </c>
      <c r="AI4327">
        <v>47.97</v>
      </c>
      <c r="AK4327">
        <v>45402</v>
      </c>
      <c r="AL4327">
        <v>64756.57</v>
      </c>
      <c r="AQ4327">
        <v>42802</v>
      </c>
      <c r="AR4327" s="2">
        <v>117.171875</v>
      </c>
      <c r="AT4327">
        <v>42800</v>
      </c>
      <c r="AU4327" s="2">
        <v>108.3203125</v>
      </c>
      <c r="AW4327">
        <v>42809</v>
      </c>
      <c r="AX4327" s="2">
        <v>124.390625</v>
      </c>
    </row>
    <row r="4328" spans="1:50" x14ac:dyDescent="0.25">
      <c r="A4328">
        <v>42809</v>
      </c>
      <c r="B4328">
        <v>2385.2600000000002</v>
      </c>
      <c r="D4328">
        <v>42809</v>
      </c>
      <c r="E4328">
        <v>20950.099999999999</v>
      </c>
      <c r="G4328">
        <v>42809</v>
      </c>
      <c r="H4328">
        <v>5416.25</v>
      </c>
      <c r="J4328">
        <v>42741</v>
      </c>
      <c r="K4328">
        <v>11599.01</v>
      </c>
      <c r="M4328">
        <v>42780</v>
      </c>
      <c r="N4328">
        <v>7268.56</v>
      </c>
      <c r="P4328">
        <v>42809</v>
      </c>
      <c r="Q4328">
        <v>901.71</v>
      </c>
      <c r="V4328">
        <v>44545</v>
      </c>
      <c r="W4328">
        <v>1185.3800000000001</v>
      </c>
      <c r="Y4328">
        <v>42584</v>
      </c>
      <c r="Z4328">
        <v>1.1224000000000001</v>
      </c>
      <c r="AB4328">
        <v>42584</v>
      </c>
      <c r="AC4328">
        <v>9.9120000000000007E-3</v>
      </c>
      <c r="AE4328">
        <v>42586</v>
      </c>
      <c r="AF4328">
        <v>1361.15</v>
      </c>
      <c r="AH4328">
        <v>42821</v>
      </c>
      <c r="AI4328">
        <v>47.73</v>
      </c>
      <c r="AK4328">
        <v>45403</v>
      </c>
      <c r="AL4328">
        <v>64657.01</v>
      </c>
      <c r="AQ4328">
        <v>42803</v>
      </c>
      <c r="AR4328" s="2">
        <v>117.0234375</v>
      </c>
      <c r="AT4328">
        <v>42801</v>
      </c>
      <c r="AU4328" s="2">
        <v>108.2890625</v>
      </c>
      <c r="AW4328">
        <v>42810</v>
      </c>
      <c r="AX4328" s="2">
        <v>124.234375</v>
      </c>
    </row>
    <row r="4329" spans="1:50" x14ac:dyDescent="0.25">
      <c r="A4329">
        <v>42810</v>
      </c>
      <c r="B4329">
        <v>2381.38</v>
      </c>
      <c r="D4329">
        <v>42810</v>
      </c>
      <c r="E4329">
        <v>20934.55</v>
      </c>
      <c r="G4329">
        <v>42810</v>
      </c>
      <c r="H4329">
        <v>5412.08</v>
      </c>
      <c r="J4329">
        <v>42744</v>
      </c>
      <c r="K4329">
        <v>11563.99</v>
      </c>
      <c r="M4329">
        <v>42781</v>
      </c>
      <c r="N4329">
        <v>7302.41</v>
      </c>
      <c r="P4329">
        <v>42810</v>
      </c>
      <c r="Q4329">
        <v>903.8</v>
      </c>
      <c r="V4329">
        <v>44546</v>
      </c>
      <c r="W4329">
        <v>1179.97</v>
      </c>
      <c r="Y4329">
        <v>42585</v>
      </c>
      <c r="Z4329">
        <v>1.1149</v>
      </c>
      <c r="AB4329">
        <v>42585</v>
      </c>
      <c r="AC4329">
        <v>9.8770000000000004E-3</v>
      </c>
      <c r="AE4329">
        <v>42587</v>
      </c>
      <c r="AF4329">
        <v>1336</v>
      </c>
      <c r="AH4329">
        <v>42822</v>
      </c>
      <c r="AI4329">
        <v>48.37</v>
      </c>
      <c r="AK4329">
        <v>45404</v>
      </c>
      <c r="AL4329">
        <v>66538.41</v>
      </c>
      <c r="AQ4329">
        <v>42804</v>
      </c>
      <c r="AR4329" s="2">
        <v>117.1171875</v>
      </c>
      <c r="AT4329">
        <v>42802</v>
      </c>
      <c r="AU4329" s="2">
        <v>108.2421875</v>
      </c>
      <c r="AW4329">
        <v>42811</v>
      </c>
      <c r="AX4329" s="2">
        <v>124.390625</v>
      </c>
    </row>
    <row r="4330" spans="1:50" x14ac:dyDescent="0.25">
      <c r="A4330">
        <v>42811</v>
      </c>
      <c r="B4330">
        <v>2378.25</v>
      </c>
      <c r="D4330">
        <v>42811</v>
      </c>
      <c r="E4330">
        <v>20914.62</v>
      </c>
      <c r="G4330">
        <v>42811</v>
      </c>
      <c r="H4330">
        <v>5408.76</v>
      </c>
      <c r="J4330">
        <v>42745</v>
      </c>
      <c r="K4330">
        <v>11583.3</v>
      </c>
      <c r="M4330">
        <v>42782</v>
      </c>
      <c r="N4330">
        <v>7277.92</v>
      </c>
      <c r="P4330">
        <v>42811</v>
      </c>
      <c r="Q4330">
        <v>904.38</v>
      </c>
      <c r="V4330">
        <v>44547</v>
      </c>
      <c r="W4330">
        <v>1186.44</v>
      </c>
      <c r="Y4330">
        <v>42586</v>
      </c>
      <c r="Z4330">
        <v>1.113</v>
      </c>
      <c r="AB4330">
        <v>42586</v>
      </c>
      <c r="AC4330">
        <v>9.8799999999999999E-3</v>
      </c>
      <c r="AE4330">
        <v>42590</v>
      </c>
      <c r="AF4330">
        <v>1335.31</v>
      </c>
      <c r="AH4330">
        <v>42823</v>
      </c>
      <c r="AI4330">
        <v>49.51</v>
      </c>
      <c r="AK4330">
        <v>45405</v>
      </c>
      <c r="AL4330">
        <v>66353.7</v>
      </c>
      <c r="AQ4330">
        <v>42807</v>
      </c>
      <c r="AR4330" s="2">
        <v>117.03125</v>
      </c>
      <c r="AT4330">
        <v>42803</v>
      </c>
      <c r="AU4330" s="2">
        <v>108.234375</v>
      </c>
      <c r="AW4330">
        <v>42814</v>
      </c>
      <c r="AX4330" s="2">
        <v>124.671875</v>
      </c>
    </row>
    <row r="4331" spans="1:50" x14ac:dyDescent="0.25">
      <c r="A4331">
        <v>42814</v>
      </c>
      <c r="B4331">
        <v>2373.4699999999998</v>
      </c>
      <c r="D4331">
        <v>42814</v>
      </c>
      <c r="E4331">
        <v>20905.86</v>
      </c>
      <c r="G4331">
        <v>42814</v>
      </c>
      <c r="H4331">
        <v>5413.31</v>
      </c>
      <c r="J4331">
        <v>42746</v>
      </c>
      <c r="K4331">
        <v>11646.17</v>
      </c>
      <c r="M4331">
        <v>42783</v>
      </c>
      <c r="N4331">
        <v>7299.96</v>
      </c>
      <c r="P4331">
        <v>42814</v>
      </c>
      <c r="Q4331">
        <v>905.31</v>
      </c>
      <c r="V4331">
        <v>44550</v>
      </c>
      <c r="W4331">
        <v>1185.3499999999999</v>
      </c>
      <c r="Y4331">
        <v>42587</v>
      </c>
      <c r="Z4331">
        <v>1.1086</v>
      </c>
      <c r="AB4331">
        <v>42587</v>
      </c>
      <c r="AC4331">
        <v>9.8219999999999991E-3</v>
      </c>
      <c r="AE4331">
        <v>42591</v>
      </c>
      <c r="AF4331">
        <v>1340.73</v>
      </c>
      <c r="AH4331">
        <v>42824</v>
      </c>
      <c r="AI4331">
        <v>50.35</v>
      </c>
      <c r="AK4331">
        <v>45406</v>
      </c>
      <c r="AL4331">
        <v>64049.7</v>
      </c>
      <c r="AQ4331">
        <v>42808</v>
      </c>
      <c r="AR4331" s="2">
        <v>117.0625</v>
      </c>
      <c r="AT4331">
        <v>42804</v>
      </c>
      <c r="AU4331" s="2">
        <v>108.25</v>
      </c>
      <c r="AW4331">
        <v>42815</v>
      </c>
      <c r="AX4331" s="2">
        <v>124.90625</v>
      </c>
    </row>
    <row r="4332" spans="1:50" x14ac:dyDescent="0.25">
      <c r="A4332">
        <v>42815</v>
      </c>
      <c r="B4332">
        <v>2344.02</v>
      </c>
      <c r="D4332">
        <v>42815</v>
      </c>
      <c r="E4332">
        <v>20668.009999999998</v>
      </c>
      <c r="G4332">
        <v>42815</v>
      </c>
      <c r="H4332">
        <v>5332.53</v>
      </c>
      <c r="J4332">
        <v>42747</v>
      </c>
      <c r="K4332">
        <v>11521.04</v>
      </c>
      <c r="M4332">
        <v>42786</v>
      </c>
      <c r="N4332">
        <v>7299.86</v>
      </c>
      <c r="P4332">
        <v>42815</v>
      </c>
      <c r="Q4332">
        <v>891.97</v>
      </c>
      <c r="V4332">
        <v>44551</v>
      </c>
      <c r="W4332">
        <v>1184.8599999999999</v>
      </c>
      <c r="Y4332">
        <v>42590</v>
      </c>
      <c r="Z4332">
        <v>1.1088</v>
      </c>
      <c r="AB4332">
        <v>42590</v>
      </c>
      <c r="AC4332">
        <v>9.7610000000000006E-3</v>
      </c>
      <c r="AE4332">
        <v>42592</v>
      </c>
      <c r="AF4332">
        <v>1346.61</v>
      </c>
      <c r="AH4332">
        <v>42825</v>
      </c>
      <c r="AI4332">
        <v>50.6</v>
      </c>
      <c r="AK4332">
        <v>45407</v>
      </c>
      <c r="AL4332">
        <v>64796.69</v>
      </c>
      <c r="AQ4332">
        <v>42809</v>
      </c>
      <c r="AR4332" s="2">
        <v>117.5625</v>
      </c>
      <c r="AT4332">
        <v>42807</v>
      </c>
      <c r="AU4332" s="2">
        <v>108.2421875</v>
      </c>
      <c r="AW4332">
        <v>42816</v>
      </c>
      <c r="AX4332" s="2">
        <v>125.078125</v>
      </c>
    </row>
    <row r="4333" spans="1:50" x14ac:dyDescent="0.25">
      <c r="A4333">
        <v>42816</v>
      </c>
      <c r="B4333">
        <v>2348.4499999999998</v>
      </c>
      <c r="D4333">
        <v>42816</v>
      </c>
      <c r="E4333">
        <v>20661.3</v>
      </c>
      <c r="G4333">
        <v>42816</v>
      </c>
      <c r="H4333">
        <v>5367.56</v>
      </c>
      <c r="J4333">
        <v>42748</v>
      </c>
      <c r="K4333">
        <v>11629.18</v>
      </c>
      <c r="M4333">
        <v>42787</v>
      </c>
      <c r="N4333">
        <v>7274.83</v>
      </c>
      <c r="P4333">
        <v>42816</v>
      </c>
      <c r="Q4333">
        <v>899.07</v>
      </c>
      <c r="V4333">
        <v>44552</v>
      </c>
      <c r="W4333">
        <v>1179.6300000000001</v>
      </c>
      <c r="Y4333">
        <v>42591</v>
      </c>
      <c r="Z4333">
        <v>1.1116999999999999</v>
      </c>
      <c r="AB4333">
        <v>42591</v>
      </c>
      <c r="AC4333">
        <v>9.8150000000000008E-3</v>
      </c>
      <c r="AE4333">
        <v>42593</v>
      </c>
      <c r="AF4333">
        <v>1338.78</v>
      </c>
      <c r="AH4333">
        <v>42828</v>
      </c>
      <c r="AI4333">
        <v>50.24</v>
      </c>
      <c r="AK4333">
        <v>45408</v>
      </c>
      <c r="AL4333">
        <v>63939.27</v>
      </c>
      <c r="AQ4333">
        <v>42810</v>
      </c>
      <c r="AR4333" s="2">
        <v>117.4921875</v>
      </c>
      <c r="AT4333">
        <v>42808</v>
      </c>
      <c r="AU4333" s="2">
        <v>108.234375</v>
      </c>
      <c r="AW4333">
        <v>42817</v>
      </c>
      <c r="AX4333" s="2">
        <v>124.40625</v>
      </c>
    </row>
    <row r="4334" spans="1:50" x14ac:dyDescent="0.25">
      <c r="A4334">
        <v>42817</v>
      </c>
      <c r="B4334">
        <v>2345.96</v>
      </c>
      <c r="D4334">
        <v>42817</v>
      </c>
      <c r="E4334">
        <v>20656.580000000002</v>
      </c>
      <c r="G4334">
        <v>42817</v>
      </c>
      <c r="H4334">
        <v>5355.14</v>
      </c>
      <c r="J4334">
        <v>42751</v>
      </c>
      <c r="K4334">
        <v>11554.71</v>
      </c>
      <c r="M4334">
        <v>42788</v>
      </c>
      <c r="N4334">
        <v>7302.25</v>
      </c>
      <c r="P4334">
        <v>42817</v>
      </c>
      <c r="Q4334">
        <v>896.17</v>
      </c>
      <c r="V4334">
        <v>44553</v>
      </c>
      <c r="W4334">
        <v>1178.3800000000001</v>
      </c>
      <c r="Y4334">
        <v>42592</v>
      </c>
      <c r="Z4334">
        <v>1.1175999999999999</v>
      </c>
      <c r="AB4334">
        <v>42592</v>
      </c>
      <c r="AC4334">
        <v>9.8729999999999998E-3</v>
      </c>
      <c r="AE4334">
        <v>42594</v>
      </c>
      <c r="AF4334">
        <v>1335.97</v>
      </c>
      <c r="AH4334">
        <v>42829</v>
      </c>
      <c r="AI4334">
        <v>51.03</v>
      </c>
      <c r="AK4334">
        <v>45409</v>
      </c>
      <c r="AL4334">
        <v>63233.89</v>
      </c>
      <c r="AQ4334">
        <v>42811</v>
      </c>
      <c r="AR4334" s="2">
        <v>117.5546875</v>
      </c>
      <c r="AT4334">
        <v>42809</v>
      </c>
      <c r="AU4334" s="2">
        <v>108.3515625</v>
      </c>
      <c r="AW4334">
        <v>42818</v>
      </c>
      <c r="AX4334" s="2">
        <v>124.53125</v>
      </c>
    </row>
    <row r="4335" spans="1:50" x14ac:dyDescent="0.25">
      <c r="A4335">
        <v>42818</v>
      </c>
      <c r="B4335">
        <v>2343.98</v>
      </c>
      <c r="D4335">
        <v>42818</v>
      </c>
      <c r="E4335">
        <v>20596.72</v>
      </c>
      <c r="G4335">
        <v>42818</v>
      </c>
      <c r="H4335">
        <v>5364</v>
      </c>
      <c r="J4335">
        <v>42752</v>
      </c>
      <c r="K4335">
        <v>11540</v>
      </c>
      <c r="M4335">
        <v>42789</v>
      </c>
      <c r="N4335">
        <v>7271.37</v>
      </c>
      <c r="P4335">
        <v>42818</v>
      </c>
      <c r="Q4335">
        <v>896.61</v>
      </c>
      <c r="V4335">
        <v>44557</v>
      </c>
      <c r="W4335">
        <v>1179.19</v>
      </c>
      <c r="Y4335">
        <v>42593</v>
      </c>
      <c r="Z4335">
        <v>1.1136999999999999</v>
      </c>
      <c r="AB4335">
        <v>42593</v>
      </c>
      <c r="AC4335">
        <v>9.8080000000000007E-3</v>
      </c>
      <c r="AE4335">
        <v>42597</v>
      </c>
      <c r="AF4335">
        <v>1339.4</v>
      </c>
      <c r="AH4335">
        <v>42830</v>
      </c>
      <c r="AI4335">
        <v>51.15</v>
      </c>
      <c r="AK4335">
        <v>45410</v>
      </c>
      <c r="AL4335">
        <v>63663.05</v>
      </c>
      <c r="AQ4335">
        <v>42814</v>
      </c>
      <c r="AR4335" s="2">
        <v>117.6953125</v>
      </c>
      <c r="AT4335">
        <v>42810</v>
      </c>
      <c r="AU4335" s="2">
        <v>108.3203125</v>
      </c>
      <c r="AW4335">
        <v>42821</v>
      </c>
      <c r="AX4335" s="2">
        <v>124.671875</v>
      </c>
    </row>
    <row r="4336" spans="1:50" x14ac:dyDescent="0.25">
      <c r="A4336">
        <v>42821</v>
      </c>
      <c r="B4336">
        <v>2341.59</v>
      </c>
      <c r="D4336">
        <v>42821</v>
      </c>
      <c r="E4336">
        <v>20550.98</v>
      </c>
      <c r="G4336">
        <v>42821</v>
      </c>
      <c r="H4336">
        <v>5374.27</v>
      </c>
      <c r="J4336">
        <v>42753</v>
      </c>
      <c r="K4336">
        <v>11599.39</v>
      </c>
      <c r="M4336">
        <v>42790</v>
      </c>
      <c r="N4336">
        <v>7243.7</v>
      </c>
      <c r="P4336">
        <v>42821</v>
      </c>
      <c r="Q4336">
        <v>897.53</v>
      </c>
      <c r="V4336">
        <v>44558</v>
      </c>
      <c r="W4336">
        <v>1179.81</v>
      </c>
      <c r="Y4336">
        <v>42594</v>
      </c>
      <c r="Z4336">
        <v>1.1162000000000001</v>
      </c>
      <c r="AB4336">
        <v>42594</v>
      </c>
      <c r="AC4336">
        <v>9.8720000000000006E-3</v>
      </c>
      <c r="AE4336">
        <v>42598</v>
      </c>
      <c r="AF4336">
        <v>1346.24</v>
      </c>
      <c r="AH4336">
        <v>42831</v>
      </c>
      <c r="AI4336">
        <v>51.7</v>
      </c>
      <c r="AK4336">
        <v>45411</v>
      </c>
      <c r="AL4336">
        <v>62943.49</v>
      </c>
      <c r="AQ4336">
        <v>42815</v>
      </c>
      <c r="AR4336" s="2">
        <v>117.84375</v>
      </c>
      <c r="AT4336">
        <v>42811</v>
      </c>
      <c r="AU4336" s="2">
        <v>108.328125</v>
      </c>
      <c r="AW4336">
        <v>42822</v>
      </c>
      <c r="AX4336" s="2">
        <v>124.359375</v>
      </c>
    </row>
    <row r="4337" spans="1:50" x14ac:dyDescent="0.25">
      <c r="A4337">
        <v>42822</v>
      </c>
      <c r="B4337">
        <v>2358.5700000000002</v>
      </c>
      <c r="D4337">
        <v>42822</v>
      </c>
      <c r="E4337">
        <v>20701.5</v>
      </c>
      <c r="G4337">
        <v>42822</v>
      </c>
      <c r="H4337">
        <v>5407.21</v>
      </c>
      <c r="J4337">
        <v>42754</v>
      </c>
      <c r="K4337">
        <v>11596.89</v>
      </c>
      <c r="M4337">
        <v>42793</v>
      </c>
      <c r="N4337">
        <v>7253</v>
      </c>
      <c r="P4337">
        <v>42822</v>
      </c>
      <c r="Q4337">
        <v>903.95</v>
      </c>
      <c r="V4337">
        <v>44559</v>
      </c>
      <c r="W4337">
        <v>1177.04</v>
      </c>
      <c r="Y4337">
        <v>42597</v>
      </c>
      <c r="Z4337">
        <v>1.1184000000000001</v>
      </c>
      <c r="AB4337">
        <v>42597</v>
      </c>
      <c r="AC4337">
        <v>9.8759999999999994E-3</v>
      </c>
      <c r="AE4337">
        <v>42599</v>
      </c>
      <c r="AF4337">
        <v>1348.73</v>
      </c>
      <c r="AH4337">
        <v>42832</v>
      </c>
      <c r="AI4337">
        <v>52.24</v>
      </c>
      <c r="AK4337">
        <v>45412</v>
      </c>
      <c r="AL4337">
        <v>59868.89</v>
      </c>
      <c r="AQ4337">
        <v>42816</v>
      </c>
      <c r="AR4337" s="2">
        <v>118.0078125</v>
      </c>
      <c r="AT4337">
        <v>42814</v>
      </c>
      <c r="AU4337" s="2">
        <v>108.3671875</v>
      </c>
      <c r="AW4337">
        <v>42823</v>
      </c>
      <c r="AX4337" s="2">
        <v>124.578125</v>
      </c>
    </row>
    <row r="4338" spans="1:50" x14ac:dyDescent="0.25">
      <c r="A4338">
        <v>42823</v>
      </c>
      <c r="B4338">
        <v>2361.13</v>
      </c>
      <c r="D4338">
        <v>42823</v>
      </c>
      <c r="E4338">
        <v>20659.32</v>
      </c>
      <c r="G4338">
        <v>42823</v>
      </c>
      <c r="H4338">
        <v>5430.27</v>
      </c>
      <c r="J4338">
        <v>42755</v>
      </c>
      <c r="K4338">
        <v>11630.13</v>
      </c>
      <c r="M4338">
        <v>42794</v>
      </c>
      <c r="N4338">
        <v>7263.44</v>
      </c>
      <c r="P4338">
        <v>42823</v>
      </c>
      <c r="Q4338">
        <v>905.81</v>
      </c>
      <c r="V4338">
        <v>44560</v>
      </c>
      <c r="W4338">
        <v>1177.0999999999999</v>
      </c>
      <c r="Y4338">
        <v>42598</v>
      </c>
      <c r="Z4338">
        <v>1.1278999999999999</v>
      </c>
      <c r="AB4338">
        <v>42598</v>
      </c>
      <c r="AC4338">
        <v>9.9690000000000004E-3</v>
      </c>
      <c r="AE4338">
        <v>42600</v>
      </c>
      <c r="AF4338">
        <v>1352.36</v>
      </c>
      <c r="AH4338">
        <v>42835</v>
      </c>
      <c r="AI4338">
        <v>53.08</v>
      </c>
      <c r="AK4338">
        <v>45413</v>
      </c>
      <c r="AL4338">
        <v>57293.55</v>
      </c>
      <c r="AQ4338">
        <v>42817</v>
      </c>
      <c r="AR4338" s="2">
        <v>117.9765625</v>
      </c>
      <c r="AT4338">
        <v>42815</v>
      </c>
      <c r="AU4338" s="2">
        <v>108.40625</v>
      </c>
      <c r="AW4338">
        <v>42824</v>
      </c>
      <c r="AX4338" s="2">
        <v>124.34375</v>
      </c>
    </row>
    <row r="4339" spans="1:50" x14ac:dyDescent="0.25">
      <c r="A4339">
        <v>42824</v>
      </c>
      <c r="B4339">
        <v>2368.06</v>
      </c>
      <c r="D4339">
        <v>42824</v>
      </c>
      <c r="E4339">
        <v>20728.490000000002</v>
      </c>
      <c r="G4339">
        <v>42824</v>
      </c>
      <c r="H4339">
        <v>5439.74</v>
      </c>
      <c r="J4339">
        <v>42758</v>
      </c>
      <c r="K4339">
        <v>11545.75</v>
      </c>
      <c r="M4339">
        <v>42795</v>
      </c>
      <c r="N4339">
        <v>7382.9</v>
      </c>
      <c r="P4339">
        <v>42824</v>
      </c>
      <c r="Q4339">
        <v>907.12</v>
      </c>
      <c r="V4339">
        <v>44561</v>
      </c>
      <c r="W4339">
        <v>1173.47</v>
      </c>
      <c r="Y4339">
        <v>42599</v>
      </c>
      <c r="Z4339">
        <v>1.1289</v>
      </c>
      <c r="AB4339">
        <v>42599</v>
      </c>
      <c r="AC4339">
        <v>9.9729999999999992E-3</v>
      </c>
      <c r="AE4339">
        <v>42601</v>
      </c>
      <c r="AF4339">
        <v>1341.47</v>
      </c>
      <c r="AH4339">
        <v>42836</v>
      </c>
      <c r="AI4339">
        <v>53.4</v>
      </c>
      <c r="AK4339">
        <v>45414</v>
      </c>
      <c r="AL4339">
        <v>58743.14</v>
      </c>
      <c r="AQ4339">
        <v>42818</v>
      </c>
      <c r="AR4339" s="2">
        <v>118.0234375</v>
      </c>
      <c r="AT4339">
        <v>42816</v>
      </c>
      <c r="AU4339" s="2">
        <v>108.453125</v>
      </c>
      <c r="AW4339">
        <v>42825</v>
      </c>
      <c r="AX4339" s="2">
        <v>124.5625</v>
      </c>
    </row>
    <row r="4340" spans="1:50" x14ac:dyDescent="0.25">
      <c r="A4340">
        <v>42825</v>
      </c>
      <c r="B4340">
        <v>2362.7199999999998</v>
      </c>
      <c r="D4340">
        <v>42825</v>
      </c>
      <c r="E4340">
        <v>20663.22</v>
      </c>
      <c r="G4340">
        <v>42825</v>
      </c>
      <c r="H4340">
        <v>5436.23</v>
      </c>
      <c r="J4340">
        <v>42759</v>
      </c>
      <c r="K4340">
        <v>11594.94</v>
      </c>
      <c r="M4340">
        <v>42796</v>
      </c>
      <c r="N4340">
        <v>7382.35</v>
      </c>
      <c r="P4340">
        <v>42825</v>
      </c>
      <c r="Q4340">
        <v>906.21</v>
      </c>
      <c r="V4340">
        <v>44564</v>
      </c>
      <c r="W4340">
        <v>1179.5</v>
      </c>
      <c r="Y4340">
        <v>42600</v>
      </c>
      <c r="Z4340">
        <v>1.1354</v>
      </c>
      <c r="AB4340">
        <v>42600</v>
      </c>
      <c r="AC4340">
        <v>1.0012E-2</v>
      </c>
      <c r="AE4340">
        <v>42604</v>
      </c>
      <c r="AF4340">
        <v>1339.09</v>
      </c>
      <c r="AH4340">
        <v>42837</v>
      </c>
      <c r="AI4340">
        <v>53.11</v>
      </c>
      <c r="AK4340">
        <v>45415</v>
      </c>
      <c r="AL4340">
        <v>62928.89</v>
      </c>
      <c r="AQ4340">
        <v>42821</v>
      </c>
      <c r="AR4340" s="2">
        <v>118.109375</v>
      </c>
      <c r="AT4340">
        <v>42817</v>
      </c>
      <c r="AU4340" s="2">
        <v>108.46875</v>
      </c>
      <c r="AW4340">
        <v>42828</v>
      </c>
      <c r="AX4340" s="2">
        <v>125.03125</v>
      </c>
    </row>
    <row r="4341" spans="1:50" x14ac:dyDescent="0.25">
      <c r="A4341">
        <v>42828</v>
      </c>
      <c r="B4341">
        <v>2358.84</v>
      </c>
      <c r="D4341">
        <v>42828</v>
      </c>
      <c r="E4341">
        <v>20650.21</v>
      </c>
      <c r="G4341">
        <v>42828</v>
      </c>
      <c r="H4341">
        <v>5432.2</v>
      </c>
      <c r="J4341">
        <v>42760</v>
      </c>
      <c r="K4341">
        <v>11806.05</v>
      </c>
      <c r="M4341">
        <v>42797</v>
      </c>
      <c r="N4341">
        <v>7374.26</v>
      </c>
      <c r="P4341">
        <v>42828</v>
      </c>
      <c r="Q4341">
        <v>904.89</v>
      </c>
      <c r="V4341">
        <v>44565</v>
      </c>
      <c r="W4341">
        <v>1179.92</v>
      </c>
      <c r="Y4341">
        <v>42601</v>
      </c>
      <c r="Z4341">
        <v>1.1325000000000001</v>
      </c>
      <c r="AB4341">
        <v>42601</v>
      </c>
      <c r="AC4341">
        <v>9.9780000000000008E-3</v>
      </c>
      <c r="AE4341">
        <v>42605</v>
      </c>
      <c r="AF4341">
        <v>1337.56</v>
      </c>
      <c r="AH4341">
        <v>42838</v>
      </c>
      <c r="AI4341">
        <v>53.18</v>
      </c>
      <c r="AK4341">
        <v>45416</v>
      </c>
      <c r="AL4341">
        <v>63880.21</v>
      </c>
      <c r="AQ4341">
        <v>42822</v>
      </c>
      <c r="AR4341" s="2">
        <v>117.875</v>
      </c>
      <c r="AT4341">
        <v>42818</v>
      </c>
      <c r="AU4341" s="2">
        <v>108.4921875</v>
      </c>
      <c r="AW4341">
        <v>42829</v>
      </c>
      <c r="AX4341" s="2">
        <v>125.03125</v>
      </c>
    </row>
    <row r="4342" spans="1:50" x14ac:dyDescent="0.25">
      <c r="A4342">
        <v>42829</v>
      </c>
      <c r="B4342">
        <v>2360.16</v>
      </c>
      <c r="D4342">
        <v>42829</v>
      </c>
      <c r="E4342">
        <v>20689.240000000002</v>
      </c>
      <c r="G4342">
        <v>42829</v>
      </c>
      <c r="H4342">
        <v>5440.41</v>
      </c>
      <c r="J4342">
        <v>42761</v>
      </c>
      <c r="K4342">
        <v>11848.63</v>
      </c>
      <c r="M4342">
        <v>42800</v>
      </c>
      <c r="N4342">
        <v>7350.12</v>
      </c>
      <c r="P4342">
        <v>42829</v>
      </c>
      <c r="Q4342">
        <v>904.82</v>
      </c>
      <c r="V4342">
        <v>44566</v>
      </c>
      <c r="W4342">
        <v>1179.78</v>
      </c>
      <c r="Y4342">
        <v>42604</v>
      </c>
      <c r="Z4342">
        <v>1.1319999999999999</v>
      </c>
      <c r="AB4342">
        <v>42604</v>
      </c>
      <c r="AC4342">
        <v>9.9679999999999994E-3</v>
      </c>
      <c r="AE4342">
        <v>42606</v>
      </c>
      <c r="AF4342">
        <v>1324.13</v>
      </c>
      <c r="AH4342">
        <v>42842</v>
      </c>
      <c r="AI4342">
        <v>52.65</v>
      </c>
      <c r="AK4342">
        <v>45417</v>
      </c>
      <c r="AL4342">
        <v>63746</v>
      </c>
      <c r="AQ4342">
        <v>42823</v>
      </c>
      <c r="AR4342" s="2">
        <v>118.046875</v>
      </c>
      <c r="AT4342">
        <v>42821</v>
      </c>
      <c r="AU4342" s="2">
        <v>108.4609375</v>
      </c>
      <c r="AW4342">
        <v>42830</v>
      </c>
      <c r="AX4342" s="2">
        <v>125.046875</v>
      </c>
    </row>
    <row r="4343" spans="1:50" x14ac:dyDescent="0.25">
      <c r="A4343">
        <v>42830</v>
      </c>
      <c r="B4343">
        <v>2352.9499999999998</v>
      </c>
      <c r="D4343">
        <v>42830</v>
      </c>
      <c r="E4343">
        <v>20648.150000000001</v>
      </c>
      <c r="G4343">
        <v>42830</v>
      </c>
      <c r="H4343">
        <v>5418.52</v>
      </c>
      <c r="J4343">
        <v>42762</v>
      </c>
      <c r="K4343">
        <v>11814.27</v>
      </c>
      <c r="M4343">
        <v>42801</v>
      </c>
      <c r="N4343">
        <v>7338.99</v>
      </c>
      <c r="P4343">
        <v>42830</v>
      </c>
      <c r="Q4343">
        <v>901.95</v>
      </c>
      <c r="V4343">
        <v>44567</v>
      </c>
      <c r="W4343">
        <v>1180.73</v>
      </c>
      <c r="Y4343">
        <v>42605</v>
      </c>
      <c r="Z4343">
        <v>1.1305000000000001</v>
      </c>
      <c r="AB4343">
        <v>42605</v>
      </c>
      <c r="AC4343">
        <v>9.979E-3</v>
      </c>
      <c r="AE4343">
        <v>42607</v>
      </c>
      <c r="AF4343">
        <v>1321.97</v>
      </c>
      <c r="AH4343">
        <v>42843</v>
      </c>
      <c r="AI4343">
        <v>52.41</v>
      </c>
      <c r="AK4343">
        <v>45418</v>
      </c>
      <c r="AL4343">
        <v>63301.55</v>
      </c>
      <c r="AQ4343">
        <v>42824</v>
      </c>
      <c r="AR4343" s="2">
        <v>117.953125</v>
      </c>
      <c r="AT4343">
        <v>42822</v>
      </c>
      <c r="AU4343" s="2">
        <v>108.40625</v>
      </c>
      <c r="AW4343">
        <v>42831</v>
      </c>
      <c r="AX4343" s="2">
        <v>125.125</v>
      </c>
    </row>
    <row r="4344" spans="1:50" x14ac:dyDescent="0.25">
      <c r="A4344">
        <v>42831</v>
      </c>
      <c r="B4344">
        <v>2357.4899999999998</v>
      </c>
      <c r="D4344">
        <v>42831</v>
      </c>
      <c r="E4344">
        <v>20662.95</v>
      </c>
      <c r="G4344">
        <v>42831</v>
      </c>
      <c r="H4344">
        <v>5420.88</v>
      </c>
      <c r="J4344">
        <v>42765</v>
      </c>
      <c r="K4344">
        <v>11681.89</v>
      </c>
      <c r="M4344">
        <v>42802</v>
      </c>
      <c r="N4344">
        <v>7334.61</v>
      </c>
      <c r="P4344">
        <v>42831</v>
      </c>
      <c r="Q4344">
        <v>901.54</v>
      </c>
      <c r="V4344">
        <v>44568</v>
      </c>
      <c r="W4344">
        <v>1174.6300000000001</v>
      </c>
      <c r="Y4344">
        <v>42606</v>
      </c>
      <c r="Z4344">
        <v>1.1264000000000001</v>
      </c>
      <c r="AB4344">
        <v>42606</v>
      </c>
      <c r="AC4344">
        <v>9.9550000000000003E-3</v>
      </c>
      <c r="AE4344">
        <v>42608</v>
      </c>
      <c r="AF4344">
        <v>1321.18</v>
      </c>
      <c r="AH4344">
        <v>42844</v>
      </c>
      <c r="AI4344">
        <v>50.44</v>
      </c>
      <c r="AK4344">
        <v>45419</v>
      </c>
      <c r="AL4344">
        <v>62973.05</v>
      </c>
      <c r="AQ4344">
        <v>42825</v>
      </c>
      <c r="AR4344" s="2">
        <v>118.078125</v>
      </c>
      <c r="AT4344">
        <v>42823</v>
      </c>
      <c r="AU4344" s="2">
        <v>108.4453125</v>
      </c>
      <c r="AW4344">
        <v>42832</v>
      </c>
      <c r="AX4344" s="2">
        <v>124.8125</v>
      </c>
    </row>
    <row r="4345" spans="1:50" x14ac:dyDescent="0.25">
      <c r="A4345">
        <v>42832</v>
      </c>
      <c r="B4345">
        <v>2355.54</v>
      </c>
      <c r="D4345">
        <v>42832</v>
      </c>
      <c r="E4345">
        <v>20656.099999999999</v>
      </c>
      <c r="G4345">
        <v>42832</v>
      </c>
      <c r="H4345">
        <v>5418.37</v>
      </c>
      <c r="J4345">
        <v>42766</v>
      </c>
      <c r="K4345">
        <v>11535.31</v>
      </c>
      <c r="M4345">
        <v>42803</v>
      </c>
      <c r="N4345">
        <v>7314.96</v>
      </c>
      <c r="P4345">
        <v>42832</v>
      </c>
      <c r="Q4345">
        <v>900.93</v>
      </c>
      <c r="V4345">
        <v>44571</v>
      </c>
      <c r="W4345">
        <v>1176.18</v>
      </c>
      <c r="Y4345">
        <v>42607</v>
      </c>
      <c r="Z4345">
        <v>1.1285000000000001</v>
      </c>
      <c r="AB4345">
        <v>42607</v>
      </c>
      <c r="AC4345">
        <v>9.9480000000000002E-3</v>
      </c>
      <c r="AE4345">
        <v>42611</v>
      </c>
      <c r="AF4345">
        <v>1323.38</v>
      </c>
      <c r="AH4345">
        <v>42845</v>
      </c>
      <c r="AI4345">
        <v>50.27</v>
      </c>
      <c r="AK4345">
        <v>45420</v>
      </c>
      <c r="AL4345">
        <v>61568.87</v>
      </c>
      <c r="AQ4345">
        <v>42828</v>
      </c>
      <c r="AR4345" s="2">
        <v>117.9765625</v>
      </c>
      <c r="AT4345">
        <v>42824</v>
      </c>
      <c r="AU4345" s="2">
        <v>108.4296875</v>
      </c>
      <c r="AW4345">
        <v>42835</v>
      </c>
      <c r="AX4345" s="2">
        <v>124.90625</v>
      </c>
    </row>
    <row r="4346" spans="1:50" x14ac:dyDescent="0.25">
      <c r="A4346">
        <v>42835</v>
      </c>
      <c r="B4346">
        <v>2357.16</v>
      </c>
      <c r="D4346">
        <v>42835</v>
      </c>
      <c r="E4346">
        <v>20658.02</v>
      </c>
      <c r="G4346">
        <v>42835</v>
      </c>
      <c r="H4346">
        <v>5421.68</v>
      </c>
      <c r="J4346">
        <v>42767</v>
      </c>
      <c r="K4346">
        <v>11659.5</v>
      </c>
      <c r="M4346">
        <v>42804</v>
      </c>
      <c r="N4346">
        <v>7343.08</v>
      </c>
      <c r="P4346">
        <v>42835</v>
      </c>
      <c r="Q4346">
        <v>899.57</v>
      </c>
      <c r="V4346">
        <v>44572</v>
      </c>
      <c r="W4346">
        <v>1172.67</v>
      </c>
      <c r="Y4346">
        <v>42608</v>
      </c>
      <c r="Z4346">
        <v>1.1197999999999999</v>
      </c>
      <c r="AB4346">
        <v>42608</v>
      </c>
      <c r="AC4346">
        <v>9.8209999999999999E-3</v>
      </c>
      <c r="AE4346">
        <v>42612</v>
      </c>
      <c r="AF4346">
        <v>1311.11</v>
      </c>
      <c r="AH4346">
        <v>42846</v>
      </c>
      <c r="AI4346">
        <v>49.62</v>
      </c>
      <c r="AK4346">
        <v>45421</v>
      </c>
      <c r="AL4346">
        <v>62633.68</v>
      </c>
      <c r="AQ4346">
        <v>42829</v>
      </c>
      <c r="AR4346" s="2">
        <v>117.9765625</v>
      </c>
      <c r="AT4346">
        <v>42825</v>
      </c>
      <c r="AU4346" s="2">
        <v>108.46875</v>
      </c>
      <c r="AW4346">
        <v>42836</v>
      </c>
      <c r="AX4346" s="2">
        <v>125.484375</v>
      </c>
    </row>
    <row r="4347" spans="1:50" x14ac:dyDescent="0.25">
      <c r="A4347">
        <v>42836</v>
      </c>
      <c r="B4347">
        <v>2353.7800000000002</v>
      </c>
      <c r="D4347">
        <v>42836</v>
      </c>
      <c r="E4347">
        <v>20651.3</v>
      </c>
      <c r="G4347">
        <v>42836</v>
      </c>
      <c r="H4347">
        <v>5398.4</v>
      </c>
      <c r="J4347">
        <v>42768</v>
      </c>
      <c r="K4347">
        <v>11627.95</v>
      </c>
      <c r="M4347">
        <v>42807</v>
      </c>
      <c r="N4347">
        <v>7367.08</v>
      </c>
      <c r="P4347">
        <v>42836</v>
      </c>
      <c r="Q4347">
        <v>895.64</v>
      </c>
      <c r="V4347">
        <v>44573</v>
      </c>
      <c r="W4347">
        <v>1165.3499999999999</v>
      </c>
      <c r="Y4347">
        <v>42611</v>
      </c>
      <c r="Z4347">
        <v>1.1189</v>
      </c>
      <c r="AB4347">
        <v>42611</v>
      </c>
      <c r="AC4347">
        <v>9.8119999999999995E-3</v>
      </c>
      <c r="AE4347">
        <v>42613</v>
      </c>
      <c r="AF4347">
        <v>1308.97</v>
      </c>
      <c r="AH4347">
        <v>42849</v>
      </c>
      <c r="AI4347">
        <v>49.23</v>
      </c>
      <c r="AK4347">
        <v>45422</v>
      </c>
      <c r="AL4347">
        <v>60501.2</v>
      </c>
      <c r="AQ4347">
        <v>42830</v>
      </c>
      <c r="AR4347" s="2">
        <v>118.0234375</v>
      </c>
      <c r="AT4347">
        <v>42828</v>
      </c>
      <c r="AU4347" s="2">
        <v>108.2734375</v>
      </c>
      <c r="AW4347">
        <v>42837</v>
      </c>
      <c r="AX4347" s="2">
        <v>125.46875</v>
      </c>
    </row>
    <row r="4348" spans="1:50" x14ac:dyDescent="0.25">
      <c r="A4348">
        <v>42837</v>
      </c>
      <c r="B4348">
        <v>2344.9299999999998</v>
      </c>
      <c r="D4348">
        <v>42837</v>
      </c>
      <c r="E4348">
        <v>20591.86</v>
      </c>
      <c r="G4348">
        <v>42837</v>
      </c>
      <c r="H4348">
        <v>5377.03</v>
      </c>
      <c r="J4348">
        <v>42769</v>
      </c>
      <c r="K4348">
        <v>11651.49</v>
      </c>
      <c r="M4348">
        <v>42808</v>
      </c>
      <c r="N4348">
        <v>7357.85</v>
      </c>
      <c r="P4348">
        <v>42837</v>
      </c>
      <c r="Q4348">
        <v>892.07</v>
      </c>
      <c r="V4348">
        <v>44574</v>
      </c>
      <c r="W4348">
        <v>1164.92</v>
      </c>
      <c r="Y4348">
        <v>42612</v>
      </c>
      <c r="Z4348">
        <v>1.1143000000000001</v>
      </c>
      <c r="AB4348">
        <v>42612</v>
      </c>
      <c r="AC4348">
        <v>9.7120000000000001E-3</v>
      </c>
      <c r="AE4348">
        <v>42614</v>
      </c>
      <c r="AF4348">
        <v>1313.89</v>
      </c>
      <c r="AH4348">
        <v>42850</v>
      </c>
      <c r="AI4348">
        <v>49.56</v>
      </c>
      <c r="AK4348">
        <v>45423</v>
      </c>
      <c r="AL4348">
        <v>60996.959999999999</v>
      </c>
      <c r="AQ4348">
        <v>42831</v>
      </c>
      <c r="AR4348" s="2">
        <v>118.0546875</v>
      </c>
      <c r="AT4348">
        <v>42829</v>
      </c>
      <c r="AU4348" s="2">
        <v>108.2578125</v>
      </c>
      <c r="AW4348">
        <v>42838</v>
      </c>
      <c r="AX4348" s="2">
        <v>126.078125</v>
      </c>
    </row>
    <row r="4349" spans="1:50" x14ac:dyDescent="0.25">
      <c r="A4349">
        <v>42838</v>
      </c>
      <c r="B4349">
        <v>2328.9499999999998</v>
      </c>
      <c r="D4349">
        <v>42838</v>
      </c>
      <c r="E4349">
        <v>20453.25</v>
      </c>
      <c r="G4349">
        <v>42838</v>
      </c>
      <c r="H4349">
        <v>5353.59</v>
      </c>
      <c r="J4349">
        <v>42772</v>
      </c>
      <c r="K4349">
        <v>11509.84</v>
      </c>
      <c r="M4349">
        <v>42809</v>
      </c>
      <c r="N4349">
        <v>7368.64</v>
      </c>
      <c r="P4349">
        <v>42838</v>
      </c>
      <c r="Q4349">
        <v>888.68</v>
      </c>
      <c r="V4349">
        <v>44575</v>
      </c>
      <c r="W4349">
        <v>1167.3399999999999</v>
      </c>
      <c r="Y4349">
        <v>42613</v>
      </c>
      <c r="Z4349">
        <v>1.1157999999999999</v>
      </c>
      <c r="AB4349">
        <v>42613</v>
      </c>
      <c r="AC4349">
        <v>9.6690000000000005E-3</v>
      </c>
      <c r="AE4349">
        <v>42615</v>
      </c>
      <c r="AF4349">
        <v>1325.21</v>
      </c>
      <c r="AH4349">
        <v>42851</v>
      </c>
      <c r="AI4349">
        <v>49.62</v>
      </c>
      <c r="AK4349">
        <v>45424</v>
      </c>
      <c r="AL4349">
        <v>61272.65</v>
      </c>
      <c r="AQ4349">
        <v>42832</v>
      </c>
      <c r="AR4349" s="2">
        <v>117.8125</v>
      </c>
      <c r="AT4349">
        <v>42830</v>
      </c>
      <c r="AU4349" s="2">
        <v>108.2578125</v>
      </c>
      <c r="AW4349">
        <v>42842</v>
      </c>
      <c r="AX4349" s="2">
        <v>125.90625</v>
      </c>
    </row>
    <row r="4350" spans="1:50" x14ac:dyDescent="0.25">
      <c r="A4350">
        <v>42842</v>
      </c>
      <c r="B4350">
        <v>2349.0100000000002</v>
      </c>
      <c r="D4350">
        <v>42842</v>
      </c>
      <c r="E4350">
        <v>20636.919999999998</v>
      </c>
      <c r="G4350">
        <v>42842</v>
      </c>
      <c r="H4350">
        <v>5399.2</v>
      </c>
      <c r="J4350">
        <v>42773</v>
      </c>
      <c r="K4350">
        <v>11549.44</v>
      </c>
      <c r="M4350">
        <v>42810</v>
      </c>
      <c r="N4350">
        <v>7415.95</v>
      </c>
      <c r="P4350">
        <v>42842</v>
      </c>
      <c r="Q4350">
        <v>897.33</v>
      </c>
      <c r="V4350">
        <v>44578</v>
      </c>
      <c r="W4350">
        <v>1168.32</v>
      </c>
      <c r="Y4350">
        <v>42614</v>
      </c>
      <c r="Z4350">
        <v>1.1196999999999999</v>
      </c>
      <c r="AB4350">
        <v>42614</v>
      </c>
      <c r="AC4350">
        <v>9.6869999999999994E-3</v>
      </c>
      <c r="AE4350">
        <v>42618</v>
      </c>
      <c r="AF4350">
        <v>1327.08</v>
      </c>
      <c r="AH4350">
        <v>42852</v>
      </c>
      <c r="AI4350">
        <v>48.97</v>
      </c>
      <c r="AK4350">
        <v>45425</v>
      </c>
      <c r="AL4350">
        <v>63089.33</v>
      </c>
      <c r="AQ4350">
        <v>42835</v>
      </c>
      <c r="AR4350" s="2">
        <v>117.8984375</v>
      </c>
      <c r="AT4350">
        <v>42831</v>
      </c>
      <c r="AU4350" s="2">
        <v>108.265625</v>
      </c>
      <c r="AW4350">
        <v>42843</v>
      </c>
      <c r="AX4350" s="2">
        <v>126.515625</v>
      </c>
    </row>
    <row r="4351" spans="1:50" x14ac:dyDescent="0.25">
      <c r="A4351">
        <v>42843</v>
      </c>
      <c r="B4351">
        <v>2342.19</v>
      </c>
      <c r="D4351">
        <v>42843</v>
      </c>
      <c r="E4351">
        <v>20523.28</v>
      </c>
      <c r="G4351">
        <v>42843</v>
      </c>
      <c r="H4351">
        <v>5391.66</v>
      </c>
      <c r="J4351">
        <v>42774</v>
      </c>
      <c r="K4351">
        <v>11543.38</v>
      </c>
      <c r="M4351">
        <v>42811</v>
      </c>
      <c r="N4351">
        <v>7424.96</v>
      </c>
      <c r="P4351">
        <v>42843</v>
      </c>
      <c r="Q4351">
        <v>896.64</v>
      </c>
      <c r="V4351">
        <v>44579</v>
      </c>
      <c r="W4351">
        <v>1173.3599999999999</v>
      </c>
      <c r="Y4351">
        <v>42615</v>
      </c>
      <c r="Z4351">
        <v>1.1155999999999999</v>
      </c>
      <c r="AB4351">
        <v>42615</v>
      </c>
      <c r="AC4351">
        <v>9.6179999999999998E-3</v>
      </c>
      <c r="AE4351">
        <v>42619</v>
      </c>
      <c r="AF4351">
        <v>1350</v>
      </c>
      <c r="AH4351">
        <v>42853</v>
      </c>
      <c r="AI4351">
        <v>49.33</v>
      </c>
      <c r="AK4351">
        <v>45426</v>
      </c>
      <c r="AL4351">
        <v>61579.46</v>
      </c>
      <c r="AQ4351">
        <v>42836</v>
      </c>
      <c r="AR4351" s="2">
        <v>118.2578125</v>
      </c>
      <c r="AT4351">
        <v>42832</v>
      </c>
      <c r="AU4351" s="2">
        <v>108.1875</v>
      </c>
      <c r="AW4351">
        <v>42844</v>
      </c>
      <c r="AX4351" s="2">
        <v>126.28125</v>
      </c>
    </row>
    <row r="4352" spans="1:50" x14ac:dyDescent="0.25">
      <c r="A4352">
        <v>42844</v>
      </c>
      <c r="B4352">
        <v>2338.17</v>
      </c>
      <c r="D4352">
        <v>42844</v>
      </c>
      <c r="E4352">
        <v>20404.490000000002</v>
      </c>
      <c r="G4352">
        <v>42844</v>
      </c>
      <c r="H4352">
        <v>5399.64</v>
      </c>
      <c r="J4352">
        <v>42775</v>
      </c>
      <c r="K4352">
        <v>11642.86</v>
      </c>
      <c r="M4352">
        <v>42814</v>
      </c>
      <c r="N4352">
        <v>7429.81</v>
      </c>
      <c r="P4352">
        <v>42844</v>
      </c>
      <c r="Q4352">
        <v>895.94</v>
      </c>
      <c r="V4352">
        <v>44580</v>
      </c>
      <c r="W4352">
        <v>1170.94</v>
      </c>
      <c r="Y4352">
        <v>42618</v>
      </c>
      <c r="Z4352">
        <v>1.1147</v>
      </c>
      <c r="AB4352">
        <v>42618</v>
      </c>
      <c r="AC4352">
        <v>9.6679999999999995E-3</v>
      </c>
      <c r="AE4352">
        <v>42620</v>
      </c>
      <c r="AF4352">
        <v>1345.18</v>
      </c>
      <c r="AH4352">
        <v>42856</v>
      </c>
      <c r="AI4352">
        <v>48.84</v>
      </c>
      <c r="AK4352">
        <v>45427</v>
      </c>
      <c r="AL4352">
        <v>65981.66</v>
      </c>
      <c r="AQ4352">
        <v>42837</v>
      </c>
      <c r="AR4352" s="2">
        <v>118.2734375</v>
      </c>
      <c r="AT4352">
        <v>42835</v>
      </c>
      <c r="AU4352" s="2">
        <v>108.2109375</v>
      </c>
      <c r="AW4352">
        <v>42845</v>
      </c>
      <c r="AX4352" s="2">
        <v>125.953125</v>
      </c>
    </row>
    <row r="4353" spans="1:50" x14ac:dyDescent="0.25">
      <c r="A4353">
        <v>42845</v>
      </c>
      <c r="B4353">
        <v>2355.84</v>
      </c>
      <c r="D4353">
        <v>42845</v>
      </c>
      <c r="E4353">
        <v>20578.71</v>
      </c>
      <c r="G4353">
        <v>42845</v>
      </c>
      <c r="H4353">
        <v>5443.53</v>
      </c>
      <c r="J4353">
        <v>42776</v>
      </c>
      <c r="K4353">
        <v>11666.97</v>
      </c>
      <c r="M4353">
        <v>42815</v>
      </c>
      <c r="N4353">
        <v>7378.34</v>
      </c>
      <c r="P4353">
        <v>42845</v>
      </c>
      <c r="Q4353">
        <v>904.7</v>
      </c>
      <c r="V4353">
        <v>44581</v>
      </c>
      <c r="W4353">
        <v>1173.32</v>
      </c>
      <c r="Y4353">
        <v>42619</v>
      </c>
      <c r="Z4353">
        <v>1.1254999999999999</v>
      </c>
      <c r="AB4353">
        <v>42619</v>
      </c>
      <c r="AC4353">
        <v>9.8019999999999999E-3</v>
      </c>
      <c r="AE4353">
        <v>42621</v>
      </c>
      <c r="AF4353">
        <v>1338.3</v>
      </c>
      <c r="AH4353">
        <v>42857</v>
      </c>
      <c r="AI4353">
        <v>47.66</v>
      </c>
      <c r="AK4353">
        <v>45428</v>
      </c>
      <c r="AL4353">
        <v>65279.32</v>
      </c>
      <c r="AQ4353">
        <v>42838</v>
      </c>
      <c r="AR4353" s="2">
        <v>118.625</v>
      </c>
      <c r="AT4353">
        <v>42836</v>
      </c>
      <c r="AU4353" s="2">
        <v>108.3046875</v>
      </c>
      <c r="AW4353">
        <v>42846</v>
      </c>
      <c r="AX4353" s="2">
        <v>126.0625</v>
      </c>
    </row>
    <row r="4354" spans="1:50" x14ac:dyDescent="0.25">
      <c r="A4354">
        <v>42846</v>
      </c>
      <c r="B4354">
        <v>2348.69</v>
      </c>
      <c r="D4354">
        <v>42846</v>
      </c>
      <c r="E4354">
        <v>20547.759999999998</v>
      </c>
      <c r="G4354">
        <v>42846</v>
      </c>
      <c r="H4354">
        <v>5442.05</v>
      </c>
      <c r="J4354">
        <v>42779</v>
      </c>
      <c r="K4354">
        <v>11774.43</v>
      </c>
      <c r="M4354">
        <v>42816</v>
      </c>
      <c r="N4354">
        <v>7324.72</v>
      </c>
      <c r="P4354">
        <v>42846</v>
      </c>
      <c r="Q4354">
        <v>904.64</v>
      </c>
      <c r="V4354">
        <v>44582</v>
      </c>
      <c r="W4354">
        <v>1171.72</v>
      </c>
      <c r="Y4354">
        <v>42620</v>
      </c>
      <c r="Z4354">
        <v>1.1238999999999999</v>
      </c>
      <c r="AB4354">
        <v>42620</v>
      </c>
      <c r="AC4354">
        <v>9.8279999999999999E-3</v>
      </c>
      <c r="AE4354">
        <v>42622</v>
      </c>
      <c r="AF4354">
        <v>1327.83</v>
      </c>
      <c r="AH4354">
        <v>42858</v>
      </c>
      <c r="AI4354">
        <v>47.82</v>
      </c>
      <c r="AK4354">
        <v>45429</v>
      </c>
      <c r="AL4354">
        <v>66926.64</v>
      </c>
      <c r="AQ4354">
        <v>42842</v>
      </c>
      <c r="AR4354" s="2">
        <v>118.5625</v>
      </c>
      <c r="AT4354">
        <v>42837</v>
      </c>
      <c r="AU4354" s="2">
        <v>108.3046875</v>
      </c>
      <c r="AW4354">
        <v>42849</v>
      </c>
      <c r="AX4354" s="2">
        <v>125.796875</v>
      </c>
    </row>
    <row r="4355" spans="1:50" x14ac:dyDescent="0.25">
      <c r="A4355">
        <v>42849</v>
      </c>
      <c r="B4355">
        <v>2374.15</v>
      </c>
      <c r="D4355">
        <v>42849</v>
      </c>
      <c r="E4355">
        <v>20763.89</v>
      </c>
      <c r="G4355">
        <v>42849</v>
      </c>
      <c r="H4355">
        <v>5508.03</v>
      </c>
      <c r="J4355">
        <v>42780</v>
      </c>
      <c r="K4355">
        <v>11771.81</v>
      </c>
      <c r="M4355">
        <v>42817</v>
      </c>
      <c r="N4355">
        <v>7340.71</v>
      </c>
      <c r="P4355">
        <v>42849</v>
      </c>
      <c r="Q4355">
        <v>916.39</v>
      </c>
      <c r="V4355">
        <v>44585</v>
      </c>
      <c r="W4355">
        <v>1175.44</v>
      </c>
      <c r="Y4355">
        <v>42621</v>
      </c>
      <c r="Z4355">
        <v>1.1259999999999999</v>
      </c>
      <c r="AB4355">
        <v>42621</v>
      </c>
      <c r="AC4355">
        <v>9.757E-3</v>
      </c>
      <c r="AE4355">
        <v>42625</v>
      </c>
      <c r="AF4355">
        <v>1327.82</v>
      </c>
      <c r="AH4355">
        <v>42859</v>
      </c>
      <c r="AI4355">
        <v>45.52</v>
      </c>
      <c r="AK4355">
        <v>45430</v>
      </c>
      <c r="AL4355">
        <v>66991.199999999997</v>
      </c>
      <c r="AQ4355">
        <v>42843</v>
      </c>
      <c r="AR4355" s="2">
        <v>118.8984375</v>
      </c>
      <c r="AT4355">
        <v>42838</v>
      </c>
      <c r="AU4355" s="2">
        <v>108.3671875</v>
      </c>
      <c r="AW4355">
        <v>42850</v>
      </c>
      <c r="AX4355" s="2">
        <v>125.40625</v>
      </c>
    </row>
    <row r="4356" spans="1:50" x14ac:dyDescent="0.25">
      <c r="A4356">
        <v>42850</v>
      </c>
      <c r="B4356">
        <v>2388.61</v>
      </c>
      <c r="D4356">
        <v>42850</v>
      </c>
      <c r="E4356">
        <v>20996.12</v>
      </c>
      <c r="G4356">
        <v>42850</v>
      </c>
      <c r="H4356">
        <v>5548.19</v>
      </c>
      <c r="J4356">
        <v>42781</v>
      </c>
      <c r="K4356">
        <v>11793.93</v>
      </c>
      <c r="M4356">
        <v>42818</v>
      </c>
      <c r="N4356">
        <v>7336.82</v>
      </c>
      <c r="P4356">
        <v>42850</v>
      </c>
      <c r="Q4356">
        <v>922.11</v>
      </c>
      <c r="V4356">
        <v>44586</v>
      </c>
      <c r="W4356">
        <v>1176.03</v>
      </c>
      <c r="Y4356">
        <v>42622</v>
      </c>
      <c r="Z4356">
        <v>1.1233</v>
      </c>
      <c r="AB4356">
        <v>42622</v>
      </c>
      <c r="AC4356">
        <v>9.7370000000000009E-3</v>
      </c>
      <c r="AE4356">
        <v>42626</v>
      </c>
      <c r="AF4356">
        <v>1319.05</v>
      </c>
      <c r="AH4356">
        <v>42860</v>
      </c>
      <c r="AI4356">
        <v>46.22</v>
      </c>
      <c r="AK4356">
        <v>45431</v>
      </c>
      <c r="AL4356">
        <v>66156.45</v>
      </c>
      <c r="AQ4356">
        <v>42844</v>
      </c>
      <c r="AR4356" s="2">
        <v>118.8125</v>
      </c>
      <c r="AT4356">
        <v>42842</v>
      </c>
      <c r="AU4356" s="2">
        <v>108.375</v>
      </c>
      <c r="AW4356">
        <v>42851</v>
      </c>
      <c r="AX4356" s="2">
        <v>125.5625</v>
      </c>
    </row>
    <row r="4357" spans="1:50" x14ac:dyDescent="0.25">
      <c r="A4357">
        <v>42851</v>
      </c>
      <c r="B4357">
        <v>2387.4499999999998</v>
      </c>
      <c r="D4357">
        <v>42851</v>
      </c>
      <c r="E4357">
        <v>20975.09</v>
      </c>
      <c r="G4357">
        <v>42851</v>
      </c>
      <c r="H4357">
        <v>5541.09</v>
      </c>
      <c r="J4357">
        <v>42782</v>
      </c>
      <c r="K4357">
        <v>11757.24</v>
      </c>
      <c r="M4357">
        <v>42821</v>
      </c>
      <c r="N4357">
        <v>7293.5</v>
      </c>
      <c r="P4357">
        <v>42851</v>
      </c>
      <c r="Q4357">
        <v>919.71</v>
      </c>
      <c r="V4357">
        <v>44587</v>
      </c>
      <c r="W4357">
        <v>1181.8699999999999</v>
      </c>
      <c r="Y4357">
        <v>42625</v>
      </c>
      <c r="Z4357">
        <v>1.1234999999999999</v>
      </c>
      <c r="AB4357">
        <v>42625</v>
      </c>
      <c r="AC4357">
        <v>9.8200000000000006E-3</v>
      </c>
      <c r="AE4357">
        <v>42627</v>
      </c>
      <c r="AF4357">
        <v>1322.94</v>
      </c>
      <c r="AH4357">
        <v>42863</v>
      </c>
      <c r="AI4357">
        <v>46.43</v>
      </c>
      <c r="AK4357">
        <v>45432</v>
      </c>
      <c r="AL4357">
        <v>69522.559999999998</v>
      </c>
      <c r="AQ4357">
        <v>42845</v>
      </c>
      <c r="AR4357" s="2">
        <v>118.6015625</v>
      </c>
      <c r="AT4357">
        <v>42843</v>
      </c>
      <c r="AU4357" s="2">
        <v>108.453125</v>
      </c>
      <c r="AW4357">
        <v>42852</v>
      </c>
      <c r="AX4357" s="2">
        <v>125.640625</v>
      </c>
    </row>
    <row r="4358" spans="1:50" x14ac:dyDescent="0.25">
      <c r="A4358">
        <v>42852</v>
      </c>
      <c r="B4358">
        <v>2388.77</v>
      </c>
      <c r="D4358">
        <v>42852</v>
      </c>
      <c r="E4358">
        <v>20981.33</v>
      </c>
      <c r="G4358">
        <v>42852</v>
      </c>
      <c r="H4358">
        <v>5571.28</v>
      </c>
      <c r="J4358">
        <v>42783</v>
      </c>
      <c r="K4358">
        <v>11757.02</v>
      </c>
      <c r="M4358">
        <v>42822</v>
      </c>
      <c r="N4358">
        <v>7343.42</v>
      </c>
      <c r="P4358">
        <v>42852</v>
      </c>
      <c r="Q4358">
        <v>925.25</v>
      </c>
      <c r="V4358">
        <v>44588</v>
      </c>
      <c r="W4358">
        <v>1189.71</v>
      </c>
      <c r="Y4358">
        <v>42626</v>
      </c>
      <c r="Z4358">
        <v>1.1220000000000001</v>
      </c>
      <c r="AB4358">
        <v>42626</v>
      </c>
      <c r="AC4358">
        <v>9.7509999999999993E-3</v>
      </c>
      <c r="AE4358">
        <v>42628</v>
      </c>
      <c r="AF4358">
        <v>1314.75</v>
      </c>
      <c r="AH4358">
        <v>42864</v>
      </c>
      <c r="AI4358">
        <v>45.88</v>
      </c>
      <c r="AK4358">
        <v>45433</v>
      </c>
      <c r="AL4358">
        <v>69711.509999999995</v>
      </c>
      <c r="AQ4358">
        <v>42846</v>
      </c>
      <c r="AR4358" s="2">
        <v>118.671875</v>
      </c>
      <c r="AT4358">
        <v>42844</v>
      </c>
      <c r="AU4358" s="2">
        <v>108.453125</v>
      </c>
      <c r="AW4358">
        <v>42853</v>
      </c>
      <c r="AX4358" s="2">
        <v>125.71875</v>
      </c>
    </row>
    <row r="4359" spans="1:50" x14ac:dyDescent="0.25">
      <c r="A4359">
        <v>42853</v>
      </c>
      <c r="B4359">
        <v>2384.1999999999998</v>
      </c>
      <c r="D4359">
        <v>42853</v>
      </c>
      <c r="E4359">
        <v>20940.509999999998</v>
      </c>
      <c r="G4359">
        <v>42853</v>
      </c>
      <c r="H4359">
        <v>5583.53</v>
      </c>
      <c r="J4359">
        <v>42786</v>
      </c>
      <c r="K4359">
        <v>11827.62</v>
      </c>
      <c r="M4359">
        <v>42823</v>
      </c>
      <c r="N4359">
        <v>7373.72</v>
      </c>
      <c r="P4359">
        <v>42853</v>
      </c>
      <c r="Q4359">
        <v>928.33</v>
      </c>
      <c r="V4359">
        <v>44589</v>
      </c>
      <c r="W4359">
        <v>1190.1600000000001</v>
      </c>
      <c r="Y4359">
        <v>42627</v>
      </c>
      <c r="Z4359">
        <v>1.125</v>
      </c>
      <c r="AB4359">
        <v>42627</v>
      </c>
      <c r="AC4359">
        <v>9.7630000000000008E-3</v>
      </c>
      <c r="AE4359">
        <v>42629</v>
      </c>
      <c r="AF4359">
        <v>1310.3499999999999</v>
      </c>
      <c r="AH4359">
        <v>42865</v>
      </c>
      <c r="AI4359">
        <v>47.33</v>
      </c>
      <c r="AK4359">
        <v>45434</v>
      </c>
      <c r="AL4359">
        <v>69411.320000000007</v>
      </c>
      <c r="AQ4359">
        <v>42849</v>
      </c>
      <c r="AR4359" s="2">
        <v>118.46875</v>
      </c>
      <c r="AT4359">
        <v>42845</v>
      </c>
      <c r="AU4359" s="2">
        <v>108.40625</v>
      </c>
      <c r="AW4359">
        <v>42856</v>
      </c>
      <c r="AX4359" s="2">
        <v>125.46875</v>
      </c>
    </row>
    <row r="4360" spans="1:50" x14ac:dyDescent="0.25">
      <c r="A4360">
        <v>42856</v>
      </c>
      <c r="B4360">
        <v>2388.33</v>
      </c>
      <c r="D4360">
        <v>42856</v>
      </c>
      <c r="E4360">
        <v>20913.46</v>
      </c>
      <c r="G4360">
        <v>42856</v>
      </c>
      <c r="H4360">
        <v>5629.63</v>
      </c>
      <c r="J4360">
        <v>42787</v>
      </c>
      <c r="K4360">
        <v>11967.49</v>
      </c>
      <c r="M4360">
        <v>42824</v>
      </c>
      <c r="N4360">
        <v>7369.52</v>
      </c>
      <c r="P4360">
        <v>42856</v>
      </c>
      <c r="Q4360">
        <v>936.19</v>
      </c>
      <c r="V4360">
        <v>44592</v>
      </c>
      <c r="W4360">
        <v>1183.3699999999999</v>
      </c>
      <c r="Y4360">
        <v>42628</v>
      </c>
      <c r="Z4360">
        <v>1.1244000000000001</v>
      </c>
      <c r="AB4360">
        <v>42628</v>
      </c>
      <c r="AC4360">
        <v>9.7959999999999992E-3</v>
      </c>
      <c r="AE4360">
        <v>42632</v>
      </c>
      <c r="AF4360">
        <v>1313.19</v>
      </c>
      <c r="AH4360">
        <v>42866</v>
      </c>
      <c r="AI4360">
        <v>47.83</v>
      </c>
      <c r="AK4360">
        <v>45435</v>
      </c>
      <c r="AL4360">
        <v>67753.41</v>
      </c>
      <c r="AQ4360">
        <v>42850</v>
      </c>
      <c r="AR4360" s="2">
        <v>118.2421875</v>
      </c>
      <c r="AT4360">
        <v>42846</v>
      </c>
      <c r="AU4360" s="2">
        <v>108.4375</v>
      </c>
      <c r="AW4360">
        <v>42857</v>
      </c>
      <c r="AX4360" s="2">
        <v>125.703125</v>
      </c>
    </row>
    <row r="4361" spans="1:50" x14ac:dyDescent="0.25">
      <c r="A4361">
        <v>42857</v>
      </c>
      <c r="B4361">
        <v>2391.17</v>
      </c>
      <c r="D4361">
        <v>42857</v>
      </c>
      <c r="E4361">
        <v>20949.89</v>
      </c>
      <c r="G4361">
        <v>42857</v>
      </c>
      <c r="H4361">
        <v>5644.07</v>
      </c>
      <c r="J4361">
        <v>42788</v>
      </c>
      <c r="K4361">
        <v>11998.59</v>
      </c>
      <c r="M4361">
        <v>42825</v>
      </c>
      <c r="N4361">
        <v>7322.92</v>
      </c>
      <c r="P4361">
        <v>42857</v>
      </c>
      <c r="Q4361">
        <v>939.04</v>
      </c>
      <c r="V4361">
        <v>44593</v>
      </c>
      <c r="W4361">
        <v>1179.33</v>
      </c>
      <c r="Y4361">
        <v>42629</v>
      </c>
      <c r="Z4361">
        <v>1.1154999999999999</v>
      </c>
      <c r="AB4361">
        <v>42629</v>
      </c>
      <c r="AC4361">
        <v>9.7780000000000002E-3</v>
      </c>
      <c r="AE4361">
        <v>42633</v>
      </c>
      <c r="AF4361">
        <v>1314.84</v>
      </c>
      <c r="AH4361">
        <v>42867</v>
      </c>
      <c r="AI4361">
        <v>47.84</v>
      </c>
      <c r="AK4361">
        <v>45436</v>
      </c>
      <c r="AL4361">
        <v>68849.429999999993</v>
      </c>
      <c r="AQ4361">
        <v>42851</v>
      </c>
      <c r="AR4361" s="2">
        <v>118.3203125</v>
      </c>
      <c r="AT4361">
        <v>42849</v>
      </c>
      <c r="AU4361" s="2">
        <v>108.34375</v>
      </c>
      <c r="AW4361">
        <v>42858</v>
      </c>
      <c r="AX4361" s="2">
        <v>125.546875</v>
      </c>
    </row>
    <row r="4362" spans="1:50" x14ac:dyDescent="0.25">
      <c r="A4362">
        <v>42858</v>
      </c>
      <c r="B4362">
        <v>2388.13</v>
      </c>
      <c r="D4362">
        <v>42858</v>
      </c>
      <c r="E4362">
        <v>20957.900000000001</v>
      </c>
      <c r="G4362">
        <v>42858</v>
      </c>
      <c r="H4362">
        <v>5625.16</v>
      </c>
      <c r="J4362">
        <v>42789</v>
      </c>
      <c r="K4362">
        <v>11947.83</v>
      </c>
      <c r="M4362">
        <v>42828</v>
      </c>
      <c r="N4362">
        <v>7282.69</v>
      </c>
      <c r="P4362">
        <v>42858</v>
      </c>
      <c r="Q4362">
        <v>937.79</v>
      </c>
      <c r="V4362">
        <v>44594</v>
      </c>
      <c r="W4362">
        <v>1176.6500000000001</v>
      </c>
      <c r="Y4362">
        <v>42632</v>
      </c>
      <c r="Z4362">
        <v>1.1174999999999999</v>
      </c>
      <c r="AB4362">
        <v>42632</v>
      </c>
      <c r="AC4362">
        <v>9.8119999999999995E-3</v>
      </c>
      <c r="AE4362">
        <v>42634</v>
      </c>
      <c r="AF4362">
        <v>1335.17</v>
      </c>
      <c r="AH4362">
        <v>42870</v>
      </c>
      <c r="AI4362">
        <v>48.85</v>
      </c>
      <c r="AK4362">
        <v>45437</v>
      </c>
      <c r="AL4362">
        <v>69096.850000000006</v>
      </c>
      <c r="AQ4362">
        <v>42852</v>
      </c>
      <c r="AR4362" s="2">
        <v>118.390625</v>
      </c>
      <c r="AT4362">
        <v>42850</v>
      </c>
      <c r="AU4362" s="2">
        <v>108.265625</v>
      </c>
      <c r="AW4362">
        <v>42859</v>
      </c>
      <c r="AX4362" s="2">
        <v>125.171875</v>
      </c>
    </row>
    <row r="4363" spans="1:50" x14ac:dyDescent="0.25">
      <c r="A4363">
        <v>42859</v>
      </c>
      <c r="B4363">
        <v>2389.52</v>
      </c>
      <c r="D4363">
        <v>42859</v>
      </c>
      <c r="E4363">
        <v>20951.47</v>
      </c>
      <c r="G4363">
        <v>42859</v>
      </c>
      <c r="H4363">
        <v>5626.32</v>
      </c>
      <c r="J4363">
        <v>42790</v>
      </c>
      <c r="K4363">
        <v>11804.03</v>
      </c>
      <c r="M4363">
        <v>42829</v>
      </c>
      <c r="N4363">
        <v>7321.82</v>
      </c>
      <c r="P4363">
        <v>42859</v>
      </c>
      <c r="Q4363">
        <v>938.05</v>
      </c>
      <c r="V4363">
        <v>44595</v>
      </c>
      <c r="W4363">
        <v>1173.75</v>
      </c>
      <c r="Y4363">
        <v>42633</v>
      </c>
      <c r="Z4363">
        <v>1.1151</v>
      </c>
      <c r="AB4363">
        <v>42633</v>
      </c>
      <c r="AC4363">
        <v>9.8320000000000005E-3</v>
      </c>
      <c r="AE4363">
        <v>42635</v>
      </c>
      <c r="AF4363">
        <v>1337.07</v>
      </c>
      <c r="AH4363">
        <v>42871</v>
      </c>
      <c r="AI4363">
        <v>48.66</v>
      </c>
      <c r="AK4363">
        <v>45438</v>
      </c>
      <c r="AL4363">
        <v>68683.350000000006</v>
      </c>
      <c r="AQ4363">
        <v>42853</v>
      </c>
      <c r="AR4363" s="2">
        <v>118.40625</v>
      </c>
      <c r="AT4363">
        <v>42851</v>
      </c>
      <c r="AU4363" s="2">
        <v>108.296875</v>
      </c>
      <c r="AW4363">
        <v>42860</v>
      </c>
      <c r="AX4363" s="2">
        <v>125.21875</v>
      </c>
    </row>
    <row r="4364" spans="1:50" x14ac:dyDescent="0.25">
      <c r="A4364">
        <v>42860</v>
      </c>
      <c r="B4364">
        <v>2399.29</v>
      </c>
      <c r="D4364">
        <v>42860</v>
      </c>
      <c r="E4364">
        <v>21006.94</v>
      </c>
      <c r="G4364">
        <v>42860</v>
      </c>
      <c r="H4364">
        <v>5646.09</v>
      </c>
      <c r="J4364">
        <v>42793</v>
      </c>
      <c r="K4364">
        <v>11822.67</v>
      </c>
      <c r="M4364">
        <v>42830</v>
      </c>
      <c r="N4364">
        <v>7331.68</v>
      </c>
      <c r="P4364">
        <v>42860</v>
      </c>
      <c r="Q4364">
        <v>940.98</v>
      </c>
      <c r="V4364">
        <v>44596</v>
      </c>
      <c r="W4364">
        <v>1175.5899999999999</v>
      </c>
      <c r="Y4364">
        <v>42634</v>
      </c>
      <c r="Z4364">
        <v>1.1189</v>
      </c>
      <c r="AB4364">
        <v>42634</v>
      </c>
      <c r="AC4364">
        <v>9.9690000000000004E-3</v>
      </c>
      <c r="AE4364">
        <v>42636</v>
      </c>
      <c r="AF4364">
        <v>1337.56</v>
      </c>
      <c r="AH4364">
        <v>42872</v>
      </c>
      <c r="AI4364">
        <v>49.07</v>
      </c>
      <c r="AK4364">
        <v>45439</v>
      </c>
      <c r="AL4364">
        <v>69590.89</v>
      </c>
      <c r="AQ4364">
        <v>42856</v>
      </c>
      <c r="AR4364" s="2">
        <v>118.265625</v>
      </c>
      <c r="AT4364">
        <v>42852</v>
      </c>
      <c r="AU4364" s="2">
        <v>108.328125</v>
      </c>
      <c r="AW4364">
        <v>42863</v>
      </c>
      <c r="AX4364" s="2">
        <v>125.0625</v>
      </c>
    </row>
    <row r="4365" spans="1:50" x14ac:dyDescent="0.25">
      <c r="A4365">
        <v>42863</v>
      </c>
      <c r="B4365">
        <v>2399.38</v>
      </c>
      <c r="D4365">
        <v>42863</v>
      </c>
      <c r="E4365">
        <v>21012.28</v>
      </c>
      <c r="G4365">
        <v>42863</v>
      </c>
      <c r="H4365">
        <v>5659.07</v>
      </c>
      <c r="J4365">
        <v>42794</v>
      </c>
      <c r="K4365">
        <v>11834.41</v>
      </c>
      <c r="M4365">
        <v>42831</v>
      </c>
      <c r="N4365">
        <v>7303.2</v>
      </c>
      <c r="P4365">
        <v>42863</v>
      </c>
      <c r="Q4365">
        <v>944.92</v>
      </c>
      <c r="V4365">
        <v>44599</v>
      </c>
      <c r="W4365">
        <v>1174.06</v>
      </c>
      <c r="Y4365">
        <v>42635</v>
      </c>
      <c r="Z4365">
        <v>1.1208</v>
      </c>
      <c r="AB4365">
        <v>42635</v>
      </c>
      <c r="AC4365">
        <v>9.9249999999999998E-3</v>
      </c>
      <c r="AE4365">
        <v>42639</v>
      </c>
      <c r="AF4365">
        <v>1337.95</v>
      </c>
      <c r="AH4365">
        <v>42873</v>
      </c>
      <c r="AI4365">
        <v>49.35</v>
      </c>
      <c r="AK4365">
        <v>45440</v>
      </c>
      <c r="AL4365">
        <v>68241.509999999995</v>
      </c>
      <c r="AQ4365">
        <v>42857</v>
      </c>
      <c r="AR4365" s="2">
        <v>118.4375</v>
      </c>
      <c r="AT4365">
        <v>42853</v>
      </c>
      <c r="AU4365" s="2">
        <v>108.3046875</v>
      </c>
      <c r="AW4365">
        <v>42864</v>
      </c>
      <c r="AX4365" s="2">
        <v>124.828125</v>
      </c>
    </row>
    <row r="4366" spans="1:50" x14ac:dyDescent="0.25">
      <c r="A4366">
        <v>42864</v>
      </c>
      <c r="B4366">
        <v>2396.92</v>
      </c>
      <c r="D4366">
        <v>42864</v>
      </c>
      <c r="E4366">
        <v>20975.78</v>
      </c>
      <c r="G4366">
        <v>42864</v>
      </c>
      <c r="H4366">
        <v>5678.31</v>
      </c>
      <c r="J4366">
        <v>42795</v>
      </c>
      <c r="K4366">
        <v>12067.19</v>
      </c>
      <c r="M4366">
        <v>42832</v>
      </c>
      <c r="N4366">
        <v>7349.37</v>
      </c>
      <c r="P4366">
        <v>42864</v>
      </c>
      <c r="Q4366">
        <v>946.36</v>
      </c>
      <c r="V4366">
        <v>44600</v>
      </c>
      <c r="W4366">
        <v>1175.6400000000001</v>
      </c>
      <c r="Y4366">
        <v>42636</v>
      </c>
      <c r="Z4366">
        <v>1.1226</v>
      </c>
      <c r="AB4366">
        <v>42636</v>
      </c>
      <c r="AC4366">
        <v>9.8989999999999998E-3</v>
      </c>
      <c r="AE4366">
        <v>42640</v>
      </c>
      <c r="AF4366">
        <v>1327.32</v>
      </c>
      <c r="AH4366">
        <v>42874</v>
      </c>
      <c r="AI4366">
        <v>50.33</v>
      </c>
      <c r="AK4366">
        <v>45441</v>
      </c>
      <c r="AL4366">
        <v>67410.37</v>
      </c>
      <c r="AQ4366">
        <v>42858</v>
      </c>
      <c r="AR4366" s="2">
        <v>118.265625</v>
      </c>
      <c r="AT4366">
        <v>42856</v>
      </c>
      <c r="AU4366" s="2">
        <v>108.2734375</v>
      </c>
      <c r="AW4366">
        <v>42865</v>
      </c>
      <c r="AX4366" s="2">
        <v>124.8125</v>
      </c>
    </row>
    <row r="4367" spans="1:50" x14ac:dyDescent="0.25">
      <c r="A4367">
        <v>42865</v>
      </c>
      <c r="B4367">
        <v>2399.63</v>
      </c>
      <c r="D4367">
        <v>42865</v>
      </c>
      <c r="E4367">
        <v>20943.11</v>
      </c>
      <c r="G4367">
        <v>42865</v>
      </c>
      <c r="H4367">
        <v>5681.68</v>
      </c>
      <c r="J4367">
        <v>42796</v>
      </c>
      <c r="K4367">
        <v>12059.57</v>
      </c>
      <c r="M4367">
        <v>42835</v>
      </c>
      <c r="N4367">
        <v>7348.94</v>
      </c>
      <c r="P4367">
        <v>42865</v>
      </c>
      <c r="Q4367">
        <v>949.98</v>
      </c>
      <c r="V4367">
        <v>44601</v>
      </c>
      <c r="W4367">
        <v>1173.97</v>
      </c>
      <c r="Y4367">
        <v>42639</v>
      </c>
      <c r="Z4367">
        <v>1.1254</v>
      </c>
      <c r="AB4367">
        <v>42639</v>
      </c>
      <c r="AC4367">
        <v>9.9670000000000002E-3</v>
      </c>
      <c r="AE4367">
        <v>42641</v>
      </c>
      <c r="AF4367">
        <v>1321.54</v>
      </c>
      <c r="AH4367">
        <v>42877</v>
      </c>
      <c r="AI4367">
        <v>50.73</v>
      </c>
      <c r="AK4367">
        <v>45442</v>
      </c>
      <c r="AL4367">
        <v>68469.509999999995</v>
      </c>
      <c r="AQ4367">
        <v>42859</v>
      </c>
      <c r="AR4367" s="2">
        <v>118.0859375</v>
      </c>
      <c r="AT4367">
        <v>42857</v>
      </c>
      <c r="AU4367" s="2">
        <v>108.3203125</v>
      </c>
      <c r="AW4367">
        <v>42866</v>
      </c>
      <c r="AX4367" s="2">
        <v>124.921875</v>
      </c>
    </row>
    <row r="4368" spans="1:50" x14ac:dyDescent="0.25">
      <c r="A4368">
        <v>42866</v>
      </c>
      <c r="B4368">
        <v>2394.44</v>
      </c>
      <c r="D4368">
        <v>42866</v>
      </c>
      <c r="E4368">
        <v>20919.419999999998</v>
      </c>
      <c r="G4368">
        <v>42866</v>
      </c>
      <c r="H4368">
        <v>5674.22</v>
      </c>
      <c r="J4368">
        <v>42797</v>
      </c>
      <c r="K4368">
        <v>12027.36</v>
      </c>
      <c r="M4368">
        <v>42836</v>
      </c>
      <c r="N4368">
        <v>7365.5</v>
      </c>
      <c r="P4368">
        <v>42866</v>
      </c>
      <c r="Q4368">
        <v>948.56</v>
      </c>
      <c r="V4368">
        <v>44602</v>
      </c>
      <c r="W4368">
        <v>1175.79</v>
      </c>
      <c r="Y4368">
        <v>42640</v>
      </c>
      <c r="Z4368">
        <v>1.1214999999999999</v>
      </c>
      <c r="AB4368">
        <v>42640</v>
      </c>
      <c r="AC4368">
        <v>9.9579999999999998E-3</v>
      </c>
      <c r="AE4368">
        <v>42642</v>
      </c>
      <c r="AF4368">
        <v>1320.37</v>
      </c>
      <c r="AH4368">
        <v>42878</v>
      </c>
      <c r="AI4368">
        <v>51.47</v>
      </c>
      <c r="AK4368">
        <v>45443</v>
      </c>
      <c r="AL4368">
        <v>67630.41</v>
      </c>
      <c r="AQ4368">
        <v>42860</v>
      </c>
      <c r="AR4368" s="2">
        <v>118.109375</v>
      </c>
      <c r="AT4368">
        <v>42858</v>
      </c>
      <c r="AU4368" s="2">
        <v>108.2578125</v>
      </c>
      <c r="AW4368">
        <v>42867</v>
      </c>
      <c r="AX4368" s="2">
        <v>125.46875</v>
      </c>
    </row>
    <row r="4369" spans="1:50" x14ac:dyDescent="0.25">
      <c r="A4369">
        <v>42867</v>
      </c>
      <c r="B4369">
        <v>2390.9</v>
      </c>
      <c r="D4369">
        <v>42867</v>
      </c>
      <c r="E4369">
        <v>20896.61</v>
      </c>
      <c r="G4369">
        <v>42867</v>
      </c>
      <c r="H4369">
        <v>5686.81</v>
      </c>
      <c r="J4369">
        <v>42800</v>
      </c>
      <c r="K4369">
        <v>11958.4</v>
      </c>
      <c r="M4369">
        <v>42837</v>
      </c>
      <c r="N4369">
        <v>7348.99</v>
      </c>
      <c r="P4369">
        <v>42867</v>
      </c>
      <c r="Q4369">
        <v>951.57</v>
      </c>
      <c r="V4369">
        <v>44603</v>
      </c>
      <c r="W4369">
        <v>1178.23</v>
      </c>
      <c r="Y4369">
        <v>42641</v>
      </c>
      <c r="Z4369">
        <v>1.1216999999999999</v>
      </c>
      <c r="AB4369">
        <v>42641</v>
      </c>
      <c r="AC4369">
        <v>9.9310000000000006E-3</v>
      </c>
      <c r="AE4369">
        <v>42643</v>
      </c>
      <c r="AF4369">
        <v>1315.87</v>
      </c>
      <c r="AH4369">
        <v>42879</v>
      </c>
      <c r="AI4369">
        <v>51.36</v>
      </c>
      <c r="AK4369">
        <v>45444</v>
      </c>
      <c r="AL4369">
        <v>67742.95</v>
      </c>
      <c r="AQ4369">
        <v>42863</v>
      </c>
      <c r="AR4369" s="2">
        <v>118.03125</v>
      </c>
      <c r="AT4369">
        <v>42859</v>
      </c>
      <c r="AU4369" s="2">
        <v>108.21875</v>
      </c>
      <c r="AW4369">
        <v>42870</v>
      </c>
      <c r="AX4369" s="2">
        <v>125.453125</v>
      </c>
    </row>
    <row r="4370" spans="1:50" x14ac:dyDescent="0.25">
      <c r="A4370">
        <v>42870</v>
      </c>
      <c r="B4370">
        <v>2402.3200000000002</v>
      </c>
      <c r="D4370">
        <v>42870</v>
      </c>
      <c r="E4370">
        <v>20981.94</v>
      </c>
      <c r="G4370">
        <v>42870</v>
      </c>
      <c r="H4370">
        <v>5704.48</v>
      </c>
      <c r="J4370">
        <v>42801</v>
      </c>
      <c r="K4370">
        <v>11966.14</v>
      </c>
      <c r="M4370">
        <v>42838</v>
      </c>
      <c r="N4370">
        <v>7327.59</v>
      </c>
      <c r="P4370">
        <v>42870</v>
      </c>
      <c r="Q4370">
        <v>956.88</v>
      </c>
      <c r="V4370">
        <v>44606</v>
      </c>
      <c r="W4370">
        <v>1179.9000000000001</v>
      </c>
      <c r="Y4370">
        <v>42642</v>
      </c>
      <c r="Z4370">
        <v>1.1222000000000001</v>
      </c>
      <c r="AB4370">
        <v>42642</v>
      </c>
      <c r="AC4370">
        <v>9.8969999999999995E-3</v>
      </c>
      <c r="AE4370">
        <v>42646</v>
      </c>
      <c r="AF4370">
        <v>1311.6</v>
      </c>
      <c r="AH4370">
        <v>42880</v>
      </c>
      <c r="AI4370">
        <v>48.9</v>
      </c>
      <c r="AK4370">
        <v>45445</v>
      </c>
      <c r="AL4370">
        <v>67794.98</v>
      </c>
      <c r="AQ4370">
        <v>42864</v>
      </c>
      <c r="AR4370" s="2">
        <v>117.8671875</v>
      </c>
      <c r="AT4370">
        <v>42860</v>
      </c>
      <c r="AU4370" s="2">
        <v>108.2109375</v>
      </c>
      <c r="AW4370">
        <v>42871</v>
      </c>
      <c r="AX4370" s="2">
        <v>125.546875</v>
      </c>
    </row>
    <row r="4371" spans="1:50" x14ac:dyDescent="0.25">
      <c r="A4371">
        <v>42871</v>
      </c>
      <c r="B4371">
        <v>2400.67</v>
      </c>
      <c r="D4371">
        <v>42871</v>
      </c>
      <c r="E4371">
        <v>20979.75</v>
      </c>
      <c r="G4371">
        <v>42871</v>
      </c>
      <c r="H4371">
        <v>5724.44</v>
      </c>
      <c r="J4371">
        <v>42802</v>
      </c>
      <c r="K4371">
        <v>11967.31</v>
      </c>
      <c r="M4371">
        <v>42843</v>
      </c>
      <c r="N4371">
        <v>7147.5</v>
      </c>
      <c r="P4371">
        <v>42871</v>
      </c>
      <c r="Q4371">
        <v>961.62</v>
      </c>
      <c r="V4371">
        <v>44607</v>
      </c>
      <c r="W4371">
        <v>1176.9000000000001</v>
      </c>
      <c r="Y4371">
        <v>42643</v>
      </c>
      <c r="Z4371">
        <v>1.1234999999999999</v>
      </c>
      <c r="AB4371">
        <v>42643</v>
      </c>
      <c r="AC4371">
        <v>9.868E-3</v>
      </c>
      <c r="AE4371">
        <v>42647</v>
      </c>
      <c r="AF4371">
        <v>1268.44</v>
      </c>
      <c r="AH4371">
        <v>42881</v>
      </c>
      <c r="AI4371">
        <v>49.8</v>
      </c>
      <c r="AK4371">
        <v>45446</v>
      </c>
      <c r="AL4371">
        <v>69097.7</v>
      </c>
      <c r="AQ4371">
        <v>42865</v>
      </c>
      <c r="AR4371" s="2">
        <v>117.859375</v>
      </c>
      <c r="AT4371">
        <v>42863</v>
      </c>
      <c r="AU4371" s="2">
        <v>108.1953125</v>
      </c>
      <c r="AW4371">
        <v>42872</v>
      </c>
      <c r="AX4371" s="2">
        <v>126.421875</v>
      </c>
    </row>
    <row r="4372" spans="1:50" x14ac:dyDescent="0.25">
      <c r="A4372">
        <v>42872</v>
      </c>
      <c r="B4372">
        <v>2357.0300000000002</v>
      </c>
      <c r="D4372">
        <v>42872</v>
      </c>
      <c r="E4372">
        <v>20606.93</v>
      </c>
      <c r="G4372">
        <v>42872</v>
      </c>
      <c r="H4372">
        <v>5580.55</v>
      </c>
      <c r="J4372">
        <v>42803</v>
      </c>
      <c r="K4372">
        <v>11978.39</v>
      </c>
      <c r="M4372">
        <v>42844</v>
      </c>
      <c r="N4372">
        <v>7114.36</v>
      </c>
      <c r="P4372">
        <v>42872</v>
      </c>
      <c r="Q4372">
        <v>934.74</v>
      </c>
      <c r="V4372">
        <v>44608</v>
      </c>
      <c r="W4372">
        <v>1173.4000000000001</v>
      </c>
      <c r="Y4372">
        <v>42646</v>
      </c>
      <c r="Z4372">
        <v>1.1211</v>
      </c>
      <c r="AB4372">
        <v>42646</v>
      </c>
      <c r="AC4372">
        <v>9.8379999999999995E-3</v>
      </c>
      <c r="AE4372">
        <v>42648</v>
      </c>
      <c r="AF4372">
        <v>1266.8499999999999</v>
      </c>
      <c r="AH4372">
        <v>42885</v>
      </c>
      <c r="AI4372">
        <v>49.66</v>
      </c>
      <c r="AK4372">
        <v>45447</v>
      </c>
      <c r="AL4372">
        <v>70422.789999999994</v>
      </c>
      <c r="AQ4372">
        <v>42866</v>
      </c>
      <c r="AR4372" s="2">
        <v>117.921875</v>
      </c>
      <c r="AT4372">
        <v>42864</v>
      </c>
      <c r="AU4372" s="2">
        <v>108.1484375</v>
      </c>
      <c r="AW4372">
        <v>42873</v>
      </c>
      <c r="AX4372" s="2">
        <v>126.28125</v>
      </c>
    </row>
    <row r="4373" spans="1:50" x14ac:dyDescent="0.25">
      <c r="A4373">
        <v>42873</v>
      </c>
      <c r="B4373">
        <v>2365.7199999999998</v>
      </c>
      <c r="D4373">
        <v>42873</v>
      </c>
      <c r="E4373">
        <v>20663.02</v>
      </c>
      <c r="G4373">
        <v>42873</v>
      </c>
      <c r="H4373">
        <v>5626.31</v>
      </c>
      <c r="J4373">
        <v>42804</v>
      </c>
      <c r="K4373">
        <v>11963.18</v>
      </c>
      <c r="M4373">
        <v>42845</v>
      </c>
      <c r="N4373">
        <v>7118.54</v>
      </c>
      <c r="P4373">
        <v>42873</v>
      </c>
      <c r="Q4373">
        <v>940.2</v>
      </c>
      <c r="V4373">
        <v>44609</v>
      </c>
      <c r="W4373">
        <v>1173.43</v>
      </c>
      <c r="Y4373">
        <v>42647</v>
      </c>
      <c r="Z4373">
        <v>1.1204000000000001</v>
      </c>
      <c r="AB4373">
        <v>42647</v>
      </c>
      <c r="AC4373">
        <v>9.7179999999999992E-3</v>
      </c>
      <c r="AE4373">
        <v>42649</v>
      </c>
      <c r="AF4373">
        <v>1254.3800000000001</v>
      </c>
      <c r="AH4373">
        <v>42886</v>
      </c>
      <c r="AI4373">
        <v>48.32</v>
      </c>
      <c r="AK4373">
        <v>45448</v>
      </c>
      <c r="AL4373">
        <v>71216.039999999994</v>
      </c>
      <c r="AQ4373">
        <v>42867</v>
      </c>
      <c r="AR4373" s="2">
        <v>118.296875</v>
      </c>
      <c r="AT4373">
        <v>42865</v>
      </c>
      <c r="AU4373" s="2">
        <v>108.1484375</v>
      </c>
      <c r="AW4373">
        <v>42874</v>
      </c>
      <c r="AX4373" s="2">
        <v>126.1875</v>
      </c>
    </row>
    <row r="4374" spans="1:50" x14ac:dyDescent="0.25">
      <c r="A4374">
        <v>42874</v>
      </c>
      <c r="B4374">
        <v>2381.73</v>
      </c>
      <c r="D4374">
        <v>42874</v>
      </c>
      <c r="E4374">
        <v>20804.84</v>
      </c>
      <c r="G4374">
        <v>42874</v>
      </c>
      <c r="H4374">
        <v>5651.56</v>
      </c>
      <c r="J4374">
        <v>42807</v>
      </c>
      <c r="K4374">
        <v>11990.03</v>
      </c>
      <c r="M4374">
        <v>42846</v>
      </c>
      <c r="N4374">
        <v>7114.55</v>
      </c>
      <c r="P4374">
        <v>42874</v>
      </c>
      <c r="Q4374">
        <v>944.86</v>
      </c>
      <c r="V4374">
        <v>44610</v>
      </c>
      <c r="W4374">
        <v>1175.47</v>
      </c>
      <c r="Y4374">
        <v>42648</v>
      </c>
      <c r="Z4374">
        <v>1.1205000000000001</v>
      </c>
      <c r="AB4374">
        <v>42648</v>
      </c>
      <c r="AC4374">
        <v>9.6620000000000004E-3</v>
      </c>
      <c r="AE4374">
        <v>42650</v>
      </c>
      <c r="AF4374">
        <v>1257.08</v>
      </c>
      <c r="AH4374">
        <v>42887</v>
      </c>
      <c r="AI4374">
        <v>48.36</v>
      </c>
      <c r="AK4374">
        <v>45449</v>
      </c>
      <c r="AL4374">
        <v>70688.73</v>
      </c>
      <c r="AQ4374">
        <v>42870</v>
      </c>
      <c r="AR4374" s="2">
        <v>118.28125</v>
      </c>
      <c r="AT4374">
        <v>42866</v>
      </c>
      <c r="AU4374" s="2">
        <v>108.171875</v>
      </c>
      <c r="AW4374">
        <v>42877</v>
      </c>
      <c r="AX4374" s="2">
        <v>126.125</v>
      </c>
    </row>
    <row r="4375" spans="1:50" x14ac:dyDescent="0.25">
      <c r="A4375">
        <v>42877</v>
      </c>
      <c r="B4375">
        <v>2394.02</v>
      </c>
      <c r="D4375">
        <v>42877</v>
      </c>
      <c r="E4375">
        <v>20894.830000000002</v>
      </c>
      <c r="G4375">
        <v>42877</v>
      </c>
      <c r="H4375">
        <v>5699.4</v>
      </c>
      <c r="J4375">
        <v>42808</v>
      </c>
      <c r="K4375">
        <v>11988.79</v>
      </c>
      <c r="M4375">
        <v>42849</v>
      </c>
      <c r="N4375">
        <v>7264.68</v>
      </c>
      <c r="P4375">
        <v>42877</v>
      </c>
      <c r="Q4375">
        <v>953.85</v>
      </c>
      <c r="V4375">
        <v>44613</v>
      </c>
      <c r="W4375">
        <v>1174.95</v>
      </c>
      <c r="Y4375">
        <v>42649</v>
      </c>
      <c r="Z4375">
        <v>1.1151</v>
      </c>
      <c r="AB4375">
        <v>42649</v>
      </c>
      <c r="AC4375">
        <v>9.6200000000000001E-3</v>
      </c>
      <c r="AE4375">
        <v>42653</v>
      </c>
      <c r="AF4375">
        <v>1259.6500000000001</v>
      </c>
      <c r="AH4375">
        <v>42888</v>
      </c>
      <c r="AI4375">
        <v>47.66</v>
      </c>
      <c r="AK4375">
        <v>45450</v>
      </c>
      <c r="AL4375">
        <v>69270.570000000007</v>
      </c>
      <c r="AQ4375">
        <v>42871</v>
      </c>
      <c r="AR4375" s="2">
        <v>118.3203125</v>
      </c>
      <c r="AT4375">
        <v>42867</v>
      </c>
      <c r="AU4375" s="2">
        <v>108.2890625</v>
      </c>
      <c r="AW4375">
        <v>42878</v>
      </c>
      <c r="AX4375" s="2">
        <v>125.859375</v>
      </c>
    </row>
    <row r="4376" spans="1:50" x14ac:dyDescent="0.25">
      <c r="A4376">
        <v>42878</v>
      </c>
      <c r="B4376">
        <v>2398.42</v>
      </c>
      <c r="D4376">
        <v>42878</v>
      </c>
      <c r="E4376">
        <v>20937.91</v>
      </c>
      <c r="G4376">
        <v>42878</v>
      </c>
      <c r="H4376">
        <v>5703.35</v>
      </c>
      <c r="J4376">
        <v>42809</v>
      </c>
      <c r="K4376">
        <v>12009.87</v>
      </c>
      <c r="M4376">
        <v>42850</v>
      </c>
      <c r="N4376">
        <v>7275.64</v>
      </c>
      <c r="P4376">
        <v>42878</v>
      </c>
      <c r="Q4376">
        <v>954.61</v>
      </c>
      <c r="V4376">
        <v>44614</v>
      </c>
      <c r="W4376">
        <v>1175.31</v>
      </c>
      <c r="Y4376">
        <v>42650</v>
      </c>
      <c r="Z4376">
        <v>1.1201000000000001</v>
      </c>
      <c r="AB4376">
        <v>42650</v>
      </c>
      <c r="AC4376">
        <v>9.7149999999999997E-3</v>
      </c>
      <c r="AE4376">
        <v>42654</v>
      </c>
      <c r="AF4376">
        <v>1252.8</v>
      </c>
      <c r="AH4376">
        <v>42891</v>
      </c>
      <c r="AI4376">
        <v>47.4</v>
      </c>
      <c r="AK4376">
        <v>45451</v>
      </c>
      <c r="AL4376">
        <v>69371.48</v>
      </c>
      <c r="AQ4376">
        <v>42872</v>
      </c>
      <c r="AR4376" s="2">
        <v>118.8125</v>
      </c>
      <c r="AT4376">
        <v>42870</v>
      </c>
      <c r="AU4376" s="2">
        <v>108.2734375</v>
      </c>
      <c r="AW4376">
        <v>42879</v>
      </c>
      <c r="AX4376" s="2">
        <v>126.0625</v>
      </c>
    </row>
    <row r="4377" spans="1:50" x14ac:dyDescent="0.25">
      <c r="A4377">
        <v>42879</v>
      </c>
      <c r="B4377">
        <v>2404.39</v>
      </c>
      <c r="D4377">
        <v>42879</v>
      </c>
      <c r="E4377">
        <v>21012.42</v>
      </c>
      <c r="G4377">
        <v>42879</v>
      </c>
      <c r="H4377">
        <v>5730.3</v>
      </c>
      <c r="J4377">
        <v>42810</v>
      </c>
      <c r="K4377">
        <v>12083.18</v>
      </c>
      <c r="M4377">
        <v>42851</v>
      </c>
      <c r="N4377">
        <v>7288.72</v>
      </c>
      <c r="P4377">
        <v>42879</v>
      </c>
      <c r="Q4377">
        <v>959.16</v>
      </c>
      <c r="V4377">
        <v>44615</v>
      </c>
      <c r="W4377">
        <v>1175.42</v>
      </c>
      <c r="Y4377">
        <v>42653</v>
      </c>
      <c r="Z4377">
        <v>1.1138999999999999</v>
      </c>
      <c r="AB4377">
        <v>42653</v>
      </c>
      <c r="AC4377">
        <v>9.6520000000000009E-3</v>
      </c>
      <c r="AE4377">
        <v>42655</v>
      </c>
      <c r="AF4377">
        <v>1255.25</v>
      </c>
      <c r="AH4377">
        <v>42892</v>
      </c>
      <c r="AI4377">
        <v>48.19</v>
      </c>
      <c r="AK4377">
        <v>45452</v>
      </c>
      <c r="AL4377">
        <v>69682.899999999994</v>
      </c>
      <c r="AQ4377">
        <v>42873</v>
      </c>
      <c r="AR4377" s="2">
        <v>118.6953125</v>
      </c>
      <c r="AT4377">
        <v>42871</v>
      </c>
      <c r="AU4377" s="2">
        <v>108.2734375</v>
      </c>
      <c r="AW4377">
        <v>42880</v>
      </c>
      <c r="AX4377" s="2">
        <v>126.171875</v>
      </c>
    </row>
    <row r="4378" spans="1:50" x14ac:dyDescent="0.25">
      <c r="A4378">
        <v>42880</v>
      </c>
      <c r="B4378">
        <v>2415.0700000000002</v>
      </c>
      <c r="D4378">
        <v>42880</v>
      </c>
      <c r="E4378">
        <v>21082.95</v>
      </c>
      <c r="G4378">
        <v>42880</v>
      </c>
      <c r="H4378">
        <v>5778.38</v>
      </c>
      <c r="J4378">
        <v>42811</v>
      </c>
      <c r="K4378">
        <v>12095.24</v>
      </c>
      <c r="M4378">
        <v>42852</v>
      </c>
      <c r="N4378">
        <v>7237.17</v>
      </c>
      <c r="P4378">
        <v>42880</v>
      </c>
      <c r="Q4378">
        <v>966.67</v>
      </c>
      <c r="V4378">
        <v>44616</v>
      </c>
      <c r="W4378">
        <v>1185.4100000000001</v>
      </c>
      <c r="Y4378">
        <v>42654</v>
      </c>
      <c r="Z4378">
        <v>1.1053999999999999</v>
      </c>
      <c r="AB4378">
        <v>42654</v>
      </c>
      <c r="AC4378">
        <v>9.6609999999999994E-3</v>
      </c>
      <c r="AE4378">
        <v>42656</v>
      </c>
      <c r="AF4378">
        <v>1258.0899999999999</v>
      </c>
      <c r="AH4378">
        <v>42893</v>
      </c>
      <c r="AI4378">
        <v>45.72</v>
      </c>
      <c r="AK4378">
        <v>45453</v>
      </c>
      <c r="AL4378">
        <v>69608.600000000006</v>
      </c>
      <c r="AQ4378">
        <v>42874</v>
      </c>
      <c r="AR4378" s="2">
        <v>118.6484375</v>
      </c>
      <c r="AT4378">
        <v>42872</v>
      </c>
      <c r="AU4378" s="2">
        <v>108.390625</v>
      </c>
      <c r="AW4378">
        <v>42881</v>
      </c>
      <c r="AX4378" s="2">
        <v>126.1875</v>
      </c>
    </row>
    <row r="4379" spans="1:50" x14ac:dyDescent="0.25">
      <c r="A4379">
        <v>42881</v>
      </c>
      <c r="B4379">
        <v>2415.8200000000002</v>
      </c>
      <c r="D4379">
        <v>42881</v>
      </c>
      <c r="E4379">
        <v>21080.28</v>
      </c>
      <c r="G4379">
        <v>42881</v>
      </c>
      <c r="H4379">
        <v>5788.36</v>
      </c>
      <c r="J4379">
        <v>42814</v>
      </c>
      <c r="K4379">
        <v>12052.9</v>
      </c>
      <c r="M4379">
        <v>42853</v>
      </c>
      <c r="N4379">
        <v>7203.94</v>
      </c>
      <c r="P4379">
        <v>42881</v>
      </c>
      <c r="Q4379">
        <v>966.77</v>
      </c>
      <c r="V4379">
        <v>44617</v>
      </c>
      <c r="W4379">
        <v>1179.6300000000001</v>
      </c>
      <c r="Y4379">
        <v>42655</v>
      </c>
      <c r="Z4379">
        <v>1.1007</v>
      </c>
      <c r="AB4379">
        <v>42655</v>
      </c>
      <c r="AC4379">
        <v>9.5969999999999996E-3</v>
      </c>
      <c r="AE4379">
        <v>42657</v>
      </c>
      <c r="AF4379">
        <v>1251.03</v>
      </c>
      <c r="AH4379">
        <v>42894</v>
      </c>
      <c r="AI4379">
        <v>45.64</v>
      </c>
      <c r="AK4379">
        <v>45454</v>
      </c>
      <c r="AL4379">
        <v>67280.160000000003</v>
      </c>
      <c r="AQ4379">
        <v>42877</v>
      </c>
      <c r="AR4379" s="2">
        <v>118.625</v>
      </c>
      <c r="AT4379">
        <v>42873</v>
      </c>
      <c r="AU4379" s="2">
        <v>108.3515625</v>
      </c>
      <c r="AW4379">
        <v>42885</v>
      </c>
      <c r="AX4379" s="2">
        <v>126.4375</v>
      </c>
    </row>
    <row r="4380" spans="1:50" x14ac:dyDescent="0.25">
      <c r="A4380">
        <v>42885</v>
      </c>
      <c r="B4380">
        <v>2412.91</v>
      </c>
      <c r="D4380">
        <v>42885</v>
      </c>
      <c r="E4380">
        <v>21029.47</v>
      </c>
      <c r="G4380">
        <v>42885</v>
      </c>
      <c r="H4380">
        <v>5794.63</v>
      </c>
      <c r="J4380">
        <v>42815</v>
      </c>
      <c r="K4380">
        <v>11962.13</v>
      </c>
      <c r="M4380">
        <v>42857</v>
      </c>
      <c r="N4380">
        <v>7250.05</v>
      </c>
      <c r="P4380">
        <v>42885</v>
      </c>
      <c r="Q4380">
        <v>969.77</v>
      </c>
      <c r="V4380">
        <v>44620</v>
      </c>
      <c r="W4380">
        <v>1180.52</v>
      </c>
      <c r="Y4380">
        <v>42656</v>
      </c>
      <c r="Z4380">
        <v>1.1055999999999999</v>
      </c>
      <c r="AB4380">
        <v>42656</v>
      </c>
      <c r="AC4380">
        <v>9.6430000000000005E-3</v>
      </c>
      <c r="AE4380">
        <v>42660</v>
      </c>
      <c r="AF4380">
        <v>1255.8499999999999</v>
      </c>
      <c r="AH4380">
        <v>42895</v>
      </c>
      <c r="AI4380">
        <v>45.83</v>
      </c>
      <c r="AK4380">
        <v>45455</v>
      </c>
      <c r="AL4380">
        <v>68083.66</v>
      </c>
      <c r="AQ4380">
        <v>42878</v>
      </c>
      <c r="AR4380" s="2">
        <v>118.453125</v>
      </c>
      <c r="AT4380">
        <v>42874</v>
      </c>
      <c r="AU4380" s="2">
        <v>108.34375</v>
      </c>
      <c r="AW4380">
        <v>42886</v>
      </c>
      <c r="AX4380" s="2">
        <v>126.5625</v>
      </c>
    </row>
    <row r="4381" spans="1:50" x14ac:dyDescent="0.25">
      <c r="A4381">
        <v>42886</v>
      </c>
      <c r="B4381">
        <v>2411.8000000000002</v>
      </c>
      <c r="D4381">
        <v>42886</v>
      </c>
      <c r="E4381">
        <v>21008.65</v>
      </c>
      <c r="G4381">
        <v>42886</v>
      </c>
      <c r="H4381">
        <v>5788.8</v>
      </c>
      <c r="J4381">
        <v>42816</v>
      </c>
      <c r="K4381">
        <v>11904.12</v>
      </c>
      <c r="M4381">
        <v>42858</v>
      </c>
      <c r="N4381">
        <v>7234.53</v>
      </c>
      <c r="P4381">
        <v>42886</v>
      </c>
      <c r="Q4381">
        <v>966.84</v>
      </c>
      <c r="V4381">
        <v>44621</v>
      </c>
      <c r="W4381">
        <v>1185.92</v>
      </c>
      <c r="Y4381">
        <v>42657</v>
      </c>
      <c r="Z4381">
        <v>1.0972</v>
      </c>
      <c r="AB4381">
        <v>42657</v>
      </c>
      <c r="AC4381">
        <v>9.5989999999999999E-3</v>
      </c>
      <c r="AE4381">
        <v>42661</v>
      </c>
      <c r="AF4381">
        <v>1262.5</v>
      </c>
      <c r="AH4381">
        <v>42898</v>
      </c>
      <c r="AI4381">
        <v>46.08</v>
      </c>
      <c r="AK4381">
        <v>45456</v>
      </c>
      <c r="AL4381">
        <v>66676.759999999995</v>
      </c>
      <c r="AQ4381">
        <v>42879</v>
      </c>
      <c r="AR4381" s="2">
        <v>118.59375</v>
      </c>
      <c r="AT4381">
        <v>42877</v>
      </c>
      <c r="AU4381" s="2">
        <v>108.34375</v>
      </c>
      <c r="AW4381">
        <v>42887</v>
      </c>
      <c r="AX4381" s="2">
        <v>126.453125</v>
      </c>
    </row>
    <row r="4382" spans="1:50" x14ac:dyDescent="0.25">
      <c r="A4382">
        <v>42887</v>
      </c>
      <c r="B4382">
        <v>2430.06</v>
      </c>
      <c r="D4382">
        <v>42887</v>
      </c>
      <c r="E4382">
        <v>21144.18</v>
      </c>
      <c r="G4382">
        <v>42887</v>
      </c>
      <c r="H4382">
        <v>5816.51</v>
      </c>
      <c r="J4382">
        <v>42817</v>
      </c>
      <c r="K4382">
        <v>12039.68</v>
      </c>
      <c r="M4382">
        <v>42859</v>
      </c>
      <c r="N4382">
        <v>7248.1</v>
      </c>
      <c r="P4382">
        <v>42887</v>
      </c>
      <c r="Q4382">
        <v>969.59</v>
      </c>
      <c r="V4382">
        <v>44622</v>
      </c>
      <c r="W4382">
        <v>1184.8</v>
      </c>
      <c r="Y4382">
        <v>42660</v>
      </c>
      <c r="Z4382">
        <v>1.1000000000000001</v>
      </c>
      <c r="AB4382">
        <v>42660</v>
      </c>
      <c r="AC4382">
        <v>9.6259999999999991E-3</v>
      </c>
      <c r="AE4382">
        <v>42662</v>
      </c>
      <c r="AF4382">
        <v>1269.23</v>
      </c>
      <c r="AH4382">
        <v>42899</v>
      </c>
      <c r="AI4382">
        <v>46.46</v>
      </c>
      <c r="AK4382">
        <v>45457</v>
      </c>
      <c r="AL4382">
        <v>65734.850000000006</v>
      </c>
      <c r="AQ4382">
        <v>42880</v>
      </c>
      <c r="AR4382" s="2">
        <v>118.625</v>
      </c>
      <c r="AT4382">
        <v>42878</v>
      </c>
      <c r="AU4382" s="2">
        <v>108.28125</v>
      </c>
      <c r="AW4382">
        <v>42888</v>
      </c>
      <c r="AX4382" s="2">
        <v>126.890625</v>
      </c>
    </row>
    <row r="4383" spans="1:50" x14ac:dyDescent="0.25">
      <c r="A4383">
        <v>42888</v>
      </c>
      <c r="B4383">
        <v>2439.0700000000002</v>
      </c>
      <c r="D4383">
        <v>42888</v>
      </c>
      <c r="E4383">
        <v>21206.29</v>
      </c>
      <c r="G4383">
        <v>42888</v>
      </c>
      <c r="H4383">
        <v>5881.46</v>
      </c>
      <c r="J4383">
        <v>42818</v>
      </c>
      <c r="K4383">
        <v>12064.27</v>
      </c>
      <c r="M4383">
        <v>42860</v>
      </c>
      <c r="N4383">
        <v>7297.43</v>
      </c>
      <c r="P4383">
        <v>42888</v>
      </c>
      <c r="Q4383">
        <v>979.69</v>
      </c>
      <c r="V4383">
        <v>44623</v>
      </c>
      <c r="W4383">
        <v>1188.26</v>
      </c>
      <c r="Y4383">
        <v>42661</v>
      </c>
      <c r="Z4383">
        <v>1.0981000000000001</v>
      </c>
      <c r="AB4383">
        <v>42661</v>
      </c>
      <c r="AC4383">
        <v>9.6279999999999994E-3</v>
      </c>
      <c r="AE4383">
        <v>42663</v>
      </c>
      <c r="AF4383">
        <v>1265.76</v>
      </c>
      <c r="AH4383">
        <v>42900</v>
      </c>
      <c r="AI4383">
        <v>44.73</v>
      </c>
      <c r="AK4383">
        <v>45458</v>
      </c>
      <c r="AL4383">
        <v>66010.759999999995</v>
      </c>
      <c r="AQ4383">
        <v>42881</v>
      </c>
      <c r="AR4383" s="2">
        <v>118.625</v>
      </c>
      <c r="AT4383">
        <v>42879</v>
      </c>
      <c r="AU4383" s="2">
        <v>108.328125</v>
      </c>
      <c r="AW4383">
        <v>42891</v>
      </c>
      <c r="AX4383" s="2">
        <v>126.734375</v>
      </c>
    </row>
    <row r="4384" spans="1:50" x14ac:dyDescent="0.25">
      <c r="A4384">
        <v>42891</v>
      </c>
      <c r="B4384">
        <v>2436.1</v>
      </c>
      <c r="D4384">
        <v>42891</v>
      </c>
      <c r="E4384">
        <v>21184.04</v>
      </c>
      <c r="G4384">
        <v>42891</v>
      </c>
      <c r="H4384">
        <v>5878.12</v>
      </c>
      <c r="J4384">
        <v>42821</v>
      </c>
      <c r="K4384">
        <v>11996.07</v>
      </c>
      <c r="M4384">
        <v>42863</v>
      </c>
      <c r="N4384">
        <v>7300.86</v>
      </c>
      <c r="P4384">
        <v>42891</v>
      </c>
      <c r="Q4384">
        <v>980.4</v>
      </c>
      <c r="V4384">
        <v>44624</v>
      </c>
      <c r="W4384">
        <v>1194.8900000000001</v>
      </c>
      <c r="Y4384">
        <v>42662</v>
      </c>
      <c r="Z4384">
        <v>1.0973999999999999</v>
      </c>
      <c r="AB4384">
        <v>42662</v>
      </c>
      <c r="AC4384">
        <v>9.6670000000000002E-3</v>
      </c>
      <c r="AE4384">
        <v>42664</v>
      </c>
      <c r="AF4384">
        <v>1266.46</v>
      </c>
      <c r="AH4384">
        <v>42901</v>
      </c>
      <c r="AI4384">
        <v>44.46</v>
      </c>
      <c r="AK4384">
        <v>45459</v>
      </c>
      <c r="AL4384">
        <v>66465.350000000006</v>
      </c>
      <c r="AQ4384">
        <v>42885</v>
      </c>
      <c r="AR4384" s="2">
        <v>118.765625</v>
      </c>
      <c r="AT4384">
        <v>42880</v>
      </c>
      <c r="AU4384" s="2">
        <v>108.328125</v>
      </c>
      <c r="AW4384">
        <v>42892</v>
      </c>
      <c r="AX4384" s="2">
        <v>127.015625</v>
      </c>
    </row>
    <row r="4385" spans="1:50" x14ac:dyDescent="0.25">
      <c r="A4385">
        <v>42892</v>
      </c>
      <c r="B4385">
        <v>2429.33</v>
      </c>
      <c r="D4385">
        <v>42892</v>
      </c>
      <c r="E4385">
        <v>21136.23</v>
      </c>
      <c r="G4385">
        <v>42892</v>
      </c>
      <c r="H4385">
        <v>5856.77</v>
      </c>
      <c r="J4385">
        <v>42822</v>
      </c>
      <c r="K4385">
        <v>12149.42</v>
      </c>
      <c r="M4385">
        <v>42864</v>
      </c>
      <c r="N4385">
        <v>7342.21</v>
      </c>
      <c r="P4385">
        <v>42892</v>
      </c>
      <c r="Q4385">
        <v>978.62</v>
      </c>
      <c r="V4385">
        <v>44627</v>
      </c>
      <c r="W4385">
        <v>1204.33</v>
      </c>
      <c r="Y4385">
        <v>42663</v>
      </c>
      <c r="Z4385">
        <v>1.0929</v>
      </c>
      <c r="AB4385">
        <v>42663</v>
      </c>
      <c r="AC4385">
        <v>9.6200000000000001E-3</v>
      </c>
      <c r="AE4385">
        <v>42667</v>
      </c>
      <c r="AF4385">
        <v>1264.44</v>
      </c>
      <c r="AH4385">
        <v>42902</v>
      </c>
      <c r="AI4385">
        <v>44.74</v>
      </c>
      <c r="AK4385">
        <v>45460</v>
      </c>
      <c r="AL4385">
        <v>66375.539999999994</v>
      </c>
      <c r="AQ4385">
        <v>42886</v>
      </c>
      <c r="AR4385" s="2">
        <v>118.8125</v>
      </c>
      <c r="AT4385">
        <v>42881</v>
      </c>
      <c r="AU4385" s="2">
        <v>108.3125</v>
      </c>
      <c r="AW4385">
        <v>42893</v>
      </c>
      <c r="AX4385" s="2">
        <v>126.78125</v>
      </c>
    </row>
    <row r="4386" spans="1:50" x14ac:dyDescent="0.25">
      <c r="A4386">
        <v>42893</v>
      </c>
      <c r="B4386">
        <v>2433.14</v>
      </c>
      <c r="D4386">
        <v>42893</v>
      </c>
      <c r="E4386">
        <v>21173.69</v>
      </c>
      <c r="G4386">
        <v>42893</v>
      </c>
      <c r="H4386">
        <v>5877.59</v>
      </c>
      <c r="J4386">
        <v>42823</v>
      </c>
      <c r="K4386">
        <v>12203</v>
      </c>
      <c r="M4386">
        <v>42865</v>
      </c>
      <c r="N4386">
        <v>7385.24</v>
      </c>
      <c r="P4386">
        <v>42893</v>
      </c>
      <c r="Q4386">
        <v>981.24</v>
      </c>
      <c r="V4386">
        <v>44628</v>
      </c>
      <c r="W4386">
        <v>1205.23</v>
      </c>
      <c r="Y4386">
        <v>42664</v>
      </c>
      <c r="Z4386">
        <v>1.0884</v>
      </c>
      <c r="AB4386">
        <v>42664</v>
      </c>
      <c r="AC4386">
        <v>9.6319999999999999E-3</v>
      </c>
      <c r="AE4386">
        <v>42668</v>
      </c>
      <c r="AF4386">
        <v>1273.8699999999999</v>
      </c>
      <c r="AH4386">
        <v>42905</v>
      </c>
      <c r="AI4386">
        <v>44.2</v>
      </c>
      <c r="AK4386">
        <v>45461</v>
      </c>
      <c r="AL4386">
        <v>64891.21</v>
      </c>
      <c r="AQ4386">
        <v>42887</v>
      </c>
      <c r="AR4386" s="2">
        <v>118.7421875</v>
      </c>
      <c r="AT4386">
        <v>42885</v>
      </c>
      <c r="AU4386" s="2">
        <v>108.34375</v>
      </c>
      <c r="AW4386">
        <v>42894</v>
      </c>
      <c r="AX4386" s="2">
        <v>126.703125</v>
      </c>
    </row>
    <row r="4387" spans="1:50" x14ac:dyDescent="0.25">
      <c r="A4387">
        <v>42894</v>
      </c>
      <c r="B4387">
        <v>2433.79</v>
      </c>
      <c r="D4387">
        <v>42894</v>
      </c>
      <c r="E4387">
        <v>21182.53</v>
      </c>
      <c r="G4387">
        <v>42894</v>
      </c>
      <c r="H4387">
        <v>5885.3</v>
      </c>
      <c r="J4387">
        <v>42824</v>
      </c>
      <c r="K4387">
        <v>12256.43</v>
      </c>
      <c r="M4387">
        <v>42866</v>
      </c>
      <c r="N4387">
        <v>7386.63</v>
      </c>
      <c r="P4387">
        <v>42894</v>
      </c>
      <c r="Q4387">
        <v>984.72</v>
      </c>
      <c r="V4387">
        <v>44629</v>
      </c>
      <c r="W4387">
        <v>1194.29</v>
      </c>
      <c r="Y4387">
        <v>42667</v>
      </c>
      <c r="Z4387">
        <v>1.0882000000000001</v>
      </c>
      <c r="AB4387">
        <v>42667</v>
      </c>
      <c r="AC4387">
        <v>9.5980000000000006E-3</v>
      </c>
      <c r="AE4387">
        <v>42669</v>
      </c>
      <c r="AF4387">
        <v>1267.0999999999999</v>
      </c>
      <c r="AH4387">
        <v>42906</v>
      </c>
      <c r="AI4387">
        <v>43.23</v>
      </c>
      <c r="AK4387">
        <v>45462</v>
      </c>
      <c r="AL4387">
        <v>64851.51</v>
      </c>
      <c r="AQ4387">
        <v>42888</v>
      </c>
      <c r="AR4387" s="2">
        <v>118.953125</v>
      </c>
      <c r="AT4387">
        <v>42886</v>
      </c>
      <c r="AU4387" s="2">
        <v>108.3515625</v>
      </c>
      <c r="AW4387">
        <v>42895</v>
      </c>
      <c r="AX4387" s="2">
        <v>126.65625</v>
      </c>
    </row>
    <row r="4388" spans="1:50" x14ac:dyDescent="0.25">
      <c r="A4388">
        <v>42895</v>
      </c>
      <c r="B4388">
        <v>2431.77</v>
      </c>
      <c r="D4388">
        <v>42895</v>
      </c>
      <c r="E4388">
        <v>21271.97</v>
      </c>
      <c r="G4388">
        <v>42895</v>
      </c>
      <c r="H4388">
        <v>5741.94</v>
      </c>
      <c r="J4388">
        <v>42825</v>
      </c>
      <c r="K4388">
        <v>12312.87</v>
      </c>
      <c r="M4388">
        <v>42867</v>
      </c>
      <c r="N4388">
        <v>7435.39</v>
      </c>
      <c r="P4388">
        <v>42895</v>
      </c>
      <c r="Q4388">
        <v>957.79</v>
      </c>
      <c r="V4388">
        <v>44630</v>
      </c>
      <c r="W4388">
        <v>1198.54</v>
      </c>
      <c r="Y4388">
        <v>42668</v>
      </c>
      <c r="Z4388">
        <v>1.0889</v>
      </c>
      <c r="AB4388">
        <v>42668</v>
      </c>
      <c r="AC4388">
        <v>9.5949999999999994E-3</v>
      </c>
      <c r="AE4388">
        <v>42670</v>
      </c>
      <c r="AF4388">
        <v>1268.4000000000001</v>
      </c>
      <c r="AH4388">
        <v>42907</v>
      </c>
      <c r="AI4388">
        <v>42.53</v>
      </c>
      <c r="AK4388">
        <v>45463</v>
      </c>
      <c r="AL4388">
        <v>65060.38</v>
      </c>
      <c r="AQ4388">
        <v>42891</v>
      </c>
      <c r="AR4388" s="2">
        <v>118.8515625</v>
      </c>
      <c r="AT4388">
        <v>42887</v>
      </c>
      <c r="AU4388" s="2">
        <v>108.3125</v>
      </c>
      <c r="AW4388">
        <v>42898</v>
      </c>
      <c r="AX4388" s="2">
        <v>126.5625</v>
      </c>
    </row>
    <row r="4389" spans="1:50" x14ac:dyDescent="0.25">
      <c r="A4389">
        <v>42898</v>
      </c>
      <c r="B4389">
        <v>2429.39</v>
      </c>
      <c r="D4389">
        <v>42898</v>
      </c>
      <c r="E4389">
        <v>21235.67</v>
      </c>
      <c r="G4389">
        <v>42898</v>
      </c>
      <c r="H4389">
        <v>5708.18</v>
      </c>
      <c r="J4389">
        <v>42828</v>
      </c>
      <c r="K4389">
        <v>12257.2</v>
      </c>
      <c r="M4389">
        <v>42870</v>
      </c>
      <c r="N4389">
        <v>7454.37</v>
      </c>
      <c r="P4389">
        <v>42898</v>
      </c>
      <c r="Q4389">
        <v>949.99</v>
      </c>
      <c r="V4389">
        <v>44631</v>
      </c>
      <c r="W4389">
        <v>1204.27</v>
      </c>
      <c r="Y4389">
        <v>42669</v>
      </c>
      <c r="Z4389">
        <v>1.0908</v>
      </c>
      <c r="AB4389">
        <v>42669</v>
      </c>
      <c r="AC4389">
        <v>9.5720000000000006E-3</v>
      </c>
      <c r="AE4389">
        <v>42671</v>
      </c>
      <c r="AF4389">
        <v>1275.47</v>
      </c>
      <c r="AH4389">
        <v>42908</v>
      </c>
      <c r="AI4389">
        <v>42.74</v>
      </c>
      <c r="AK4389">
        <v>45464</v>
      </c>
      <c r="AL4389">
        <v>64168.01</v>
      </c>
      <c r="AQ4389">
        <v>42892</v>
      </c>
      <c r="AR4389" s="2">
        <v>119</v>
      </c>
      <c r="AT4389">
        <v>42888</v>
      </c>
      <c r="AU4389" s="2">
        <v>108.3359375</v>
      </c>
      <c r="AW4389">
        <v>42899</v>
      </c>
      <c r="AX4389" s="2">
        <v>126.609375</v>
      </c>
    </row>
    <row r="4390" spans="1:50" x14ac:dyDescent="0.25">
      <c r="A4390">
        <v>42899</v>
      </c>
      <c r="B4390">
        <v>2440.35</v>
      </c>
      <c r="D4390">
        <v>42899</v>
      </c>
      <c r="E4390">
        <v>21328.47</v>
      </c>
      <c r="G4390">
        <v>42899</v>
      </c>
      <c r="H4390">
        <v>5751.82</v>
      </c>
      <c r="J4390">
        <v>42829</v>
      </c>
      <c r="K4390">
        <v>12282.34</v>
      </c>
      <c r="M4390">
        <v>42871</v>
      </c>
      <c r="N4390">
        <v>7522.03</v>
      </c>
      <c r="P4390">
        <v>42899</v>
      </c>
      <c r="Q4390">
        <v>958.08</v>
      </c>
      <c r="V4390">
        <v>44634</v>
      </c>
      <c r="W4390">
        <v>1206.7</v>
      </c>
      <c r="Y4390">
        <v>42670</v>
      </c>
      <c r="Z4390">
        <v>1.0896999999999999</v>
      </c>
      <c r="AB4390">
        <v>42670</v>
      </c>
      <c r="AC4390">
        <v>9.4979999999999995E-3</v>
      </c>
      <c r="AE4390">
        <v>42674</v>
      </c>
      <c r="AF4390">
        <v>1277.21</v>
      </c>
      <c r="AH4390">
        <v>42909</v>
      </c>
      <c r="AI4390">
        <v>43.01</v>
      </c>
      <c r="AK4390">
        <v>45465</v>
      </c>
      <c r="AL4390">
        <v>64262.16</v>
      </c>
      <c r="AQ4390">
        <v>42893</v>
      </c>
      <c r="AR4390" s="2">
        <v>118.8515625</v>
      </c>
      <c r="AT4390">
        <v>42891</v>
      </c>
      <c r="AU4390" s="2">
        <v>108.3046875</v>
      </c>
      <c r="AW4390">
        <v>42900</v>
      </c>
      <c r="AX4390" s="2">
        <v>127.109375</v>
      </c>
    </row>
    <row r="4391" spans="1:50" x14ac:dyDescent="0.25">
      <c r="A4391">
        <v>42900</v>
      </c>
      <c r="B4391">
        <v>2437.92</v>
      </c>
      <c r="D4391">
        <v>42900</v>
      </c>
      <c r="E4391">
        <v>21374.560000000001</v>
      </c>
      <c r="G4391">
        <v>42900</v>
      </c>
      <c r="H4391">
        <v>5727.07</v>
      </c>
      <c r="J4391">
        <v>42830</v>
      </c>
      <c r="K4391">
        <v>12217.54</v>
      </c>
      <c r="M4391">
        <v>42872</v>
      </c>
      <c r="N4391">
        <v>7503.47</v>
      </c>
      <c r="P4391">
        <v>42900</v>
      </c>
      <c r="Q4391">
        <v>953.01</v>
      </c>
      <c r="V4391">
        <v>44635</v>
      </c>
      <c r="W4391">
        <v>1205.3699999999999</v>
      </c>
      <c r="Y4391">
        <v>42671</v>
      </c>
      <c r="Z4391">
        <v>1.0985</v>
      </c>
      <c r="AB4391">
        <v>42671</v>
      </c>
      <c r="AC4391">
        <v>9.5490000000000002E-3</v>
      </c>
      <c r="AE4391">
        <v>42675</v>
      </c>
      <c r="AF4391">
        <v>1288.2</v>
      </c>
      <c r="AH4391">
        <v>42912</v>
      </c>
      <c r="AI4391">
        <v>43.38</v>
      </c>
      <c r="AK4391">
        <v>45466</v>
      </c>
      <c r="AL4391">
        <v>63704.95</v>
      </c>
      <c r="AQ4391">
        <v>42894</v>
      </c>
      <c r="AR4391" s="2">
        <v>118.7890625</v>
      </c>
      <c r="AT4391">
        <v>42892</v>
      </c>
      <c r="AU4391" s="2">
        <v>108.328125</v>
      </c>
      <c r="AW4391">
        <v>42901</v>
      </c>
      <c r="AX4391" s="2">
        <v>126.84375</v>
      </c>
    </row>
    <row r="4392" spans="1:50" x14ac:dyDescent="0.25">
      <c r="A4392">
        <v>42901</v>
      </c>
      <c r="B4392">
        <v>2432.46</v>
      </c>
      <c r="D4392">
        <v>42901</v>
      </c>
      <c r="E4392">
        <v>21359.9</v>
      </c>
      <c r="G4392">
        <v>42901</v>
      </c>
      <c r="H4392">
        <v>5700.89</v>
      </c>
      <c r="J4392">
        <v>42831</v>
      </c>
      <c r="K4392">
        <v>12230.89</v>
      </c>
      <c r="M4392">
        <v>42873</v>
      </c>
      <c r="N4392">
        <v>7436.42</v>
      </c>
      <c r="P4392">
        <v>42901</v>
      </c>
      <c r="Q4392">
        <v>948.43</v>
      </c>
      <c r="V4392">
        <v>44636</v>
      </c>
      <c r="W4392">
        <v>1197.4000000000001</v>
      </c>
      <c r="Y4392">
        <v>42674</v>
      </c>
      <c r="Z4392">
        <v>1.0981000000000001</v>
      </c>
      <c r="AB4392">
        <v>42674</v>
      </c>
      <c r="AC4392">
        <v>9.5399999999999999E-3</v>
      </c>
      <c r="AE4392">
        <v>42676</v>
      </c>
      <c r="AF4392">
        <v>1296.81</v>
      </c>
      <c r="AH4392">
        <v>42913</v>
      </c>
      <c r="AI4392">
        <v>44.24</v>
      </c>
      <c r="AK4392">
        <v>45467</v>
      </c>
      <c r="AL4392">
        <v>59474.74</v>
      </c>
      <c r="AQ4392">
        <v>42895</v>
      </c>
      <c r="AR4392" s="2">
        <v>118.7421875</v>
      </c>
      <c r="AT4392">
        <v>42893</v>
      </c>
      <c r="AU4392" s="2">
        <v>108.3046875</v>
      </c>
      <c r="AW4392">
        <v>42902</v>
      </c>
      <c r="AX4392" s="2">
        <v>126.921875</v>
      </c>
    </row>
    <row r="4393" spans="1:50" x14ac:dyDescent="0.25">
      <c r="A4393">
        <v>42902</v>
      </c>
      <c r="B4393">
        <v>2433.15</v>
      </c>
      <c r="D4393">
        <v>42902</v>
      </c>
      <c r="E4393">
        <v>21384.28</v>
      </c>
      <c r="G4393">
        <v>42902</v>
      </c>
      <c r="H4393">
        <v>5681.48</v>
      </c>
      <c r="J4393">
        <v>42832</v>
      </c>
      <c r="K4393">
        <v>12225.06</v>
      </c>
      <c r="M4393">
        <v>42874</v>
      </c>
      <c r="N4393">
        <v>7470.71</v>
      </c>
      <c r="P4393">
        <v>42902</v>
      </c>
      <c r="Q4393">
        <v>946.68</v>
      </c>
      <c r="V4393">
        <v>44637</v>
      </c>
      <c r="W4393">
        <v>1192.6400000000001</v>
      </c>
      <c r="Y4393">
        <v>42675</v>
      </c>
      <c r="Z4393">
        <v>1.1054999999999999</v>
      </c>
      <c r="AB4393">
        <v>42675</v>
      </c>
      <c r="AC4393">
        <v>9.6010000000000002E-3</v>
      </c>
      <c r="AE4393">
        <v>42677</v>
      </c>
      <c r="AF4393">
        <v>1302.7</v>
      </c>
      <c r="AH4393">
        <v>42914</v>
      </c>
      <c r="AI4393">
        <v>44.74</v>
      </c>
      <c r="AK4393">
        <v>45468</v>
      </c>
      <c r="AL4393">
        <v>61914.64</v>
      </c>
      <c r="AQ4393">
        <v>42898</v>
      </c>
      <c r="AR4393" s="2">
        <v>118.6796875</v>
      </c>
      <c r="AT4393">
        <v>42894</v>
      </c>
      <c r="AU4393" s="2">
        <v>108.2890625</v>
      </c>
      <c r="AW4393">
        <v>42905</v>
      </c>
      <c r="AX4393" s="2">
        <v>126.65625</v>
      </c>
    </row>
    <row r="4394" spans="1:50" x14ac:dyDescent="0.25">
      <c r="A4394">
        <v>42905</v>
      </c>
      <c r="B4394">
        <v>2453.46</v>
      </c>
      <c r="D4394">
        <v>42905</v>
      </c>
      <c r="E4394">
        <v>21528.99</v>
      </c>
      <c r="G4394">
        <v>42905</v>
      </c>
      <c r="H4394">
        <v>5772.22</v>
      </c>
      <c r="J4394">
        <v>42835</v>
      </c>
      <c r="K4394">
        <v>12200.52</v>
      </c>
      <c r="M4394">
        <v>42877</v>
      </c>
      <c r="N4394">
        <v>7496.34</v>
      </c>
      <c r="P4394">
        <v>42905</v>
      </c>
      <c r="Q4394">
        <v>962.37</v>
      </c>
      <c r="V4394">
        <v>44638</v>
      </c>
      <c r="W4394">
        <v>1192.97</v>
      </c>
      <c r="Y4394">
        <v>42676</v>
      </c>
      <c r="Z4394">
        <v>1.1097999999999999</v>
      </c>
      <c r="AB4394">
        <v>42676</v>
      </c>
      <c r="AC4394">
        <v>9.6799999999999994E-3</v>
      </c>
      <c r="AE4394">
        <v>42678</v>
      </c>
      <c r="AF4394">
        <v>1305.06</v>
      </c>
      <c r="AH4394">
        <v>42915</v>
      </c>
      <c r="AI4394">
        <v>44.93</v>
      </c>
      <c r="AK4394">
        <v>45469</v>
      </c>
      <c r="AL4394">
        <v>60954.51</v>
      </c>
      <c r="AQ4394">
        <v>42899</v>
      </c>
      <c r="AR4394" s="2">
        <v>118.6796875</v>
      </c>
      <c r="AT4394">
        <v>42895</v>
      </c>
      <c r="AU4394" s="2">
        <v>108.28125</v>
      </c>
      <c r="AW4394">
        <v>42906</v>
      </c>
      <c r="AX4394" s="2">
        <v>126.921875</v>
      </c>
    </row>
    <row r="4395" spans="1:50" x14ac:dyDescent="0.25">
      <c r="A4395">
        <v>42906</v>
      </c>
      <c r="B4395">
        <v>2437.0300000000002</v>
      </c>
      <c r="D4395">
        <v>42906</v>
      </c>
      <c r="E4395">
        <v>21467.14</v>
      </c>
      <c r="G4395">
        <v>42906</v>
      </c>
      <c r="H4395">
        <v>5726.31</v>
      </c>
      <c r="J4395">
        <v>42836</v>
      </c>
      <c r="K4395">
        <v>12139.35</v>
      </c>
      <c r="M4395">
        <v>42878</v>
      </c>
      <c r="N4395">
        <v>7485.29</v>
      </c>
      <c r="P4395">
        <v>42906</v>
      </c>
      <c r="Q4395">
        <v>954.87</v>
      </c>
      <c r="V4395">
        <v>44641</v>
      </c>
      <c r="W4395">
        <v>1195.78</v>
      </c>
      <c r="Y4395">
        <v>42677</v>
      </c>
      <c r="Z4395">
        <v>1.1105</v>
      </c>
      <c r="AB4395">
        <v>42677</v>
      </c>
      <c r="AC4395">
        <v>9.7109999999999991E-3</v>
      </c>
      <c r="AE4395">
        <v>42681</v>
      </c>
      <c r="AF4395">
        <v>1281.6400000000001</v>
      </c>
      <c r="AH4395">
        <v>42916</v>
      </c>
      <c r="AI4395">
        <v>46.04</v>
      </c>
      <c r="AK4395">
        <v>45470</v>
      </c>
      <c r="AL4395">
        <v>61418.85</v>
      </c>
      <c r="AQ4395">
        <v>42900</v>
      </c>
      <c r="AR4395" s="2">
        <v>118.9140625</v>
      </c>
      <c r="AT4395">
        <v>42898</v>
      </c>
      <c r="AU4395" s="2">
        <v>108.25</v>
      </c>
      <c r="AW4395">
        <v>42907</v>
      </c>
      <c r="AX4395" s="2">
        <v>126.84375</v>
      </c>
    </row>
    <row r="4396" spans="1:50" x14ac:dyDescent="0.25">
      <c r="A4396">
        <v>42907</v>
      </c>
      <c r="B4396">
        <v>2435.61</v>
      </c>
      <c r="D4396">
        <v>42907</v>
      </c>
      <c r="E4396">
        <v>21410.03</v>
      </c>
      <c r="G4396">
        <v>42907</v>
      </c>
      <c r="H4396">
        <v>5782.39</v>
      </c>
      <c r="J4396">
        <v>42837</v>
      </c>
      <c r="K4396">
        <v>12154.7</v>
      </c>
      <c r="M4396">
        <v>42879</v>
      </c>
      <c r="N4396">
        <v>7514.9</v>
      </c>
      <c r="P4396">
        <v>42907</v>
      </c>
      <c r="Q4396">
        <v>961.3</v>
      </c>
      <c r="V4396">
        <v>44642</v>
      </c>
      <c r="W4396">
        <v>1194.47</v>
      </c>
      <c r="Y4396">
        <v>42678</v>
      </c>
      <c r="Z4396">
        <v>1.1141000000000001</v>
      </c>
      <c r="AB4396">
        <v>42678</v>
      </c>
      <c r="AC4396">
        <v>9.698E-3</v>
      </c>
      <c r="AE4396">
        <v>42682</v>
      </c>
      <c r="AF4396">
        <v>1275.68</v>
      </c>
      <c r="AH4396">
        <v>42919</v>
      </c>
      <c r="AI4396">
        <v>47.07</v>
      </c>
      <c r="AK4396">
        <v>45471</v>
      </c>
      <c r="AL4396">
        <v>60118.16</v>
      </c>
      <c r="AQ4396">
        <v>42901</v>
      </c>
      <c r="AR4396" s="2">
        <v>118.75</v>
      </c>
      <c r="AT4396">
        <v>42899</v>
      </c>
      <c r="AU4396" s="2">
        <v>108.2578125</v>
      </c>
      <c r="AW4396">
        <v>42908</v>
      </c>
      <c r="AX4396" s="2">
        <v>126.671875</v>
      </c>
    </row>
    <row r="4397" spans="1:50" x14ac:dyDescent="0.25">
      <c r="A4397">
        <v>42908</v>
      </c>
      <c r="B4397">
        <v>2434.5</v>
      </c>
      <c r="D4397">
        <v>42908</v>
      </c>
      <c r="E4397">
        <v>21397.29</v>
      </c>
      <c r="G4397">
        <v>42908</v>
      </c>
      <c r="H4397">
        <v>5779.87</v>
      </c>
      <c r="J4397">
        <v>42838</v>
      </c>
      <c r="K4397">
        <v>12109</v>
      </c>
      <c r="M4397">
        <v>42880</v>
      </c>
      <c r="N4397">
        <v>7517.71</v>
      </c>
      <c r="P4397">
        <v>42908</v>
      </c>
      <c r="Q4397">
        <v>961.75</v>
      </c>
      <c r="V4397">
        <v>44643</v>
      </c>
      <c r="W4397">
        <v>1195.82</v>
      </c>
      <c r="Y4397">
        <v>42681</v>
      </c>
      <c r="Z4397">
        <v>1.1041000000000001</v>
      </c>
      <c r="AB4397">
        <v>42681</v>
      </c>
      <c r="AC4397">
        <v>9.5729999999999999E-3</v>
      </c>
      <c r="AE4397">
        <v>42683</v>
      </c>
      <c r="AF4397">
        <v>1277.98</v>
      </c>
      <c r="AH4397">
        <v>42921</v>
      </c>
      <c r="AI4397">
        <v>45.13</v>
      </c>
      <c r="AK4397">
        <v>45472</v>
      </c>
      <c r="AL4397">
        <v>60949.7</v>
      </c>
      <c r="AQ4397">
        <v>42902</v>
      </c>
      <c r="AR4397" s="2">
        <v>118.859375</v>
      </c>
      <c r="AT4397">
        <v>42900</v>
      </c>
      <c r="AU4397" s="2">
        <v>108.296875</v>
      </c>
      <c r="AW4397">
        <v>42909</v>
      </c>
      <c r="AX4397" s="2">
        <v>126.734375</v>
      </c>
    </row>
    <row r="4398" spans="1:50" x14ac:dyDescent="0.25">
      <c r="A4398">
        <v>42909</v>
      </c>
      <c r="B4398">
        <v>2438.3000000000002</v>
      </c>
      <c r="D4398">
        <v>42909</v>
      </c>
      <c r="E4398">
        <v>21394.76</v>
      </c>
      <c r="G4398">
        <v>42909</v>
      </c>
      <c r="H4398">
        <v>5803.11</v>
      </c>
      <c r="J4398">
        <v>42843</v>
      </c>
      <c r="K4398">
        <v>12000.44</v>
      </c>
      <c r="M4398">
        <v>42881</v>
      </c>
      <c r="N4398">
        <v>7547.63</v>
      </c>
      <c r="P4398">
        <v>42909</v>
      </c>
      <c r="Q4398">
        <v>968.18</v>
      </c>
      <c r="V4398">
        <v>44644</v>
      </c>
      <c r="W4398">
        <v>1196.78</v>
      </c>
      <c r="Y4398">
        <v>42682</v>
      </c>
      <c r="Z4398">
        <v>1.1026</v>
      </c>
      <c r="AB4398">
        <v>42682</v>
      </c>
      <c r="AC4398">
        <v>9.5080000000000008E-3</v>
      </c>
      <c r="AE4398">
        <v>42684</v>
      </c>
      <c r="AF4398">
        <v>1259.2</v>
      </c>
      <c r="AH4398">
        <v>42922</v>
      </c>
      <c r="AI4398">
        <v>45.52</v>
      </c>
      <c r="AK4398">
        <v>45473</v>
      </c>
      <c r="AL4398">
        <v>61904.959999999999</v>
      </c>
      <c r="AQ4398">
        <v>42905</v>
      </c>
      <c r="AR4398" s="2">
        <v>118.65625</v>
      </c>
      <c r="AT4398">
        <v>42901</v>
      </c>
      <c r="AU4398" s="2">
        <v>108.2578125</v>
      </c>
      <c r="AW4398">
        <v>42912</v>
      </c>
      <c r="AX4398" s="2">
        <v>126.78125</v>
      </c>
    </row>
    <row r="4399" spans="1:50" x14ac:dyDescent="0.25">
      <c r="A4399">
        <v>42912</v>
      </c>
      <c r="B4399">
        <v>2439.0700000000002</v>
      </c>
      <c r="D4399">
        <v>42912</v>
      </c>
      <c r="E4399">
        <v>21409.55</v>
      </c>
      <c r="G4399">
        <v>42912</v>
      </c>
      <c r="H4399">
        <v>5777.59</v>
      </c>
      <c r="J4399">
        <v>42844</v>
      </c>
      <c r="K4399">
        <v>12016.45</v>
      </c>
      <c r="M4399">
        <v>42885</v>
      </c>
      <c r="N4399">
        <v>7526.51</v>
      </c>
      <c r="P4399">
        <v>42912</v>
      </c>
      <c r="Q4399">
        <v>962.45</v>
      </c>
      <c r="V4399">
        <v>44645</v>
      </c>
      <c r="W4399">
        <v>1195.8399999999999</v>
      </c>
      <c r="Y4399">
        <v>42683</v>
      </c>
      <c r="Z4399">
        <v>1.091</v>
      </c>
      <c r="AB4399">
        <v>42683</v>
      </c>
      <c r="AC4399">
        <v>9.4629999999999992E-3</v>
      </c>
      <c r="AE4399">
        <v>42685</v>
      </c>
      <c r="AF4399">
        <v>1227.6400000000001</v>
      </c>
      <c r="AH4399">
        <v>42923</v>
      </c>
      <c r="AI4399">
        <v>44.23</v>
      </c>
      <c r="AK4399">
        <v>45474</v>
      </c>
      <c r="AL4399">
        <v>63236.01</v>
      </c>
      <c r="AQ4399">
        <v>42906</v>
      </c>
      <c r="AR4399" s="2">
        <v>118.796875</v>
      </c>
      <c r="AT4399">
        <v>42902</v>
      </c>
      <c r="AU4399" s="2">
        <v>108.3046875</v>
      </c>
      <c r="AW4399">
        <v>42913</v>
      </c>
      <c r="AX4399" s="2">
        <v>126.28125</v>
      </c>
    </row>
    <row r="4400" spans="1:50" x14ac:dyDescent="0.25">
      <c r="A4400">
        <v>42913</v>
      </c>
      <c r="B4400">
        <v>2419.38</v>
      </c>
      <c r="D4400">
        <v>42913</v>
      </c>
      <c r="E4400">
        <v>21310.66</v>
      </c>
      <c r="G4400">
        <v>42913</v>
      </c>
      <c r="H4400">
        <v>5671.6</v>
      </c>
      <c r="J4400">
        <v>42845</v>
      </c>
      <c r="K4400">
        <v>12027.32</v>
      </c>
      <c r="M4400">
        <v>42886</v>
      </c>
      <c r="N4400">
        <v>7519.95</v>
      </c>
      <c r="P4400">
        <v>42913</v>
      </c>
      <c r="Q4400">
        <v>946.39</v>
      </c>
      <c r="V4400">
        <v>44648</v>
      </c>
      <c r="W4400">
        <v>1200.8399999999999</v>
      </c>
      <c r="Y4400">
        <v>42684</v>
      </c>
      <c r="Z4400">
        <v>1.0892999999999999</v>
      </c>
      <c r="AB4400">
        <v>42684</v>
      </c>
      <c r="AC4400">
        <v>9.3609999999999995E-3</v>
      </c>
      <c r="AE4400">
        <v>42688</v>
      </c>
      <c r="AF4400">
        <v>1221.3499999999999</v>
      </c>
      <c r="AH4400">
        <v>42926</v>
      </c>
      <c r="AI4400">
        <v>44.4</v>
      </c>
      <c r="AK4400">
        <v>45475</v>
      </c>
      <c r="AL4400">
        <v>61922.42</v>
      </c>
      <c r="AQ4400">
        <v>42907</v>
      </c>
      <c r="AR4400" s="2">
        <v>118.765625</v>
      </c>
      <c r="AT4400">
        <v>42905</v>
      </c>
      <c r="AU4400" s="2">
        <v>108.2421875</v>
      </c>
      <c r="AW4400">
        <v>42914</v>
      </c>
      <c r="AX4400" s="2">
        <v>126.203125</v>
      </c>
    </row>
    <row r="4401" spans="1:50" x14ac:dyDescent="0.25">
      <c r="A4401">
        <v>42914</v>
      </c>
      <c r="B4401">
        <v>2440.69</v>
      </c>
      <c r="D4401">
        <v>42914</v>
      </c>
      <c r="E4401">
        <v>21454.61</v>
      </c>
      <c r="G4401">
        <v>42914</v>
      </c>
      <c r="H4401">
        <v>5753.03</v>
      </c>
      <c r="J4401">
        <v>42846</v>
      </c>
      <c r="K4401">
        <v>12048.57</v>
      </c>
      <c r="M4401">
        <v>42887</v>
      </c>
      <c r="N4401">
        <v>7543.77</v>
      </c>
      <c r="P4401">
        <v>42914</v>
      </c>
      <c r="Q4401">
        <v>958.9</v>
      </c>
      <c r="V4401">
        <v>44649</v>
      </c>
      <c r="W4401">
        <v>1193.44</v>
      </c>
      <c r="Y4401">
        <v>42685</v>
      </c>
      <c r="Z4401">
        <v>1.0854999999999999</v>
      </c>
      <c r="AB4401">
        <v>42685</v>
      </c>
      <c r="AC4401">
        <v>9.3749999999999997E-3</v>
      </c>
      <c r="AE4401">
        <v>42689</v>
      </c>
      <c r="AF4401">
        <v>1228.73</v>
      </c>
      <c r="AH4401">
        <v>42927</v>
      </c>
      <c r="AI4401">
        <v>45.04</v>
      </c>
      <c r="AK4401">
        <v>45476</v>
      </c>
      <c r="AL4401">
        <v>59542.7</v>
      </c>
      <c r="AQ4401">
        <v>42908</v>
      </c>
      <c r="AR4401" s="2">
        <v>118.7890625</v>
      </c>
      <c r="AT4401">
        <v>42906</v>
      </c>
      <c r="AU4401" s="2">
        <v>108.2734375</v>
      </c>
      <c r="AW4401">
        <v>42915</v>
      </c>
      <c r="AX4401" s="2">
        <v>125.8125</v>
      </c>
    </row>
    <row r="4402" spans="1:50" x14ac:dyDescent="0.25">
      <c r="A4402">
        <v>42915</v>
      </c>
      <c r="B4402">
        <v>2419.6999999999998</v>
      </c>
      <c r="D4402">
        <v>42915</v>
      </c>
      <c r="E4402">
        <v>21287.03</v>
      </c>
      <c r="G4402">
        <v>42915</v>
      </c>
      <c r="H4402">
        <v>5653.02</v>
      </c>
      <c r="J4402">
        <v>42849</v>
      </c>
      <c r="K4402">
        <v>12454.98</v>
      </c>
      <c r="M4402">
        <v>42888</v>
      </c>
      <c r="N4402">
        <v>7547.63</v>
      </c>
      <c r="P4402">
        <v>42915</v>
      </c>
      <c r="Q4402">
        <v>941.33</v>
      </c>
      <c r="V4402">
        <v>44650</v>
      </c>
      <c r="W4402">
        <v>1188.1400000000001</v>
      </c>
      <c r="Y4402">
        <v>42688</v>
      </c>
      <c r="Z4402">
        <v>1.0737000000000001</v>
      </c>
      <c r="AB4402">
        <v>42688</v>
      </c>
      <c r="AC4402">
        <v>9.2230000000000003E-3</v>
      </c>
      <c r="AE4402">
        <v>42690</v>
      </c>
      <c r="AF4402">
        <v>1224.99</v>
      </c>
      <c r="AH4402">
        <v>42928</v>
      </c>
      <c r="AI4402">
        <v>45.49</v>
      </c>
      <c r="AK4402">
        <v>45477</v>
      </c>
      <c r="AL4402">
        <v>58329.01</v>
      </c>
      <c r="AQ4402">
        <v>42909</v>
      </c>
      <c r="AR4402" s="2">
        <v>118.8203125</v>
      </c>
      <c r="AT4402">
        <v>42907</v>
      </c>
      <c r="AU4402" s="2">
        <v>108.25</v>
      </c>
      <c r="AW4402">
        <v>42916</v>
      </c>
      <c r="AX4402" s="2">
        <v>125.53125</v>
      </c>
    </row>
    <row r="4403" spans="1:50" x14ac:dyDescent="0.25">
      <c r="A4403">
        <v>42916</v>
      </c>
      <c r="B4403">
        <v>2423.41</v>
      </c>
      <c r="D4403">
        <v>42916</v>
      </c>
      <c r="E4403">
        <v>21349.63</v>
      </c>
      <c r="G4403">
        <v>42916</v>
      </c>
      <c r="H4403">
        <v>5646.92</v>
      </c>
      <c r="J4403">
        <v>42850</v>
      </c>
      <c r="K4403">
        <v>12467.04</v>
      </c>
      <c r="M4403">
        <v>42891</v>
      </c>
      <c r="N4403">
        <v>7525.76</v>
      </c>
      <c r="P4403">
        <v>42916</v>
      </c>
      <c r="Q4403">
        <v>940.28</v>
      </c>
      <c r="V4403">
        <v>44651</v>
      </c>
      <c r="W4403">
        <v>1191.77</v>
      </c>
      <c r="Y4403">
        <v>42689</v>
      </c>
      <c r="Z4403">
        <v>1.0722</v>
      </c>
      <c r="AB4403">
        <v>42689</v>
      </c>
      <c r="AC4403">
        <v>9.1579999999999995E-3</v>
      </c>
      <c r="AE4403">
        <v>42691</v>
      </c>
      <c r="AF4403">
        <v>1216.42</v>
      </c>
      <c r="AH4403">
        <v>42929</v>
      </c>
      <c r="AI4403">
        <v>46.08</v>
      </c>
      <c r="AK4403">
        <v>45478</v>
      </c>
      <c r="AL4403">
        <v>56354.49</v>
      </c>
      <c r="AQ4403">
        <v>42912</v>
      </c>
      <c r="AR4403" s="2">
        <v>118.8515625</v>
      </c>
      <c r="AT4403">
        <v>42908</v>
      </c>
      <c r="AU4403" s="2">
        <v>108.2734375</v>
      </c>
      <c r="AW4403">
        <v>42919</v>
      </c>
      <c r="AX4403" s="2">
        <v>125.109375</v>
      </c>
    </row>
    <row r="4404" spans="1:50" x14ac:dyDescent="0.25">
      <c r="A4404">
        <v>42919</v>
      </c>
      <c r="B4404">
        <v>2429.0100000000002</v>
      </c>
      <c r="D4404">
        <v>42919</v>
      </c>
      <c r="E4404">
        <v>21479.27</v>
      </c>
      <c r="G4404">
        <v>42919</v>
      </c>
      <c r="H4404">
        <v>5596.96</v>
      </c>
      <c r="J4404">
        <v>42851</v>
      </c>
      <c r="K4404">
        <v>12472.8</v>
      </c>
      <c r="M4404">
        <v>42892</v>
      </c>
      <c r="N4404">
        <v>7524.95</v>
      </c>
      <c r="P4404">
        <v>42919</v>
      </c>
      <c r="Q4404">
        <v>932.29</v>
      </c>
      <c r="V4404">
        <v>44652</v>
      </c>
      <c r="W4404">
        <v>1193.8399999999999</v>
      </c>
      <c r="Y4404">
        <v>42690</v>
      </c>
      <c r="Z4404">
        <v>1.0690999999999999</v>
      </c>
      <c r="AB4404">
        <v>42690</v>
      </c>
      <c r="AC4404">
        <v>9.1680000000000008E-3</v>
      </c>
      <c r="AE4404">
        <v>42692</v>
      </c>
      <c r="AF4404">
        <v>1207.8900000000001</v>
      </c>
      <c r="AH4404">
        <v>42930</v>
      </c>
      <c r="AI4404">
        <v>46.54</v>
      </c>
      <c r="AK4404">
        <v>45479</v>
      </c>
      <c r="AL4404">
        <v>57989.71</v>
      </c>
      <c r="AQ4404">
        <v>42913</v>
      </c>
      <c r="AR4404" s="2">
        <v>118.625</v>
      </c>
      <c r="AT4404">
        <v>42909</v>
      </c>
      <c r="AU4404" s="2">
        <v>108.296875</v>
      </c>
      <c r="AW4404">
        <v>42921</v>
      </c>
      <c r="AX4404" s="2">
        <v>125.21875</v>
      </c>
    </row>
    <row r="4405" spans="1:50" x14ac:dyDescent="0.25">
      <c r="A4405">
        <v>42921</v>
      </c>
      <c r="B4405">
        <v>2432.54</v>
      </c>
      <c r="D4405">
        <v>42921</v>
      </c>
      <c r="E4405">
        <v>21478.17</v>
      </c>
      <c r="G4405">
        <v>42921</v>
      </c>
      <c r="H4405">
        <v>5648.82</v>
      </c>
      <c r="J4405">
        <v>42852</v>
      </c>
      <c r="K4405">
        <v>12443.79</v>
      </c>
      <c r="M4405">
        <v>42893</v>
      </c>
      <c r="N4405">
        <v>7478.62</v>
      </c>
      <c r="P4405">
        <v>42921</v>
      </c>
      <c r="Q4405">
        <v>941.97</v>
      </c>
      <c r="V4405">
        <v>44655</v>
      </c>
      <c r="W4405">
        <v>1195.8499999999999</v>
      </c>
      <c r="Y4405">
        <v>42691</v>
      </c>
      <c r="Z4405">
        <v>1.0626</v>
      </c>
      <c r="AB4405">
        <v>42691</v>
      </c>
      <c r="AC4405">
        <v>9.0799999999999995E-3</v>
      </c>
      <c r="AE4405">
        <v>42695</v>
      </c>
      <c r="AF4405">
        <v>1214.23</v>
      </c>
      <c r="AH4405">
        <v>42933</v>
      </c>
      <c r="AI4405">
        <v>46.02</v>
      </c>
      <c r="AK4405">
        <v>45480</v>
      </c>
      <c r="AL4405">
        <v>57264.42</v>
      </c>
      <c r="AQ4405">
        <v>42914</v>
      </c>
      <c r="AR4405" s="2">
        <v>118.6875</v>
      </c>
      <c r="AT4405">
        <v>42912</v>
      </c>
      <c r="AU4405" s="2">
        <v>108.3125</v>
      </c>
      <c r="AW4405">
        <v>42922</v>
      </c>
      <c r="AX4405" s="2">
        <v>124.984375</v>
      </c>
    </row>
    <row r="4406" spans="1:50" x14ac:dyDescent="0.25">
      <c r="A4406">
        <v>42922</v>
      </c>
      <c r="B4406">
        <v>2409.75</v>
      </c>
      <c r="D4406">
        <v>42922</v>
      </c>
      <c r="E4406">
        <v>21320.04</v>
      </c>
      <c r="G4406">
        <v>42922</v>
      </c>
      <c r="H4406">
        <v>5597.91</v>
      </c>
      <c r="J4406">
        <v>42853</v>
      </c>
      <c r="K4406">
        <v>12438.01</v>
      </c>
      <c r="M4406">
        <v>42894</v>
      </c>
      <c r="N4406">
        <v>7449.98</v>
      </c>
      <c r="P4406">
        <v>42922</v>
      </c>
      <c r="Q4406">
        <v>933.87</v>
      </c>
      <c r="V4406">
        <v>44656</v>
      </c>
      <c r="W4406">
        <v>1200.8599999999999</v>
      </c>
      <c r="Y4406">
        <v>42692</v>
      </c>
      <c r="Z4406">
        <v>1.0588</v>
      </c>
      <c r="AB4406">
        <v>42692</v>
      </c>
      <c r="AC4406">
        <v>9.0170000000000007E-3</v>
      </c>
      <c r="AE4406">
        <v>42696</v>
      </c>
      <c r="AF4406">
        <v>1212.32</v>
      </c>
      <c r="AH4406">
        <v>42934</v>
      </c>
      <c r="AI4406">
        <v>46.4</v>
      </c>
      <c r="AK4406">
        <v>45481</v>
      </c>
      <c r="AL4406">
        <v>56258.41</v>
      </c>
      <c r="AQ4406">
        <v>42915</v>
      </c>
      <c r="AR4406" s="2">
        <v>118.53125</v>
      </c>
      <c r="AT4406">
        <v>42913</v>
      </c>
      <c r="AU4406" s="2">
        <v>108.25</v>
      </c>
      <c r="AW4406">
        <v>42923</v>
      </c>
      <c r="AX4406" s="2">
        <v>124.84375</v>
      </c>
    </row>
    <row r="4407" spans="1:50" x14ac:dyDescent="0.25">
      <c r="A4407">
        <v>42923</v>
      </c>
      <c r="B4407">
        <v>2425.1799999999998</v>
      </c>
      <c r="D4407">
        <v>42923</v>
      </c>
      <c r="E4407">
        <v>21414.34</v>
      </c>
      <c r="G4407">
        <v>42923</v>
      </c>
      <c r="H4407">
        <v>5656.47</v>
      </c>
      <c r="J4407">
        <v>42857</v>
      </c>
      <c r="K4407">
        <v>12507.9</v>
      </c>
      <c r="M4407">
        <v>42895</v>
      </c>
      <c r="N4407">
        <v>7527.33</v>
      </c>
      <c r="P4407">
        <v>42923</v>
      </c>
      <c r="Q4407">
        <v>945.57</v>
      </c>
      <c r="V4407">
        <v>44657</v>
      </c>
      <c r="W4407">
        <v>1203.3599999999999</v>
      </c>
      <c r="Y4407">
        <v>42695</v>
      </c>
      <c r="Z4407">
        <v>1.0629999999999999</v>
      </c>
      <c r="AB4407">
        <v>42695</v>
      </c>
      <c r="AC4407">
        <v>9.0240000000000008E-3</v>
      </c>
      <c r="AE4407">
        <v>42697</v>
      </c>
      <c r="AF4407">
        <v>1188.32</v>
      </c>
      <c r="AH4407">
        <v>42935</v>
      </c>
      <c r="AI4407">
        <v>47.12</v>
      </c>
      <c r="AK4407">
        <v>45482</v>
      </c>
      <c r="AL4407">
        <v>57928.24</v>
      </c>
      <c r="AQ4407">
        <v>42916</v>
      </c>
      <c r="AR4407" s="2">
        <v>118.515625</v>
      </c>
      <c r="AT4407">
        <v>42914</v>
      </c>
      <c r="AU4407" s="2">
        <v>108.2734375</v>
      </c>
      <c r="AW4407">
        <v>42926</v>
      </c>
      <c r="AX4407" s="2">
        <v>125.078125</v>
      </c>
    </row>
    <row r="4408" spans="1:50" x14ac:dyDescent="0.25">
      <c r="A4408">
        <v>42926</v>
      </c>
      <c r="B4408">
        <v>2427.4299999999998</v>
      </c>
      <c r="D4408">
        <v>42926</v>
      </c>
      <c r="E4408">
        <v>21408.52</v>
      </c>
      <c r="G4408">
        <v>42926</v>
      </c>
      <c r="H4408">
        <v>5694.15</v>
      </c>
      <c r="J4408">
        <v>42858</v>
      </c>
      <c r="K4408">
        <v>12527.84</v>
      </c>
      <c r="M4408">
        <v>42898</v>
      </c>
      <c r="N4408">
        <v>7511.87</v>
      </c>
      <c r="P4408">
        <v>42926</v>
      </c>
      <c r="Q4408">
        <v>953.28</v>
      </c>
      <c r="V4408">
        <v>44658</v>
      </c>
      <c r="W4408">
        <v>1206.02</v>
      </c>
      <c r="Y4408">
        <v>42696</v>
      </c>
      <c r="Z4408">
        <v>1.0627</v>
      </c>
      <c r="AB4408">
        <v>42696</v>
      </c>
      <c r="AC4408">
        <v>8.9969999999999998E-3</v>
      </c>
      <c r="AE4408">
        <v>42698</v>
      </c>
      <c r="AF4408">
        <v>1181.67</v>
      </c>
      <c r="AH4408">
        <v>42936</v>
      </c>
      <c r="AI4408">
        <v>46.79</v>
      </c>
      <c r="AK4408">
        <v>45483</v>
      </c>
      <c r="AL4408">
        <v>57404.959999999999</v>
      </c>
      <c r="AQ4408">
        <v>42919</v>
      </c>
      <c r="AR4408" s="2">
        <v>117.6015625</v>
      </c>
      <c r="AT4408">
        <v>42915</v>
      </c>
      <c r="AU4408" s="2">
        <v>108.3046875</v>
      </c>
      <c r="AW4408">
        <v>42927</v>
      </c>
      <c r="AX4408" s="2">
        <v>125.171875</v>
      </c>
    </row>
    <row r="4409" spans="1:50" x14ac:dyDescent="0.25">
      <c r="A4409">
        <v>42927</v>
      </c>
      <c r="B4409">
        <v>2425.5300000000002</v>
      </c>
      <c r="D4409">
        <v>42927</v>
      </c>
      <c r="E4409">
        <v>21409.07</v>
      </c>
      <c r="G4409">
        <v>42927</v>
      </c>
      <c r="H4409">
        <v>5709.8</v>
      </c>
      <c r="J4409">
        <v>42859</v>
      </c>
      <c r="K4409">
        <v>12647.78</v>
      </c>
      <c r="M4409">
        <v>42899</v>
      </c>
      <c r="N4409">
        <v>7500.44</v>
      </c>
      <c r="P4409">
        <v>42927</v>
      </c>
      <c r="Q4409">
        <v>956.67</v>
      </c>
      <c r="V4409">
        <v>44659</v>
      </c>
      <c r="W4409">
        <v>1206.51</v>
      </c>
      <c r="Y4409">
        <v>42697</v>
      </c>
      <c r="Z4409">
        <v>1.0552999999999999</v>
      </c>
      <c r="AB4409">
        <v>42697</v>
      </c>
      <c r="AC4409">
        <v>8.8880000000000001E-3</v>
      </c>
      <c r="AE4409">
        <v>42699</v>
      </c>
      <c r="AF4409">
        <v>1183.56</v>
      </c>
      <c r="AH4409">
        <v>42937</v>
      </c>
      <c r="AI4409">
        <v>45.77</v>
      </c>
      <c r="AK4409">
        <v>45484</v>
      </c>
      <c r="AL4409">
        <v>57553.71</v>
      </c>
      <c r="AQ4409">
        <v>42921</v>
      </c>
      <c r="AR4409" s="2">
        <v>117.625</v>
      </c>
      <c r="AT4409">
        <v>42916</v>
      </c>
      <c r="AU4409" s="2">
        <v>108.3359375</v>
      </c>
      <c r="AW4409">
        <v>42928</v>
      </c>
      <c r="AX4409" s="2">
        <v>125.515625</v>
      </c>
    </row>
    <row r="4410" spans="1:50" x14ac:dyDescent="0.25">
      <c r="A4410">
        <v>42928</v>
      </c>
      <c r="B4410">
        <v>2443.25</v>
      </c>
      <c r="D4410">
        <v>42928</v>
      </c>
      <c r="E4410">
        <v>21532.14</v>
      </c>
      <c r="G4410">
        <v>42928</v>
      </c>
      <c r="H4410">
        <v>5778.95</v>
      </c>
      <c r="J4410">
        <v>42860</v>
      </c>
      <c r="K4410">
        <v>12716.89</v>
      </c>
      <c r="M4410">
        <v>42900</v>
      </c>
      <c r="N4410">
        <v>7474.4</v>
      </c>
      <c r="P4410">
        <v>42928</v>
      </c>
      <c r="Q4410">
        <v>969.19</v>
      </c>
      <c r="V4410">
        <v>44662</v>
      </c>
      <c r="W4410">
        <v>1208.21</v>
      </c>
      <c r="Y4410">
        <v>42698</v>
      </c>
      <c r="Z4410">
        <v>1.0553999999999999</v>
      </c>
      <c r="AB4410">
        <v>42698</v>
      </c>
      <c r="AC4410">
        <v>8.822E-3</v>
      </c>
      <c r="AE4410">
        <v>42702</v>
      </c>
      <c r="AF4410">
        <v>1194</v>
      </c>
      <c r="AH4410">
        <v>42940</v>
      </c>
      <c r="AI4410">
        <v>46.34</v>
      </c>
      <c r="AK4410">
        <v>45485</v>
      </c>
      <c r="AL4410">
        <v>57558.83</v>
      </c>
      <c r="AQ4410">
        <v>42922</v>
      </c>
      <c r="AR4410" s="2">
        <v>117.5546875</v>
      </c>
      <c r="AT4410">
        <v>42919</v>
      </c>
      <c r="AU4410" s="2">
        <v>107.9765625</v>
      </c>
      <c r="AW4410">
        <v>42929</v>
      </c>
      <c r="AX4410" s="2">
        <v>125.40625</v>
      </c>
    </row>
    <row r="4411" spans="1:50" x14ac:dyDescent="0.25">
      <c r="A4411">
        <v>42929</v>
      </c>
      <c r="B4411">
        <v>2447.83</v>
      </c>
      <c r="D4411">
        <v>42929</v>
      </c>
      <c r="E4411">
        <v>21553.09</v>
      </c>
      <c r="G4411">
        <v>42929</v>
      </c>
      <c r="H4411">
        <v>5793.36</v>
      </c>
      <c r="J4411">
        <v>42863</v>
      </c>
      <c r="K4411">
        <v>12694.55</v>
      </c>
      <c r="M4411">
        <v>42901</v>
      </c>
      <c r="N4411">
        <v>7419.36</v>
      </c>
      <c r="P4411">
        <v>42929</v>
      </c>
      <c r="Q4411">
        <v>972.39</v>
      </c>
      <c r="V4411">
        <v>44663</v>
      </c>
      <c r="W4411">
        <v>1209.25</v>
      </c>
      <c r="Y4411">
        <v>42699</v>
      </c>
      <c r="Z4411">
        <v>1.0589</v>
      </c>
      <c r="AB4411">
        <v>42699</v>
      </c>
      <c r="AC4411">
        <v>8.8310000000000003E-3</v>
      </c>
      <c r="AE4411">
        <v>42703</v>
      </c>
      <c r="AF4411">
        <v>1188.31</v>
      </c>
      <c r="AH4411">
        <v>42941</v>
      </c>
      <c r="AI4411">
        <v>47.89</v>
      </c>
      <c r="AK4411">
        <v>45486</v>
      </c>
      <c r="AL4411">
        <v>58607.75</v>
      </c>
      <c r="AQ4411">
        <v>42923</v>
      </c>
      <c r="AR4411" s="2">
        <v>117.4921875</v>
      </c>
      <c r="AT4411">
        <v>42921</v>
      </c>
      <c r="AU4411" s="2">
        <v>107.9765625</v>
      </c>
      <c r="AW4411">
        <v>42930</v>
      </c>
      <c r="AX4411" s="2">
        <v>125.671875</v>
      </c>
    </row>
    <row r="4412" spans="1:50" x14ac:dyDescent="0.25">
      <c r="A4412">
        <v>42930</v>
      </c>
      <c r="B4412">
        <v>2459.27</v>
      </c>
      <c r="D4412">
        <v>42930</v>
      </c>
      <c r="E4412">
        <v>21637.74</v>
      </c>
      <c r="G4412">
        <v>42930</v>
      </c>
      <c r="H4412">
        <v>5838.08</v>
      </c>
      <c r="J4412">
        <v>42864</v>
      </c>
      <c r="K4412">
        <v>12749.12</v>
      </c>
      <c r="M4412">
        <v>42902</v>
      </c>
      <c r="N4412">
        <v>7463.54</v>
      </c>
      <c r="P4412">
        <v>42930</v>
      </c>
      <c r="Q4412">
        <v>981.08</v>
      </c>
      <c r="V4412">
        <v>44664</v>
      </c>
      <c r="W4412">
        <v>1205.49</v>
      </c>
      <c r="Y4412">
        <v>42702</v>
      </c>
      <c r="Z4412">
        <v>1.0613999999999999</v>
      </c>
      <c r="AB4412">
        <v>42702</v>
      </c>
      <c r="AC4412">
        <v>8.9339999999999992E-3</v>
      </c>
      <c r="AE4412">
        <v>42704</v>
      </c>
      <c r="AF4412">
        <v>1173.2</v>
      </c>
      <c r="AH4412">
        <v>42942</v>
      </c>
      <c r="AI4412">
        <v>48.75</v>
      </c>
      <c r="AK4412">
        <v>45487</v>
      </c>
      <c r="AL4412">
        <v>60115.19</v>
      </c>
      <c r="AQ4412">
        <v>42926</v>
      </c>
      <c r="AR4412" s="2">
        <v>117.625</v>
      </c>
      <c r="AT4412">
        <v>42922</v>
      </c>
      <c r="AU4412" s="2">
        <v>107.9921875</v>
      </c>
      <c r="AW4412">
        <v>42933</v>
      </c>
      <c r="AX4412" s="2">
        <v>125.75</v>
      </c>
    </row>
    <row r="4413" spans="1:50" x14ac:dyDescent="0.25">
      <c r="A4413">
        <v>42933</v>
      </c>
      <c r="B4413">
        <v>2459.14</v>
      </c>
      <c r="D4413">
        <v>42933</v>
      </c>
      <c r="E4413">
        <v>21629.72</v>
      </c>
      <c r="G4413">
        <v>42933</v>
      </c>
      <c r="H4413">
        <v>5839.74</v>
      </c>
      <c r="J4413">
        <v>42865</v>
      </c>
      <c r="K4413">
        <v>12757.46</v>
      </c>
      <c r="M4413">
        <v>42905</v>
      </c>
      <c r="N4413">
        <v>7523.81</v>
      </c>
      <c r="P4413">
        <v>42933</v>
      </c>
      <c r="Q4413">
        <v>981.52</v>
      </c>
      <c r="V4413">
        <v>44665</v>
      </c>
      <c r="W4413">
        <v>1211.33</v>
      </c>
      <c r="Y4413">
        <v>42703</v>
      </c>
      <c r="Z4413">
        <v>1.0649999999999999</v>
      </c>
      <c r="AB4413">
        <v>42703</v>
      </c>
      <c r="AC4413">
        <v>8.8979999999999997E-3</v>
      </c>
      <c r="AE4413">
        <v>42705</v>
      </c>
      <c r="AF4413">
        <v>1171.69</v>
      </c>
      <c r="AH4413">
        <v>42943</v>
      </c>
      <c r="AI4413">
        <v>49.04</v>
      </c>
      <c r="AK4413">
        <v>45488</v>
      </c>
      <c r="AL4413">
        <v>63779.01</v>
      </c>
      <c r="AQ4413">
        <v>42927</v>
      </c>
      <c r="AR4413" s="2">
        <v>117.6796875</v>
      </c>
      <c r="AT4413">
        <v>42923</v>
      </c>
      <c r="AU4413" s="2">
        <v>107.984375</v>
      </c>
      <c r="AW4413">
        <v>42934</v>
      </c>
      <c r="AX4413" s="2">
        <v>126.109375</v>
      </c>
    </row>
    <row r="4414" spans="1:50" x14ac:dyDescent="0.25">
      <c r="A4414">
        <v>42934</v>
      </c>
      <c r="B4414">
        <v>2460.61</v>
      </c>
      <c r="D4414">
        <v>42934</v>
      </c>
      <c r="E4414">
        <v>21574.73</v>
      </c>
      <c r="G4414">
        <v>42934</v>
      </c>
      <c r="H4414">
        <v>5880.1</v>
      </c>
      <c r="J4414">
        <v>42866</v>
      </c>
      <c r="K4414">
        <v>12711.06</v>
      </c>
      <c r="M4414">
        <v>42906</v>
      </c>
      <c r="N4414">
        <v>7472.71</v>
      </c>
      <c r="P4414">
        <v>42934</v>
      </c>
      <c r="Q4414">
        <v>986.79</v>
      </c>
      <c r="V4414">
        <v>44669</v>
      </c>
      <c r="W4414">
        <v>1214.8599999999999</v>
      </c>
      <c r="Y4414">
        <v>42704</v>
      </c>
      <c r="Z4414">
        <v>1.0589</v>
      </c>
      <c r="AB4414">
        <v>42704</v>
      </c>
      <c r="AC4414">
        <v>8.7360000000000007E-3</v>
      </c>
      <c r="AE4414">
        <v>42706</v>
      </c>
      <c r="AF4414">
        <v>1177.43</v>
      </c>
      <c r="AH4414">
        <v>42944</v>
      </c>
      <c r="AI4414">
        <v>49.71</v>
      </c>
      <c r="AK4414">
        <v>45489</v>
      </c>
      <c r="AL4414">
        <v>64695.41</v>
      </c>
      <c r="AQ4414">
        <v>42928</v>
      </c>
      <c r="AR4414" s="2">
        <v>117.875</v>
      </c>
      <c r="AT4414">
        <v>42926</v>
      </c>
      <c r="AU4414" s="2">
        <v>108.0234375</v>
      </c>
      <c r="AW4414">
        <v>42935</v>
      </c>
      <c r="AX4414" s="2">
        <v>126.046875</v>
      </c>
    </row>
    <row r="4415" spans="1:50" x14ac:dyDescent="0.25">
      <c r="A4415">
        <v>42935</v>
      </c>
      <c r="B4415">
        <v>2473.83</v>
      </c>
      <c r="D4415">
        <v>42935</v>
      </c>
      <c r="E4415">
        <v>21640.75</v>
      </c>
      <c r="G4415">
        <v>42935</v>
      </c>
      <c r="H4415">
        <v>5916.16</v>
      </c>
      <c r="J4415">
        <v>42867</v>
      </c>
      <c r="K4415">
        <v>12770.41</v>
      </c>
      <c r="M4415">
        <v>42907</v>
      </c>
      <c r="N4415">
        <v>7447.79</v>
      </c>
      <c r="P4415">
        <v>42935</v>
      </c>
      <c r="Q4415">
        <v>992.29</v>
      </c>
      <c r="V4415">
        <v>44670</v>
      </c>
      <c r="W4415">
        <v>1219.56</v>
      </c>
      <c r="Y4415">
        <v>42705</v>
      </c>
      <c r="Z4415">
        <v>1.0661</v>
      </c>
      <c r="AB4415">
        <v>42705</v>
      </c>
      <c r="AC4415">
        <v>8.7639999999999992E-3</v>
      </c>
      <c r="AE4415">
        <v>42709</v>
      </c>
      <c r="AF4415">
        <v>1170.3800000000001</v>
      </c>
      <c r="AH4415">
        <v>42947</v>
      </c>
      <c r="AI4415">
        <v>50.17</v>
      </c>
      <c r="AK4415">
        <v>45490</v>
      </c>
      <c r="AL4415">
        <v>64523.61</v>
      </c>
      <c r="AQ4415">
        <v>42929</v>
      </c>
      <c r="AR4415" s="2">
        <v>117.828125</v>
      </c>
      <c r="AT4415">
        <v>42927</v>
      </c>
      <c r="AU4415" s="2">
        <v>108.0625</v>
      </c>
      <c r="AW4415">
        <v>42936</v>
      </c>
      <c r="AX4415" s="2">
        <v>126.0625</v>
      </c>
    </row>
    <row r="4416" spans="1:50" x14ac:dyDescent="0.25">
      <c r="A4416">
        <v>42936</v>
      </c>
      <c r="B4416">
        <v>2473.4499999999998</v>
      </c>
      <c r="D4416">
        <v>42936</v>
      </c>
      <c r="E4416">
        <v>21611.78</v>
      </c>
      <c r="G4416">
        <v>42936</v>
      </c>
      <c r="H4416">
        <v>5921.22</v>
      </c>
      <c r="J4416">
        <v>42870</v>
      </c>
      <c r="K4416">
        <v>12807.04</v>
      </c>
      <c r="M4416">
        <v>42908</v>
      </c>
      <c r="N4416">
        <v>7439.29</v>
      </c>
      <c r="P4416">
        <v>42936</v>
      </c>
      <c r="Q4416">
        <v>992.71</v>
      </c>
      <c r="V4416">
        <v>44671</v>
      </c>
      <c r="W4416">
        <v>1212.05</v>
      </c>
      <c r="Y4416">
        <v>42706</v>
      </c>
      <c r="Z4416">
        <v>1.0664</v>
      </c>
      <c r="AB4416">
        <v>42706</v>
      </c>
      <c r="AC4416">
        <v>8.8100000000000001E-3</v>
      </c>
      <c r="AE4416">
        <v>42710</v>
      </c>
      <c r="AF4416">
        <v>1169.8499999999999</v>
      </c>
      <c r="AH4416">
        <v>42948</v>
      </c>
      <c r="AI4416">
        <v>49.16</v>
      </c>
      <c r="AK4416">
        <v>45491</v>
      </c>
      <c r="AL4416">
        <v>63818.99</v>
      </c>
      <c r="AQ4416">
        <v>42930</v>
      </c>
      <c r="AR4416" s="2">
        <v>117.9765625</v>
      </c>
      <c r="AT4416">
        <v>42928</v>
      </c>
      <c r="AU4416" s="2">
        <v>108.125</v>
      </c>
      <c r="AW4416">
        <v>42937</v>
      </c>
      <c r="AX4416" s="2">
        <v>126.3125</v>
      </c>
    </row>
    <row r="4417" spans="1:50" x14ac:dyDescent="0.25">
      <c r="A4417">
        <v>42937</v>
      </c>
      <c r="B4417">
        <v>2472.54</v>
      </c>
      <c r="D4417">
        <v>42937</v>
      </c>
      <c r="E4417">
        <v>21580.07</v>
      </c>
      <c r="G4417">
        <v>42937</v>
      </c>
      <c r="H4417">
        <v>5921.53</v>
      </c>
      <c r="J4417">
        <v>42871</v>
      </c>
      <c r="K4417">
        <v>12804.53</v>
      </c>
      <c r="M4417">
        <v>42909</v>
      </c>
      <c r="N4417">
        <v>7424.13</v>
      </c>
      <c r="P4417">
        <v>42937</v>
      </c>
      <c r="Q4417">
        <v>991.97</v>
      </c>
      <c r="V4417">
        <v>44672</v>
      </c>
      <c r="W4417">
        <v>1217.18</v>
      </c>
      <c r="Y4417">
        <v>42709</v>
      </c>
      <c r="Z4417">
        <v>1.0764</v>
      </c>
      <c r="AB4417">
        <v>42709</v>
      </c>
      <c r="AC4417">
        <v>8.7829999999999991E-3</v>
      </c>
      <c r="AE4417">
        <v>42711</v>
      </c>
      <c r="AF4417">
        <v>1173.98</v>
      </c>
      <c r="AH4417">
        <v>42949</v>
      </c>
      <c r="AI4417">
        <v>49.59</v>
      </c>
      <c r="AK4417">
        <v>45492</v>
      </c>
      <c r="AL4417">
        <v>66985.87</v>
      </c>
      <c r="AQ4417">
        <v>42933</v>
      </c>
      <c r="AR4417" s="2">
        <v>118.015625</v>
      </c>
      <c r="AT4417">
        <v>42929</v>
      </c>
      <c r="AU4417" s="2">
        <v>108.1015625</v>
      </c>
      <c r="AW4417">
        <v>42940</v>
      </c>
      <c r="AX4417" s="2">
        <v>126.15625</v>
      </c>
    </row>
    <row r="4418" spans="1:50" x14ac:dyDescent="0.25">
      <c r="A4418">
        <v>42940</v>
      </c>
      <c r="B4418">
        <v>2469.91</v>
      </c>
      <c r="D4418">
        <v>42940</v>
      </c>
      <c r="E4418">
        <v>21513.17</v>
      </c>
      <c r="G4418">
        <v>42940</v>
      </c>
      <c r="H4418">
        <v>5941.37</v>
      </c>
      <c r="J4418">
        <v>42872</v>
      </c>
      <c r="K4418">
        <v>12631.61</v>
      </c>
      <c r="M4418">
        <v>42912</v>
      </c>
      <c r="N4418">
        <v>7446.8</v>
      </c>
      <c r="P4418">
        <v>42940</v>
      </c>
      <c r="Q4418">
        <v>994.48</v>
      </c>
      <c r="V4418">
        <v>44673</v>
      </c>
      <c r="W4418">
        <v>1225.28</v>
      </c>
      <c r="Y4418">
        <v>42710</v>
      </c>
      <c r="Z4418">
        <v>1.0718000000000001</v>
      </c>
      <c r="AB4418">
        <v>42710</v>
      </c>
      <c r="AC4418">
        <v>8.7709999999999993E-3</v>
      </c>
      <c r="AE4418">
        <v>42712</v>
      </c>
      <c r="AF4418">
        <v>1170.78</v>
      </c>
      <c r="AH4418">
        <v>42950</v>
      </c>
      <c r="AI4418">
        <v>49.03</v>
      </c>
      <c r="AK4418">
        <v>45493</v>
      </c>
      <c r="AL4418">
        <v>67382.509999999995</v>
      </c>
      <c r="AQ4418">
        <v>42934</v>
      </c>
      <c r="AR4418" s="2">
        <v>118.1484375</v>
      </c>
      <c r="AT4418">
        <v>42930</v>
      </c>
      <c r="AU4418" s="2">
        <v>108.109375</v>
      </c>
      <c r="AW4418">
        <v>42941</v>
      </c>
      <c r="AX4418" s="2">
        <v>125.578125</v>
      </c>
    </row>
    <row r="4419" spans="1:50" x14ac:dyDescent="0.25">
      <c r="A4419">
        <v>42941</v>
      </c>
      <c r="B4419">
        <v>2477.13</v>
      </c>
      <c r="D4419">
        <v>42941</v>
      </c>
      <c r="E4419">
        <v>21613.43</v>
      </c>
      <c r="G4419">
        <v>42941</v>
      </c>
      <c r="H4419">
        <v>5930.65</v>
      </c>
      <c r="J4419">
        <v>42873</v>
      </c>
      <c r="K4419">
        <v>12590.06</v>
      </c>
      <c r="M4419">
        <v>42913</v>
      </c>
      <c r="N4419">
        <v>7434.36</v>
      </c>
      <c r="P4419">
        <v>42941</v>
      </c>
      <c r="Q4419">
        <v>992.74</v>
      </c>
      <c r="V4419">
        <v>44676</v>
      </c>
      <c r="W4419">
        <v>1229.33</v>
      </c>
      <c r="Y4419">
        <v>42711</v>
      </c>
      <c r="Z4419">
        <v>1.0752999999999999</v>
      </c>
      <c r="AB4419">
        <v>42711</v>
      </c>
      <c r="AC4419">
        <v>8.7910000000000002E-3</v>
      </c>
      <c r="AE4419">
        <v>42713</v>
      </c>
      <c r="AF4419">
        <v>1159.8599999999999</v>
      </c>
      <c r="AH4419">
        <v>42951</v>
      </c>
      <c r="AI4419">
        <v>49.58</v>
      </c>
      <c r="AK4419">
        <v>45494</v>
      </c>
      <c r="AL4419">
        <v>67741.98</v>
      </c>
      <c r="AQ4419">
        <v>42935</v>
      </c>
      <c r="AR4419" s="2">
        <v>118.1328125</v>
      </c>
      <c r="AT4419">
        <v>42933</v>
      </c>
      <c r="AU4419" s="2">
        <v>108.125</v>
      </c>
      <c r="AW4419">
        <v>42942</v>
      </c>
      <c r="AX4419" s="2">
        <v>126.015625</v>
      </c>
    </row>
    <row r="4420" spans="1:50" x14ac:dyDescent="0.25">
      <c r="A4420">
        <v>42942</v>
      </c>
      <c r="B4420">
        <v>2477.83</v>
      </c>
      <c r="D4420">
        <v>42942</v>
      </c>
      <c r="E4420">
        <v>21711.01</v>
      </c>
      <c r="G4420">
        <v>42942</v>
      </c>
      <c r="H4420">
        <v>5950.73</v>
      </c>
      <c r="J4420">
        <v>42874</v>
      </c>
      <c r="K4420">
        <v>12638.69</v>
      </c>
      <c r="M4420">
        <v>42914</v>
      </c>
      <c r="N4420">
        <v>7387.8</v>
      </c>
      <c r="P4420">
        <v>42942</v>
      </c>
      <c r="Q4420">
        <v>994.72</v>
      </c>
      <c r="V4420">
        <v>44677</v>
      </c>
      <c r="W4420">
        <v>1235.97</v>
      </c>
      <c r="Y4420">
        <v>42712</v>
      </c>
      <c r="Z4420">
        <v>1.0615000000000001</v>
      </c>
      <c r="AB4420">
        <v>42712</v>
      </c>
      <c r="AC4420">
        <v>8.77E-3</v>
      </c>
      <c r="AE4420">
        <v>42716</v>
      </c>
      <c r="AF4420">
        <v>1162.22</v>
      </c>
      <c r="AH4420">
        <v>42954</v>
      </c>
      <c r="AI4420">
        <v>49.39</v>
      </c>
      <c r="AK4420">
        <v>45495</v>
      </c>
      <c r="AL4420">
        <v>68147.89</v>
      </c>
      <c r="AQ4420">
        <v>42936</v>
      </c>
      <c r="AR4420" s="2">
        <v>118.140625</v>
      </c>
      <c r="AT4420">
        <v>42934</v>
      </c>
      <c r="AU4420" s="2">
        <v>108.140625</v>
      </c>
      <c r="AW4420">
        <v>42943</v>
      </c>
      <c r="AX4420" s="2">
        <v>125.828125</v>
      </c>
    </row>
    <row r="4421" spans="1:50" x14ac:dyDescent="0.25">
      <c r="A4421">
        <v>42943</v>
      </c>
      <c r="B4421">
        <v>2475.42</v>
      </c>
      <c r="D4421">
        <v>42943</v>
      </c>
      <c r="E4421">
        <v>21796.55</v>
      </c>
      <c r="G4421">
        <v>42943</v>
      </c>
      <c r="H4421">
        <v>5917.03</v>
      </c>
      <c r="J4421">
        <v>42877</v>
      </c>
      <c r="K4421">
        <v>12619.46</v>
      </c>
      <c r="M4421">
        <v>42915</v>
      </c>
      <c r="N4421">
        <v>7350.32</v>
      </c>
      <c r="P4421">
        <v>42943</v>
      </c>
      <c r="Q4421">
        <v>986.55</v>
      </c>
      <c r="V4421">
        <v>44678</v>
      </c>
      <c r="W4421">
        <v>1241.79</v>
      </c>
      <c r="Y4421">
        <v>42713</v>
      </c>
      <c r="Z4421">
        <v>1.0561</v>
      </c>
      <c r="AB4421">
        <v>42713</v>
      </c>
      <c r="AC4421">
        <v>8.6730000000000002E-3</v>
      </c>
      <c r="AE4421">
        <v>42717</v>
      </c>
      <c r="AF4421">
        <v>1158.54</v>
      </c>
      <c r="AH4421">
        <v>42955</v>
      </c>
      <c r="AI4421">
        <v>49.17</v>
      </c>
      <c r="AK4421">
        <v>45496</v>
      </c>
      <c r="AL4421">
        <v>65854.09</v>
      </c>
      <c r="AQ4421">
        <v>42937</v>
      </c>
      <c r="AR4421" s="2">
        <v>118.2578125</v>
      </c>
      <c r="AT4421">
        <v>42935</v>
      </c>
      <c r="AU4421" s="2">
        <v>108.1328125</v>
      </c>
      <c r="AW4421">
        <v>42944</v>
      </c>
      <c r="AX4421" s="2">
        <v>125.953125</v>
      </c>
    </row>
    <row r="4422" spans="1:50" x14ac:dyDescent="0.25">
      <c r="A4422">
        <v>42944</v>
      </c>
      <c r="B4422">
        <v>2472.1</v>
      </c>
      <c r="D4422">
        <v>42944</v>
      </c>
      <c r="E4422">
        <v>21830.31</v>
      </c>
      <c r="G4422">
        <v>42944</v>
      </c>
      <c r="H4422">
        <v>5908.92</v>
      </c>
      <c r="J4422">
        <v>42878</v>
      </c>
      <c r="K4422">
        <v>12659.15</v>
      </c>
      <c r="M4422">
        <v>42916</v>
      </c>
      <c r="N4422">
        <v>7312.72</v>
      </c>
      <c r="P4422">
        <v>42944</v>
      </c>
      <c r="Q4422">
        <v>985.67</v>
      </c>
      <c r="V4422">
        <v>44679</v>
      </c>
      <c r="W4422">
        <v>1249.0899999999999</v>
      </c>
      <c r="Y4422">
        <v>42716</v>
      </c>
      <c r="Z4422">
        <v>1.0634999999999999</v>
      </c>
      <c r="AB4422">
        <v>42716</v>
      </c>
      <c r="AC4422">
        <v>8.6940000000000003E-3</v>
      </c>
      <c r="AE4422">
        <v>42718</v>
      </c>
      <c r="AF4422">
        <v>1142.95</v>
      </c>
      <c r="AH4422">
        <v>42956</v>
      </c>
      <c r="AI4422">
        <v>49.56</v>
      </c>
      <c r="AK4422">
        <v>45497</v>
      </c>
      <c r="AL4422">
        <v>66042.98</v>
      </c>
      <c r="AQ4422">
        <v>42940</v>
      </c>
      <c r="AR4422" s="2">
        <v>118.15625</v>
      </c>
      <c r="AT4422">
        <v>42936</v>
      </c>
      <c r="AU4422" s="2">
        <v>108.1328125</v>
      </c>
      <c r="AW4422">
        <v>42947</v>
      </c>
      <c r="AX4422" s="2">
        <v>125.890625</v>
      </c>
    </row>
    <row r="4423" spans="1:50" x14ac:dyDescent="0.25">
      <c r="A4423">
        <v>42947</v>
      </c>
      <c r="B4423">
        <v>2470.3000000000002</v>
      </c>
      <c r="D4423">
        <v>42947</v>
      </c>
      <c r="E4423">
        <v>21891.119999999999</v>
      </c>
      <c r="G4423">
        <v>42947</v>
      </c>
      <c r="H4423">
        <v>5880.33</v>
      </c>
      <c r="J4423">
        <v>42879</v>
      </c>
      <c r="K4423">
        <v>12642.87</v>
      </c>
      <c r="M4423">
        <v>42919</v>
      </c>
      <c r="N4423">
        <v>7377.09</v>
      </c>
      <c r="P4423">
        <v>42947</v>
      </c>
      <c r="Q4423">
        <v>980.4</v>
      </c>
      <c r="V4423">
        <v>44680</v>
      </c>
      <c r="W4423">
        <v>1244.98</v>
      </c>
      <c r="Y4423">
        <v>42717</v>
      </c>
      <c r="Z4423">
        <v>1.0626</v>
      </c>
      <c r="AB4423">
        <v>42717</v>
      </c>
      <c r="AC4423">
        <v>8.6820000000000005E-3</v>
      </c>
      <c r="AE4423">
        <v>42719</v>
      </c>
      <c r="AF4423">
        <v>1128.5</v>
      </c>
      <c r="AH4423">
        <v>42957</v>
      </c>
      <c r="AI4423">
        <v>48.59</v>
      </c>
      <c r="AK4423">
        <v>45498</v>
      </c>
      <c r="AL4423">
        <v>65275.46</v>
      </c>
      <c r="AQ4423">
        <v>42941</v>
      </c>
      <c r="AR4423" s="2">
        <v>117.8671875</v>
      </c>
      <c r="AT4423">
        <v>42937</v>
      </c>
      <c r="AU4423" s="2">
        <v>108.1640625</v>
      </c>
      <c r="AW4423">
        <v>42948</v>
      </c>
      <c r="AX4423" s="2">
        <v>126.234375</v>
      </c>
    </row>
    <row r="4424" spans="1:50" x14ac:dyDescent="0.25">
      <c r="A4424">
        <v>42948</v>
      </c>
      <c r="B4424">
        <v>2476.35</v>
      </c>
      <c r="D4424">
        <v>42948</v>
      </c>
      <c r="E4424">
        <v>21963.919999999998</v>
      </c>
      <c r="G4424">
        <v>42948</v>
      </c>
      <c r="H4424">
        <v>5895.17</v>
      </c>
      <c r="J4424">
        <v>42880</v>
      </c>
      <c r="K4424">
        <v>12621.72</v>
      </c>
      <c r="M4424">
        <v>42920</v>
      </c>
      <c r="N4424">
        <v>7357.23</v>
      </c>
      <c r="P4424">
        <v>42948</v>
      </c>
      <c r="Q4424">
        <v>985.56</v>
      </c>
      <c r="V4424">
        <v>44683</v>
      </c>
      <c r="W4424">
        <v>1249.68</v>
      </c>
      <c r="Y4424">
        <v>42718</v>
      </c>
      <c r="Z4424">
        <v>1.0536000000000001</v>
      </c>
      <c r="AB4424">
        <v>42718</v>
      </c>
      <c r="AC4424">
        <v>8.5439999999999995E-3</v>
      </c>
      <c r="AE4424">
        <v>42720</v>
      </c>
      <c r="AF4424">
        <v>1134.8800000000001</v>
      </c>
      <c r="AH4424">
        <v>42958</v>
      </c>
      <c r="AI4424">
        <v>48.82</v>
      </c>
      <c r="AK4424">
        <v>45499</v>
      </c>
      <c r="AL4424">
        <v>67448.639999999999</v>
      </c>
      <c r="AQ4424">
        <v>42942</v>
      </c>
      <c r="AR4424" s="2">
        <v>118.1953125</v>
      </c>
      <c r="AT4424">
        <v>42940</v>
      </c>
      <c r="AU4424" s="2">
        <v>108.1328125</v>
      </c>
      <c r="AW4424">
        <v>42949</v>
      </c>
      <c r="AX4424" s="2">
        <v>126.109375</v>
      </c>
    </row>
    <row r="4425" spans="1:50" x14ac:dyDescent="0.25">
      <c r="A4425">
        <v>42949</v>
      </c>
      <c r="B4425">
        <v>2477.5700000000002</v>
      </c>
      <c r="D4425">
        <v>42949</v>
      </c>
      <c r="E4425">
        <v>22016.240000000002</v>
      </c>
      <c r="G4425">
        <v>42949</v>
      </c>
      <c r="H4425">
        <v>5914.23</v>
      </c>
      <c r="J4425">
        <v>42881</v>
      </c>
      <c r="K4425">
        <v>12602.18</v>
      </c>
      <c r="M4425">
        <v>42921</v>
      </c>
      <c r="N4425">
        <v>7367.6</v>
      </c>
      <c r="P4425">
        <v>42949</v>
      </c>
      <c r="Q4425">
        <v>990.35</v>
      </c>
      <c r="V4425">
        <v>44684</v>
      </c>
      <c r="W4425">
        <v>1246.29</v>
      </c>
      <c r="Y4425">
        <v>42719</v>
      </c>
      <c r="Z4425">
        <v>1.0414000000000001</v>
      </c>
      <c r="AB4425">
        <v>42719</v>
      </c>
      <c r="AC4425">
        <v>8.4620000000000008E-3</v>
      </c>
      <c r="AE4425">
        <v>42723</v>
      </c>
      <c r="AF4425">
        <v>1138.21</v>
      </c>
      <c r="AH4425">
        <v>42961</v>
      </c>
      <c r="AI4425">
        <v>47.59</v>
      </c>
      <c r="AK4425">
        <v>45500</v>
      </c>
      <c r="AL4425">
        <v>67788.03</v>
      </c>
      <c r="AQ4425">
        <v>42943</v>
      </c>
      <c r="AR4425" s="2">
        <v>118.1015625</v>
      </c>
      <c r="AT4425">
        <v>42941</v>
      </c>
      <c r="AU4425" s="2">
        <v>108.078125</v>
      </c>
      <c r="AW4425">
        <v>42950</v>
      </c>
      <c r="AX4425" s="2">
        <v>126.359375</v>
      </c>
    </row>
    <row r="4426" spans="1:50" x14ac:dyDescent="0.25">
      <c r="A4426">
        <v>42950</v>
      </c>
      <c r="B4426">
        <v>2472.16</v>
      </c>
      <c r="D4426">
        <v>42950</v>
      </c>
      <c r="E4426">
        <v>22026.1</v>
      </c>
      <c r="G4426">
        <v>42950</v>
      </c>
      <c r="H4426">
        <v>5891.2</v>
      </c>
      <c r="J4426">
        <v>42884</v>
      </c>
      <c r="K4426">
        <v>12628.95</v>
      </c>
      <c r="M4426">
        <v>42922</v>
      </c>
      <c r="N4426">
        <v>7337.28</v>
      </c>
      <c r="P4426">
        <v>42950</v>
      </c>
      <c r="Q4426">
        <v>986.91</v>
      </c>
      <c r="V4426">
        <v>44685</v>
      </c>
      <c r="W4426">
        <v>1235.56</v>
      </c>
      <c r="Y4426">
        <v>42720</v>
      </c>
      <c r="Z4426">
        <v>1.0450999999999999</v>
      </c>
      <c r="AB4426">
        <v>42720</v>
      </c>
      <c r="AC4426">
        <v>8.4799999999999997E-3</v>
      </c>
      <c r="AE4426">
        <v>42724</v>
      </c>
      <c r="AF4426">
        <v>1132.3499999999999</v>
      </c>
      <c r="AH4426">
        <v>42962</v>
      </c>
      <c r="AI4426">
        <v>47.55</v>
      </c>
      <c r="AK4426">
        <v>45501</v>
      </c>
      <c r="AL4426">
        <v>68007.600000000006</v>
      </c>
      <c r="AQ4426">
        <v>42944</v>
      </c>
      <c r="AR4426" s="2">
        <v>118.15625</v>
      </c>
      <c r="AT4426">
        <v>42942</v>
      </c>
      <c r="AU4426" s="2">
        <v>108.171875</v>
      </c>
      <c r="AW4426">
        <v>42951</v>
      </c>
      <c r="AX4426" s="2">
        <v>126.078125</v>
      </c>
    </row>
    <row r="4427" spans="1:50" x14ac:dyDescent="0.25">
      <c r="A4427">
        <v>42951</v>
      </c>
      <c r="B4427">
        <v>2476.83</v>
      </c>
      <c r="D4427">
        <v>42951</v>
      </c>
      <c r="E4427">
        <v>22092.81</v>
      </c>
      <c r="G4427">
        <v>42951</v>
      </c>
      <c r="H4427">
        <v>5899.91</v>
      </c>
      <c r="J4427">
        <v>42885</v>
      </c>
      <c r="K4427">
        <v>12598.68</v>
      </c>
      <c r="M4427">
        <v>42923</v>
      </c>
      <c r="N4427">
        <v>7350.92</v>
      </c>
      <c r="P4427">
        <v>42951</v>
      </c>
      <c r="Q4427">
        <v>989.57</v>
      </c>
      <c r="V4427">
        <v>44686</v>
      </c>
      <c r="W4427">
        <v>1246.8699999999999</v>
      </c>
      <c r="Y4427">
        <v>42723</v>
      </c>
      <c r="Z4427">
        <v>1.0402</v>
      </c>
      <c r="AB4427">
        <v>42723</v>
      </c>
      <c r="AC4427">
        <v>8.541E-3</v>
      </c>
      <c r="AE4427">
        <v>42725</v>
      </c>
      <c r="AF4427">
        <v>1131.6099999999999</v>
      </c>
      <c r="AH4427">
        <v>42963</v>
      </c>
      <c r="AI4427">
        <v>46.78</v>
      </c>
      <c r="AK4427">
        <v>45502</v>
      </c>
      <c r="AL4427">
        <v>67367.259999999995</v>
      </c>
      <c r="AQ4427">
        <v>42947</v>
      </c>
      <c r="AR4427" s="2">
        <v>118.1484375</v>
      </c>
      <c r="AT4427">
        <v>42943</v>
      </c>
      <c r="AU4427" s="2">
        <v>108.1640625</v>
      </c>
      <c r="AW4427">
        <v>42954</v>
      </c>
      <c r="AX4427" s="2">
        <v>126.171875</v>
      </c>
    </row>
    <row r="4428" spans="1:50" x14ac:dyDescent="0.25">
      <c r="A4428">
        <v>42954</v>
      </c>
      <c r="B4428">
        <v>2480.91</v>
      </c>
      <c r="D4428">
        <v>42954</v>
      </c>
      <c r="E4428">
        <v>22118.42</v>
      </c>
      <c r="G4428">
        <v>42954</v>
      </c>
      <c r="H4428">
        <v>5934.73</v>
      </c>
      <c r="J4428">
        <v>42886</v>
      </c>
      <c r="K4428">
        <v>12615.06</v>
      </c>
      <c r="M4428">
        <v>42926</v>
      </c>
      <c r="N4428">
        <v>7370.03</v>
      </c>
      <c r="P4428">
        <v>42954</v>
      </c>
      <c r="Q4428">
        <v>995.36</v>
      </c>
      <c r="V4428">
        <v>44687</v>
      </c>
      <c r="W4428">
        <v>1248.77</v>
      </c>
      <c r="Y4428">
        <v>42724</v>
      </c>
      <c r="Z4428">
        <v>1.0387999999999999</v>
      </c>
      <c r="AB4428">
        <v>42724</v>
      </c>
      <c r="AC4428">
        <v>8.4849999999999995E-3</v>
      </c>
      <c r="AE4428">
        <v>42726</v>
      </c>
      <c r="AF4428">
        <v>1128.3800000000001</v>
      </c>
      <c r="AH4428">
        <v>42964</v>
      </c>
      <c r="AI4428">
        <v>47.09</v>
      </c>
      <c r="AK4428">
        <v>45503</v>
      </c>
      <c r="AL4428">
        <v>66174.570000000007</v>
      </c>
      <c r="AQ4428">
        <v>42948</v>
      </c>
      <c r="AR4428" s="2">
        <v>118.296875</v>
      </c>
      <c r="AT4428">
        <v>42944</v>
      </c>
      <c r="AU4428" s="2">
        <v>108.1796875</v>
      </c>
      <c r="AW4428">
        <v>42955</v>
      </c>
      <c r="AX4428" s="2">
        <v>126.015625</v>
      </c>
    </row>
    <row r="4429" spans="1:50" x14ac:dyDescent="0.25">
      <c r="A4429">
        <v>42955</v>
      </c>
      <c r="B4429">
        <v>2474.92</v>
      </c>
      <c r="D4429">
        <v>42955</v>
      </c>
      <c r="E4429">
        <v>22085.34</v>
      </c>
      <c r="G4429">
        <v>42955</v>
      </c>
      <c r="H4429">
        <v>5926.35</v>
      </c>
      <c r="J4429">
        <v>42887</v>
      </c>
      <c r="K4429">
        <v>12664.92</v>
      </c>
      <c r="M4429">
        <v>42927</v>
      </c>
      <c r="N4429">
        <v>7329.76</v>
      </c>
      <c r="P4429">
        <v>42955</v>
      </c>
      <c r="Q4429">
        <v>994.04</v>
      </c>
      <c r="V4429">
        <v>44690</v>
      </c>
      <c r="W4429">
        <v>1253.05</v>
      </c>
      <c r="Y4429">
        <v>42725</v>
      </c>
      <c r="Z4429">
        <v>1.0424</v>
      </c>
      <c r="AB4429">
        <v>42725</v>
      </c>
      <c r="AC4429">
        <v>8.5070000000000007E-3</v>
      </c>
      <c r="AE4429">
        <v>42727</v>
      </c>
      <c r="AF4429">
        <v>1133.3</v>
      </c>
      <c r="AH4429">
        <v>42965</v>
      </c>
      <c r="AI4429">
        <v>48.51</v>
      </c>
      <c r="AK4429">
        <v>45504</v>
      </c>
      <c r="AL4429">
        <v>64559.96</v>
      </c>
      <c r="AQ4429">
        <v>42949</v>
      </c>
      <c r="AR4429" s="2">
        <v>118.203125</v>
      </c>
      <c r="AT4429">
        <v>42947</v>
      </c>
      <c r="AU4429" s="2">
        <v>108.171875</v>
      </c>
      <c r="AW4429">
        <v>42956</v>
      </c>
      <c r="AX4429" s="2">
        <v>126.34375</v>
      </c>
    </row>
    <row r="4430" spans="1:50" x14ac:dyDescent="0.25">
      <c r="A4430">
        <v>42956</v>
      </c>
      <c r="B4430">
        <v>2474.02</v>
      </c>
      <c r="D4430">
        <v>42956</v>
      </c>
      <c r="E4430">
        <v>22048.7</v>
      </c>
      <c r="G4430">
        <v>42956</v>
      </c>
      <c r="H4430">
        <v>5919.39</v>
      </c>
      <c r="J4430">
        <v>42888</v>
      </c>
      <c r="K4430">
        <v>12822.94</v>
      </c>
      <c r="M4430">
        <v>42928</v>
      </c>
      <c r="N4430">
        <v>7416.93</v>
      </c>
      <c r="P4430">
        <v>42956</v>
      </c>
      <c r="Q4430">
        <v>994.37</v>
      </c>
      <c r="V4430">
        <v>44691</v>
      </c>
      <c r="W4430">
        <v>1254.8699999999999</v>
      </c>
      <c r="Y4430">
        <v>42726</v>
      </c>
      <c r="Z4430">
        <v>1.0437000000000001</v>
      </c>
      <c r="AB4430">
        <v>42726</v>
      </c>
      <c r="AC4430">
        <v>8.5079999999999999E-3</v>
      </c>
      <c r="AE4430">
        <v>42731</v>
      </c>
      <c r="AF4430">
        <v>1138.78</v>
      </c>
      <c r="AH4430">
        <v>42968</v>
      </c>
      <c r="AI4430">
        <v>47.37</v>
      </c>
      <c r="AK4430">
        <v>45505</v>
      </c>
      <c r="AL4430">
        <v>64694.03</v>
      </c>
      <c r="AQ4430">
        <v>42950</v>
      </c>
      <c r="AR4430" s="2">
        <v>118.34375</v>
      </c>
      <c r="AT4430">
        <v>42948</v>
      </c>
      <c r="AU4430" s="2">
        <v>108.1875</v>
      </c>
      <c r="AW4430">
        <v>42957</v>
      </c>
      <c r="AX4430" s="2">
        <v>126.5625</v>
      </c>
    </row>
    <row r="4431" spans="1:50" x14ac:dyDescent="0.25">
      <c r="A4431">
        <v>42957</v>
      </c>
      <c r="B4431">
        <v>2438.21</v>
      </c>
      <c r="D4431">
        <v>42957</v>
      </c>
      <c r="E4431">
        <v>21844.01</v>
      </c>
      <c r="G4431">
        <v>42957</v>
      </c>
      <c r="H4431">
        <v>5788.19</v>
      </c>
      <c r="J4431">
        <v>42892</v>
      </c>
      <c r="K4431">
        <v>12690.12</v>
      </c>
      <c r="M4431">
        <v>42929</v>
      </c>
      <c r="N4431">
        <v>7413.44</v>
      </c>
      <c r="P4431">
        <v>42957</v>
      </c>
      <c r="Q4431">
        <v>972.66</v>
      </c>
      <c r="V4431">
        <v>44692</v>
      </c>
      <c r="W4431">
        <v>1255.31</v>
      </c>
      <c r="Y4431">
        <v>42727</v>
      </c>
      <c r="Z4431">
        <v>1.0456000000000001</v>
      </c>
      <c r="AB4431">
        <v>42727</v>
      </c>
      <c r="AC4431">
        <v>8.5240000000000003E-3</v>
      </c>
      <c r="AE4431">
        <v>42732</v>
      </c>
      <c r="AF4431">
        <v>1141.67</v>
      </c>
      <c r="AH4431">
        <v>42969</v>
      </c>
      <c r="AI4431">
        <v>47.64</v>
      </c>
      <c r="AK4431">
        <v>45506</v>
      </c>
      <c r="AL4431">
        <v>62551.57</v>
      </c>
      <c r="AQ4431">
        <v>42951</v>
      </c>
      <c r="AR4431" s="2">
        <v>118.1953125</v>
      </c>
      <c r="AT4431">
        <v>42949</v>
      </c>
      <c r="AU4431" s="2">
        <v>108.1484375</v>
      </c>
      <c r="AW4431">
        <v>42958</v>
      </c>
      <c r="AX4431" s="2">
        <v>126.8125</v>
      </c>
    </row>
    <row r="4432" spans="1:50" x14ac:dyDescent="0.25">
      <c r="A4432">
        <v>42958</v>
      </c>
      <c r="B4432">
        <v>2441.3200000000002</v>
      </c>
      <c r="D4432">
        <v>42958</v>
      </c>
      <c r="E4432">
        <v>21858.32</v>
      </c>
      <c r="G4432">
        <v>42958</v>
      </c>
      <c r="H4432">
        <v>5831.53</v>
      </c>
      <c r="J4432">
        <v>42893</v>
      </c>
      <c r="K4432">
        <v>12672.49</v>
      </c>
      <c r="M4432">
        <v>42930</v>
      </c>
      <c r="N4432">
        <v>7378.39</v>
      </c>
      <c r="P4432">
        <v>42958</v>
      </c>
      <c r="Q4432">
        <v>979.93</v>
      </c>
      <c r="V4432">
        <v>44693</v>
      </c>
      <c r="W4432">
        <v>1261.58</v>
      </c>
      <c r="Y4432">
        <v>42730</v>
      </c>
      <c r="Z4432">
        <v>1.0455000000000001</v>
      </c>
      <c r="AB4432">
        <v>42730</v>
      </c>
      <c r="AC4432">
        <v>8.5400000000000007E-3</v>
      </c>
      <c r="AE4432">
        <v>42733</v>
      </c>
      <c r="AF4432">
        <v>1158.19</v>
      </c>
      <c r="AH4432">
        <v>42970</v>
      </c>
      <c r="AI4432">
        <v>48.41</v>
      </c>
      <c r="AK4432">
        <v>45507</v>
      </c>
      <c r="AL4432">
        <v>60366.85</v>
      </c>
      <c r="AQ4432">
        <v>42954</v>
      </c>
      <c r="AR4432" s="2">
        <v>118.265625</v>
      </c>
      <c r="AT4432">
        <v>42950</v>
      </c>
      <c r="AU4432" s="2">
        <v>108.1953125</v>
      </c>
      <c r="AW4432">
        <v>42961</v>
      </c>
      <c r="AX4432" s="2">
        <v>126.546875</v>
      </c>
    </row>
    <row r="4433" spans="1:50" x14ac:dyDescent="0.25">
      <c r="A4433">
        <v>42961</v>
      </c>
      <c r="B4433">
        <v>2465.84</v>
      </c>
      <c r="D4433">
        <v>42961</v>
      </c>
      <c r="E4433">
        <v>21993.71</v>
      </c>
      <c r="G4433">
        <v>42961</v>
      </c>
      <c r="H4433">
        <v>5908.17</v>
      </c>
      <c r="J4433">
        <v>42894</v>
      </c>
      <c r="K4433">
        <v>12713.58</v>
      </c>
      <c r="M4433">
        <v>42933</v>
      </c>
      <c r="N4433">
        <v>7404.13</v>
      </c>
      <c r="P4433">
        <v>42961</v>
      </c>
      <c r="Q4433">
        <v>995.63</v>
      </c>
      <c r="V4433">
        <v>44694</v>
      </c>
      <c r="W4433">
        <v>1257.53</v>
      </c>
      <c r="Y4433">
        <v>42731</v>
      </c>
      <c r="Z4433">
        <v>1.0457000000000001</v>
      </c>
      <c r="AB4433">
        <v>42731</v>
      </c>
      <c r="AC4433">
        <v>8.5159999999999993E-3</v>
      </c>
      <c r="AE4433">
        <v>42734</v>
      </c>
      <c r="AF4433">
        <v>1147.5</v>
      </c>
      <c r="AH4433">
        <v>42971</v>
      </c>
      <c r="AI4433">
        <v>47.43</v>
      </c>
      <c r="AK4433">
        <v>45508</v>
      </c>
      <c r="AL4433">
        <v>59135.51</v>
      </c>
      <c r="AQ4433">
        <v>42955</v>
      </c>
      <c r="AR4433" s="2">
        <v>118.1796875</v>
      </c>
      <c r="AT4433">
        <v>42951</v>
      </c>
      <c r="AU4433" s="2">
        <v>108.15625</v>
      </c>
      <c r="AW4433">
        <v>42962</v>
      </c>
      <c r="AX4433" s="2">
        <v>126.15625</v>
      </c>
    </row>
    <row r="4434" spans="1:50" x14ac:dyDescent="0.25">
      <c r="A4434">
        <v>42962</v>
      </c>
      <c r="B4434">
        <v>2464.61</v>
      </c>
      <c r="D4434">
        <v>42962</v>
      </c>
      <c r="E4434">
        <v>21998.99</v>
      </c>
      <c r="G4434">
        <v>42962</v>
      </c>
      <c r="H4434">
        <v>5907.73</v>
      </c>
      <c r="J4434">
        <v>42895</v>
      </c>
      <c r="K4434">
        <v>12815.72</v>
      </c>
      <c r="M4434">
        <v>42934</v>
      </c>
      <c r="N4434">
        <v>7390.22</v>
      </c>
      <c r="P4434">
        <v>42962</v>
      </c>
      <c r="Q4434">
        <v>997.92</v>
      </c>
      <c r="V4434">
        <v>44697</v>
      </c>
      <c r="W4434">
        <v>1253.3900000000001</v>
      </c>
      <c r="Y4434">
        <v>42732</v>
      </c>
      <c r="Z4434">
        <v>1.0412999999999999</v>
      </c>
      <c r="AB4434">
        <v>42732</v>
      </c>
      <c r="AC4434">
        <v>8.5280000000000009E-3</v>
      </c>
      <c r="AE4434">
        <v>42738</v>
      </c>
      <c r="AF4434">
        <v>1158.8399999999999</v>
      </c>
      <c r="AH4434">
        <v>42972</v>
      </c>
      <c r="AI4434">
        <v>47.87</v>
      </c>
      <c r="AK4434">
        <v>45509</v>
      </c>
      <c r="AL4434">
        <v>54395.26</v>
      </c>
      <c r="AQ4434">
        <v>42956</v>
      </c>
      <c r="AR4434" s="2">
        <v>118.3515625</v>
      </c>
      <c r="AT4434">
        <v>42954</v>
      </c>
      <c r="AU4434" s="2">
        <v>108.171875</v>
      </c>
      <c r="AW4434">
        <v>42963</v>
      </c>
      <c r="AX4434" s="2">
        <v>126.515625</v>
      </c>
    </row>
    <row r="4435" spans="1:50" x14ac:dyDescent="0.25">
      <c r="A4435">
        <v>42963</v>
      </c>
      <c r="B4435">
        <v>2468.11</v>
      </c>
      <c r="D4435">
        <v>42963</v>
      </c>
      <c r="E4435">
        <v>22024.87</v>
      </c>
      <c r="G4435">
        <v>42963</v>
      </c>
      <c r="H4435">
        <v>5917.42</v>
      </c>
      <c r="J4435">
        <v>42898</v>
      </c>
      <c r="K4435">
        <v>12690.44</v>
      </c>
      <c r="M4435">
        <v>42935</v>
      </c>
      <c r="N4435">
        <v>7430.91</v>
      </c>
      <c r="P4435">
        <v>42963</v>
      </c>
      <c r="Q4435">
        <v>1000.54</v>
      </c>
      <c r="V4435">
        <v>44698</v>
      </c>
      <c r="W4435">
        <v>1244.8699999999999</v>
      </c>
      <c r="Y4435">
        <v>42733</v>
      </c>
      <c r="Z4435">
        <v>1.0489999999999999</v>
      </c>
      <c r="AB4435">
        <v>42733</v>
      </c>
      <c r="AC4435">
        <v>8.5810000000000001E-3</v>
      </c>
      <c r="AE4435">
        <v>42739</v>
      </c>
      <c r="AF4435">
        <v>1163.6500000000001</v>
      </c>
      <c r="AH4435">
        <v>42975</v>
      </c>
      <c r="AI4435">
        <v>46.57</v>
      </c>
      <c r="AK4435">
        <v>45510</v>
      </c>
      <c r="AL4435">
        <v>56571.57</v>
      </c>
      <c r="AQ4435">
        <v>42957</v>
      </c>
      <c r="AR4435" s="2">
        <v>118.421875</v>
      </c>
      <c r="AT4435">
        <v>42955</v>
      </c>
      <c r="AU4435" s="2">
        <v>108.1484375</v>
      </c>
      <c r="AW4435">
        <v>42964</v>
      </c>
      <c r="AX4435" s="2">
        <v>126.71875</v>
      </c>
    </row>
    <row r="4436" spans="1:50" x14ac:dyDescent="0.25">
      <c r="A4436">
        <v>42964</v>
      </c>
      <c r="B4436">
        <v>2430.0100000000002</v>
      </c>
      <c r="D4436">
        <v>42964</v>
      </c>
      <c r="E4436">
        <v>21750.73</v>
      </c>
      <c r="G4436">
        <v>42964</v>
      </c>
      <c r="H4436">
        <v>5796.32</v>
      </c>
      <c r="J4436">
        <v>42899</v>
      </c>
      <c r="K4436">
        <v>12764.98</v>
      </c>
      <c r="M4436">
        <v>42936</v>
      </c>
      <c r="N4436">
        <v>7487.87</v>
      </c>
      <c r="P4436">
        <v>42964</v>
      </c>
      <c r="Q4436">
        <v>980.72</v>
      </c>
      <c r="V4436">
        <v>44699</v>
      </c>
      <c r="W4436">
        <v>1249.99</v>
      </c>
      <c r="Y4436">
        <v>42734</v>
      </c>
      <c r="Z4436">
        <v>1.0517000000000001</v>
      </c>
      <c r="AB4436">
        <v>42734</v>
      </c>
      <c r="AC4436">
        <v>8.5470000000000008E-3</v>
      </c>
      <c r="AE4436">
        <v>42740</v>
      </c>
      <c r="AF4436">
        <v>1180.1199999999999</v>
      </c>
      <c r="AH4436">
        <v>42976</v>
      </c>
      <c r="AI4436">
        <v>46.44</v>
      </c>
      <c r="AK4436">
        <v>45511</v>
      </c>
      <c r="AL4436">
        <v>55154.01</v>
      </c>
      <c r="AQ4436">
        <v>42958</v>
      </c>
      <c r="AR4436" s="2">
        <v>118.6484375</v>
      </c>
      <c r="AT4436">
        <v>42956</v>
      </c>
      <c r="AU4436" s="2">
        <v>108.203125</v>
      </c>
      <c r="AW4436">
        <v>42965</v>
      </c>
      <c r="AX4436" s="2">
        <v>126.75</v>
      </c>
    </row>
    <row r="4437" spans="1:50" x14ac:dyDescent="0.25">
      <c r="A4437">
        <v>42965</v>
      </c>
      <c r="B4437">
        <v>2425.5500000000002</v>
      </c>
      <c r="D4437">
        <v>42965</v>
      </c>
      <c r="E4437">
        <v>21674.51</v>
      </c>
      <c r="G4437">
        <v>42965</v>
      </c>
      <c r="H4437">
        <v>5790.91</v>
      </c>
      <c r="J4437">
        <v>42900</v>
      </c>
      <c r="K4437">
        <v>12805.95</v>
      </c>
      <c r="M4437">
        <v>42937</v>
      </c>
      <c r="N4437">
        <v>7452.91</v>
      </c>
      <c r="P4437">
        <v>42965</v>
      </c>
      <c r="Q4437">
        <v>980.24</v>
      </c>
      <c r="V4437">
        <v>44700</v>
      </c>
      <c r="W4437">
        <v>1238.33</v>
      </c>
      <c r="Y4437">
        <v>42737</v>
      </c>
      <c r="Z4437">
        <v>1.0455000000000001</v>
      </c>
      <c r="AB4437">
        <v>42737</v>
      </c>
      <c r="AC4437">
        <v>8.5059999999999997E-3</v>
      </c>
      <c r="AE4437">
        <v>42741</v>
      </c>
      <c r="AF4437">
        <v>1172.6300000000001</v>
      </c>
      <c r="AH4437">
        <v>42977</v>
      </c>
      <c r="AI4437">
        <v>45.96</v>
      </c>
      <c r="AK4437">
        <v>45512</v>
      </c>
      <c r="AL4437">
        <v>59537.8</v>
      </c>
      <c r="AQ4437">
        <v>42961</v>
      </c>
      <c r="AR4437" s="2">
        <v>118.5</v>
      </c>
      <c r="AT4437">
        <v>42957</v>
      </c>
      <c r="AU4437" s="2">
        <v>108.203125</v>
      </c>
      <c r="AW4437">
        <v>42968</v>
      </c>
      <c r="AX4437" s="2">
        <v>126.84375</v>
      </c>
    </row>
    <row r="4438" spans="1:50" x14ac:dyDescent="0.25">
      <c r="A4438">
        <v>42968</v>
      </c>
      <c r="B4438">
        <v>2428.37</v>
      </c>
      <c r="D4438">
        <v>42968</v>
      </c>
      <c r="E4438">
        <v>21703.75</v>
      </c>
      <c r="G4438">
        <v>42968</v>
      </c>
      <c r="H4438">
        <v>5786.54</v>
      </c>
      <c r="J4438">
        <v>42901</v>
      </c>
      <c r="K4438">
        <v>12691.81</v>
      </c>
      <c r="M4438">
        <v>42940</v>
      </c>
      <c r="N4438">
        <v>7377.73</v>
      </c>
      <c r="P4438">
        <v>42968</v>
      </c>
      <c r="Q4438">
        <v>979.66</v>
      </c>
      <c r="V4438">
        <v>44701</v>
      </c>
      <c r="W4438">
        <v>1240.3</v>
      </c>
      <c r="Y4438">
        <v>42738</v>
      </c>
      <c r="Z4438">
        <v>1.0405</v>
      </c>
      <c r="AB4438">
        <v>42738</v>
      </c>
      <c r="AC4438">
        <v>8.4930000000000005E-3</v>
      </c>
      <c r="AE4438">
        <v>42744</v>
      </c>
      <c r="AF4438">
        <v>1181.0999999999999</v>
      </c>
      <c r="AH4438">
        <v>42978</v>
      </c>
      <c r="AI4438">
        <v>47.23</v>
      </c>
      <c r="AK4438">
        <v>45513</v>
      </c>
      <c r="AL4438">
        <v>60776.95</v>
      </c>
      <c r="AQ4438">
        <v>42962</v>
      </c>
      <c r="AR4438" s="2">
        <v>118.265625</v>
      </c>
      <c r="AT4438">
        <v>42958</v>
      </c>
      <c r="AU4438" s="2">
        <v>108.2890625</v>
      </c>
      <c r="AW4438">
        <v>42969</v>
      </c>
      <c r="AX4438" s="2">
        <v>126.5625</v>
      </c>
    </row>
    <row r="4439" spans="1:50" x14ac:dyDescent="0.25">
      <c r="A4439">
        <v>42969</v>
      </c>
      <c r="B4439">
        <v>2452.5100000000002</v>
      </c>
      <c r="D4439">
        <v>42969</v>
      </c>
      <c r="E4439">
        <v>21899.89</v>
      </c>
      <c r="G4439">
        <v>42969</v>
      </c>
      <c r="H4439">
        <v>5873.33</v>
      </c>
      <c r="J4439">
        <v>42902</v>
      </c>
      <c r="K4439">
        <v>12752.73</v>
      </c>
      <c r="M4439">
        <v>42941</v>
      </c>
      <c r="N4439">
        <v>7434.82</v>
      </c>
      <c r="P4439">
        <v>42969</v>
      </c>
      <c r="Q4439">
        <v>993.9</v>
      </c>
      <c r="V4439">
        <v>44704</v>
      </c>
      <c r="W4439">
        <v>1231.97</v>
      </c>
      <c r="Y4439">
        <v>42739</v>
      </c>
      <c r="Z4439">
        <v>1.0488999999999999</v>
      </c>
      <c r="AB4439">
        <v>42739</v>
      </c>
      <c r="AC4439">
        <v>8.5290000000000001E-3</v>
      </c>
      <c r="AE4439">
        <v>42745</v>
      </c>
      <c r="AF4439">
        <v>1187.8800000000001</v>
      </c>
      <c r="AH4439">
        <v>42979</v>
      </c>
      <c r="AI4439">
        <v>47.29</v>
      </c>
      <c r="AK4439">
        <v>45514</v>
      </c>
      <c r="AL4439">
        <v>61009.06</v>
      </c>
      <c r="AQ4439">
        <v>42963</v>
      </c>
      <c r="AR4439" s="2">
        <v>118.453125</v>
      </c>
      <c r="AT4439">
        <v>42961</v>
      </c>
      <c r="AU4439" s="2">
        <v>108.234375</v>
      </c>
      <c r="AW4439">
        <v>42970</v>
      </c>
      <c r="AX4439" s="2">
        <v>126.921875</v>
      </c>
    </row>
    <row r="4440" spans="1:50" x14ac:dyDescent="0.25">
      <c r="A4440">
        <v>42970</v>
      </c>
      <c r="B4440">
        <v>2444.04</v>
      </c>
      <c r="D4440">
        <v>42970</v>
      </c>
      <c r="E4440">
        <v>21812.09</v>
      </c>
      <c r="G4440">
        <v>42970</v>
      </c>
      <c r="H4440">
        <v>5851.78</v>
      </c>
      <c r="J4440">
        <v>42905</v>
      </c>
      <c r="K4440">
        <v>12888.95</v>
      </c>
      <c r="M4440">
        <v>42942</v>
      </c>
      <c r="N4440">
        <v>7452.32</v>
      </c>
      <c r="P4440">
        <v>42970</v>
      </c>
      <c r="Q4440">
        <v>992.07</v>
      </c>
      <c r="V4440">
        <v>44705</v>
      </c>
      <c r="W4440">
        <v>1229.18</v>
      </c>
      <c r="Y4440">
        <v>42740</v>
      </c>
      <c r="Z4440">
        <v>1.0607</v>
      </c>
      <c r="AB4440">
        <v>42740</v>
      </c>
      <c r="AC4440">
        <v>8.6689999999999996E-3</v>
      </c>
      <c r="AE4440">
        <v>42746</v>
      </c>
      <c r="AF4440">
        <v>1191.6199999999999</v>
      </c>
      <c r="AH4440">
        <v>42983</v>
      </c>
      <c r="AI4440">
        <v>48.66</v>
      </c>
      <c r="AK4440">
        <v>45515</v>
      </c>
      <c r="AL4440">
        <v>58518.89</v>
      </c>
      <c r="AQ4440">
        <v>42964</v>
      </c>
      <c r="AR4440" s="2">
        <v>118.5390625</v>
      </c>
      <c r="AT4440">
        <v>42962</v>
      </c>
      <c r="AU4440" s="2">
        <v>108.171875</v>
      </c>
      <c r="AW4440">
        <v>42971</v>
      </c>
      <c r="AX4440" s="2">
        <v>126.6875</v>
      </c>
    </row>
    <row r="4441" spans="1:50" x14ac:dyDescent="0.25">
      <c r="A4441">
        <v>42971</v>
      </c>
      <c r="B4441">
        <v>2438.9699999999998</v>
      </c>
      <c r="D4441">
        <v>42971</v>
      </c>
      <c r="E4441">
        <v>21783.4</v>
      </c>
      <c r="G4441">
        <v>42971</v>
      </c>
      <c r="H4441">
        <v>5834.44</v>
      </c>
      <c r="J4441">
        <v>42906</v>
      </c>
      <c r="K4441">
        <v>12814.79</v>
      </c>
      <c r="M4441">
        <v>42943</v>
      </c>
      <c r="N4441">
        <v>7443.01</v>
      </c>
      <c r="P4441">
        <v>42971</v>
      </c>
      <c r="Q4441">
        <v>990.85</v>
      </c>
      <c r="V4441">
        <v>44706</v>
      </c>
      <c r="W4441">
        <v>1231.95</v>
      </c>
      <c r="Y4441">
        <v>42741</v>
      </c>
      <c r="Z4441">
        <v>1.0531999999999999</v>
      </c>
      <c r="AB4441">
        <v>42741</v>
      </c>
      <c r="AC4441">
        <v>8.5470000000000008E-3</v>
      </c>
      <c r="AE4441">
        <v>42747</v>
      </c>
      <c r="AF4441">
        <v>1195.43</v>
      </c>
      <c r="AH4441">
        <v>42984</v>
      </c>
      <c r="AI4441">
        <v>49.16</v>
      </c>
      <c r="AK4441">
        <v>45516</v>
      </c>
      <c r="AL4441">
        <v>58856.37</v>
      </c>
      <c r="AQ4441">
        <v>42965</v>
      </c>
      <c r="AR4441" s="2">
        <v>118.5390625</v>
      </c>
      <c r="AT4441">
        <v>42963</v>
      </c>
      <c r="AU4441" s="2">
        <v>108.21875</v>
      </c>
      <c r="AW4441">
        <v>42972</v>
      </c>
      <c r="AX4441" s="2">
        <v>126.875</v>
      </c>
    </row>
    <row r="4442" spans="1:50" x14ac:dyDescent="0.25">
      <c r="A4442">
        <v>42972</v>
      </c>
      <c r="B4442">
        <v>2443.0500000000002</v>
      </c>
      <c r="D4442">
        <v>42972</v>
      </c>
      <c r="E4442">
        <v>21813.67</v>
      </c>
      <c r="G4442">
        <v>42972</v>
      </c>
      <c r="H4442">
        <v>5822.53</v>
      </c>
      <c r="J4442">
        <v>42907</v>
      </c>
      <c r="K4442">
        <v>12774.26</v>
      </c>
      <c r="M4442">
        <v>42944</v>
      </c>
      <c r="N4442">
        <v>7368.37</v>
      </c>
      <c r="P4442">
        <v>42972</v>
      </c>
      <c r="Q4442">
        <v>989.79</v>
      </c>
      <c r="V4442">
        <v>44707</v>
      </c>
      <c r="W4442">
        <v>1228.97</v>
      </c>
      <c r="Y4442">
        <v>42744</v>
      </c>
      <c r="Z4442">
        <v>1.0573999999999999</v>
      </c>
      <c r="AB4442">
        <v>42744</v>
      </c>
      <c r="AC4442">
        <v>8.6169999999999997E-3</v>
      </c>
      <c r="AE4442">
        <v>42748</v>
      </c>
      <c r="AF4442">
        <v>1197.3399999999999</v>
      </c>
      <c r="AH4442">
        <v>42985</v>
      </c>
      <c r="AI4442">
        <v>49.09</v>
      </c>
      <c r="AK4442">
        <v>45517</v>
      </c>
      <c r="AL4442">
        <v>60587.07</v>
      </c>
      <c r="AQ4442">
        <v>42968</v>
      </c>
      <c r="AR4442" s="2">
        <v>118.609375</v>
      </c>
      <c r="AT4442">
        <v>42964</v>
      </c>
      <c r="AU4442" s="2">
        <v>108.2421875</v>
      </c>
      <c r="AW4442">
        <v>42975</v>
      </c>
      <c r="AX4442" s="2">
        <v>127</v>
      </c>
    </row>
    <row r="4443" spans="1:50" x14ac:dyDescent="0.25">
      <c r="A4443">
        <v>42975</v>
      </c>
      <c r="B4443">
        <v>2444.2399999999998</v>
      </c>
      <c r="D4443">
        <v>42975</v>
      </c>
      <c r="E4443">
        <v>21808.400000000001</v>
      </c>
      <c r="G4443">
        <v>42975</v>
      </c>
      <c r="H4443">
        <v>5838.08</v>
      </c>
      <c r="J4443">
        <v>42908</v>
      </c>
      <c r="K4443">
        <v>12794</v>
      </c>
      <c r="M4443">
        <v>42947</v>
      </c>
      <c r="N4443">
        <v>7372</v>
      </c>
      <c r="P4443">
        <v>42975</v>
      </c>
      <c r="Q4443">
        <v>992.49</v>
      </c>
      <c r="V4443">
        <v>44708</v>
      </c>
      <c r="W4443">
        <v>1225.19</v>
      </c>
      <c r="Y4443">
        <v>42745</v>
      </c>
      <c r="Z4443">
        <v>1.0553999999999999</v>
      </c>
      <c r="AB4443">
        <v>42745</v>
      </c>
      <c r="AC4443">
        <v>8.6370000000000006E-3</v>
      </c>
      <c r="AE4443">
        <v>42751</v>
      </c>
      <c r="AF4443">
        <v>1202.73</v>
      </c>
      <c r="AH4443">
        <v>42986</v>
      </c>
      <c r="AI4443">
        <v>47.48</v>
      </c>
      <c r="AK4443">
        <v>45518</v>
      </c>
      <c r="AL4443">
        <v>59157.9</v>
      </c>
      <c r="AQ4443">
        <v>42969</v>
      </c>
      <c r="AR4443" s="2">
        <v>118.4453125</v>
      </c>
      <c r="AT4443">
        <v>42965</v>
      </c>
      <c r="AU4443" s="2">
        <v>108.234375</v>
      </c>
      <c r="AW4443">
        <v>42976</v>
      </c>
      <c r="AX4443" s="2">
        <v>127.1875</v>
      </c>
    </row>
    <row r="4444" spans="1:50" x14ac:dyDescent="0.25">
      <c r="A4444">
        <v>42976</v>
      </c>
      <c r="B4444">
        <v>2446.3000000000002</v>
      </c>
      <c r="D4444">
        <v>42976</v>
      </c>
      <c r="E4444">
        <v>21865.37</v>
      </c>
      <c r="G4444">
        <v>42976</v>
      </c>
      <c r="H4444">
        <v>5862.14</v>
      </c>
      <c r="J4444">
        <v>42909</v>
      </c>
      <c r="K4444">
        <v>12733.41</v>
      </c>
      <c r="M4444">
        <v>42948</v>
      </c>
      <c r="N4444">
        <v>7423.66</v>
      </c>
      <c r="P4444">
        <v>42976</v>
      </c>
      <c r="Q4444">
        <v>996.6</v>
      </c>
      <c r="V4444">
        <v>44711</v>
      </c>
      <c r="W4444">
        <v>1221.6300000000001</v>
      </c>
      <c r="Y4444">
        <v>42746</v>
      </c>
      <c r="Z4444">
        <v>1.0582</v>
      </c>
      <c r="AB4444">
        <v>42746</v>
      </c>
      <c r="AC4444">
        <v>8.6650000000000008E-3</v>
      </c>
      <c r="AE4444">
        <v>42752</v>
      </c>
      <c r="AF4444">
        <v>1217.07</v>
      </c>
      <c r="AH4444">
        <v>42989</v>
      </c>
      <c r="AI4444">
        <v>48.07</v>
      </c>
      <c r="AK4444">
        <v>45519</v>
      </c>
      <c r="AL4444">
        <v>56681.01</v>
      </c>
      <c r="AQ4444">
        <v>42970</v>
      </c>
      <c r="AR4444" s="2">
        <v>118.625</v>
      </c>
      <c r="AT4444">
        <v>42968</v>
      </c>
      <c r="AU4444" s="2">
        <v>108.265625</v>
      </c>
      <c r="AW4444">
        <v>42977</v>
      </c>
      <c r="AX4444" s="2">
        <v>127.078125</v>
      </c>
    </row>
    <row r="4445" spans="1:50" x14ac:dyDescent="0.25">
      <c r="A4445">
        <v>42977</v>
      </c>
      <c r="B4445">
        <v>2457.59</v>
      </c>
      <c r="D4445">
        <v>42977</v>
      </c>
      <c r="E4445">
        <v>21892.43</v>
      </c>
      <c r="G4445">
        <v>42977</v>
      </c>
      <c r="H4445">
        <v>5932.9</v>
      </c>
      <c r="J4445">
        <v>42912</v>
      </c>
      <c r="K4445">
        <v>12770.83</v>
      </c>
      <c r="M4445">
        <v>42949</v>
      </c>
      <c r="N4445">
        <v>7411.43</v>
      </c>
      <c r="P4445">
        <v>42977</v>
      </c>
      <c r="Q4445">
        <v>1004.93</v>
      </c>
      <c r="V4445">
        <v>44712</v>
      </c>
      <c r="W4445">
        <v>1226.8399999999999</v>
      </c>
      <c r="Y4445">
        <v>42747</v>
      </c>
      <c r="Z4445">
        <v>1.0612999999999999</v>
      </c>
      <c r="AB4445">
        <v>42747</v>
      </c>
      <c r="AC4445">
        <v>8.7170000000000008E-3</v>
      </c>
      <c r="AE4445">
        <v>42753</v>
      </c>
      <c r="AF4445">
        <v>1204.3</v>
      </c>
      <c r="AH4445">
        <v>42990</v>
      </c>
      <c r="AI4445">
        <v>48.23</v>
      </c>
      <c r="AK4445">
        <v>45520</v>
      </c>
      <c r="AL4445">
        <v>59299.16</v>
      </c>
      <c r="AQ4445">
        <v>42971</v>
      </c>
      <c r="AR4445" s="2">
        <v>118.4921875</v>
      </c>
      <c r="AT4445">
        <v>42969</v>
      </c>
      <c r="AU4445" s="2">
        <v>108.2265625</v>
      </c>
      <c r="AW4445">
        <v>42978</v>
      </c>
      <c r="AX4445" s="2">
        <v>127.25</v>
      </c>
    </row>
    <row r="4446" spans="1:50" x14ac:dyDescent="0.25">
      <c r="A4446">
        <v>42978</v>
      </c>
      <c r="B4446">
        <v>2471.65</v>
      </c>
      <c r="D4446">
        <v>42978</v>
      </c>
      <c r="E4446">
        <v>21948.1</v>
      </c>
      <c r="G4446">
        <v>42978</v>
      </c>
      <c r="H4446">
        <v>5988.6</v>
      </c>
      <c r="J4446">
        <v>42913</v>
      </c>
      <c r="K4446">
        <v>12671.02</v>
      </c>
      <c r="M4446">
        <v>42950</v>
      </c>
      <c r="N4446">
        <v>7474.77</v>
      </c>
      <c r="P4446">
        <v>42978</v>
      </c>
      <c r="Q4446">
        <v>1012.14</v>
      </c>
      <c r="V4446">
        <v>44713</v>
      </c>
      <c r="W4446">
        <v>1233.7</v>
      </c>
      <c r="Y4446">
        <v>42748</v>
      </c>
      <c r="Z4446">
        <v>1.0643</v>
      </c>
      <c r="AB4446">
        <v>42748</v>
      </c>
      <c r="AC4446">
        <v>8.7329999999999994E-3</v>
      </c>
      <c r="AE4446">
        <v>42754</v>
      </c>
      <c r="AF4446">
        <v>1204.8499999999999</v>
      </c>
      <c r="AH4446">
        <v>42991</v>
      </c>
      <c r="AI4446">
        <v>49.3</v>
      </c>
      <c r="AK4446">
        <v>45521</v>
      </c>
      <c r="AL4446">
        <v>59404.29</v>
      </c>
      <c r="AQ4446">
        <v>42972</v>
      </c>
      <c r="AR4446" s="2">
        <v>118.5703125</v>
      </c>
      <c r="AT4446">
        <v>42970</v>
      </c>
      <c r="AU4446" s="2">
        <v>108.265625</v>
      </c>
      <c r="AW4446">
        <v>42979</v>
      </c>
      <c r="AX4446" s="2">
        <v>126.953125</v>
      </c>
    </row>
    <row r="4447" spans="1:50" x14ac:dyDescent="0.25">
      <c r="A4447">
        <v>42979</v>
      </c>
      <c r="B4447">
        <v>2476.5500000000002</v>
      </c>
      <c r="D4447">
        <v>42979</v>
      </c>
      <c r="E4447">
        <v>21987.56</v>
      </c>
      <c r="G4447">
        <v>42979</v>
      </c>
      <c r="H4447">
        <v>5987.9</v>
      </c>
      <c r="J4447">
        <v>42914</v>
      </c>
      <c r="K4447">
        <v>12647.27</v>
      </c>
      <c r="M4447">
        <v>42951</v>
      </c>
      <c r="N4447">
        <v>7511.71</v>
      </c>
      <c r="P4447">
        <v>42979</v>
      </c>
      <c r="Q4447">
        <v>1011.68</v>
      </c>
      <c r="V4447">
        <v>44714</v>
      </c>
      <c r="W4447">
        <v>1225.3599999999999</v>
      </c>
      <c r="Y4447">
        <v>42751</v>
      </c>
      <c r="Z4447">
        <v>1.0601</v>
      </c>
      <c r="AB4447">
        <v>42751</v>
      </c>
      <c r="AC4447">
        <v>8.7569999999999992E-3</v>
      </c>
      <c r="AE4447">
        <v>42755</v>
      </c>
      <c r="AF4447">
        <v>1210.32</v>
      </c>
      <c r="AH4447">
        <v>42992</v>
      </c>
      <c r="AI4447">
        <v>49.89</v>
      </c>
      <c r="AK4447">
        <v>45522</v>
      </c>
      <c r="AL4447">
        <v>59824.95</v>
      </c>
      <c r="AQ4447">
        <v>42975</v>
      </c>
      <c r="AR4447" s="2">
        <v>118.65625</v>
      </c>
      <c r="AT4447">
        <v>42971</v>
      </c>
      <c r="AU4447" s="2">
        <v>108.21875</v>
      </c>
      <c r="AW4447">
        <v>42983</v>
      </c>
      <c r="AX4447" s="2">
        <v>127.671875</v>
      </c>
    </row>
    <row r="4448" spans="1:50" x14ac:dyDescent="0.25">
      <c r="A4448">
        <v>42983</v>
      </c>
      <c r="B4448">
        <v>2457.85</v>
      </c>
      <c r="D4448">
        <v>42983</v>
      </c>
      <c r="E4448">
        <v>21753.31</v>
      </c>
      <c r="G4448">
        <v>42983</v>
      </c>
      <c r="H4448">
        <v>5932.73</v>
      </c>
      <c r="J4448">
        <v>42915</v>
      </c>
      <c r="K4448">
        <v>12416.19</v>
      </c>
      <c r="M4448">
        <v>42954</v>
      </c>
      <c r="N4448">
        <v>7531.94</v>
      </c>
      <c r="P4448">
        <v>42983</v>
      </c>
      <c r="Q4448">
        <v>1002.68</v>
      </c>
      <c r="V4448">
        <v>44715</v>
      </c>
      <c r="W4448">
        <v>1229.93</v>
      </c>
      <c r="Y4448">
        <v>42752</v>
      </c>
      <c r="Z4448">
        <v>1.0712999999999999</v>
      </c>
      <c r="AB4448">
        <v>42752</v>
      </c>
      <c r="AC4448">
        <v>8.8800000000000007E-3</v>
      </c>
      <c r="AE4448">
        <v>42758</v>
      </c>
      <c r="AF4448">
        <v>1218.23</v>
      </c>
      <c r="AH4448">
        <v>42993</v>
      </c>
      <c r="AI4448">
        <v>49.89</v>
      </c>
      <c r="AK4448">
        <v>45523</v>
      </c>
      <c r="AL4448">
        <v>59103.839999999997</v>
      </c>
      <c r="AQ4448">
        <v>42976</v>
      </c>
      <c r="AR4448" s="2">
        <v>118.78125</v>
      </c>
      <c r="AT4448">
        <v>42972</v>
      </c>
      <c r="AU4448" s="2">
        <v>108.21875</v>
      </c>
      <c r="AW4448">
        <v>42984</v>
      </c>
      <c r="AX4448" s="2">
        <v>127.34375</v>
      </c>
    </row>
    <row r="4449" spans="1:50" x14ac:dyDescent="0.25">
      <c r="A4449">
        <v>42984</v>
      </c>
      <c r="B4449">
        <v>2465.54</v>
      </c>
      <c r="D4449">
        <v>42984</v>
      </c>
      <c r="E4449">
        <v>21807.64</v>
      </c>
      <c r="G4449">
        <v>42984</v>
      </c>
      <c r="H4449">
        <v>5951.13</v>
      </c>
      <c r="J4449">
        <v>42916</v>
      </c>
      <c r="K4449">
        <v>12325.12</v>
      </c>
      <c r="M4449">
        <v>42955</v>
      </c>
      <c r="N4449">
        <v>7542.73</v>
      </c>
      <c r="P4449">
        <v>42984</v>
      </c>
      <c r="Q4449">
        <v>1004.51</v>
      </c>
      <c r="V4449">
        <v>44718</v>
      </c>
      <c r="W4449">
        <v>1232.3699999999999</v>
      </c>
      <c r="Y4449">
        <v>42753</v>
      </c>
      <c r="Z4449">
        <v>1.0629999999999999</v>
      </c>
      <c r="AB4449">
        <v>42753</v>
      </c>
      <c r="AC4449">
        <v>8.7240000000000009E-3</v>
      </c>
      <c r="AE4449">
        <v>42759</v>
      </c>
      <c r="AF4449">
        <v>1208.94</v>
      </c>
      <c r="AH4449">
        <v>42996</v>
      </c>
      <c r="AI4449">
        <v>49.91</v>
      </c>
      <c r="AK4449">
        <v>45524</v>
      </c>
      <c r="AL4449">
        <v>59310.720000000001</v>
      </c>
      <c r="AQ4449">
        <v>42977</v>
      </c>
      <c r="AR4449" s="2">
        <v>118.703125</v>
      </c>
      <c r="AT4449">
        <v>42975</v>
      </c>
      <c r="AU4449" s="2">
        <v>108.2421875</v>
      </c>
      <c r="AW4449">
        <v>42985</v>
      </c>
      <c r="AX4449" s="2">
        <v>127.765625</v>
      </c>
    </row>
    <row r="4450" spans="1:50" x14ac:dyDescent="0.25">
      <c r="A4450">
        <v>42985</v>
      </c>
      <c r="B4450">
        <v>2465.1</v>
      </c>
      <c r="D4450">
        <v>42985</v>
      </c>
      <c r="E4450">
        <v>21784.78</v>
      </c>
      <c r="G4450">
        <v>42985</v>
      </c>
      <c r="H4450">
        <v>5964.31</v>
      </c>
      <c r="J4450">
        <v>42919</v>
      </c>
      <c r="K4450">
        <v>12475.31</v>
      </c>
      <c r="M4450">
        <v>42956</v>
      </c>
      <c r="N4450">
        <v>7498.06</v>
      </c>
      <c r="P4450">
        <v>42985</v>
      </c>
      <c r="Q4450">
        <v>1009.61</v>
      </c>
      <c r="V4450">
        <v>44719</v>
      </c>
      <c r="W4450">
        <v>1231.72</v>
      </c>
      <c r="Y4450">
        <v>42754</v>
      </c>
      <c r="Z4450">
        <v>1.0664</v>
      </c>
      <c r="AB4450">
        <v>42754</v>
      </c>
      <c r="AC4450">
        <v>8.7060000000000002E-3</v>
      </c>
      <c r="AE4450">
        <v>42760</v>
      </c>
      <c r="AF4450">
        <v>1200.69</v>
      </c>
      <c r="AH4450">
        <v>42997</v>
      </c>
      <c r="AI4450">
        <v>49.48</v>
      </c>
      <c r="AK4450">
        <v>45525</v>
      </c>
      <c r="AL4450">
        <v>61246.11</v>
      </c>
      <c r="AQ4450">
        <v>42978</v>
      </c>
      <c r="AR4450" s="2">
        <v>118.78125</v>
      </c>
      <c r="AT4450">
        <v>42976</v>
      </c>
      <c r="AU4450" s="2">
        <v>108.28125</v>
      </c>
      <c r="AW4450">
        <v>42986</v>
      </c>
      <c r="AX4450" s="2">
        <v>127.75</v>
      </c>
    </row>
    <row r="4451" spans="1:50" x14ac:dyDescent="0.25">
      <c r="A4451">
        <v>42986</v>
      </c>
      <c r="B4451">
        <v>2461.4299999999998</v>
      </c>
      <c r="D4451">
        <v>42986</v>
      </c>
      <c r="E4451">
        <v>21797.79</v>
      </c>
      <c r="G4451">
        <v>42986</v>
      </c>
      <c r="H4451">
        <v>5913.37</v>
      </c>
      <c r="J4451">
        <v>42920</v>
      </c>
      <c r="K4451">
        <v>12437.13</v>
      </c>
      <c r="M4451">
        <v>42957</v>
      </c>
      <c r="N4451">
        <v>7389.94</v>
      </c>
      <c r="P4451">
        <v>42986</v>
      </c>
      <c r="Q4451">
        <v>1000.91</v>
      </c>
      <c r="V4451">
        <v>44720</v>
      </c>
      <c r="W4451">
        <v>1235.4100000000001</v>
      </c>
      <c r="Y4451">
        <v>42755</v>
      </c>
      <c r="Z4451">
        <v>1.0703</v>
      </c>
      <c r="AB4451">
        <v>42755</v>
      </c>
      <c r="AC4451">
        <v>8.7240000000000009E-3</v>
      </c>
      <c r="AE4451">
        <v>42761</v>
      </c>
      <c r="AF4451">
        <v>1188.5</v>
      </c>
      <c r="AH4451">
        <v>42998</v>
      </c>
      <c r="AI4451">
        <v>50.41</v>
      </c>
      <c r="AK4451">
        <v>45526</v>
      </c>
      <c r="AL4451">
        <v>60683.46</v>
      </c>
      <c r="AQ4451">
        <v>42979</v>
      </c>
      <c r="AR4451" s="2">
        <v>118.65625</v>
      </c>
      <c r="AT4451">
        <v>42977</v>
      </c>
      <c r="AU4451" s="2">
        <v>108.265625</v>
      </c>
      <c r="AW4451">
        <v>42989</v>
      </c>
      <c r="AX4451" s="2">
        <v>127.25</v>
      </c>
    </row>
    <row r="4452" spans="1:50" x14ac:dyDescent="0.25">
      <c r="A4452">
        <v>42989</v>
      </c>
      <c r="B4452">
        <v>2488.11</v>
      </c>
      <c r="D4452">
        <v>42989</v>
      </c>
      <c r="E4452">
        <v>22057.37</v>
      </c>
      <c r="G4452">
        <v>42989</v>
      </c>
      <c r="H4452">
        <v>5980.53</v>
      </c>
      <c r="J4452">
        <v>42921</v>
      </c>
      <c r="K4452">
        <v>12453.68</v>
      </c>
      <c r="M4452">
        <v>42958</v>
      </c>
      <c r="N4452">
        <v>7309.96</v>
      </c>
      <c r="P4452">
        <v>42989</v>
      </c>
      <c r="Q4452">
        <v>1015.94</v>
      </c>
      <c r="V4452">
        <v>44721</v>
      </c>
      <c r="W4452">
        <v>1243.42</v>
      </c>
      <c r="Y4452">
        <v>42758</v>
      </c>
      <c r="Z4452">
        <v>1.0765</v>
      </c>
      <c r="AB4452">
        <v>42758</v>
      </c>
      <c r="AC4452">
        <v>8.8730000000000007E-3</v>
      </c>
      <c r="AE4452">
        <v>42762</v>
      </c>
      <c r="AF4452">
        <v>1191.2</v>
      </c>
      <c r="AH4452">
        <v>42999</v>
      </c>
      <c r="AI4452">
        <v>50.55</v>
      </c>
      <c r="AK4452">
        <v>45527</v>
      </c>
      <c r="AL4452">
        <v>63685.64</v>
      </c>
      <c r="AQ4452">
        <v>42983</v>
      </c>
      <c r="AR4452" s="2">
        <v>119.078125</v>
      </c>
      <c r="AT4452">
        <v>42978</v>
      </c>
      <c r="AU4452" s="2">
        <v>108.2734375</v>
      </c>
      <c r="AW4452">
        <v>42990</v>
      </c>
      <c r="AX4452" s="2">
        <v>126.90625</v>
      </c>
    </row>
    <row r="4453" spans="1:50" x14ac:dyDescent="0.25">
      <c r="A4453">
        <v>42990</v>
      </c>
      <c r="B4453">
        <v>2496.48</v>
      </c>
      <c r="D4453">
        <v>42990</v>
      </c>
      <c r="E4453">
        <v>22118.86</v>
      </c>
      <c r="G4453">
        <v>42990</v>
      </c>
      <c r="H4453">
        <v>5995.64</v>
      </c>
      <c r="J4453">
        <v>42922</v>
      </c>
      <c r="K4453">
        <v>12381.25</v>
      </c>
      <c r="M4453">
        <v>42961</v>
      </c>
      <c r="N4453">
        <v>7353.89</v>
      </c>
      <c r="P4453">
        <v>42990</v>
      </c>
      <c r="Q4453">
        <v>1017.29</v>
      </c>
      <c r="V4453">
        <v>44722</v>
      </c>
      <c r="W4453">
        <v>1253.08</v>
      </c>
      <c r="Y4453">
        <v>42759</v>
      </c>
      <c r="Z4453">
        <v>1.0730999999999999</v>
      </c>
      <c r="AB4453">
        <v>42759</v>
      </c>
      <c r="AC4453">
        <v>8.7880000000000007E-3</v>
      </c>
      <c r="AE4453">
        <v>42765</v>
      </c>
      <c r="AF4453">
        <v>1195.7</v>
      </c>
      <c r="AH4453">
        <v>43000</v>
      </c>
      <c r="AI4453">
        <v>50.66</v>
      </c>
      <c r="AK4453">
        <v>45528</v>
      </c>
      <c r="AL4453">
        <v>64168.14</v>
      </c>
      <c r="AQ4453">
        <v>42984</v>
      </c>
      <c r="AR4453" s="2">
        <v>118.8828125</v>
      </c>
      <c r="AT4453">
        <v>42979</v>
      </c>
      <c r="AU4453" s="2">
        <v>108.234375</v>
      </c>
      <c r="AW4453">
        <v>42991</v>
      </c>
      <c r="AX4453" s="2">
        <v>126.71875</v>
      </c>
    </row>
    <row r="4454" spans="1:50" x14ac:dyDescent="0.25">
      <c r="A4454">
        <v>42991</v>
      </c>
      <c r="B4454">
        <v>2498.37</v>
      </c>
      <c r="D4454">
        <v>42991</v>
      </c>
      <c r="E4454">
        <v>22158.18</v>
      </c>
      <c r="G4454">
        <v>42991</v>
      </c>
      <c r="H4454">
        <v>6004.38</v>
      </c>
      <c r="J4454">
        <v>42923</v>
      </c>
      <c r="K4454">
        <v>12388.68</v>
      </c>
      <c r="M4454">
        <v>42962</v>
      </c>
      <c r="N4454">
        <v>7383.85</v>
      </c>
      <c r="P4454">
        <v>42991</v>
      </c>
      <c r="Q4454">
        <v>1015.68</v>
      </c>
      <c r="V4454">
        <v>44725</v>
      </c>
      <c r="W4454">
        <v>1266.76</v>
      </c>
      <c r="Y4454">
        <v>42760</v>
      </c>
      <c r="Z4454">
        <v>1.0748</v>
      </c>
      <c r="AB4454">
        <v>42760</v>
      </c>
      <c r="AC4454">
        <v>8.8280000000000008E-3</v>
      </c>
      <c r="AE4454">
        <v>42766</v>
      </c>
      <c r="AF4454">
        <v>1210.72</v>
      </c>
      <c r="AH4454">
        <v>43003</v>
      </c>
      <c r="AI4454">
        <v>52.22</v>
      </c>
      <c r="AK4454">
        <v>45529</v>
      </c>
      <c r="AL4454">
        <v>64243.7</v>
      </c>
      <c r="AQ4454">
        <v>42985</v>
      </c>
      <c r="AR4454" s="2">
        <v>119.1015625</v>
      </c>
      <c r="AT4454">
        <v>42983</v>
      </c>
      <c r="AU4454" s="2">
        <v>108.34375</v>
      </c>
      <c r="AW4454">
        <v>42992</v>
      </c>
      <c r="AX4454" s="2">
        <v>126.6875</v>
      </c>
    </row>
    <row r="4455" spans="1:50" x14ac:dyDescent="0.25">
      <c r="A4455">
        <v>42992</v>
      </c>
      <c r="B4455">
        <v>2495.62</v>
      </c>
      <c r="D4455">
        <v>42992</v>
      </c>
      <c r="E4455">
        <v>22203.48</v>
      </c>
      <c r="G4455">
        <v>42992</v>
      </c>
      <c r="H4455">
        <v>5968.82</v>
      </c>
      <c r="J4455">
        <v>42926</v>
      </c>
      <c r="K4455">
        <v>12445.92</v>
      </c>
      <c r="M4455">
        <v>42963</v>
      </c>
      <c r="N4455">
        <v>7433.03</v>
      </c>
      <c r="P4455">
        <v>42992</v>
      </c>
      <c r="Q4455">
        <v>1011.9</v>
      </c>
      <c r="V4455">
        <v>44726</v>
      </c>
      <c r="W4455">
        <v>1271.6199999999999</v>
      </c>
      <c r="Y4455">
        <v>42761</v>
      </c>
      <c r="Z4455">
        <v>1.0682</v>
      </c>
      <c r="AB4455">
        <v>42761</v>
      </c>
      <c r="AC4455">
        <v>8.7309999999999992E-3</v>
      </c>
      <c r="AE4455">
        <v>42767</v>
      </c>
      <c r="AF4455">
        <v>1209.8399999999999</v>
      </c>
      <c r="AH4455">
        <v>43004</v>
      </c>
      <c r="AI4455">
        <v>51.88</v>
      </c>
      <c r="AK4455">
        <v>45530</v>
      </c>
      <c r="AL4455">
        <v>63448.51</v>
      </c>
      <c r="AQ4455">
        <v>42986</v>
      </c>
      <c r="AR4455" s="2">
        <v>119.09375</v>
      </c>
      <c r="AT4455">
        <v>42984</v>
      </c>
      <c r="AU4455" s="2">
        <v>108.328125</v>
      </c>
      <c r="AW4455">
        <v>42993</v>
      </c>
      <c r="AX4455" s="2">
        <v>126.59375</v>
      </c>
    </row>
    <row r="4456" spans="1:50" x14ac:dyDescent="0.25">
      <c r="A4456">
        <v>42993</v>
      </c>
      <c r="B4456">
        <v>2500.23</v>
      </c>
      <c r="D4456">
        <v>42993</v>
      </c>
      <c r="E4456">
        <v>22268.34</v>
      </c>
      <c r="G4456">
        <v>42993</v>
      </c>
      <c r="H4456">
        <v>5988</v>
      </c>
      <c r="J4456">
        <v>42927</v>
      </c>
      <c r="K4456">
        <v>12437.02</v>
      </c>
      <c r="M4456">
        <v>42964</v>
      </c>
      <c r="N4456">
        <v>7387.87</v>
      </c>
      <c r="P4456">
        <v>42993</v>
      </c>
      <c r="Q4456">
        <v>1014.92</v>
      </c>
      <c r="V4456">
        <v>44727</v>
      </c>
      <c r="W4456">
        <v>1260.7</v>
      </c>
      <c r="Y4456">
        <v>42762</v>
      </c>
      <c r="Z4456">
        <v>1.0699000000000001</v>
      </c>
      <c r="AB4456">
        <v>42762</v>
      </c>
      <c r="AC4456">
        <v>8.6879999999999995E-3</v>
      </c>
      <c r="AE4456">
        <v>42768</v>
      </c>
      <c r="AF4456">
        <v>1215.96</v>
      </c>
      <c r="AH4456">
        <v>43005</v>
      </c>
      <c r="AI4456">
        <v>52.14</v>
      </c>
      <c r="AK4456">
        <v>45531</v>
      </c>
      <c r="AL4456">
        <v>61853.2</v>
      </c>
      <c r="AQ4456">
        <v>42989</v>
      </c>
      <c r="AR4456" s="2">
        <v>118.828125</v>
      </c>
      <c r="AT4456">
        <v>42985</v>
      </c>
      <c r="AU4456" s="2">
        <v>108.375</v>
      </c>
      <c r="AW4456">
        <v>42996</v>
      </c>
      <c r="AX4456" s="2">
        <v>126.375</v>
      </c>
    </row>
    <row r="4457" spans="1:50" x14ac:dyDescent="0.25">
      <c r="A4457">
        <v>42996</v>
      </c>
      <c r="B4457">
        <v>2503.87</v>
      </c>
      <c r="D4457">
        <v>42996</v>
      </c>
      <c r="E4457">
        <v>22331.35</v>
      </c>
      <c r="G4457">
        <v>42996</v>
      </c>
      <c r="H4457">
        <v>5981.12</v>
      </c>
      <c r="J4457">
        <v>42928</v>
      </c>
      <c r="K4457">
        <v>12626.58</v>
      </c>
      <c r="M4457">
        <v>42965</v>
      </c>
      <c r="N4457">
        <v>7323.98</v>
      </c>
      <c r="P4457">
        <v>42996</v>
      </c>
      <c r="Q4457">
        <v>1014.6</v>
      </c>
      <c r="V4457">
        <v>44728</v>
      </c>
      <c r="W4457">
        <v>1251.05</v>
      </c>
      <c r="Y4457">
        <v>42765</v>
      </c>
      <c r="Z4457">
        <v>1.0694999999999999</v>
      </c>
      <c r="AB4457">
        <v>42765</v>
      </c>
      <c r="AC4457">
        <v>8.7889999999999999E-3</v>
      </c>
      <c r="AE4457">
        <v>42769</v>
      </c>
      <c r="AF4457">
        <v>1220.3</v>
      </c>
      <c r="AH4457">
        <v>43006</v>
      </c>
      <c r="AI4457">
        <v>51.56</v>
      </c>
      <c r="AK4457">
        <v>45532</v>
      </c>
      <c r="AL4457">
        <v>59347.96</v>
      </c>
      <c r="AQ4457">
        <v>42990</v>
      </c>
      <c r="AR4457" s="2">
        <v>118.65625</v>
      </c>
      <c r="AT4457">
        <v>42986</v>
      </c>
      <c r="AU4457" s="2">
        <v>108.40625</v>
      </c>
      <c r="AW4457">
        <v>42997</v>
      </c>
      <c r="AX4457" s="2">
        <v>126.28125</v>
      </c>
    </row>
    <row r="4458" spans="1:50" x14ac:dyDescent="0.25">
      <c r="A4458">
        <v>42997</v>
      </c>
      <c r="B4458">
        <v>2506.65</v>
      </c>
      <c r="D4458">
        <v>42997</v>
      </c>
      <c r="E4458">
        <v>22370.799999999999</v>
      </c>
      <c r="G4458">
        <v>42997</v>
      </c>
      <c r="H4458">
        <v>5991.08</v>
      </c>
      <c r="J4458">
        <v>42929</v>
      </c>
      <c r="K4458">
        <v>12641.33</v>
      </c>
      <c r="M4458">
        <v>42968</v>
      </c>
      <c r="N4458">
        <v>7318.88</v>
      </c>
      <c r="P4458">
        <v>42997</v>
      </c>
      <c r="Q4458">
        <v>1018.4</v>
      </c>
      <c r="V4458">
        <v>44729</v>
      </c>
      <c r="W4458">
        <v>1261.45</v>
      </c>
      <c r="Y4458">
        <v>42766</v>
      </c>
      <c r="Z4458">
        <v>1.0798000000000001</v>
      </c>
      <c r="AB4458">
        <v>42766</v>
      </c>
      <c r="AC4458">
        <v>8.8649999999999996E-3</v>
      </c>
      <c r="AE4458">
        <v>42772</v>
      </c>
      <c r="AF4458">
        <v>1235.53</v>
      </c>
      <c r="AH4458">
        <v>43007</v>
      </c>
      <c r="AI4458">
        <v>51.67</v>
      </c>
      <c r="AK4458">
        <v>45533</v>
      </c>
      <c r="AL4458">
        <v>59532.78</v>
      </c>
      <c r="AQ4458">
        <v>42991</v>
      </c>
      <c r="AR4458" s="2">
        <v>118.53125</v>
      </c>
      <c r="AT4458">
        <v>42989</v>
      </c>
      <c r="AU4458" s="2">
        <v>108.3203125</v>
      </c>
      <c r="AW4458">
        <v>42998</v>
      </c>
      <c r="AX4458" s="2">
        <v>126.34375</v>
      </c>
    </row>
    <row r="4459" spans="1:50" x14ac:dyDescent="0.25">
      <c r="A4459">
        <v>42998</v>
      </c>
      <c r="B4459">
        <v>2508.2399999999998</v>
      </c>
      <c r="D4459">
        <v>42998</v>
      </c>
      <c r="E4459">
        <v>22412.59</v>
      </c>
      <c r="G4459">
        <v>42998</v>
      </c>
      <c r="H4459">
        <v>5973.6</v>
      </c>
      <c r="J4459">
        <v>42930</v>
      </c>
      <c r="K4459">
        <v>12631.72</v>
      </c>
      <c r="M4459">
        <v>42969</v>
      </c>
      <c r="N4459">
        <v>7381.74</v>
      </c>
      <c r="P4459">
        <v>42998</v>
      </c>
      <c r="Q4459">
        <v>1013.53</v>
      </c>
      <c r="V4459">
        <v>44732</v>
      </c>
      <c r="W4459">
        <v>1259.07</v>
      </c>
      <c r="Y4459">
        <v>42767</v>
      </c>
      <c r="Z4459">
        <v>1.0769</v>
      </c>
      <c r="AB4459">
        <v>42767</v>
      </c>
      <c r="AC4459">
        <v>8.8299999999999993E-3</v>
      </c>
      <c r="AE4459">
        <v>42773</v>
      </c>
      <c r="AF4459">
        <v>1233.8499999999999</v>
      </c>
      <c r="AH4459">
        <v>43010</v>
      </c>
      <c r="AI4459">
        <v>50.58</v>
      </c>
      <c r="AK4459">
        <v>45534</v>
      </c>
      <c r="AL4459">
        <v>59045.4</v>
      </c>
      <c r="AQ4459">
        <v>42992</v>
      </c>
      <c r="AR4459" s="2">
        <v>118.4765625</v>
      </c>
      <c r="AT4459">
        <v>42990</v>
      </c>
      <c r="AU4459" s="2">
        <v>108.2890625</v>
      </c>
      <c r="AW4459">
        <v>42999</v>
      </c>
      <c r="AX4459" s="2">
        <v>125.625</v>
      </c>
    </row>
    <row r="4460" spans="1:50" x14ac:dyDescent="0.25">
      <c r="A4460">
        <v>42999</v>
      </c>
      <c r="B4460">
        <v>2500.6</v>
      </c>
      <c r="D4460">
        <v>42999</v>
      </c>
      <c r="E4460">
        <v>22359.23</v>
      </c>
      <c r="G4460">
        <v>42999</v>
      </c>
      <c r="H4460">
        <v>5934.91</v>
      </c>
      <c r="J4460">
        <v>42933</v>
      </c>
      <c r="K4460">
        <v>12587.16</v>
      </c>
      <c r="M4460">
        <v>42970</v>
      </c>
      <c r="N4460">
        <v>7382.65</v>
      </c>
      <c r="P4460">
        <v>42999</v>
      </c>
      <c r="Q4460">
        <v>1007.52</v>
      </c>
      <c r="V4460">
        <v>44733</v>
      </c>
      <c r="W4460">
        <v>1258.6300000000001</v>
      </c>
      <c r="Y4460">
        <v>42768</v>
      </c>
      <c r="Z4460">
        <v>1.0759000000000001</v>
      </c>
      <c r="AB4460">
        <v>42768</v>
      </c>
      <c r="AC4460">
        <v>8.8649999999999996E-3</v>
      </c>
      <c r="AE4460">
        <v>42774</v>
      </c>
      <c r="AF4460">
        <v>1241.53</v>
      </c>
      <c r="AH4460">
        <v>43011</v>
      </c>
      <c r="AI4460">
        <v>50.42</v>
      </c>
      <c r="AK4460">
        <v>45535</v>
      </c>
      <c r="AL4460">
        <v>58954.67</v>
      </c>
      <c r="AQ4460">
        <v>42993</v>
      </c>
      <c r="AR4460" s="2">
        <v>118.3984375</v>
      </c>
      <c r="AT4460">
        <v>42991</v>
      </c>
      <c r="AU4460" s="2">
        <v>108.2578125</v>
      </c>
      <c r="AW4460">
        <v>43000</v>
      </c>
      <c r="AX4460" s="2">
        <v>125.734375</v>
      </c>
    </row>
    <row r="4461" spans="1:50" x14ac:dyDescent="0.25">
      <c r="A4461">
        <v>43000</v>
      </c>
      <c r="B4461">
        <v>2502.2199999999998</v>
      </c>
      <c r="D4461">
        <v>43000</v>
      </c>
      <c r="E4461">
        <v>22349.59</v>
      </c>
      <c r="G4461">
        <v>43000</v>
      </c>
      <c r="H4461">
        <v>5932.32</v>
      </c>
      <c r="J4461">
        <v>42934</v>
      </c>
      <c r="K4461">
        <v>12430.39</v>
      </c>
      <c r="M4461">
        <v>42971</v>
      </c>
      <c r="N4461">
        <v>7407.06</v>
      </c>
      <c r="P4461">
        <v>43000</v>
      </c>
      <c r="Q4461">
        <v>1008.16</v>
      </c>
      <c r="V4461">
        <v>44734</v>
      </c>
      <c r="W4461">
        <v>1256.6099999999999</v>
      </c>
      <c r="Y4461">
        <v>42769</v>
      </c>
      <c r="Z4461">
        <v>1.0783</v>
      </c>
      <c r="AB4461">
        <v>42769</v>
      </c>
      <c r="AC4461">
        <v>8.881E-3</v>
      </c>
      <c r="AE4461">
        <v>42775</v>
      </c>
      <c r="AF4461">
        <v>1228.3599999999999</v>
      </c>
      <c r="AH4461">
        <v>43012</v>
      </c>
      <c r="AI4461">
        <v>49.98</v>
      </c>
      <c r="AK4461">
        <v>45536</v>
      </c>
      <c r="AL4461">
        <v>58420.95</v>
      </c>
      <c r="AQ4461">
        <v>42996</v>
      </c>
      <c r="AR4461" s="2">
        <v>118.296875</v>
      </c>
      <c r="AT4461">
        <v>42992</v>
      </c>
      <c r="AU4461" s="2">
        <v>108.2265625</v>
      </c>
      <c r="AW4461">
        <v>43003</v>
      </c>
      <c r="AX4461" s="2">
        <v>126.0625</v>
      </c>
    </row>
    <row r="4462" spans="1:50" x14ac:dyDescent="0.25">
      <c r="A4462">
        <v>43003</v>
      </c>
      <c r="B4462">
        <v>2496.66</v>
      </c>
      <c r="D4462">
        <v>43003</v>
      </c>
      <c r="E4462">
        <v>22296.09</v>
      </c>
      <c r="G4462">
        <v>43003</v>
      </c>
      <c r="H4462">
        <v>5867.35</v>
      </c>
      <c r="J4462">
        <v>42935</v>
      </c>
      <c r="K4462">
        <v>12452.05</v>
      </c>
      <c r="M4462">
        <v>42972</v>
      </c>
      <c r="N4462">
        <v>7401.46</v>
      </c>
      <c r="P4462">
        <v>43003</v>
      </c>
      <c r="Q4462">
        <v>993.8</v>
      </c>
      <c r="V4462">
        <v>44735</v>
      </c>
      <c r="W4462">
        <v>1257.08</v>
      </c>
      <c r="Y4462">
        <v>42772</v>
      </c>
      <c r="Z4462">
        <v>1.075</v>
      </c>
      <c r="AB4462">
        <v>42772</v>
      </c>
      <c r="AC4462">
        <v>8.9490000000000004E-3</v>
      </c>
      <c r="AE4462">
        <v>42776</v>
      </c>
      <c r="AF4462">
        <v>1233.6199999999999</v>
      </c>
      <c r="AH4462">
        <v>43013</v>
      </c>
      <c r="AI4462">
        <v>50.79</v>
      </c>
      <c r="AK4462">
        <v>45537</v>
      </c>
      <c r="AL4462">
        <v>59003.519999999997</v>
      </c>
      <c r="AQ4462">
        <v>42997</v>
      </c>
      <c r="AR4462" s="2">
        <v>118.25</v>
      </c>
      <c r="AT4462">
        <v>42993</v>
      </c>
      <c r="AU4462" s="2">
        <v>108.1875</v>
      </c>
      <c r="AW4462">
        <v>43004</v>
      </c>
      <c r="AX4462" s="2">
        <v>126</v>
      </c>
    </row>
    <row r="4463" spans="1:50" x14ac:dyDescent="0.25">
      <c r="A4463">
        <v>43004</v>
      </c>
      <c r="B4463">
        <v>2496.84</v>
      </c>
      <c r="D4463">
        <v>43004</v>
      </c>
      <c r="E4463">
        <v>22284.32</v>
      </c>
      <c r="G4463">
        <v>43004</v>
      </c>
      <c r="H4463">
        <v>5881.34</v>
      </c>
      <c r="J4463">
        <v>42936</v>
      </c>
      <c r="K4463">
        <v>12447.25</v>
      </c>
      <c r="M4463">
        <v>42976</v>
      </c>
      <c r="N4463">
        <v>7337.43</v>
      </c>
      <c r="P4463">
        <v>43004</v>
      </c>
      <c r="Q4463">
        <v>997.74</v>
      </c>
      <c r="V4463">
        <v>44736</v>
      </c>
      <c r="W4463">
        <v>1253.43</v>
      </c>
      <c r="Y4463">
        <v>42773</v>
      </c>
      <c r="Z4463">
        <v>1.0683</v>
      </c>
      <c r="AB4463">
        <v>42773</v>
      </c>
      <c r="AC4463">
        <v>8.8970000000000004E-3</v>
      </c>
      <c r="AE4463">
        <v>42779</v>
      </c>
      <c r="AF4463">
        <v>1225.26</v>
      </c>
      <c r="AH4463">
        <v>43014</v>
      </c>
      <c r="AI4463">
        <v>49.29</v>
      </c>
      <c r="AK4463">
        <v>45538</v>
      </c>
      <c r="AL4463">
        <v>58213.26</v>
      </c>
      <c r="AQ4463">
        <v>42998</v>
      </c>
      <c r="AR4463" s="2">
        <v>118.03125</v>
      </c>
      <c r="AT4463">
        <v>42996</v>
      </c>
      <c r="AU4463" s="2">
        <v>108.1640625</v>
      </c>
      <c r="AW4463">
        <v>43005</v>
      </c>
      <c r="AX4463" s="2">
        <v>125.4375</v>
      </c>
    </row>
    <row r="4464" spans="1:50" x14ac:dyDescent="0.25">
      <c r="A4464">
        <v>43005</v>
      </c>
      <c r="B4464">
        <v>2507.04</v>
      </c>
      <c r="D4464">
        <v>43005</v>
      </c>
      <c r="E4464">
        <v>22340.71</v>
      </c>
      <c r="G4464">
        <v>43005</v>
      </c>
      <c r="H4464">
        <v>5937.79</v>
      </c>
      <c r="J4464">
        <v>42937</v>
      </c>
      <c r="K4464">
        <v>12240.06</v>
      </c>
      <c r="M4464">
        <v>42977</v>
      </c>
      <c r="N4464">
        <v>7365.26</v>
      </c>
      <c r="P4464">
        <v>43005</v>
      </c>
      <c r="Q4464">
        <v>1009.13</v>
      </c>
      <c r="V4464">
        <v>44739</v>
      </c>
      <c r="W4464">
        <v>1253.18</v>
      </c>
      <c r="Y4464">
        <v>42774</v>
      </c>
      <c r="Z4464">
        <v>1.0698000000000001</v>
      </c>
      <c r="AB4464">
        <v>42774</v>
      </c>
      <c r="AC4464">
        <v>8.9339999999999992E-3</v>
      </c>
      <c r="AE4464">
        <v>42780</v>
      </c>
      <c r="AF4464">
        <v>1228.1300000000001</v>
      </c>
      <c r="AH4464">
        <v>43017</v>
      </c>
      <c r="AI4464">
        <v>49.58</v>
      </c>
      <c r="AK4464">
        <v>45539</v>
      </c>
      <c r="AL4464">
        <v>58043.68</v>
      </c>
      <c r="AQ4464">
        <v>42999</v>
      </c>
      <c r="AR4464" s="2">
        <v>117.9921875</v>
      </c>
      <c r="AT4464">
        <v>42997</v>
      </c>
      <c r="AU4464" s="2">
        <v>108.1484375</v>
      </c>
      <c r="AW4464">
        <v>43006</v>
      </c>
      <c r="AX4464" s="2">
        <v>125.546875</v>
      </c>
    </row>
    <row r="4465" spans="1:50" x14ac:dyDescent="0.25">
      <c r="A4465">
        <v>43006</v>
      </c>
      <c r="B4465">
        <v>2510.06</v>
      </c>
      <c r="D4465">
        <v>43006</v>
      </c>
      <c r="E4465">
        <v>22381.200000000001</v>
      </c>
      <c r="G4465">
        <v>43006</v>
      </c>
      <c r="H4465">
        <v>5933.07</v>
      </c>
      <c r="J4465">
        <v>42940</v>
      </c>
      <c r="K4465">
        <v>12208.95</v>
      </c>
      <c r="M4465">
        <v>42978</v>
      </c>
      <c r="N4465">
        <v>7430.62</v>
      </c>
      <c r="P4465">
        <v>43006</v>
      </c>
      <c r="Q4465">
        <v>1010.57</v>
      </c>
      <c r="V4465">
        <v>44740</v>
      </c>
      <c r="W4465">
        <v>1258.67</v>
      </c>
      <c r="Y4465">
        <v>42775</v>
      </c>
      <c r="Z4465">
        <v>1.0654999999999999</v>
      </c>
      <c r="AB4465">
        <v>42775</v>
      </c>
      <c r="AC4465">
        <v>8.8310000000000003E-3</v>
      </c>
      <c r="AE4465">
        <v>42781</v>
      </c>
      <c r="AF4465">
        <v>1233.7</v>
      </c>
      <c r="AH4465">
        <v>43018</v>
      </c>
      <c r="AI4465">
        <v>50.92</v>
      </c>
      <c r="AK4465">
        <v>45540</v>
      </c>
      <c r="AL4465">
        <v>56074.06</v>
      </c>
      <c r="AQ4465">
        <v>43000</v>
      </c>
      <c r="AR4465" s="2">
        <v>118.0703125</v>
      </c>
      <c r="AT4465">
        <v>42998</v>
      </c>
      <c r="AU4465" s="2">
        <v>108.0859375</v>
      </c>
      <c r="AW4465">
        <v>43007</v>
      </c>
      <c r="AX4465" s="2">
        <v>125.3125</v>
      </c>
    </row>
    <row r="4466" spans="1:50" x14ac:dyDescent="0.25">
      <c r="A4466">
        <v>43007</v>
      </c>
      <c r="B4466">
        <v>2519.36</v>
      </c>
      <c r="D4466">
        <v>43007</v>
      </c>
      <c r="E4466">
        <v>22405.09</v>
      </c>
      <c r="G4466">
        <v>43007</v>
      </c>
      <c r="H4466">
        <v>5979.3</v>
      </c>
      <c r="J4466">
        <v>42941</v>
      </c>
      <c r="K4466">
        <v>12264.31</v>
      </c>
      <c r="M4466">
        <v>42979</v>
      </c>
      <c r="N4466">
        <v>7438.5</v>
      </c>
      <c r="P4466">
        <v>43007</v>
      </c>
      <c r="Q4466">
        <v>1018.15</v>
      </c>
      <c r="V4466">
        <v>44741</v>
      </c>
      <c r="W4466">
        <v>1264.3499999999999</v>
      </c>
      <c r="Y4466">
        <v>42776</v>
      </c>
      <c r="Z4466">
        <v>1.0643</v>
      </c>
      <c r="AB4466">
        <v>42776</v>
      </c>
      <c r="AC4466">
        <v>8.8330000000000006E-3</v>
      </c>
      <c r="AE4466">
        <v>42782</v>
      </c>
      <c r="AF4466">
        <v>1239.04</v>
      </c>
      <c r="AH4466">
        <v>43019</v>
      </c>
      <c r="AI4466">
        <v>51.3</v>
      </c>
      <c r="AK4466">
        <v>45541</v>
      </c>
      <c r="AL4466">
        <v>52856.51</v>
      </c>
      <c r="AQ4466">
        <v>43003</v>
      </c>
      <c r="AR4466" s="2">
        <v>118.2421875</v>
      </c>
      <c r="AT4466">
        <v>42999</v>
      </c>
      <c r="AU4466" s="2">
        <v>108.078125</v>
      </c>
      <c r="AW4466">
        <v>43010</v>
      </c>
      <c r="AX4466" s="2">
        <v>125.25</v>
      </c>
    </row>
    <row r="4467" spans="1:50" x14ac:dyDescent="0.25">
      <c r="A4467">
        <v>43010</v>
      </c>
      <c r="B4467">
        <v>2529.12</v>
      </c>
      <c r="D4467">
        <v>43010</v>
      </c>
      <c r="E4467">
        <v>22557.599999999999</v>
      </c>
      <c r="G4467">
        <v>43010</v>
      </c>
      <c r="H4467">
        <v>5981.92</v>
      </c>
      <c r="J4467">
        <v>42942</v>
      </c>
      <c r="K4467">
        <v>12305.11</v>
      </c>
      <c r="M4467">
        <v>42982</v>
      </c>
      <c r="N4467">
        <v>7411.47</v>
      </c>
      <c r="P4467">
        <v>43010</v>
      </c>
      <c r="Q4467">
        <v>1018.94</v>
      </c>
      <c r="V4467">
        <v>44742</v>
      </c>
      <c r="W4467">
        <v>1260.19</v>
      </c>
      <c r="Y4467">
        <v>42779</v>
      </c>
      <c r="Z4467">
        <v>1.0598000000000001</v>
      </c>
      <c r="AB4467">
        <v>42779</v>
      </c>
      <c r="AC4467">
        <v>8.7919999999999995E-3</v>
      </c>
      <c r="AE4467">
        <v>42783</v>
      </c>
      <c r="AF4467">
        <v>1234.5999999999999</v>
      </c>
      <c r="AH4467">
        <v>43020</v>
      </c>
      <c r="AI4467">
        <v>50.6</v>
      </c>
      <c r="AK4467">
        <v>45542</v>
      </c>
      <c r="AL4467">
        <v>54172.53</v>
      </c>
      <c r="AQ4467">
        <v>43004</v>
      </c>
      <c r="AR4467" s="2">
        <v>118.1953125</v>
      </c>
      <c r="AT4467">
        <v>43000</v>
      </c>
      <c r="AU4467" s="2">
        <v>108.09375</v>
      </c>
      <c r="AW4467">
        <v>43011</v>
      </c>
      <c r="AX4467" s="2">
        <v>125.328125</v>
      </c>
    </row>
    <row r="4468" spans="1:50" x14ac:dyDescent="0.25">
      <c r="A4468">
        <v>43011</v>
      </c>
      <c r="B4468">
        <v>2534.58</v>
      </c>
      <c r="D4468">
        <v>43011</v>
      </c>
      <c r="E4468">
        <v>22641.67</v>
      </c>
      <c r="G4468">
        <v>43011</v>
      </c>
      <c r="H4468">
        <v>5995.06</v>
      </c>
      <c r="J4468">
        <v>42943</v>
      </c>
      <c r="K4468">
        <v>12212.04</v>
      </c>
      <c r="M4468">
        <v>42983</v>
      </c>
      <c r="N4468">
        <v>7372.92</v>
      </c>
      <c r="P4468">
        <v>43011</v>
      </c>
      <c r="Q4468">
        <v>1021.2</v>
      </c>
      <c r="V4468">
        <v>44743</v>
      </c>
      <c r="W4468">
        <v>1264.5</v>
      </c>
      <c r="Y4468">
        <v>42780</v>
      </c>
      <c r="Z4468">
        <v>1.0578000000000001</v>
      </c>
      <c r="AB4468">
        <v>42780</v>
      </c>
      <c r="AC4468">
        <v>8.7519999999999994E-3</v>
      </c>
      <c r="AE4468">
        <v>42786</v>
      </c>
      <c r="AF4468">
        <v>1238.47</v>
      </c>
      <c r="AH4468">
        <v>43021</v>
      </c>
      <c r="AI4468">
        <v>51.45</v>
      </c>
      <c r="AK4468">
        <v>45543</v>
      </c>
      <c r="AL4468">
        <v>54378.17</v>
      </c>
      <c r="AQ4468">
        <v>43005</v>
      </c>
      <c r="AR4468" s="2">
        <v>117.9609375</v>
      </c>
      <c r="AT4468">
        <v>43003</v>
      </c>
      <c r="AU4468" s="2">
        <v>108.140625</v>
      </c>
      <c r="AW4468">
        <v>43012</v>
      </c>
      <c r="AX4468" s="2">
        <v>125.328125</v>
      </c>
    </row>
    <row r="4469" spans="1:50" x14ac:dyDescent="0.25">
      <c r="A4469">
        <v>43012</v>
      </c>
      <c r="B4469">
        <v>2537.7399999999998</v>
      </c>
      <c r="D4469">
        <v>43012</v>
      </c>
      <c r="E4469">
        <v>22661.64</v>
      </c>
      <c r="G4469">
        <v>43012</v>
      </c>
      <c r="H4469">
        <v>5998.84</v>
      </c>
      <c r="J4469">
        <v>42944</v>
      </c>
      <c r="K4469">
        <v>12162.7</v>
      </c>
      <c r="M4469">
        <v>42984</v>
      </c>
      <c r="N4469">
        <v>7354.13</v>
      </c>
      <c r="P4469">
        <v>43012</v>
      </c>
      <c r="Q4469">
        <v>1019.69</v>
      </c>
      <c r="V4469">
        <v>44746</v>
      </c>
      <c r="W4469">
        <v>1264.68</v>
      </c>
      <c r="Y4469">
        <v>42781</v>
      </c>
      <c r="Z4469">
        <v>1.0601</v>
      </c>
      <c r="AB4469">
        <v>42781</v>
      </c>
      <c r="AC4469">
        <v>8.7600000000000004E-3</v>
      </c>
      <c r="AE4469">
        <v>42787</v>
      </c>
      <c r="AF4469">
        <v>1235.74</v>
      </c>
      <c r="AH4469">
        <v>43024</v>
      </c>
      <c r="AI4469">
        <v>51.87</v>
      </c>
      <c r="AK4469">
        <v>45544</v>
      </c>
      <c r="AL4469">
        <v>57021.01</v>
      </c>
      <c r="AQ4469">
        <v>43006</v>
      </c>
      <c r="AR4469" s="2">
        <v>118.0625</v>
      </c>
      <c r="AT4469">
        <v>43004</v>
      </c>
      <c r="AU4469" s="2">
        <v>108.1015625</v>
      </c>
      <c r="AW4469">
        <v>43013</v>
      </c>
      <c r="AX4469" s="2">
        <v>125.15625</v>
      </c>
    </row>
    <row r="4470" spans="1:50" x14ac:dyDescent="0.25">
      <c r="A4470">
        <v>43013</v>
      </c>
      <c r="B4470">
        <v>2552.0700000000002</v>
      </c>
      <c r="D4470">
        <v>43013</v>
      </c>
      <c r="E4470">
        <v>22775.39</v>
      </c>
      <c r="G4470">
        <v>43013</v>
      </c>
      <c r="H4470">
        <v>6057.14</v>
      </c>
      <c r="J4470">
        <v>42947</v>
      </c>
      <c r="K4470">
        <v>12118.25</v>
      </c>
      <c r="M4470">
        <v>42985</v>
      </c>
      <c r="N4470">
        <v>7396.98</v>
      </c>
      <c r="P4470">
        <v>43013</v>
      </c>
      <c r="Q4470">
        <v>1030.46</v>
      </c>
      <c r="V4470">
        <v>44747</v>
      </c>
      <c r="W4470">
        <v>1277.04</v>
      </c>
      <c r="Y4470">
        <v>42782</v>
      </c>
      <c r="Z4470">
        <v>1.0673999999999999</v>
      </c>
      <c r="AB4470">
        <v>42782</v>
      </c>
      <c r="AC4470">
        <v>8.8310000000000003E-3</v>
      </c>
      <c r="AE4470">
        <v>42788</v>
      </c>
      <c r="AF4470">
        <v>1237.44</v>
      </c>
      <c r="AH4470">
        <v>43025</v>
      </c>
      <c r="AI4470">
        <v>51.88</v>
      </c>
      <c r="AK4470">
        <v>45545</v>
      </c>
      <c r="AL4470">
        <v>57575.28</v>
      </c>
      <c r="AQ4470">
        <v>43007</v>
      </c>
      <c r="AR4470" s="2">
        <v>117.9765625</v>
      </c>
      <c r="AT4470">
        <v>43005</v>
      </c>
      <c r="AU4470" s="2">
        <v>108.078125</v>
      </c>
      <c r="AW4470">
        <v>43014</v>
      </c>
      <c r="AX4470" s="2">
        <v>125.03125</v>
      </c>
    </row>
    <row r="4471" spans="1:50" x14ac:dyDescent="0.25">
      <c r="A4471">
        <v>43014</v>
      </c>
      <c r="B4471">
        <v>2549.33</v>
      </c>
      <c r="D4471">
        <v>43014</v>
      </c>
      <c r="E4471">
        <v>22773.67</v>
      </c>
      <c r="G4471">
        <v>43014</v>
      </c>
      <c r="H4471">
        <v>6064.57</v>
      </c>
      <c r="J4471">
        <v>42948</v>
      </c>
      <c r="K4471">
        <v>12251.29</v>
      </c>
      <c r="M4471">
        <v>42986</v>
      </c>
      <c r="N4471">
        <v>7377.6</v>
      </c>
      <c r="P4471">
        <v>43014</v>
      </c>
      <c r="Q4471">
        <v>1033.46</v>
      </c>
      <c r="V4471">
        <v>44748</v>
      </c>
      <c r="W4471">
        <v>1282.19</v>
      </c>
      <c r="Y4471">
        <v>42783</v>
      </c>
      <c r="Z4471">
        <v>1.0616000000000001</v>
      </c>
      <c r="AB4471">
        <v>42783</v>
      </c>
      <c r="AC4471">
        <v>8.8620000000000001E-3</v>
      </c>
      <c r="AE4471">
        <v>42789</v>
      </c>
      <c r="AF4471">
        <v>1249.56</v>
      </c>
      <c r="AH4471">
        <v>43026</v>
      </c>
      <c r="AI4471">
        <v>52.04</v>
      </c>
      <c r="AK4471">
        <v>45546</v>
      </c>
      <c r="AL4471">
        <v>57495.02</v>
      </c>
      <c r="AQ4471">
        <v>43010</v>
      </c>
      <c r="AR4471" s="2">
        <v>117.453125</v>
      </c>
      <c r="AT4471">
        <v>43006</v>
      </c>
      <c r="AU4471" s="2">
        <v>108.1171875</v>
      </c>
      <c r="AW4471">
        <v>43017</v>
      </c>
      <c r="AX4471" s="2">
        <v>125.09375</v>
      </c>
    </row>
    <row r="4472" spans="1:50" x14ac:dyDescent="0.25">
      <c r="A4472">
        <v>43017</v>
      </c>
      <c r="B4472">
        <v>2544.73</v>
      </c>
      <c r="D4472">
        <v>43017</v>
      </c>
      <c r="E4472">
        <v>22761.07</v>
      </c>
      <c r="G4472">
        <v>43017</v>
      </c>
      <c r="H4472">
        <v>6058.53</v>
      </c>
      <c r="J4472">
        <v>42949</v>
      </c>
      <c r="K4472">
        <v>12181.48</v>
      </c>
      <c r="M4472">
        <v>42989</v>
      </c>
      <c r="N4472">
        <v>7413.59</v>
      </c>
      <c r="P4472">
        <v>43017</v>
      </c>
      <c r="Q4472">
        <v>1035.93</v>
      </c>
      <c r="V4472">
        <v>44749</v>
      </c>
      <c r="W4472">
        <v>1279.25</v>
      </c>
      <c r="Y4472">
        <v>42786</v>
      </c>
      <c r="Z4472">
        <v>1.0613999999999999</v>
      </c>
      <c r="AB4472">
        <v>42786</v>
      </c>
      <c r="AC4472">
        <v>8.8419999999999992E-3</v>
      </c>
      <c r="AE4472">
        <v>42790</v>
      </c>
      <c r="AF4472">
        <v>1257.19</v>
      </c>
      <c r="AH4472">
        <v>43027</v>
      </c>
      <c r="AI4472">
        <v>51.29</v>
      </c>
      <c r="AK4472">
        <v>45547</v>
      </c>
      <c r="AL4472">
        <v>58194.64</v>
      </c>
      <c r="AQ4472">
        <v>43011</v>
      </c>
      <c r="AR4472" s="2">
        <v>117.5078125</v>
      </c>
      <c r="AT4472">
        <v>43007</v>
      </c>
      <c r="AU4472" s="2">
        <v>108.0703125</v>
      </c>
      <c r="AW4472">
        <v>43018</v>
      </c>
      <c r="AX4472" s="2">
        <v>125.265625</v>
      </c>
    </row>
    <row r="4473" spans="1:50" x14ac:dyDescent="0.25">
      <c r="A4473">
        <v>43018</v>
      </c>
      <c r="B4473">
        <v>2550.64</v>
      </c>
      <c r="D4473">
        <v>43018</v>
      </c>
      <c r="E4473">
        <v>22830.68</v>
      </c>
      <c r="G4473">
        <v>43018</v>
      </c>
      <c r="H4473">
        <v>6063.52</v>
      </c>
      <c r="J4473">
        <v>42950</v>
      </c>
      <c r="K4473">
        <v>12154.72</v>
      </c>
      <c r="M4473">
        <v>42990</v>
      </c>
      <c r="N4473">
        <v>7400.69</v>
      </c>
      <c r="P4473">
        <v>43018</v>
      </c>
      <c r="Q4473">
        <v>1036.3399999999999</v>
      </c>
      <c r="V4473">
        <v>44750</v>
      </c>
      <c r="W4473">
        <v>1278.3900000000001</v>
      </c>
      <c r="Y4473">
        <v>42787</v>
      </c>
      <c r="Z4473">
        <v>1.0536000000000001</v>
      </c>
      <c r="AB4473">
        <v>42787</v>
      </c>
      <c r="AC4473">
        <v>8.796E-3</v>
      </c>
      <c r="AE4473">
        <v>42793</v>
      </c>
      <c r="AF4473">
        <v>1252.73</v>
      </c>
      <c r="AH4473">
        <v>43028</v>
      </c>
      <c r="AI4473">
        <v>51.47</v>
      </c>
      <c r="AK4473">
        <v>45548</v>
      </c>
      <c r="AL4473">
        <v>59878.39</v>
      </c>
      <c r="AQ4473">
        <v>43012</v>
      </c>
      <c r="AR4473" s="2">
        <v>117.5078125</v>
      </c>
      <c r="AT4473">
        <v>43010</v>
      </c>
      <c r="AU4473" s="2">
        <v>107.828125</v>
      </c>
      <c r="AW4473">
        <v>43019</v>
      </c>
      <c r="AX4473" s="2">
        <v>125.234375</v>
      </c>
    </row>
    <row r="4474" spans="1:50" x14ac:dyDescent="0.25">
      <c r="A4474">
        <v>43019</v>
      </c>
      <c r="B4474">
        <v>2555.2399999999998</v>
      </c>
      <c r="D4474">
        <v>43019</v>
      </c>
      <c r="E4474">
        <v>22872.89</v>
      </c>
      <c r="G4474">
        <v>43019</v>
      </c>
      <c r="H4474">
        <v>6081.25</v>
      </c>
      <c r="J4474">
        <v>42951</v>
      </c>
      <c r="K4474">
        <v>12297.72</v>
      </c>
      <c r="M4474">
        <v>42991</v>
      </c>
      <c r="N4474">
        <v>7379.7</v>
      </c>
      <c r="P4474">
        <v>43019</v>
      </c>
      <c r="Q4474">
        <v>1041.21</v>
      </c>
      <c r="V4474">
        <v>44753</v>
      </c>
      <c r="W4474">
        <v>1291.33</v>
      </c>
      <c r="Y4474">
        <v>42788</v>
      </c>
      <c r="Z4474">
        <v>1.0558000000000001</v>
      </c>
      <c r="AB4474">
        <v>42788</v>
      </c>
      <c r="AC4474">
        <v>8.8260000000000005E-3</v>
      </c>
      <c r="AE4474">
        <v>42794</v>
      </c>
      <c r="AF4474">
        <v>1248.44</v>
      </c>
      <c r="AH4474">
        <v>43031</v>
      </c>
      <c r="AI4474">
        <v>51.9</v>
      </c>
      <c r="AK4474">
        <v>45549</v>
      </c>
      <c r="AL4474">
        <v>60030.81</v>
      </c>
      <c r="AQ4474">
        <v>43013</v>
      </c>
      <c r="AR4474" s="2">
        <v>117.390625</v>
      </c>
      <c r="AT4474">
        <v>43011</v>
      </c>
      <c r="AU4474" s="2">
        <v>107.8359375</v>
      </c>
      <c r="AW4474">
        <v>43020</v>
      </c>
      <c r="AX4474" s="2">
        <v>125.390625</v>
      </c>
    </row>
    <row r="4475" spans="1:50" x14ac:dyDescent="0.25">
      <c r="A4475">
        <v>43020</v>
      </c>
      <c r="B4475">
        <v>2550.9299999999998</v>
      </c>
      <c r="D4475">
        <v>43020</v>
      </c>
      <c r="E4475">
        <v>22841.01</v>
      </c>
      <c r="G4475">
        <v>43020</v>
      </c>
      <c r="H4475">
        <v>6069.99</v>
      </c>
      <c r="J4475">
        <v>42954</v>
      </c>
      <c r="K4475">
        <v>12257.17</v>
      </c>
      <c r="M4475">
        <v>42992</v>
      </c>
      <c r="N4475">
        <v>7295.39</v>
      </c>
      <c r="P4475">
        <v>43020</v>
      </c>
      <c r="Q4475">
        <v>1041.6400000000001</v>
      </c>
      <c r="V4475">
        <v>44754</v>
      </c>
      <c r="W4475">
        <v>1291.8900000000001</v>
      </c>
      <c r="Y4475">
        <v>42789</v>
      </c>
      <c r="Z4475">
        <v>1.0582</v>
      </c>
      <c r="AB4475">
        <v>42789</v>
      </c>
      <c r="AC4475">
        <v>8.8800000000000007E-3</v>
      </c>
      <c r="AE4475">
        <v>42795</v>
      </c>
      <c r="AF4475">
        <v>1249.69</v>
      </c>
      <c r="AH4475">
        <v>43032</v>
      </c>
      <c r="AI4475">
        <v>52.47</v>
      </c>
      <c r="AK4475">
        <v>45550</v>
      </c>
      <c r="AL4475">
        <v>59808.85</v>
      </c>
      <c r="AQ4475">
        <v>43014</v>
      </c>
      <c r="AR4475" s="2">
        <v>117.2890625</v>
      </c>
      <c r="AT4475">
        <v>43012</v>
      </c>
      <c r="AU4475" s="2">
        <v>107.828125</v>
      </c>
      <c r="AW4475">
        <v>43021</v>
      </c>
      <c r="AX4475" s="2">
        <v>125.703125</v>
      </c>
    </row>
    <row r="4476" spans="1:50" x14ac:dyDescent="0.25">
      <c r="A4476">
        <v>43021</v>
      </c>
      <c r="B4476">
        <v>2553.17</v>
      </c>
      <c r="D4476">
        <v>43021</v>
      </c>
      <c r="E4476">
        <v>22871.72</v>
      </c>
      <c r="G4476">
        <v>43021</v>
      </c>
      <c r="H4476">
        <v>6092.45</v>
      </c>
      <c r="J4476">
        <v>42955</v>
      </c>
      <c r="K4476">
        <v>12292.05</v>
      </c>
      <c r="M4476">
        <v>42993</v>
      </c>
      <c r="N4476">
        <v>7215.47</v>
      </c>
      <c r="P4476">
        <v>43021</v>
      </c>
      <c r="Q4476">
        <v>1047.08</v>
      </c>
      <c r="V4476">
        <v>44755</v>
      </c>
      <c r="W4476">
        <v>1289.45</v>
      </c>
      <c r="Y4476">
        <v>42790</v>
      </c>
      <c r="Z4476">
        <v>1.0563</v>
      </c>
      <c r="AB4476">
        <v>42790</v>
      </c>
      <c r="AC4476">
        <v>8.9169999999999996E-3</v>
      </c>
      <c r="AE4476">
        <v>42796</v>
      </c>
      <c r="AF4476">
        <v>1234.25</v>
      </c>
      <c r="AH4476">
        <v>43033</v>
      </c>
      <c r="AI4476">
        <v>52.18</v>
      </c>
      <c r="AK4476">
        <v>45551</v>
      </c>
      <c r="AL4476">
        <v>57668.86</v>
      </c>
      <c r="AQ4476">
        <v>43017</v>
      </c>
      <c r="AR4476" s="2">
        <v>117.328125</v>
      </c>
      <c r="AT4476">
        <v>43013</v>
      </c>
      <c r="AU4476" s="2">
        <v>107.796875</v>
      </c>
      <c r="AW4476">
        <v>43024</v>
      </c>
      <c r="AX4476" s="2">
        <v>125.421875</v>
      </c>
    </row>
    <row r="4477" spans="1:50" x14ac:dyDescent="0.25">
      <c r="A4477">
        <v>43024</v>
      </c>
      <c r="B4477">
        <v>2557.64</v>
      </c>
      <c r="D4477">
        <v>43024</v>
      </c>
      <c r="E4477">
        <v>22956.959999999999</v>
      </c>
      <c r="G4477">
        <v>43024</v>
      </c>
      <c r="H4477">
        <v>6114.53</v>
      </c>
      <c r="J4477">
        <v>42956</v>
      </c>
      <c r="K4477">
        <v>12154</v>
      </c>
      <c r="M4477">
        <v>42996</v>
      </c>
      <c r="N4477">
        <v>7253.28</v>
      </c>
      <c r="P4477">
        <v>43024</v>
      </c>
      <c r="Q4477">
        <v>1050.95</v>
      </c>
      <c r="V4477">
        <v>44756</v>
      </c>
      <c r="W4477">
        <v>1297.3399999999999</v>
      </c>
      <c r="Y4477">
        <v>42793</v>
      </c>
      <c r="Z4477">
        <v>1.0587</v>
      </c>
      <c r="AB4477">
        <v>42793</v>
      </c>
      <c r="AC4477">
        <v>8.8739999999999999E-3</v>
      </c>
      <c r="AE4477">
        <v>42797</v>
      </c>
      <c r="AF4477">
        <v>1234.81</v>
      </c>
      <c r="AH4477">
        <v>43034</v>
      </c>
      <c r="AI4477">
        <v>52.64</v>
      </c>
      <c r="AK4477">
        <v>45552</v>
      </c>
      <c r="AL4477">
        <v>60137.4</v>
      </c>
      <c r="AQ4477">
        <v>43018</v>
      </c>
      <c r="AR4477" s="2">
        <v>117.40625</v>
      </c>
      <c r="AT4477">
        <v>43014</v>
      </c>
      <c r="AU4477" s="2">
        <v>107.7734375</v>
      </c>
      <c r="AW4477">
        <v>43025</v>
      </c>
      <c r="AX4477" s="2">
        <v>125.4375</v>
      </c>
    </row>
    <row r="4478" spans="1:50" x14ac:dyDescent="0.25">
      <c r="A4478">
        <v>43025</v>
      </c>
      <c r="B4478">
        <v>2559.36</v>
      </c>
      <c r="D4478">
        <v>43025</v>
      </c>
      <c r="E4478">
        <v>22997.439999999999</v>
      </c>
      <c r="G4478">
        <v>43025</v>
      </c>
      <c r="H4478">
        <v>6122.61</v>
      </c>
      <c r="J4478">
        <v>42957</v>
      </c>
      <c r="K4478">
        <v>12014.3</v>
      </c>
      <c r="M4478">
        <v>42997</v>
      </c>
      <c r="N4478">
        <v>7275.25</v>
      </c>
      <c r="P4478">
        <v>43025</v>
      </c>
      <c r="Q4478">
        <v>1050.68</v>
      </c>
      <c r="V4478">
        <v>44757</v>
      </c>
      <c r="W4478">
        <v>1290.75</v>
      </c>
      <c r="Y4478">
        <v>42794</v>
      </c>
      <c r="Z4478">
        <v>1.0576000000000001</v>
      </c>
      <c r="AB4478">
        <v>42794</v>
      </c>
      <c r="AC4478">
        <v>8.8679999999999991E-3</v>
      </c>
      <c r="AE4478">
        <v>42800</v>
      </c>
      <c r="AF4478">
        <v>1225.29</v>
      </c>
      <c r="AH4478">
        <v>43035</v>
      </c>
      <c r="AI4478">
        <v>53.9</v>
      </c>
      <c r="AK4478">
        <v>45553</v>
      </c>
      <c r="AL4478">
        <v>60232.24</v>
      </c>
      <c r="AQ4478">
        <v>43019</v>
      </c>
      <c r="AR4478" s="2">
        <v>117.3515625</v>
      </c>
      <c r="AT4478">
        <v>43017</v>
      </c>
      <c r="AU4478" s="2">
        <v>107.765625</v>
      </c>
      <c r="AW4478">
        <v>43026</v>
      </c>
      <c r="AX4478" s="2">
        <v>125.140625</v>
      </c>
    </row>
    <row r="4479" spans="1:50" x14ac:dyDescent="0.25">
      <c r="A4479">
        <v>43026</v>
      </c>
      <c r="B4479">
        <v>2561.2600000000002</v>
      </c>
      <c r="D4479">
        <v>43026</v>
      </c>
      <c r="E4479">
        <v>23157.599999999999</v>
      </c>
      <c r="G4479">
        <v>43026</v>
      </c>
      <c r="H4479">
        <v>6114.35</v>
      </c>
      <c r="J4479">
        <v>42958</v>
      </c>
      <c r="K4479">
        <v>12014.06</v>
      </c>
      <c r="M4479">
        <v>42998</v>
      </c>
      <c r="N4479">
        <v>7271.95</v>
      </c>
      <c r="P4479">
        <v>43026</v>
      </c>
      <c r="Q4479">
        <v>1053.83</v>
      </c>
      <c r="V4479">
        <v>44760</v>
      </c>
      <c r="W4479">
        <v>1285.54</v>
      </c>
      <c r="Y4479">
        <v>42795</v>
      </c>
      <c r="Z4479">
        <v>1.0547</v>
      </c>
      <c r="AB4479">
        <v>42795</v>
      </c>
      <c r="AC4479">
        <v>8.7930000000000005E-3</v>
      </c>
      <c r="AE4479">
        <v>42801</v>
      </c>
      <c r="AF4479">
        <v>1215.8599999999999</v>
      </c>
      <c r="AH4479">
        <v>43038</v>
      </c>
      <c r="AI4479">
        <v>54.15</v>
      </c>
      <c r="AK4479">
        <v>45554</v>
      </c>
      <c r="AL4479">
        <v>63042.1</v>
      </c>
      <c r="AQ4479">
        <v>43020</v>
      </c>
      <c r="AR4479" s="2">
        <v>117.4140625</v>
      </c>
      <c r="AT4479">
        <v>43018</v>
      </c>
      <c r="AU4479" s="2">
        <v>107.7890625</v>
      </c>
      <c r="AW4479">
        <v>43027</v>
      </c>
      <c r="AX4479" s="2">
        <v>125.265625</v>
      </c>
    </row>
    <row r="4480" spans="1:50" x14ac:dyDescent="0.25">
      <c r="A4480">
        <v>43027</v>
      </c>
      <c r="B4480">
        <v>2562.1</v>
      </c>
      <c r="D4480">
        <v>43027</v>
      </c>
      <c r="E4480">
        <v>23163.040000000001</v>
      </c>
      <c r="G4480">
        <v>43027</v>
      </c>
      <c r="H4480">
        <v>6092.62</v>
      </c>
      <c r="J4480">
        <v>42961</v>
      </c>
      <c r="K4480">
        <v>12165.12</v>
      </c>
      <c r="M4480">
        <v>42999</v>
      </c>
      <c r="N4480">
        <v>7263.9</v>
      </c>
      <c r="P4480">
        <v>43027</v>
      </c>
      <c r="Q4480">
        <v>1050.18</v>
      </c>
      <c r="V4480">
        <v>44761</v>
      </c>
      <c r="W4480">
        <v>1279.5</v>
      </c>
      <c r="Y4480">
        <v>42796</v>
      </c>
      <c r="Z4480">
        <v>1.0507</v>
      </c>
      <c r="AB4480">
        <v>42796</v>
      </c>
      <c r="AC4480">
        <v>8.7399999999999995E-3</v>
      </c>
      <c r="AE4480">
        <v>42802</v>
      </c>
      <c r="AF4480">
        <v>1208.31</v>
      </c>
      <c r="AH4480">
        <v>43039</v>
      </c>
      <c r="AI4480">
        <v>54.38</v>
      </c>
      <c r="AK4480">
        <v>45555</v>
      </c>
      <c r="AL4480">
        <v>62823.51</v>
      </c>
      <c r="AQ4480">
        <v>43021</v>
      </c>
      <c r="AR4480" s="2">
        <v>117.578125</v>
      </c>
      <c r="AT4480">
        <v>43019</v>
      </c>
      <c r="AU4480" s="2">
        <v>107.7578125</v>
      </c>
      <c r="AW4480">
        <v>43028</v>
      </c>
      <c r="AX4480" s="2">
        <v>124.828125</v>
      </c>
    </row>
    <row r="4481" spans="1:50" x14ac:dyDescent="0.25">
      <c r="A4481">
        <v>43028</v>
      </c>
      <c r="B4481">
        <v>2575.21</v>
      </c>
      <c r="D4481">
        <v>43028</v>
      </c>
      <c r="E4481">
        <v>23328.63</v>
      </c>
      <c r="G4481">
        <v>43028</v>
      </c>
      <c r="H4481">
        <v>6108.82</v>
      </c>
      <c r="J4481">
        <v>42962</v>
      </c>
      <c r="K4481">
        <v>12177.04</v>
      </c>
      <c r="M4481">
        <v>43000</v>
      </c>
      <c r="N4481">
        <v>7310.64</v>
      </c>
      <c r="P4481">
        <v>43028</v>
      </c>
      <c r="Q4481">
        <v>1057.29</v>
      </c>
      <c r="V4481">
        <v>44762</v>
      </c>
      <c r="W4481">
        <v>1282.52</v>
      </c>
      <c r="Y4481">
        <v>42797</v>
      </c>
      <c r="Z4481">
        <v>1.0622</v>
      </c>
      <c r="AB4481">
        <v>42797</v>
      </c>
      <c r="AC4481">
        <v>8.77E-3</v>
      </c>
      <c r="AE4481">
        <v>42803</v>
      </c>
      <c r="AF4481">
        <v>1201.24</v>
      </c>
      <c r="AH4481">
        <v>43040</v>
      </c>
      <c r="AI4481">
        <v>54.3</v>
      </c>
      <c r="AK4481">
        <v>45556</v>
      </c>
      <c r="AL4481">
        <v>63159.61</v>
      </c>
      <c r="AQ4481">
        <v>43024</v>
      </c>
      <c r="AR4481" s="2">
        <v>117.34375</v>
      </c>
      <c r="AT4481">
        <v>43020</v>
      </c>
      <c r="AU4481" s="2">
        <v>107.765625</v>
      </c>
      <c r="AW4481">
        <v>43031</v>
      </c>
      <c r="AX4481" s="2">
        <v>124.921875</v>
      </c>
    </row>
    <row r="4482" spans="1:50" x14ac:dyDescent="0.25">
      <c r="A4482">
        <v>43031</v>
      </c>
      <c r="B4482">
        <v>2564.98</v>
      </c>
      <c r="D4482">
        <v>43031</v>
      </c>
      <c r="E4482">
        <v>23273.96</v>
      </c>
      <c r="G4482">
        <v>43031</v>
      </c>
      <c r="H4482">
        <v>6067.83</v>
      </c>
      <c r="J4482">
        <v>42963</v>
      </c>
      <c r="K4482">
        <v>12263.86</v>
      </c>
      <c r="M4482">
        <v>43003</v>
      </c>
      <c r="N4482">
        <v>7301.29</v>
      </c>
      <c r="P4482">
        <v>43031</v>
      </c>
      <c r="Q4482">
        <v>1053.02</v>
      </c>
      <c r="V4482">
        <v>44763</v>
      </c>
      <c r="W4482">
        <v>1280.18</v>
      </c>
      <c r="Y4482">
        <v>42800</v>
      </c>
      <c r="Z4482">
        <v>1.0582</v>
      </c>
      <c r="AB4482">
        <v>42800</v>
      </c>
      <c r="AC4482">
        <v>8.7799999999999996E-3</v>
      </c>
      <c r="AE4482">
        <v>42804</v>
      </c>
      <c r="AF4482">
        <v>1204.6400000000001</v>
      </c>
      <c r="AH4482">
        <v>43041</v>
      </c>
      <c r="AI4482">
        <v>54.54</v>
      </c>
      <c r="AK4482">
        <v>45557</v>
      </c>
      <c r="AL4482">
        <v>63210.62</v>
      </c>
      <c r="AQ4482">
        <v>43025</v>
      </c>
      <c r="AR4482" s="2">
        <v>117.34375</v>
      </c>
      <c r="AT4482">
        <v>43021</v>
      </c>
      <c r="AU4482" s="2">
        <v>107.7890625</v>
      </c>
      <c r="AW4482">
        <v>43032</v>
      </c>
      <c r="AX4482" s="2">
        <v>124.734375</v>
      </c>
    </row>
    <row r="4483" spans="1:50" x14ac:dyDescent="0.25">
      <c r="A4483">
        <v>43032</v>
      </c>
      <c r="B4483">
        <v>2569.13</v>
      </c>
      <c r="D4483">
        <v>43032</v>
      </c>
      <c r="E4483">
        <v>23441.759999999998</v>
      </c>
      <c r="G4483">
        <v>43032</v>
      </c>
      <c r="H4483">
        <v>6080.22</v>
      </c>
      <c r="J4483">
        <v>42964</v>
      </c>
      <c r="K4483">
        <v>12203.46</v>
      </c>
      <c r="M4483">
        <v>43004</v>
      </c>
      <c r="N4483">
        <v>7285.74</v>
      </c>
      <c r="P4483">
        <v>43032</v>
      </c>
      <c r="Q4483">
        <v>1056.78</v>
      </c>
      <c r="V4483">
        <v>44764</v>
      </c>
      <c r="W4483">
        <v>1277.53</v>
      </c>
      <c r="Y4483">
        <v>42801</v>
      </c>
      <c r="Z4483">
        <v>1.0566</v>
      </c>
      <c r="AB4483">
        <v>42801</v>
      </c>
      <c r="AC4483">
        <v>8.7729999999999995E-3</v>
      </c>
      <c r="AE4483">
        <v>42807</v>
      </c>
      <c r="AF4483">
        <v>1204.3</v>
      </c>
      <c r="AH4483">
        <v>43042</v>
      </c>
      <c r="AI4483">
        <v>55.64</v>
      </c>
      <c r="AK4483">
        <v>45558</v>
      </c>
      <c r="AL4483">
        <v>63317.34</v>
      </c>
      <c r="AQ4483">
        <v>43026</v>
      </c>
      <c r="AR4483" s="2">
        <v>117.2109375</v>
      </c>
      <c r="AT4483">
        <v>43024</v>
      </c>
      <c r="AU4483" s="2">
        <v>107.703125</v>
      </c>
      <c r="AW4483">
        <v>43033</v>
      </c>
      <c r="AX4483" s="2">
        <v>124.453125</v>
      </c>
    </row>
    <row r="4484" spans="1:50" x14ac:dyDescent="0.25">
      <c r="A4484">
        <v>43033</v>
      </c>
      <c r="B4484">
        <v>2557.15</v>
      </c>
      <c r="D4484">
        <v>43033</v>
      </c>
      <c r="E4484">
        <v>23329.46</v>
      </c>
      <c r="G4484">
        <v>43033</v>
      </c>
      <c r="H4484">
        <v>6055.04</v>
      </c>
      <c r="J4484">
        <v>42965</v>
      </c>
      <c r="K4484">
        <v>12165.19</v>
      </c>
      <c r="M4484">
        <v>43005</v>
      </c>
      <c r="N4484">
        <v>7313.51</v>
      </c>
      <c r="P4484">
        <v>43033</v>
      </c>
      <c r="Q4484">
        <v>1053.21</v>
      </c>
      <c r="V4484">
        <v>44767</v>
      </c>
      <c r="W4484">
        <v>1275.28</v>
      </c>
      <c r="Y4484">
        <v>42802</v>
      </c>
      <c r="Z4484">
        <v>1.0541</v>
      </c>
      <c r="AB4484">
        <v>42802</v>
      </c>
      <c r="AC4484">
        <v>8.7430000000000008E-3</v>
      </c>
      <c r="AE4484">
        <v>42808</v>
      </c>
      <c r="AF4484">
        <v>1199.1199999999999</v>
      </c>
      <c r="AH4484">
        <v>43045</v>
      </c>
      <c r="AI4484">
        <v>57.35</v>
      </c>
      <c r="AK4484">
        <v>45559</v>
      </c>
      <c r="AL4484">
        <v>64227.01</v>
      </c>
      <c r="AQ4484">
        <v>43027</v>
      </c>
      <c r="AR4484" s="2">
        <v>117.2734375</v>
      </c>
      <c r="AT4484">
        <v>43025</v>
      </c>
      <c r="AU4484" s="2">
        <v>107.703125</v>
      </c>
      <c r="AW4484">
        <v>43034</v>
      </c>
      <c r="AX4484" s="2">
        <v>124.375</v>
      </c>
    </row>
    <row r="4485" spans="1:50" x14ac:dyDescent="0.25">
      <c r="A4485">
        <v>43034</v>
      </c>
      <c r="B4485">
        <v>2560.4</v>
      </c>
      <c r="D4485">
        <v>43034</v>
      </c>
      <c r="E4485">
        <v>23400.86</v>
      </c>
      <c r="G4485">
        <v>43034</v>
      </c>
      <c r="H4485">
        <v>6037.87</v>
      </c>
      <c r="J4485">
        <v>42968</v>
      </c>
      <c r="K4485">
        <v>12065.99</v>
      </c>
      <c r="M4485">
        <v>43006</v>
      </c>
      <c r="N4485">
        <v>7322.82</v>
      </c>
      <c r="P4485">
        <v>43034</v>
      </c>
      <c r="Q4485">
        <v>1056.8399999999999</v>
      </c>
      <c r="V4485">
        <v>44768</v>
      </c>
      <c r="W4485">
        <v>1280.8</v>
      </c>
      <c r="Y4485">
        <v>42803</v>
      </c>
      <c r="Z4485">
        <v>1.0577000000000001</v>
      </c>
      <c r="AB4485">
        <v>42803</v>
      </c>
      <c r="AC4485">
        <v>8.6990000000000001E-3</v>
      </c>
      <c r="AE4485">
        <v>42809</v>
      </c>
      <c r="AF4485">
        <v>1219.8800000000001</v>
      </c>
      <c r="AH4485">
        <v>43046</v>
      </c>
      <c r="AI4485">
        <v>57.2</v>
      </c>
      <c r="AK4485">
        <v>45560</v>
      </c>
      <c r="AL4485">
        <v>63488.74</v>
      </c>
      <c r="AQ4485">
        <v>43028</v>
      </c>
      <c r="AR4485" s="2">
        <v>117.09375</v>
      </c>
      <c r="AT4485">
        <v>43026</v>
      </c>
      <c r="AU4485" s="2">
        <v>107.6796875</v>
      </c>
      <c r="AW4485">
        <v>43035</v>
      </c>
      <c r="AX4485" s="2">
        <v>124.59375</v>
      </c>
    </row>
    <row r="4486" spans="1:50" x14ac:dyDescent="0.25">
      <c r="A4486">
        <v>43035</v>
      </c>
      <c r="B4486">
        <v>2581.0700000000002</v>
      </c>
      <c r="D4486">
        <v>43035</v>
      </c>
      <c r="E4486">
        <v>23434.19</v>
      </c>
      <c r="G4486">
        <v>43035</v>
      </c>
      <c r="H4486">
        <v>6213.47</v>
      </c>
      <c r="J4486">
        <v>42969</v>
      </c>
      <c r="K4486">
        <v>12229.34</v>
      </c>
      <c r="M4486">
        <v>43007</v>
      </c>
      <c r="N4486">
        <v>7372.76</v>
      </c>
      <c r="P4486">
        <v>43035</v>
      </c>
      <c r="Q4486">
        <v>1087.5999999999999</v>
      </c>
      <c r="V4486">
        <v>44769</v>
      </c>
      <c r="W4486">
        <v>1272.98</v>
      </c>
      <c r="Y4486">
        <v>42804</v>
      </c>
      <c r="Z4486">
        <v>1.0672999999999999</v>
      </c>
      <c r="AB4486">
        <v>42804</v>
      </c>
      <c r="AC4486">
        <v>8.711E-3</v>
      </c>
      <c r="AE4486">
        <v>42810</v>
      </c>
      <c r="AF4486">
        <v>1226.6099999999999</v>
      </c>
      <c r="AH4486">
        <v>43047</v>
      </c>
      <c r="AI4486">
        <v>56.81</v>
      </c>
      <c r="AK4486">
        <v>45561</v>
      </c>
      <c r="AL4486">
        <v>64678.85</v>
      </c>
      <c r="AQ4486">
        <v>43031</v>
      </c>
      <c r="AR4486" s="2">
        <v>117.1796875</v>
      </c>
      <c r="AT4486">
        <v>43027</v>
      </c>
      <c r="AU4486" s="2">
        <v>107.7109375</v>
      </c>
      <c r="AW4486">
        <v>43038</v>
      </c>
      <c r="AX4486" s="2">
        <v>125.015625</v>
      </c>
    </row>
    <row r="4487" spans="1:50" x14ac:dyDescent="0.25">
      <c r="A4487">
        <v>43038</v>
      </c>
      <c r="B4487">
        <v>2572.83</v>
      </c>
      <c r="D4487">
        <v>43038</v>
      </c>
      <c r="E4487">
        <v>23348.74</v>
      </c>
      <c r="G4487">
        <v>43038</v>
      </c>
      <c r="H4487">
        <v>6227.59</v>
      </c>
      <c r="J4487">
        <v>42970</v>
      </c>
      <c r="K4487">
        <v>12174.3</v>
      </c>
      <c r="M4487">
        <v>43010</v>
      </c>
      <c r="N4487">
        <v>7438.84</v>
      </c>
      <c r="P4487">
        <v>43038</v>
      </c>
      <c r="Q4487">
        <v>1092</v>
      </c>
      <c r="V4487">
        <v>44770</v>
      </c>
      <c r="W4487">
        <v>1269.96</v>
      </c>
      <c r="Y4487">
        <v>42807</v>
      </c>
      <c r="Z4487">
        <v>1.0652999999999999</v>
      </c>
      <c r="AB4487">
        <v>42807</v>
      </c>
      <c r="AC4487">
        <v>8.7049999999999992E-3</v>
      </c>
      <c r="AE4487">
        <v>42811</v>
      </c>
      <c r="AF4487">
        <v>1229.26</v>
      </c>
      <c r="AH4487">
        <v>43048</v>
      </c>
      <c r="AI4487">
        <v>57.17</v>
      </c>
      <c r="AK4487">
        <v>45562</v>
      </c>
      <c r="AL4487">
        <v>65813.570000000007</v>
      </c>
      <c r="AQ4487">
        <v>43032</v>
      </c>
      <c r="AR4487" s="2">
        <v>117.09375</v>
      </c>
      <c r="AT4487">
        <v>43028</v>
      </c>
      <c r="AU4487" s="2">
        <v>107.671875</v>
      </c>
      <c r="AW4487">
        <v>43039</v>
      </c>
      <c r="AX4487" s="2">
        <v>124.9375</v>
      </c>
    </row>
    <row r="4488" spans="1:50" x14ac:dyDescent="0.25">
      <c r="A4488">
        <v>43039</v>
      </c>
      <c r="B4488">
        <v>2575.2600000000002</v>
      </c>
      <c r="D4488">
        <v>43039</v>
      </c>
      <c r="E4488">
        <v>23377.24</v>
      </c>
      <c r="G4488">
        <v>43039</v>
      </c>
      <c r="H4488">
        <v>6248.56</v>
      </c>
      <c r="J4488">
        <v>42971</v>
      </c>
      <c r="K4488">
        <v>12180.83</v>
      </c>
      <c r="M4488">
        <v>43011</v>
      </c>
      <c r="N4488">
        <v>7468.11</v>
      </c>
      <c r="P4488">
        <v>43039</v>
      </c>
      <c r="Q4488">
        <v>1096.28</v>
      </c>
      <c r="V4488">
        <v>44771</v>
      </c>
      <c r="W4488">
        <v>1267.24</v>
      </c>
      <c r="Y4488">
        <v>42808</v>
      </c>
      <c r="Z4488">
        <v>1.0604</v>
      </c>
      <c r="AB4488">
        <v>42808</v>
      </c>
      <c r="AC4488">
        <v>8.7150000000000005E-3</v>
      </c>
      <c r="AE4488">
        <v>42814</v>
      </c>
      <c r="AF4488">
        <v>1234.24</v>
      </c>
      <c r="AH4488">
        <v>43049</v>
      </c>
      <c r="AI4488">
        <v>56.74</v>
      </c>
      <c r="AK4488">
        <v>45563</v>
      </c>
      <c r="AL4488">
        <v>65657.14</v>
      </c>
      <c r="AQ4488">
        <v>43033</v>
      </c>
      <c r="AR4488" s="2">
        <v>116.9609375</v>
      </c>
      <c r="AT4488">
        <v>43031</v>
      </c>
      <c r="AU4488" s="2">
        <v>107.7109375</v>
      </c>
      <c r="AW4488">
        <v>43040</v>
      </c>
      <c r="AX4488" s="2">
        <v>124.90625</v>
      </c>
    </row>
    <row r="4489" spans="1:50" x14ac:dyDescent="0.25">
      <c r="A4489">
        <v>43040</v>
      </c>
      <c r="B4489">
        <v>2579.36</v>
      </c>
      <c r="D4489">
        <v>43040</v>
      </c>
      <c r="E4489">
        <v>23435.01</v>
      </c>
      <c r="G4489">
        <v>43040</v>
      </c>
      <c r="H4489">
        <v>6248.65</v>
      </c>
      <c r="J4489">
        <v>42972</v>
      </c>
      <c r="K4489">
        <v>12167.94</v>
      </c>
      <c r="M4489">
        <v>43012</v>
      </c>
      <c r="N4489">
        <v>7467.58</v>
      </c>
      <c r="P4489">
        <v>43040</v>
      </c>
      <c r="Q4489">
        <v>1097.08</v>
      </c>
      <c r="V4489">
        <v>44774</v>
      </c>
      <c r="W4489">
        <v>1263.1500000000001</v>
      </c>
      <c r="Y4489">
        <v>42809</v>
      </c>
      <c r="Z4489">
        <v>1.0733999999999999</v>
      </c>
      <c r="AB4489">
        <v>42809</v>
      </c>
      <c r="AC4489">
        <v>8.8190000000000004E-3</v>
      </c>
      <c r="AE4489">
        <v>42815</v>
      </c>
      <c r="AF4489">
        <v>1244.81</v>
      </c>
      <c r="AH4489">
        <v>43052</v>
      </c>
      <c r="AI4489">
        <v>56.76</v>
      </c>
      <c r="AK4489">
        <v>45564</v>
      </c>
      <c r="AL4489">
        <v>65834.070000000007</v>
      </c>
      <c r="AQ4489">
        <v>43034</v>
      </c>
      <c r="AR4489" s="2">
        <v>116.8984375</v>
      </c>
      <c r="AT4489">
        <v>43032</v>
      </c>
      <c r="AU4489" s="2">
        <v>107.6953125</v>
      </c>
      <c r="AW4489">
        <v>43041</v>
      </c>
      <c r="AX4489" s="2">
        <v>125.140625</v>
      </c>
    </row>
    <row r="4490" spans="1:50" x14ac:dyDescent="0.25">
      <c r="A4490">
        <v>43041</v>
      </c>
      <c r="B4490">
        <v>2579.85</v>
      </c>
      <c r="D4490">
        <v>43041</v>
      </c>
      <c r="E4490">
        <v>23516.26</v>
      </c>
      <c r="G4490">
        <v>43041</v>
      </c>
      <c r="H4490">
        <v>6236.39</v>
      </c>
      <c r="J4490">
        <v>42975</v>
      </c>
      <c r="K4490">
        <v>12123.47</v>
      </c>
      <c r="M4490">
        <v>43013</v>
      </c>
      <c r="N4490">
        <v>7507.99</v>
      </c>
      <c r="P4490">
        <v>43041</v>
      </c>
      <c r="Q4490">
        <v>1098.29</v>
      </c>
      <c r="V4490">
        <v>44775</v>
      </c>
      <c r="W4490">
        <v>1272.8599999999999</v>
      </c>
      <c r="Y4490">
        <v>42810</v>
      </c>
      <c r="Z4490">
        <v>1.0766</v>
      </c>
      <c r="AB4490">
        <v>42810</v>
      </c>
      <c r="AC4490">
        <v>8.8260000000000005E-3</v>
      </c>
      <c r="AE4490">
        <v>42816</v>
      </c>
      <c r="AF4490">
        <v>1248.8399999999999</v>
      </c>
      <c r="AH4490">
        <v>43053</v>
      </c>
      <c r="AI4490">
        <v>55.7</v>
      </c>
      <c r="AK4490">
        <v>45565</v>
      </c>
      <c r="AL4490">
        <v>63785.09</v>
      </c>
      <c r="AQ4490">
        <v>43035</v>
      </c>
      <c r="AR4490" s="2">
        <v>117.03125</v>
      </c>
      <c r="AT4490">
        <v>43033</v>
      </c>
      <c r="AU4490" s="2">
        <v>107.6640625</v>
      </c>
      <c r="AW4490">
        <v>43042</v>
      </c>
      <c r="AX4490" s="2">
        <v>125.15625</v>
      </c>
    </row>
    <row r="4491" spans="1:50" x14ac:dyDescent="0.25">
      <c r="A4491">
        <v>43042</v>
      </c>
      <c r="B4491">
        <v>2587.84</v>
      </c>
      <c r="D4491">
        <v>43042</v>
      </c>
      <c r="E4491">
        <v>23539.19</v>
      </c>
      <c r="G4491">
        <v>43042</v>
      </c>
      <c r="H4491">
        <v>6295.58</v>
      </c>
      <c r="J4491">
        <v>42976</v>
      </c>
      <c r="K4491">
        <v>11945.88</v>
      </c>
      <c r="M4491">
        <v>43014</v>
      </c>
      <c r="N4491">
        <v>7522.87</v>
      </c>
      <c r="P4491">
        <v>43042</v>
      </c>
      <c r="Q4491">
        <v>1107.6500000000001</v>
      </c>
      <c r="V4491">
        <v>44776</v>
      </c>
      <c r="W4491">
        <v>1272.3599999999999</v>
      </c>
      <c r="Y4491">
        <v>42811</v>
      </c>
      <c r="Z4491">
        <v>1.0738000000000001</v>
      </c>
      <c r="AB4491">
        <v>42811</v>
      </c>
      <c r="AC4491">
        <v>8.8730000000000007E-3</v>
      </c>
      <c r="AE4491">
        <v>42817</v>
      </c>
      <c r="AF4491">
        <v>1245.2</v>
      </c>
      <c r="AH4491">
        <v>43054</v>
      </c>
      <c r="AI4491">
        <v>55.33</v>
      </c>
      <c r="AK4491">
        <v>45566</v>
      </c>
      <c r="AL4491">
        <v>60786.64</v>
      </c>
      <c r="AQ4491">
        <v>43038</v>
      </c>
      <c r="AR4491" s="2">
        <v>117.2578125</v>
      </c>
      <c r="AT4491">
        <v>43034</v>
      </c>
      <c r="AU4491" s="2">
        <v>107.640625</v>
      </c>
      <c r="AW4491">
        <v>43045</v>
      </c>
      <c r="AX4491" s="2">
        <v>125.359375</v>
      </c>
    </row>
    <row r="4492" spans="1:50" x14ac:dyDescent="0.25">
      <c r="A4492">
        <v>43045</v>
      </c>
      <c r="B4492">
        <v>2591.13</v>
      </c>
      <c r="D4492">
        <v>43045</v>
      </c>
      <c r="E4492">
        <v>23548.42</v>
      </c>
      <c r="G4492">
        <v>43045</v>
      </c>
      <c r="H4492">
        <v>6313.61</v>
      </c>
      <c r="J4492">
        <v>42977</v>
      </c>
      <c r="K4492">
        <v>12002.47</v>
      </c>
      <c r="M4492">
        <v>43017</v>
      </c>
      <c r="N4492">
        <v>7507.89</v>
      </c>
      <c r="P4492">
        <v>43045</v>
      </c>
      <c r="Q4492">
        <v>1111.49</v>
      </c>
      <c r="V4492">
        <v>44777</v>
      </c>
      <c r="W4492">
        <v>1266.5999999999999</v>
      </c>
      <c r="Y4492">
        <v>42814</v>
      </c>
      <c r="Z4492">
        <v>1.0739000000000001</v>
      </c>
      <c r="AB4492">
        <v>42814</v>
      </c>
      <c r="AC4492">
        <v>8.8850000000000005E-3</v>
      </c>
      <c r="AE4492">
        <v>42818</v>
      </c>
      <c r="AF4492">
        <v>1243.57</v>
      </c>
      <c r="AH4492">
        <v>43055</v>
      </c>
      <c r="AI4492">
        <v>55.14</v>
      </c>
      <c r="AK4492">
        <v>45567</v>
      </c>
      <c r="AL4492">
        <v>60905.21</v>
      </c>
      <c r="AQ4492">
        <v>43039</v>
      </c>
      <c r="AR4492" s="2">
        <v>117.1875</v>
      </c>
      <c r="AT4492">
        <v>43035</v>
      </c>
      <c r="AU4492" s="2">
        <v>107.6796875</v>
      </c>
      <c r="AW4492">
        <v>43046</v>
      </c>
      <c r="AX4492" s="2">
        <v>125.421875</v>
      </c>
    </row>
    <row r="4493" spans="1:50" x14ac:dyDescent="0.25">
      <c r="A4493">
        <v>43046</v>
      </c>
      <c r="B4493">
        <v>2590.64</v>
      </c>
      <c r="D4493">
        <v>43046</v>
      </c>
      <c r="E4493">
        <v>23557.23</v>
      </c>
      <c r="G4493">
        <v>43046</v>
      </c>
      <c r="H4493">
        <v>6320.78</v>
      </c>
      <c r="J4493">
        <v>42978</v>
      </c>
      <c r="K4493">
        <v>12055.84</v>
      </c>
      <c r="M4493">
        <v>43018</v>
      </c>
      <c r="N4493">
        <v>7538.27</v>
      </c>
      <c r="P4493">
        <v>43046</v>
      </c>
      <c r="Q4493">
        <v>1112.74</v>
      </c>
      <c r="V4493">
        <v>44778</v>
      </c>
      <c r="W4493">
        <v>1274.75</v>
      </c>
      <c r="Y4493">
        <v>42815</v>
      </c>
      <c r="Z4493">
        <v>1.0810999999999999</v>
      </c>
      <c r="AB4493">
        <v>42815</v>
      </c>
      <c r="AC4493">
        <v>8.9510000000000006E-3</v>
      </c>
      <c r="AE4493">
        <v>42821</v>
      </c>
      <c r="AF4493">
        <v>1254.8599999999999</v>
      </c>
      <c r="AH4493">
        <v>43056</v>
      </c>
      <c r="AI4493">
        <v>56.55</v>
      </c>
      <c r="AK4493">
        <v>45568</v>
      </c>
      <c r="AL4493">
        <v>60776.03</v>
      </c>
      <c r="AQ4493">
        <v>43040</v>
      </c>
      <c r="AR4493" s="2">
        <v>117.125</v>
      </c>
      <c r="AT4493">
        <v>43038</v>
      </c>
      <c r="AU4493" s="2">
        <v>107.71875</v>
      </c>
      <c r="AW4493">
        <v>43047</v>
      </c>
      <c r="AX4493" s="2">
        <v>125.25</v>
      </c>
    </row>
    <row r="4494" spans="1:50" x14ac:dyDescent="0.25">
      <c r="A4494">
        <v>43047</v>
      </c>
      <c r="B4494">
        <v>2594.38</v>
      </c>
      <c r="D4494">
        <v>43047</v>
      </c>
      <c r="E4494">
        <v>23563.360000000001</v>
      </c>
      <c r="G4494">
        <v>43047</v>
      </c>
      <c r="H4494">
        <v>6345.81</v>
      </c>
      <c r="J4494">
        <v>42979</v>
      </c>
      <c r="K4494">
        <v>12142.64</v>
      </c>
      <c r="M4494">
        <v>43019</v>
      </c>
      <c r="N4494">
        <v>7533.81</v>
      </c>
      <c r="P4494">
        <v>43047</v>
      </c>
      <c r="Q4494">
        <v>1118.2</v>
      </c>
      <c r="V4494">
        <v>44781</v>
      </c>
      <c r="W4494">
        <v>1272.1099999999999</v>
      </c>
      <c r="Y4494">
        <v>42816</v>
      </c>
      <c r="Z4494">
        <v>1.0797000000000001</v>
      </c>
      <c r="AB4494">
        <v>42816</v>
      </c>
      <c r="AC4494">
        <v>8.9960000000000005E-3</v>
      </c>
      <c r="AE4494">
        <v>42822</v>
      </c>
      <c r="AF4494">
        <v>1251.82</v>
      </c>
      <c r="AH4494">
        <v>43059</v>
      </c>
      <c r="AI4494">
        <v>56.09</v>
      </c>
      <c r="AK4494">
        <v>45569</v>
      </c>
      <c r="AL4494">
        <v>62420.23</v>
      </c>
      <c r="AQ4494">
        <v>43041</v>
      </c>
      <c r="AR4494" s="2">
        <v>117.2265625</v>
      </c>
      <c r="AT4494">
        <v>43039</v>
      </c>
      <c r="AU4494" s="2">
        <v>107.6796875</v>
      </c>
      <c r="AW4494">
        <v>43048</v>
      </c>
      <c r="AX4494" s="2">
        <v>125.1875</v>
      </c>
    </row>
    <row r="4495" spans="1:50" x14ac:dyDescent="0.25">
      <c r="A4495">
        <v>43048</v>
      </c>
      <c r="B4495">
        <v>2584.62</v>
      </c>
      <c r="D4495">
        <v>43048</v>
      </c>
      <c r="E4495">
        <v>23461.94</v>
      </c>
      <c r="G4495">
        <v>43048</v>
      </c>
      <c r="H4495">
        <v>6312.21</v>
      </c>
      <c r="J4495">
        <v>42982</v>
      </c>
      <c r="K4495">
        <v>12102.21</v>
      </c>
      <c r="M4495">
        <v>43020</v>
      </c>
      <c r="N4495">
        <v>7556.24</v>
      </c>
      <c r="P4495">
        <v>43048</v>
      </c>
      <c r="Q4495">
        <v>1108.69</v>
      </c>
      <c r="V4495">
        <v>44782</v>
      </c>
      <c r="W4495">
        <v>1271.79</v>
      </c>
      <c r="Y4495">
        <v>42817</v>
      </c>
      <c r="Z4495">
        <v>1.0783</v>
      </c>
      <c r="AB4495">
        <v>42817</v>
      </c>
      <c r="AC4495">
        <v>9.0150000000000004E-3</v>
      </c>
      <c r="AE4495">
        <v>42823</v>
      </c>
      <c r="AF4495">
        <v>1253.45</v>
      </c>
      <c r="AH4495">
        <v>43060</v>
      </c>
      <c r="AI4495">
        <v>56.83</v>
      </c>
      <c r="AK4495">
        <v>45570</v>
      </c>
      <c r="AL4495">
        <v>61725.06</v>
      </c>
      <c r="AQ4495">
        <v>43042</v>
      </c>
      <c r="AR4495" s="2">
        <v>117.1953125</v>
      </c>
      <c r="AT4495">
        <v>43040</v>
      </c>
      <c r="AU4495" s="2">
        <v>107.6328125</v>
      </c>
      <c r="AW4495">
        <v>43049</v>
      </c>
      <c r="AX4495" s="2">
        <v>124.703125</v>
      </c>
    </row>
    <row r="4496" spans="1:50" x14ac:dyDescent="0.25">
      <c r="A4496">
        <v>43049</v>
      </c>
      <c r="B4496">
        <v>2582.3000000000002</v>
      </c>
      <c r="D4496">
        <v>43049</v>
      </c>
      <c r="E4496">
        <v>23422.21</v>
      </c>
      <c r="G4496">
        <v>43049</v>
      </c>
      <c r="H4496">
        <v>6309.07</v>
      </c>
      <c r="J4496">
        <v>42983</v>
      </c>
      <c r="K4496">
        <v>12123.71</v>
      </c>
      <c r="M4496">
        <v>43021</v>
      </c>
      <c r="N4496">
        <v>7535.44</v>
      </c>
      <c r="P4496">
        <v>43049</v>
      </c>
      <c r="Q4496">
        <v>1107.67</v>
      </c>
      <c r="V4496">
        <v>44783</v>
      </c>
      <c r="W4496">
        <v>1259.04</v>
      </c>
      <c r="Y4496">
        <v>42818</v>
      </c>
      <c r="Z4496">
        <v>1.0798000000000001</v>
      </c>
      <c r="AB4496">
        <v>42818</v>
      </c>
      <c r="AC4496">
        <v>8.9820000000000004E-3</v>
      </c>
      <c r="AE4496">
        <v>42824</v>
      </c>
      <c r="AF4496">
        <v>1242.6400000000001</v>
      </c>
      <c r="AH4496">
        <v>43061</v>
      </c>
      <c r="AI4496">
        <v>58.02</v>
      </c>
      <c r="AK4496">
        <v>45571</v>
      </c>
      <c r="AL4496">
        <v>62621.919999999998</v>
      </c>
      <c r="AQ4496">
        <v>43045</v>
      </c>
      <c r="AR4496" s="2">
        <v>117.2734375</v>
      </c>
      <c r="AT4496">
        <v>43041</v>
      </c>
      <c r="AU4496" s="2">
        <v>107.65625</v>
      </c>
      <c r="AW4496">
        <v>43052</v>
      </c>
      <c r="AX4496" s="2">
        <v>124.625</v>
      </c>
    </row>
    <row r="4497" spans="1:50" x14ac:dyDescent="0.25">
      <c r="A4497">
        <v>43052</v>
      </c>
      <c r="B4497">
        <v>2584.84</v>
      </c>
      <c r="D4497">
        <v>43052</v>
      </c>
      <c r="E4497">
        <v>23439.7</v>
      </c>
      <c r="G4497">
        <v>43052</v>
      </c>
      <c r="H4497">
        <v>6316.18</v>
      </c>
      <c r="J4497">
        <v>42984</v>
      </c>
      <c r="K4497">
        <v>12214.54</v>
      </c>
      <c r="M4497">
        <v>43024</v>
      </c>
      <c r="N4497">
        <v>7526.97</v>
      </c>
      <c r="P4497">
        <v>43052</v>
      </c>
      <c r="Q4497">
        <v>1107.52</v>
      </c>
      <c r="V4497">
        <v>44784</v>
      </c>
      <c r="W4497">
        <v>1258.58</v>
      </c>
      <c r="Y4497">
        <v>42821</v>
      </c>
      <c r="Z4497">
        <v>1.0864</v>
      </c>
      <c r="AB4497">
        <v>42821</v>
      </c>
      <c r="AC4497">
        <v>9.0360000000000006E-3</v>
      </c>
      <c r="AE4497">
        <v>42825</v>
      </c>
      <c r="AF4497">
        <v>1249.2</v>
      </c>
      <c r="AH4497">
        <v>43063</v>
      </c>
      <c r="AI4497">
        <v>58.95</v>
      </c>
      <c r="AK4497">
        <v>45572</v>
      </c>
      <c r="AL4497">
        <v>63009.26</v>
      </c>
      <c r="AQ4497">
        <v>43046</v>
      </c>
      <c r="AR4497" s="2">
        <v>117.28125</v>
      </c>
      <c r="AT4497">
        <v>43042</v>
      </c>
      <c r="AU4497" s="2">
        <v>107.6328125</v>
      </c>
      <c r="AW4497">
        <v>43053</v>
      </c>
      <c r="AX4497" s="2">
        <v>124.734375</v>
      </c>
    </row>
    <row r="4498" spans="1:50" x14ac:dyDescent="0.25">
      <c r="A4498">
        <v>43053</v>
      </c>
      <c r="B4498">
        <v>2578.87</v>
      </c>
      <c r="D4498">
        <v>43053</v>
      </c>
      <c r="E4498">
        <v>23409.47</v>
      </c>
      <c r="G4498">
        <v>43053</v>
      </c>
      <c r="H4498">
        <v>6293.64</v>
      </c>
      <c r="J4498">
        <v>42985</v>
      </c>
      <c r="K4498">
        <v>12296.63</v>
      </c>
      <c r="M4498">
        <v>43025</v>
      </c>
      <c r="N4498">
        <v>7516.17</v>
      </c>
      <c r="P4498">
        <v>43053</v>
      </c>
      <c r="Q4498">
        <v>1105.7</v>
      </c>
      <c r="V4498">
        <v>44785</v>
      </c>
      <c r="W4498">
        <v>1260.55</v>
      </c>
      <c r="Y4498">
        <v>42822</v>
      </c>
      <c r="Z4498">
        <v>1.0813999999999999</v>
      </c>
      <c r="AB4498">
        <v>42822</v>
      </c>
      <c r="AC4498">
        <v>8.9980000000000008E-3</v>
      </c>
      <c r="AE4498">
        <v>42828</v>
      </c>
      <c r="AF4498">
        <v>1253.5</v>
      </c>
      <c r="AH4498">
        <v>43066</v>
      </c>
      <c r="AI4498">
        <v>58.11</v>
      </c>
      <c r="AK4498">
        <v>45573</v>
      </c>
      <c r="AL4498">
        <v>62348.77</v>
      </c>
      <c r="AQ4498">
        <v>43047</v>
      </c>
      <c r="AR4498" s="2">
        <v>117.1953125</v>
      </c>
      <c r="AT4498">
        <v>43045</v>
      </c>
      <c r="AU4498" s="2">
        <v>107.640625</v>
      </c>
      <c r="AW4498">
        <v>43054</v>
      </c>
      <c r="AX4498" s="2">
        <v>125.046875</v>
      </c>
    </row>
    <row r="4499" spans="1:50" x14ac:dyDescent="0.25">
      <c r="A4499">
        <v>43054</v>
      </c>
      <c r="B4499">
        <v>2564.62</v>
      </c>
      <c r="D4499">
        <v>43054</v>
      </c>
      <c r="E4499">
        <v>23271.279999999999</v>
      </c>
      <c r="G4499">
        <v>43054</v>
      </c>
      <c r="H4499">
        <v>6258.36</v>
      </c>
      <c r="J4499">
        <v>42986</v>
      </c>
      <c r="K4499">
        <v>12303.98</v>
      </c>
      <c r="M4499">
        <v>43026</v>
      </c>
      <c r="N4499">
        <v>7542.87</v>
      </c>
      <c r="P4499">
        <v>43054</v>
      </c>
      <c r="Q4499">
        <v>1096.33</v>
      </c>
      <c r="V4499">
        <v>44788</v>
      </c>
      <c r="W4499">
        <v>1268.92</v>
      </c>
      <c r="Y4499">
        <v>42823</v>
      </c>
      <c r="Z4499">
        <v>1.0766</v>
      </c>
      <c r="AB4499">
        <v>42823</v>
      </c>
      <c r="AC4499">
        <v>9.0060000000000001E-3</v>
      </c>
      <c r="AE4499">
        <v>42829</v>
      </c>
      <c r="AF4499">
        <v>1256.28</v>
      </c>
      <c r="AH4499">
        <v>43067</v>
      </c>
      <c r="AI4499">
        <v>57.99</v>
      </c>
      <c r="AK4499">
        <v>45574</v>
      </c>
      <c r="AL4499">
        <v>60393.26</v>
      </c>
      <c r="AQ4499">
        <v>43048</v>
      </c>
      <c r="AR4499" s="2">
        <v>117.2109375</v>
      </c>
      <c r="AT4499">
        <v>43046</v>
      </c>
      <c r="AU4499" s="2">
        <v>107.6328125</v>
      </c>
      <c r="AW4499">
        <v>43055</v>
      </c>
      <c r="AX4499" s="2">
        <v>124.859375</v>
      </c>
    </row>
    <row r="4500" spans="1:50" x14ac:dyDescent="0.25">
      <c r="A4500">
        <v>43055</v>
      </c>
      <c r="B4500">
        <v>2585.64</v>
      </c>
      <c r="D4500">
        <v>43055</v>
      </c>
      <c r="E4500">
        <v>23458.36</v>
      </c>
      <c r="G4500">
        <v>43055</v>
      </c>
      <c r="H4500">
        <v>6339.14</v>
      </c>
      <c r="J4500">
        <v>42989</v>
      </c>
      <c r="K4500">
        <v>12475.24</v>
      </c>
      <c r="M4500">
        <v>43027</v>
      </c>
      <c r="N4500">
        <v>7523.04</v>
      </c>
      <c r="P4500">
        <v>43055</v>
      </c>
      <c r="Q4500">
        <v>1110.8900000000001</v>
      </c>
      <c r="V4500">
        <v>44789</v>
      </c>
      <c r="W4500">
        <v>1268.8</v>
      </c>
      <c r="Y4500">
        <v>42824</v>
      </c>
      <c r="Z4500">
        <v>1.0673999999999999</v>
      </c>
      <c r="AB4500">
        <v>42824</v>
      </c>
      <c r="AC4500">
        <v>8.9350000000000002E-3</v>
      </c>
      <c r="AE4500">
        <v>42830</v>
      </c>
      <c r="AF4500">
        <v>1255.76</v>
      </c>
      <c r="AH4500">
        <v>43068</v>
      </c>
      <c r="AI4500">
        <v>57.3</v>
      </c>
      <c r="AK4500">
        <v>45575</v>
      </c>
      <c r="AL4500">
        <v>59728.65</v>
      </c>
      <c r="AQ4500">
        <v>43049</v>
      </c>
      <c r="AR4500" s="2">
        <v>117</v>
      </c>
      <c r="AT4500">
        <v>43047</v>
      </c>
      <c r="AU4500" s="2">
        <v>107.609375</v>
      </c>
      <c r="AW4500">
        <v>43056</v>
      </c>
      <c r="AX4500" s="2">
        <v>124.90625</v>
      </c>
    </row>
    <row r="4501" spans="1:50" x14ac:dyDescent="0.25">
      <c r="A4501">
        <v>43056</v>
      </c>
      <c r="B4501">
        <v>2578.85</v>
      </c>
      <c r="D4501">
        <v>43056</v>
      </c>
      <c r="E4501">
        <v>23358.240000000002</v>
      </c>
      <c r="G4501">
        <v>43056</v>
      </c>
      <c r="H4501">
        <v>6314.51</v>
      </c>
      <c r="J4501">
        <v>42990</v>
      </c>
      <c r="K4501">
        <v>12524.77</v>
      </c>
      <c r="M4501">
        <v>43028</v>
      </c>
      <c r="N4501">
        <v>7523.23</v>
      </c>
      <c r="P4501">
        <v>43056</v>
      </c>
      <c r="Q4501">
        <v>1103.47</v>
      </c>
      <c r="V4501">
        <v>44790</v>
      </c>
      <c r="W4501">
        <v>1271.98</v>
      </c>
      <c r="Y4501">
        <v>42825</v>
      </c>
      <c r="Z4501">
        <v>1.0651999999999999</v>
      </c>
      <c r="AB4501">
        <v>42825</v>
      </c>
      <c r="AC4501">
        <v>8.9770000000000006E-3</v>
      </c>
      <c r="AE4501">
        <v>42831</v>
      </c>
      <c r="AF4501">
        <v>1251.7</v>
      </c>
      <c r="AH4501">
        <v>43069</v>
      </c>
      <c r="AI4501">
        <v>57.4</v>
      </c>
      <c r="AK4501">
        <v>45576</v>
      </c>
      <c r="AL4501">
        <v>63002.15</v>
      </c>
      <c r="AQ4501">
        <v>43052</v>
      </c>
      <c r="AR4501" s="2">
        <v>116.890625</v>
      </c>
      <c r="AT4501">
        <v>43048</v>
      </c>
      <c r="AU4501" s="2">
        <v>107.640625</v>
      </c>
      <c r="AW4501">
        <v>43059</v>
      </c>
      <c r="AX4501" s="2">
        <v>124.6875</v>
      </c>
    </row>
    <row r="4502" spans="1:50" x14ac:dyDescent="0.25">
      <c r="A4502">
        <v>43059</v>
      </c>
      <c r="B4502">
        <v>2582.14</v>
      </c>
      <c r="D4502">
        <v>43059</v>
      </c>
      <c r="E4502">
        <v>23430.33</v>
      </c>
      <c r="G4502">
        <v>43059</v>
      </c>
      <c r="H4502">
        <v>6308.61</v>
      </c>
      <c r="J4502">
        <v>42991</v>
      </c>
      <c r="K4502">
        <v>12553.57</v>
      </c>
      <c r="M4502">
        <v>43031</v>
      </c>
      <c r="N4502">
        <v>7524.45</v>
      </c>
      <c r="P4502">
        <v>43059</v>
      </c>
      <c r="Q4502">
        <v>1106.54</v>
      </c>
      <c r="V4502">
        <v>44791</v>
      </c>
      <c r="W4502">
        <v>1279.81</v>
      </c>
      <c r="Y4502">
        <v>42828</v>
      </c>
      <c r="Z4502">
        <v>1.0669999999999999</v>
      </c>
      <c r="AB4502">
        <v>42828</v>
      </c>
      <c r="AC4502">
        <v>9.0170000000000007E-3</v>
      </c>
      <c r="AE4502">
        <v>42832</v>
      </c>
      <c r="AF4502">
        <v>1254.53</v>
      </c>
      <c r="AH4502">
        <v>43070</v>
      </c>
      <c r="AI4502">
        <v>58.36</v>
      </c>
      <c r="AK4502">
        <v>45577</v>
      </c>
      <c r="AL4502">
        <v>63033.46</v>
      </c>
      <c r="AQ4502">
        <v>43053</v>
      </c>
      <c r="AR4502" s="2">
        <v>116.9375</v>
      </c>
      <c r="AT4502">
        <v>43049</v>
      </c>
      <c r="AU4502" s="2">
        <v>107.5859375</v>
      </c>
      <c r="AW4502">
        <v>43060</v>
      </c>
      <c r="AX4502" s="2">
        <v>124.6875</v>
      </c>
    </row>
    <row r="4503" spans="1:50" x14ac:dyDescent="0.25">
      <c r="A4503">
        <v>43060</v>
      </c>
      <c r="B4503">
        <v>2599.0300000000002</v>
      </c>
      <c r="D4503">
        <v>43060</v>
      </c>
      <c r="E4503">
        <v>23590.83</v>
      </c>
      <c r="G4503">
        <v>43060</v>
      </c>
      <c r="H4503">
        <v>6378.63</v>
      </c>
      <c r="J4503">
        <v>42992</v>
      </c>
      <c r="K4503">
        <v>12540.45</v>
      </c>
      <c r="M4503">
        <v>43032</v>
      </c>
      <c r="N4503">
        <v>7526.54</v>
      </c>
      <c r="P4503">
        <v>43060</v>
      </c>
      <c r="Q4503">
        <v>1119.76</v>
      </c>
      <c r="V4503">
        <v>44792</v>
      </c>
      <c r="W4503">
        <v>1286.4000000000001</v>
      </c>
      <c r="Y4503">
        <v>42829</v>
      </c>
      <c r="Z4503">
        <v>1.0673999999999999</v>
      </c>
      <c r="AB4503">
        <v>42829</v>
      </c>
      <c r="AC4503">
        <v>9.0310000000000008E-3</v>
      </c>
      <c r="AE4503">
        <v>42835</v>
      </c>
      <c r="AF4503">
        <v>1254.68</v>
      </c>
      <c r="AH4503">
        <v>43073</v>
      </c>
      <c r="AI4503">
        <v>57.47</v>
      </c>
      <c r="AK4503">
        <v>45578</v>
      </c>
      <c r="AL4503">
        <v>62742.75</v>
      </c>
      <c r="AQ4503">
        <v>43054</v>
      </c>
      <c r="AR4503" s="2">
        <v>117.046875</v>
      </c>
      <c r="AT4503">
        <v>43052</v>
      </c>
      <c r="AU4503" s="2">
        <v>107.5390625</v>
      </c>
      <c r="AW4503">
        <v>43061</v>
      </c>
      <c r="AX4503" s="2">
        <v>125.109375</v>
      </c>
    </row>
    <row r="4504" spans="1:50" x14ac:dyDescent="0.25">
      <c r="A4504">
        <v>43061</v>
      </c>
      <c r="B4504">
        <v>2597.08</v>
      </c>
      <c r="D4504">
        <v>43061</v>
      </c>
      <c r="E4504">
        <v>23526.18</v>
      </c>
      <c r="G4504">
        <v>43061</v>
      </c>
      <c r="H4504">
        <v>6386.12</v>
      </c>
      <c r="J4504">
        <v>42993</v>
      </c>
      <c r="K4504">
        <v>12518.81</v>
      </c>
      <c r="M4504">
        <v>43033</v>
      </c>
      <c r="N4504">
        <v>7447.21</v>
      </c>
      <c r="P4504">
        <v>43061</v>
      </c>
      <c r="Q4504">
        <v>1116.8800000000001</v>
      </c>
      <c r="V4504">
        <v>44795</v>
      </c>
      <c r="W4504">
        <v>1293.67</v>
      </c>
      <c r="Y4504">
        <v>42830</v>
      </c>
      <c r="Z4504">
        <v>1.0663</v>
      </c>
      <c r="AB4504">
        <v>42830</v>
      </c>
      <c r="AC4504">
        <v>9.0329999999999994E-3</v>
      </c>
      <c r="AE4504">
        <v>42836</v>
      </c>
      <c r="AF4504">
        <v>1274.8599999999999</v>
      </c>
      <c r="AH4504">
        <v>43074</v>
      </c>
      <c r="AI4504">
        <v>57.62</v>
      </c>
      <c r="AK4504">
        <v>45579</v>
      </c>
      <c r="AL4504">
        <v>65906.289999999994</v>
      </c>
      <c r="AQ4504">
        <v>43055</v>
      </c>
      <c r="AR4504" s="2">
        <v>116.9296875</v>
      </c>
      <c r="AT4504">
        <v>43053</v>
      </c>
      <c r="AU4504" s="2">
        <v>107.5234375</v>
      </c>
      <c r="AW4504">
        <v>43063</v>
      </c>
      <c r="AX4504" s="2">
        <v>124.96875</v>
      </c>
    </row>
    <row r="4505" spans="1:50" x14ac:dyDescent="0.25">
      <c r="A4505">
        <v>43063</v>
      </c>
      <c r="B4505">
        <v>2602.42</v>
      </c>
      <c r="D4505">
        <v>43063</v>
      </c>
      <c r="E4505">
        <v>23557.99</v>
      </c>
      <c r="G4505">
        <v>43063</v>
      </c>
      <c r="H4505">
        <v>6409.29</v>
      </c>
      <c r="J4505">
        <v>42996</v>
      </c>
      <c r="K4505">
        <v>12559.39</v>
      </c>
      <c r="M4505">
        <v>43034</v>
      </c>
      <c r="N4505">
        <v>7486.5</v>
      </c>
      <c r="P4505">
        <v>43063</v>
      </c>
      <c r="Q4505">
        <v>1122.93</v>
      </c>
      <c r="V4505">
        <v>44796</v>
      </c>
      <c r="W4505">
        <v>1288.55</v>
      </c>
      <c r="Y4505">
        <v>42831</v>
      </c>
      <c r="Z4505">
        <v>1.0644</v>
      </c>
      <c r="AB4505">
        <v>42831</v>
      </c>
      <c r="AC4505">
        <v>9.025E-3</v>
      </c>
      <c r="AE4505">
        <v>42837</v>
      </c>
      <c r="AF4505">
        <v>1286.78</v>
      </c>
      <c r="AH4505">
        <v>43075</v>
      </c>
      <c r="AI4505">
        <v>55.96</v>
      </c>
      <c r="AK4505">
        <v>45580</v>
      </c>
      <c r="AL4505">
        <v>66480.39</v>
      </c>
      <c r="AQ4505">
        <v>43056</v>
      </c>
      <c r="AR4505" s="2">
        <v>116.9375</v>
      </c>
      <c r="AT4505">
        <v>43054</v>
      </c>
      <c r="AU4505" s="2">
        <v>107.5390625</v>
      </c>
      <c r="AW4505">
        <v>43066</v>
      </c>
      <c r="AX4505" s="2">
        <v>125.125</v>
      </c>
    </row>
    <row r="4506" spans="1:50" x14ac:dyDescent="0.25">
      <c r="A4506">
        <v>43066</v>
      </c>
      <c r="B4506">
        <v>2601.42</v>
      </c>
      <c r="D4506">
        <v>43066</v>
      </c>
      <c r="E4506">
        <v>23580.78</v>
      </c>
      <c r="G4506">
        <v>43066</v>
      </c>
      <c r="H4506">
        <v>6405.97</v>
      </c>
      <c r="J4506">
        <v>42997</v>
      </c>
      <c r="K4506">
        <v>12561.79</v>
      </c>
      <c r="M4506">
        <v>43035</v>
      </c>
      <c r="N4506">
        <v>7505.03</v>
      </c>
      <c r="P4506">
        <v>43066</v>
      </c>
      <c r="Q4506">
        <v>1122.81</v>
      </c>
      <c r="V4506">
        <v>44797</v>
      </c>
      <c r="W4506">
        <v>1289.24</v>
      </c>
      <c r="Y4506">
        <v>42832</v>
      </c>
      <c r="Z4506">
        <v>1.0590999999999999</v>
      </c>
      <c r="AB4506">
        <v>42832</v>
      </c>
      <c r="AC4506">
        <v>9.0039999999999999E-3</v>
      </c>
      <c r="AE4506">
        <v>42838</v>
      </c>
      <c r="AF4506">
        <v>1287.92</v>
      </c>
      <c r="AH4506">
        <v>43076</v>
      </c>
      <c r="AI4506">
        <v>56.69</v>
      </c>
      <c r="AK4506">
        <v>45581</v>
      </c>
      <c r="AL4506">
        <v>67620.070000000007</v>
      </c>
      <c r="AQ4506">
        <v>43059</v>
      </c>
      <c r="AR4506" s="2">
        <v>116.765625</v>
      </c>
      <c r="AT4506">
        <v>43055</v>
      </c>
      <c r="AU4506" s="2">
        <v>107.4921875</v>
      </c>
      <c r="AW4506">
        <v>43067</v>
      </c>
      <c r="AX4506" s="2">
        <v>124.96875</v>
      </c>
    </row>
    <row r="4507" spans="1:50" x14ac:dyDescent="0.25">
      <c r="A4507">
        <v>43067</v>
      </c>
      <c r="B4507">
        <v>2627.04</v>
      </c>
      <c r="D4507">
        <v>43067</v>
      </c>
      <c r="E4507">
        <v>23836.71</v>
      </c>
      <c r="G4507">
        <v>43067</v>
      </c>
      <c r="H4507">
        <v>6422.56</v>
      </c>
      <c r="J4507">
        <v>42998</v>
      </c>
      <c r="K4507">
        <v>12569.17</v>
      </c>
      <c r="M4507">
        <v>43038</v>
      </c>
      <c r="N4507">
        <v>7487.81</v>
      </c>
      <c r="P4507">
        <v>43067</v>
      </c>
      <c r="Q4507">
        <v>1124.8499999999999</v>
      </c>
      <c r="V4507">
        <v>44798</v>
      </c>
      <c r="W4507">
        <v>1286.3499999999999</v>
      </c>
      <c r="Y4507">
        <v>42835</v>
      </c>
      <c r="Z4507">
        <v>1.0596000000000001</v>
      </c>
      <c r="AB4507">
        <v>42835</v>
      </c>
      <c r="AC4507">
        <v>9.0139999999999994E-3</v>
      </c>
      <c r="AE4507">
        <v>42839</v>
      </c>
      <c r="AF4507">
        <v>1285.69</v>
      </c>
      <c r="AH4507">
        <v>43077</v>
      </c>
      <c r="AI4507">
        <v>57.36</v>
      </c>
      <c r="AK4507">
        <v>45582</v>
      </c>
      <c r="AL4507">
        <v>66934.03</v>
      </c>
      <c r="AQ4507">
        <v>43060</v>
      </c>
      <c r="AR4507" s="2">
        <v>116.6796875</v>
      </c>
      <c r="AT4507">
        <v>43056</v>
      </c>
      <c r="AU4507" s="2">
        <v>107.4765625</v>
      </c>
      <c r="AW4507">
        <v>43068</v>
      </c>
      <c r="AX4507" s="2">
        <v>124.71875</v>
      </c>
    </row>
    <row r="4508" spans="1:50" x14ac:dyDescent="0.25">
      <c r="A4508">
        <v>43068</v>
      </c>
      <c r="B4508">
        <v>2626.07</v>
      </c>
      <c r="D4508">
        <v>43068</v>
      </c>
      <c r="E4508">
        <v>23940.68</v>
      </c>
      <c r="G4508">
        <v>43068</v>
      </c>
      <c r="H4508">
        <v>6311.38</v>
      </c>
      <c r="J4508">
        <v>42999</v>
      </c>
      <c r="K4508">
        <v>12600.03</v>
      </c>
      <c r="M4508">
        <v>43039</v>
      </c>
      <c r="N4508">
        <v>7493.08</v>
      </c>
      <c r="P4508">
        <v>43068</v>
      </c>
      <c r="Q4508">
        <v>1096.05</v>
      </c>
      <c r="V4508">
        <v>44799</v>
      </c>
      <c r="W4508">
        <v>1292.1600000000001</v>
      </c>
      <c r="Y4508">
        <v>42836</v>
      </c>
      <c r="Z4508">
        <v>1.0605</v>
      </c>
      <c r="AB4508">
        <v>42836</v>
      </c>
      <c r="AC4508">
        <v>9.1229999999999992E-3</v>
      </c>
      <c r="AE4508">
        <v>42842</v>
      </c>
      <c r="AF4508">
        <v>1284.71</v>
      </c>
      <c r="AH4508">
        <v>43080</v>
      </c>
      <c r="AI4508">
        <v>57.99</v>
      </c>
      <c r="AK4508">
        <v>45583</v>
      </c>
      <c r="AL4508">
        <v>68419.600000000006</v>
      </c>
      <c r="AQ4508">
        <v>43061</v>
      </c>
      <c r="AR4508" s="2">
        <v>116.984375</v>
      </c>
      <c r="AT4508">
        <v>43059</v>
      </c>
      <c r="AU4508" s="2">
        <v>107.4296875</v>
      </c>
      <c r="AW4508">
        <v>43069</v>
      </c>
      <c r="AX4508" s="2">
        <v>124.3125</v>
      </c>
    </row>
    <row r="4509" spans="1:50" x14ac:dyDescent="0.25">
      <c r="A4509">
        <v>43069</v>
      </c>
      <c r="B4509">
        <v>2647.58</v>
      </c>
      <c r="D4509">
        <v>43069</v>
      </c>
      <c r="E4509">
        <v>24272.35</v>
      </c>
      <c r="G4509">
        <v>43069</v>
      </c>
      <c r="H4509">
        <v>6365.56</v>
      </c>
      <c r="J4509">
        <v>43000</v>
      </c>
      <c r="K4509">
        <v>12592.35</v>
      </c>
      <c r="M4509">
        <v>43040</v>
      </c>
      <c r="N4509">
        <v>7487.96</v>
      </c>
      <c r="P4509">
        <v>43069</v>
      </c>
      <c r="Q4509">
        <v>1106.52</v>
      </c>
      <c r="V4509">
        <v>44802</v>
      </c>
      <c r="W4509">
        <v>1293.8599999999999</v>
      </c>
      <c r="Y4509">
        <v>42837</v>
      </c>
      <c r="Z4509">
        <v>1.0665</v>
      </c>
      <c r="AB4509">
        <v>42837</v>
      </c>
      <c r="AC4509">
        <v>9.1719999999999996E-3</v>
      </c>
      <c r="AE4509">
        <v>42843</v>
      </c>
      <c r="AF4509">
        <v>1289.76</v>
      </c>
      <c r="AH4509">
        <v>43081</v>
      </c>
      <c r="AI4509">
        <v>57.14</v>
      </c>
      <c r="AK4509">
        <v>45584</v>
      </c>
      <c r="AL4509">
        <v>68231.399999999994</v>
      </c>
      <c r="AQ4509">
        <v>43063</v>
      </c>
      <c r="AR4509" s="2">
        <v>116.8984375</v>
      </c>
      <c r="AT4509">
        <v>43060</v>
      </c>
      <c r="AU4509" s="2">
        <v>107.390625</v>
      </c>
      <c r="AW4509">
        <v>43070</v>
      </c>
      <c r="AX4509" s="2">
        <v>124.671875</v>
      </c>
    </row>
    <row r="4510" spans="1:50" x14ac:dyDescent="0.25">
      <c r="A4510">
        <v>43070</v>
      </c>
      <c r="B4510">
        <v>2642.22</v>
      </c>
      <c r="D4510">
        <v>43070</v>
      </c>
      <c r="E4510">
        <v>24231.59</v>
      </c>
      <c r="G4510">
        <v>43070</v>
      </c>
      <c r="H4510">
        <v>6337.87</v>
      </c>
      <c r="J4510">
        <v>43003</v>
      </c>
      <c r="K4510">
        <v>12594.81</v>
      </c>
      <c r="M4510">
        <v>43041</v>
      </c>
      <c r="N4510">
        <v>7555.32</v>
      </c>
      <c r="P4510">
        <v>43070</v>
      </c>
      <c r="Q4510">
        <v>1100.23</v>
      </c>
      <c r="V4510">
        <v>44803</v>
      </c>
      <c r="W4510">
        <v>1295.7</v>
      </c>
      <c r="Y4510">
        <v>42838</v>
      </c>
      <c r="Z4510">
        <v>1.0612999999999999</v>
      </c>
      <c r="AB4510">
        <v>42838</v>
      </c>
      <c r="AC4510">
        <v>9.1660000000000005E-3</v>
      </c>
      <c r="AE4510">
        <v>42844</v>
      </c>
      <c r="AF4510">
        <v>1280.21</v>
      </c>
      <c r="AH4510">
        <v>43082</v>
      </c>
      <c r="AI4510">
        <v>56.6</v>
      </c>
      <c r="AK4510">
        <v>45585</v>
      </c>
      <c r="AL4510">
        <v>68758.39</v>
      </c>
      <c r="AQ4510">
        <v>43066</v>
      </c>
      <c r="AR4510" s="2">
        <v>116.9921875</v>
      </c>
      <c r="AT4510">
        <v>43061</v>
      </c>
      <c r="AU4510" s="2">
        <v>107.4921875</v>
      </c>
      <c r="AW4510">
        <v>43073</v>
      </c>
      <c r="AX4510" s="2">
        <v>124.5</v>
      </c>
    </row>
    <row r="4511" spans="1:50" x14ac:dyDescent="0.25">
      <c r="A4511">
        <v>43073</v>
      </c>
      <c r="B4511">
        <v>2639.44</v>
      </c>
      <c r="D4511">
        <v>43073</v>
      </c>
      <c r="E4511">
        <v>24290.05</v>
      </c>
      <c r="G4511">
        <v>43073</v>
      </c>
      <c r="H4511">
        <v>6263.7</v>
      </c>
      <c r="J4511">
        <v>43004</v>
      </c>
      <c r="K4511">
        <v>12605.2</v>
      </c>
      <c r="M4511">
        <v>43042</v>
      </c>
      <c r="N4511">
        <v>7560.35</v>
      </c>
      <c r="P4511">
        <v>43073</v>
      </c>
      <c r="Q4511">
        <v>1078.97</v>
      </c>
      <c r="V4511">
        <v>44804</v>
      </c>
      <c r="W4511">
        <v>1295.6400000000001</v>
      </c>
      <c r="Y4511">
        <v>42839</v>
      </c>
      <c r="Z4511">
        <v>1.0618000000000001</v>
      </c>
      <c r="AB4511">
        <v>42839</v>
      </c>
      <c r="AC4511">
        <v>9.2069999999999999E-3</v>
      </c>
      <c r="AE4511">
        <v>42845</v>
      </c>
      <c r="AF4511">
        <v>1281.9000000000001</v>
      </c>
      <c r="AH4511">
        <v>43083</v>
      </c>
      <c r="AI4511">
        <v>57.04</v>
      </c>
      <c r="AK4511">
        <v>45586</v>
      </c>
      <c r="AL4511">
        <v>67721.2</v>
      </c>
      <c r="AQ4511">
        <v>43067</v>
      </c>
      <c r="AR4511" s="2">
        <v>116.9140625</v>
      </c>
      <c r="AT4511">
        <v>43063</v>
      </c>
      <c r="AU4511" s="2">
        <v>107.453125</v>
      </c>
      <c r="AW4511">
        <v>43074</v>
      </c>
      <c r="AX4511" s="2">
        <v>124.59375</v>
      </c>
    </row>
    <row r="4512" spans="1:50" x14ac:dyDescent="0.25">
      <c r="A4512">
        <v>43074</v>
      </c>
      <c r="B4512">
        <v>2629.57</v>
      </c>
      <c r="D4512">
        <v>43074</v>
      </c>
      <c r="E4512">
        <v>24180.639999999999</v>
      </c>
      <c r="G4512">
        <v>43074</v>
      </c>
      <c r="H4512">
        <v>6265.11</v>
      </c>
      <c r="J4512">
        <v>43005</v>
      </c>
      <c r="K4512">
        <v>12657.41</v>
      </c>
      <c r="M4512">
        <v>43045</v>
      </c>
      <c r="N4512">
        <v>7562.28</v>
      </c>
      <c r="P4512">
        <v>43074</v>
      </c>
      <c r="Q4512">
        <v>1081.2</v>
      </c>
      <c r="V4512">
        <v>44805</v>
      </c>
      <c r="W4512">
        <v>1304.21</v>
      </c>
      <c r="Y4512">
        <v>42842</v>
      </c>
      <c r="Z4512">
        <v>1.0643</v>
      </c>
      <c r="AB4512">
        <v>42842</v>
      </c>
      <c r="AC4512">
        <v>9.1819999999999992E-3</v>
      </c>
      <c r="AE4512">
        <v>42846</v>
      </c>
      <c r="AF4512">
        <v>1284.44</v>
      </c>
      <c r="AH4512">
        <v>43084</v>
      </c>
      <c r="AI4512">
        <v>57.3</v>
      </c>
      <c r="AK4512">
        <v>45587</v>
      </c>
      <c r="AL4512">
        <v>67498.070000000007</v>
      </c>
      <c r="AQ4512">
        <v>43068</v>
      </c>
      <c r="AR4512" s="2">
        <v>116.8203125</v>
      </c>
      <c r="AT4512">
        <v>43066</v>
      </c>
      <c r="AU4512" s="2">
        <v>107.4765625</v>
      </c>
      <c r="AW4512">
        <v>43075</v>
      </c>
      <c r="AX4512" s="2">
        <v>124.828125</v>
      </c>
    </row>
    <row r="4513" spans="1:50" x14ac:dyDescent="0.25">
      <c r="A4513">
        <v>43075</v>
      </c>
      <c r="B4513">
        <v>2629.27</v>
      </c>
      <c r="D4513">
        <v>43075</v>
      </c>
      <c r="E4513">
        <v>24140.91</v>
      </c>
      <c r="G4513">
        <v>43075</v>
      </c>
      <c r="H4513">
        <v>6293.05</v>
      </c>
      <c r="J4513">
        <v>43006</v>
      </c>
      <c r="K4513">
        <v>12704.65</v>
      </c>
      <c r="M4513">
        <v>43046</v>
      </c>
      <c r="N4513">
        <v>7513.11</v>
      </c>
      <c r="P4513">
        <v>43075</v>
      </c>
      <c r="Q4513">
        <v>1089.3399999999999</v>
      </c>
      <c r="V4513">
        <v>44806</v>
      </c>
      <c r="W4513">
        <v>1303.1400000000001</v>
      </c>
      <c r="Y4513">
        <v>42843</v>
      </c>
      <c r="Z4513">
        <v>1.073</v>
      </c>
      <c r="AB4513">
        <v>42843</v>
      </c>
      <c r="AC4513">
        <v>9.2230000000000003E-3</v>
      </c>
      <c r="AE4513">
        <v>42849</v>
      </c>
      <c r="AF4513">
        <v>1276.31</v>
      </c>
      <c r="AH4513">
        <v>43087</v>
      </c>
      <c r="AI4513">
        <v>57.16</v>
      </c>
      <c r="AK4513">
        <v>45588</v>
      </c>
      <c r="AL4513">
        <v>66586.37</v>
      </c>
      <c r="AQ4513">
        <v>43069</v>
      </c>
      <c r="AR4513" s="2">
        <v>116.578125</v>
      </c>
      <c r="AT4513">
        <v>43067</v>
      </c>
      <c r="AU4513" s="2">
        <v>107.453125</v>
      </c>
      <c r="AW4513">
        <v>43076</v>
      </c>
      <c r="AX4513" s="2">
        <v>124.515625</v>
      </c>
    </row>
    <row r="4514" spans="1:50" x14ac:dyDescent="0.25">
      <c r="A4514">
        <v>43076</v>
      </c>
      <c r="B4514">
        <v>2636.98</v>
      </c>
      <c r="D4514">
        <v>43076</v>
      </c>
      <c r="E4514">
        <v>24211.48</v>
      </c>
      <c r="G4514">
        <v>43076</v>
      </c>
      <c r="H4514">
        <v>6316.28</v>
      </c>
      <c r="J4514">
        <v>43007</v>
      </c>
      <c r="K4514">
        <v>12828.86</v>
      </c>
      <c r="M4514">
        <v>43047</v>
      </c>
      <c r="N4514">
        <v>7529.72</v>
      </c>
      <c r="P4514">
        <v>43076</v>
      </c>
      <c r="Q4514">
        <v>1096.4100000000001</v>
      </c>
      <c r="V4514">
        <v>44809</v>
      </c>
      <c r="W4514">
        <v>1305.33</v>
      </c>
      <c r="Y4514">
        <v>42844</v>
      </c>
      <c r="Z4514">
        <v>1.0710999999999999</v>
      </c>
      <c r="AB4514">
        <v>42844</v>
      </c>
      <c r="AC4514">
        <v>9.1859999999999997E-3</v>
      </c>
      <c r="AE4514">
        <v>42850</v>
      </c>
      <c r="AF4514">
        <v>1264.1300000000001</v>
      </c>
      <c r="AH4514">
        <v>43088</v>
      </c>
      <c r="AI4514">
        <v>57.46</v>
      </c>
      <c r="AK4514">
        <v>45589</v>
      </c>
      <c r="AL4514">
        <v>68149.929999999993</v>
      </c>
      <c r="AQ4514">
        <v>43070</v>
      </c>
      <c r="AR4514" s="2">
        <v>116.6796875</v>
      </c>
      <c r="AT4514">
        <v>43068</v>
      </c>
      <c r="AU4514" s="2">
        <v>107.4296875</v>
      </c>
      <c r="AW4514">
        <v>43077</v>
      </c>
      <c r="AX4514" s="2">
        <v>124.515625</v>
      </c>
    </row>
    <row r="4515" spans="1:50" x14ac:dyDescent="0.25">
      <c r="A4515">
        <v>43077</v>
      </c>
      <c r="B4515">
        <v>2651.5</v>
      </c>
      <c r="D4515">
        <v>43077</v>
      </c>
      <c r="E4515">
        <v>24329.16</v>
      </c>
      <c r="G4515">
        <v>43077</v>
      </c>
      <c r="H4515">
        <v>6344.57</v>
      </c>
      <c r="J4515">
        <v>43010</v>
      </c>
      <c r="K4515">
        <v>12902.65</v>
      </c>
      <c r="M4515">
        <v>43048</v>
      </c>
      <c r="N4515">
        <v>7484.1</v>
      </c>
      <c r="P4515">
        <v>43077</v>
      </c>
      <c r="Q4515">
        <v>1101.07</v>
      </c>
      <c r="V4515">
        <v>44810</v>
      </c>
      <c r="W4515">
        <v>1311.47</v>
      </c>
      <c r="Y4515">
        <v>42845</v>
      </c>
      <c r="Z4515">
        <v>1.0717000000000001</v>
      </c>
      <c r="AB4515">
        <v>42845</v>
      </c>
      <c r="AC4515">
        <v>9.1470000000000006E-3</v>
      </c>
      <c r="AE4515">
        <v>42851</v>
      </c>
      <c r="AF4515">
        <v>1269.22</v>
      </c>
      <c r="AH4515">
        <v>43089</v>
      </c>
      <c r="AI4515">
        <v>58.09</v>
      </c>
      <c r="AK4515">
        <v>45590</v>
      </c>
      <c r="AL4515">
        <v>66768.479999999996</v>
      </c>
      <c r="AQ4515">
        <v>43073</v>
      </c>
      <c r="AR4515" s="2">
        <v>116.53125</v>
      </c>
      <c r="AT4515">
        <v>43069</v>
      </c>
      <c r="AU4515" s="2">
        <v>107.375</v>
      </c>
      <c r="AW4515">
        <v>43080</v>
      </c>
      <c r="AX4515" s="2">
        <v>124.5</v>
      </c>
    </row>
    <row r="4516" spans="1:50" x14ac:dyDescent="0.25">
      <c r="A4516">
        <v>43080</v>
      </c>
      <c r="B4516">
        <v>2659.99</v>
      </c>
      <c r="D4516">
        <v>43080</v>
      </c>
      <c r="E4516">
        <v>24386.03</v>
      </c>
      <c r="G4516">
        <v>43080</v>
      </c>
      <c r="H4516">
        <v>6393.89</v>
      </c>
      <c r="J4516">
        <v>43012</v>
      </c>
      <c r="K4516">
        <v>12970.52</v>
      </c>
      <c r="M4516">
        <v>43049</v>
      </c>
      <c r="N4516">
        <v>7432.99</v>
      </c>
      <c r="P4516">
        <v>43080</v>
      </c>
      <c r="Q4516">
        <v>1110.03</v>
      </c>
      <c r="V4516">
        <v>44811</v>
      </c>
      <c r="W4516">
        <v>1306.1500000000001</v>
      </c>
      <c r="Y4516">
        <v>42846</v>
      </c>
      <c r="Z4516">
        <v>1.0728</v>
      </c>
      <c r="AB4516">
        <v>42846</v>
      </c>
      <c r="AC4516">
        <v>9.1640000000000003E-3</v>
      </c>
      <c r="AE4516">
        <v>42852</v>
      </c>
      <c r="AF4516">
        <v>1264.3</v>
      </c>
      <c r="AH4516">
        <v>43090</v>
      </c>
      <c r="AI4516">
        <v>58.36</v>
      </c>
      <c r="AK4516">
        <v>45591</v>
      </c>
      <c r="AL4516">
        <v>67177.259999999995</v>
      </c>
      <c r="AQ4516">
        <v>43074</v>
      </c>
      <c r="AR4516" s="2">
        <v>116.5</v>
      </c>
      <c r="AT4516">
        <v>43070</v>
      </c>
      <c r="AU4516" s="2">
        <v>107.390625</v>
      </c>
      <c r="AW4516">
        <v>43081</v>
      </c>
      <c r="AX4516" s="2">
        <v>124.359375</v>
      </c>
    </row>
    <row r="4517" spans="1:50" x14ac:dyDescent="0.25">
      <c r="A4517">
        <v>43081</v>
      </c>
      <c r="B4517">
        <v>2664.11</v>
      </c>
      <c r="D4517">
        <v>43081</v>
      </c>
      <c r="E4517">
        <v>24504.799999999999</v>
      </c>
      <c r="G4517">
        <v>43081</v>
      </c>
      <c r="H4517">
        <v>6383.65</v>
      </c>
      <c r="J4517">
        <v>43013</v>
      </c>
      <c r="K4517">
        <v>12968.05</v>
      </c>
      <c r="M4517">
        <v>43052</v>
      </c>
      <c r="N4517">
        <v>7415.18</v>
      </c>
      <c r="P4517">
        <v>43081</v>
      </c>
      <c r="Q4517">
        <v>1107.1099999999999</v>
      </c>
      <c r="V4517">
        <v>44812</v>
      </c>
      <c r="W4517">
        <v>1306.49</v>
      </c>
      <c r="Y4517">
        <v>42849</v>
      </c>
      <c r="Z4517">
        <v>1.0868</v>
      </c>
      <c r="AB4517">
        <v>42849</v>
      </c>
      <c r="AC4517">
        <v>9.1109999999999993E-3</v>
      </c>
      <c r="AE4517">
        <v>42853</v>
      </c>
      <c r="AF4517">
        <v>1268.28</v>
      </c>
      <c r="AH4517">
        <v>43091</v>
      </c>
      <c r="AI4517">
        <v>58.47</v>
      </c>
      <c r="AK4517">
        <v>45592</v>
      </c>
      <c r="AL4517">
        <v>67689.070000000007</v>
      </c>
      <c r="AQ4517">
        <v>43075</v>
      </c>
      <c r="AR4517" s="2">
        <v>116.671875</v>
      </c>
      <c r="AT4517">
        <v>43073</v>
      </c>
      <c r="AU4517" s="2">
        <v>107.3359375</v>
      </c>
      <c r="AW4517">
        <v>43082</v>
      </c>
      <c r="AX4517" s="2">
        <v>124.828125</v>
      </c>
    </row>
    <row r="4518" spans="1:50" x14ac:dyDescent="0.25">
      <c r="A4518">
        <v>43082</v>
      </c>
      <c r="B4518">
        <v>2662.85</v>
      </c>
      <c r="D4518">
        <v>43082</v>
      </c>
      <c r="E4518">
        <v>24585.43</v>
      </c>
      <c r="G4518">
        <v>43082</v>
      </c>
      <c r="H4518">
        <v>6394.67</v>
      </c>
      <c r="J4518">
        <v>43014</v>
      </c>
      <c r="K4518">
        <v>12955.94</v>
      </c>
      <c r="M4518">
        <v>43053</v>
      </c>
      <c r="N4518">
        <v>7414.42</v>
      </c>
      <c r="P4518">
        <v>43082</v>
      </c>
      <c r="Q4518">
        <v>1107.5899999999999</v>
      </c>
      <c r="V4518">
        <v>44813</v>
      </c>
      <c r="W4518">
        <v>1298.6300000000001</v>
      </c>
      <c r="Y4518">
        <v>42850</v>
      </c>
      <c r="Z4518">
        <v>1.0926</v>
      </c>
      <c r="AB4518">
        <v>42850</v>
      </c>
      <c r="AC4518">
        <v>9.0019999999999996E-3</v>
      </c>
      <c r="AE4518">
        <v>42856</v>
      </c>
      <c r="AF4518">
        <v>1256.58</v>
      </c>
      <c r="AH4518">
        <v>43095</v>
      </c>
      <c r="AI4518">
        <v>59.97</v>
      </c>
      <c r="AK4518">
        <v>45593</v>
      </c>
      <c r="AL4518">
        <v>69610.570000000007</v>
      </c>
      <c r="AQ4518">
        <v>43076</v>
      </c>
      <c r="AR4518" s="2">
        <v>116.578125</v>
      </c>
      <c r="AT4518">
        <v>43074</v>
      </c>
      <c r="AU4518" s="2">
        <v>107.3046875</v>
      </c>
      <c r="AW4518">
        <v>43083</v>
      </c>
      <c r="AX4518" s="2">
        <v>124.78125</v>
      </c>
    </row>
    <row r="4519" spans="1:50" x14ac:dyDescent="0.25">
      <c r="A4519">
        <v>43083</v>
      </c>
      <c r="B4519">
        <v>2652.01</v>
      </c>
      <c r="D4519">
        <v>43083</v>
      </c>
      <c r="E4519">
        <v>24508.66</v>
      </c>
      <c r="G4519">
        <v>43083</v>
      </c>
      <c r="H4519">
        <v>6389.91</v>
      </c>
      <c r="J4519">
        <v>43017</v>
      </c>
      <c r="K4519">
        <v>12976.4</v>
      </c>
      <c r="M4519">
        <v>43054</v>
      </c>
      <c r="N4519">
        <v>7372.61</v>
      </c>
      <c r="P4519">
        <v>43083</v>
      </c>
      <c r="Q4519">
        <v>1106.74</v>
      </c>
      <c r="V4519">
        <v>44816</v>
      </c>
      <c r="W4519">
        <v>1293.48</v>
      </c>
      <c r="Y4519">
        <v>42851</v>
      </c>
      <c r="Z4519">
        <v>1.0904</v>
      </c>
      <c r="AB4519">
        <v>42851</v>
      </c>
      <c r="AC4519">
        <v>9.0050000000000009E-3</v>
      </c>
      <c r="AE4519">
        <v>42857</v>
      </c>
      <c r="AF4519">
        <v>1256.76</v>
      </c>
      <c r="AH4519">
        <v>43096</v>
      </c>
      <c r="AI4519">
        <v>59.64</v>
      </c>
      <c r="AK4519">
        <v>45594</v>
      </c>
      <c r="AL4519">
        <v>72310.41</v>
      </c>
      <c r="AQ4519">
        <v>43077</v>
      </c>
      <c r="AR4519" s="2">
        <v>116.59375</v>
      </c>
      <c r="AT4519">
        <v>43075</v>
      </c>
      <c r="AU4519" s="2">
        <v>107.34375</v>
      </c>
      <c r="AW4519">
        <v>43084</v>
      </c>
      <c r="AX4519" s="2">
        <v>124.640625</v>
      </c>
    </row>
    <row r="4520" spans="1:50" x14ac:dyDescent="0.25">
      <c r="A4520">
        <v>43084</v>
      </c>
      <c r="B4520">
        <v>2675.81</v>
      </c>
      <c r="D4520">
        <v>43084</v>
      </c>
      <c r="E4520">
        <v>24651.74</v>
      </c>
      <c r="G4520">
        <v>43084</v>
      </c>
      <c r="H4520">
        <v>6466.32</v>
      </c>
      <c r="J4520">
        <v>43018</v>
      </c>
      <c r="K4520">
        <v>12949.25</v>
      </c>
      <c r="M4520">
        <v>43055</v>
      </c>
      <c r="N4520">
        <v>7386.94</v>
      </c>
      <c r="P4520">
        <v>43084</v>
      </c>
      <c r="Q4520">
        <v>1120.43</v>
      </c>
      <c r="V4520">
        <v>44817</v>
      </c>
      <c r="W4520">
        <v>1308.8499999999999</v>
      </c>
      <c r="Y4520">
        <v>42852</v>
      </c>
      <c r="Z4520">
        <v>1.0872999999999999</v>
      </c>
      <c r="AB4520">
        <v>42852</v>
      </c>
      <c r="AC4520">
        <v>8.9879999999999995E-3</v>
      </c>
      <c r="AE4520">
        <v>42858</v>
      </c>
      <c r="AF4520">
        <v>1238.17</v>
      </c>
      <c r="AH4520">
        <v>43097</v>
      </c>
      <c r="AI4520">
        <v>59.84</v>
      </c>
      <c r="AK4520">
        <v>45595</v>
      </c>
      <c r="AL4520">
        <v>72834.600000000006</v>
      </c>
      <c r="AQ4520">
        <v>43080</v>
      </c>
      <c r="AR4520" s="2">
        <v>116.53125</v>
      </c>
      <c r="AT4520">
        <v>43076</v>
      </c>
      <c r="AU4520" s="2">
        <v>107.3359375</v>
      </c>
      <c r="AW4520">
        <v>43087</v>
      </c>
      <c r="AX4520" s="2">
        <v>124.453125</v>
      </c>
    </row>
    <row r="4521" spans="1:50" x14ac:dyDescent="0.25">
      <c r="A4521">
        <v>43087</v>
      </c>
      <c r="B4521">
        <v>2690.16</v>
      </c>
      <c r="D4521">
        <v>43087</v>
      </c>
      <c r="E4521">
        <v>24792.2</v>
      </c>
      <c r="G4521">
        <v>43087</v>
      </c>
      <c r="H4521">
        <v>6513.27</v>
      </c>
      <c r="J4521">
        <v>43019</v>
      </c>
      <c r="K4521">
        <v>12970.68</v>
      </c>
      <c r="M4521">
        <v>43056</v>
      </c>
      <c r="N4521">
        <v>7380.68</v>
      </c>
      <c r="P4521">
        <v>43087</v>
      </c>
      <c r="Q4521">
        <v>1128.9000000000001</v>
      </c>
      <c r="V4521">
        <v>44818</v>
      </c>
      <c r="W4521">
        <v>1306.5999999999999</v>
      </c>
      <c r="Y4521">
        <v>42853</v>
      </c>
      <c r="Z4521">
        <v>1.0894999999999999</v>
      </c>
      <c r="AB4521">
        <v>42853</v>
      </c>
      <c r="AC4521">
        <v>8.966E-3</v>
      </c>
      <c r="AE4521">
        <v>42859</v>
      </c>
      <c r="AF4521">
        <v>1228.1600000000001</v>
      </c>
      <c r="AH4521">
        <v>43098</v>
      </c>
      <c r="AI4521">
        <v>60.42</v>
      </c>
      <c r="AK4521">
        <v>45596</v>
      </c>
      <c r="AL4521">
        <v>69937.509999999995</v>
      </c>
      <c r="AQ4521">
        <v>43081</v>
      </c>
      <c r="AR4521" s="2">
        <v>116.4765625</v>
      </c>
      <c r="AT4521">
        <v>43077</v>
      </c>
      <c r="AU4521" s="2">
        <v>107.359375</v>
      </c>
      <c r="AW4521">
        <v>43088</v>
      </c>
      <c r="AX4521" s="2">
        <v>123.875</v>
      </c>
    </row>
    <row r="4522" spans="1:50" x14ac:dyDescent="0.25">
      <c r="A4522">
        <v>43088</v>
      </c>
      <c r="B4522">
        <v>2681.47</v>
      </c>
      <c r="D4522">
        <v>43088</v>
      </c>
      <c r="E4522">
        <v>24754.75</v>
      </c>
      <c r="G4522">
        <v>43088</v>
      </c>
      <c r="H4522">
        <v>6480.67</v>
      </c>
      <c r="J4522">
        <v>43020</v>
      </c>
      <c r="K4522">
        <v>12982.89</v>
      </c>
      <c r="M4522">
        <v>43059</v>
      </c>
      <c r="N4522">
        <v>7389.46</v>
      </c>
      <c r="P4522">
        <v>43088</v>
      </c>
      <c r="Q4522">
        <v>1122.93</v>
      </c>
      <c r="V4522">
        <v>44819</v>
      </c>
      <c r="W4522">
        <v>1309.3599999999999</v>
      </c>
      <c r="Y4522">
        <v>42856</v>
      </c>
      <c r="Z4522">
        <v>1.0899000000000001</v>
      </c>
      <c r="AB4522">
        <v>42856</v>
      </c>
      <c r="AC4522">
        <v>8.9409999999999993E-3</v>
      </c>
      <c r="AE4522">
        <v>42860</v>
      </c>
      <c r="AF4522">
        <v>1228.01</v>
      </c>
      <c r="AH4522">
        <v>43102</v>
      </c>
      <c r="AI4522">
        <v>60.37</v>
      </c>
      <c r="AK4522">
        <v>45597</v>
      </c>
      <c r="AL4522">
        <v>69195.41</v>
      </c>
      <c r="AQ4522">
        <v>43082</v>
      </c>
      <c r="AR4522" s="2">
        <v>116.7734375</v>
      </c>
      <c r="AT4522">
        <v>43080</v>
      </c>
      <c r="AU4522" s="2">
        <v>107.3125</v>
      </c>
      <c r="AW4522">
        <v>43089</v>
      </c>
      <c r="AX4522" s="2">
        <v>123.453125</v>
      </c>
    </row>
    <row r="4523" spans="1:50" x14ac:dyDescent="0.25">
      <c r="A4523">
        <v>43089</v>
      </c>
      <c r="B4523">
        <v>2679.25</v>
      </c>
      <c r="D4523">
        <v>43089</v>
      </c>
      <c r="E4523">
        <v>24726.65</v>
      </c>
      <c r="G4523">
        <v>43089</v>
      </c>
      <c r="H4523">
        <v>6472.48</v>
      </c>
      <c r="J4523">
        <v>43021</v>
      </c>
      <c r="K4523">
        <v>12991.87</v>
      </c>
      <c r="M4523">
        <v>43060</v>
      </c>
      <c r="N4523">
        <v>7411.34</v>
      </c>
      <c r="P4523">
        <v>43089</v>
      </c>
      <c r="Q4523">
        <v>1121.8900000000001</v>
      </c>
      <c r="V4523">
        <v>44820</v>
      </c>
      <c r="W4523">
        <v>1308.67</v>
      </c>
      <c r="Y4523">
        <v>42857</v>
      </c>
      <c r="Z4523">
        <v>1.093</v>
      </c>
      <c r="AB4523">
        <v>42857</v>
      </c>
      <c r="AC4523">
        <v>8.9289999999999994E-3</v>
      </c>
      <c r="AE4523">
        <v>42863</v>
      </c>
      <c r="AF4523">
        <v>1226.23</v>
      </c>
      <c r="AH4523">
        <v>43103</v>
      </c>
      <c r="AI4523">
        <v>61.63</v>
      </c>
      <c r="AK4523">
        <v>45598</v>
      </c>
      <c r="AL4523">
        <v>69514.850000000006</v>
      </c>
      <c r="AQ4523">
        <v>43083</v>
      </c>
      <c r="AR4523" s="2">
        <v>116.6640625</v>
      </c>
      <c r="AT4523">
        <v>43081</v>
      </c>
      <c r="AU4523" s="2">
        <v>107.3046875</v>
      </c>
      <c r="AW4523">
        <v>43090</v>
      </c>
      <c r="AX4523" s="2">
        <v>123.515625</v>
      </c>
    </row>
    <row r="4524" spans="1:50" x14ac:dyDescent="0.25">
      <c r="A4524">
        <v>43090</v>
      </c>
      <c r="B4524">
        <v>2684.57</v>
      </c>
      <c r="D4524">
        <v>43090</v>
      </c>
      <c r="E4524">
        <v>24782.29</v>
      </c>
      <c r="G4524">
        <v>43090</v>
      </c>
      <c r="H4524">
        <v>6472.69</v>
      </c>
      <c r="J4524">
        <v>43024</v>
      </c>
      <c r="K4524">
        <v>13003.7</v>
      </c>
      <c r="M4524">
        <v>43061</v>
      </c>
      <c r="N4524">
        <v>7419.02</v>
      </c>
      <c r="P4524">
        <v>43090</v>
      </c>
      <c r="Q4524">
        <v>1118.6500000000001</v>
      </c>
      <c r="V4524">
        <v>44823</v>
      </c>
      <c r="W4524">
        <v>1307.67</v>
      </c>
      <c r="Y4524">
        <v>42858</v>
      </c>
      <c r="Z4524">
        <v>1.0886</v>
      </c>
      <c r="AB4524">
        <v>42858</v>
      </c>
      <c r="AC4524">
        <v>8.8690000000000001E-3</v>
      </c>
      <c r="AE4524">
        <v>42864</v>
      </c>
      <c r="AF4524">
        <v>1221.23</v>
      </c>
      <c r="AH4524">
        <v>43104</v>
      </c>
      <c r="AI4524">
        <v>62.01</v>
      </c>
      <c r="AK4524">
        <v>45599</v>
      </c>
      <c r="AL4524">
        <v>69114.12</v>
      </c>
      <c r="AQ4524">
        <v>43084</v>
      </c>
      <c r="AR4524" s="2">
        <v>116.546875</v>
      </c>
      <c r="AT4524">
        <v>43082</v>
      </c>
      <c r="AU4524" s="2">
        <v>107.3984375</v>
      </c>
      <c r="AW4524">
        <v>43091</v>
      </c>
      <c r="AX4524" s="2">
        <v>123.46875</v>
      </c>
    </row>
    <row r="4525" spans="1:50" x14ac:dyDescent="0.25">
      <c r="A4525">
        <v>43091</v>
      </c>
      <c r="B4525">
        <v>2683.34</v>
      </c>
      <c r="D4525">
        <v>43091</v>
      </c>
      <c r="E4525">
        <v>24754.06</v>
      </c>
      <c r="G4525">
        <v>43091</v>
      </c>
      <c r="H4525">
        <v>6465.17</v>
      </c>
      <c r="J4525">
        <v>43025</v>
      </c>
      <c r="K4525">
        <v>12995.06</v>
      </c>
      <c r="M4525">
        <v>43062</v>
      </c>
      <c r="N4525">
        <v>7417.24</v>
      </c>
      <c r="P4525">
        <v>43091</v>
      </c>
      <c r="Q4525">
        <v>1117.81</v>
      </c>
      <c r="V4525">
        <v>44824</v>
      </c>
      <c r="W4525">
        <v>1312.92</v>
      </c>
      <c r="Y4525">
        <v>42859</v>
      </c>
      <c r="Z4525">
        <v>1.0985</v>
      </c>
      <c r="AB4525">
        <v>42859</v>
      </c>
      <c r="AC4525">
        <v>8.8920000000000006E-3</v>
      </c>
      <c r="AE4525">
        <v>42865</v>
      </c>
      <c r="AF4525">
        <v>1219.0999999999999</v>
      </c>
      <c r="AH4525">
        <v>43105</v>
      </c>
      <c r="AI4525">
        <v>61.44</v>
      </c>
      <c r="AK4525">
        <v>45600</v>
      </c>
      <c r="AL4525">
        <v>67086.009999999995</v>
      </c>
      <c r="AQ4525">
        <v>43087</v>
      </c>
      <c r="AR4525" s="2">
        <v>116.5234375</v>
      </c>
      <c r="AT4525">
        <v>43083</v>
      </c>
      <c r="AU4525" s="2">
        <v>107.3359375</v>
      </c>
      <c r="AW4525">
        <v>43095</v>
      </c>
      <c r="AX4525" s="2">
        <v>123.625</v>
      </c>
    </row>
    <row r="4526" spans="1:50" x14ac:dyDescent="0.25">
      <c r="A4526">
        <v>43095</v>
      </c>
      <c r="B4526">
        <v>2680.5</v>
      </c>
      <c r="D4526">
        <v>43095</v>
      </c>
      <c r="E4526">
        <v>24746.21</v>
      </c>
      <c r="G4526">
        <v>43095</v>
      </c>
      <c r="H4526">
        <v>6433.16</v>
      </c>
      <c r="J4526">
        <v>43026</v>
      </c>
      <c r="K4526">
        <v>13043.03</v>
      </c>
      <c r="M4526">
        <v>43063</v>
      </c>
      <c r="N4526">
        <v>7409.64</v>
      </c>
      <c r="P4526">
        <v>43095</v>
      </c>
      <c r="Q4526">
        <v>1110.03</v>
      </c>
      <c r="V4526">
        <v>44825</v>
      </c>
      <c r="W4526">
        <v>1321.99</v>
      </c>
      <c r="Y4526">
        <v>42860</v>
      </c>
      <c r="Z4526">
        <v>1.0998000000000001</v>
      </c>
      <c r="AB4526">
        <v>42860</v>
      </c>
      <c r="AC4526">
        <v>8.8719999999999997E-3</v>
      </c>
      <c r="AE4526">
        <v>42866</v>
      </c>
      <c r="AF4526">
        <v>1225.04</v>
      </c>
      <c r="AH4526">
        <v>43108</v>
      </c>
      <c r="AI4526">
        <v>61.73</v>
      </c>
      <c r="AK4526">
        <v>45601</v>
      </c>
      <c r="AL4526">
        <v>69162.789999999994</v>
      </c>
      <c r="AQ4526">
        <v>43088</v>
      </c>
      <c r="AR4526" s="2">
        <v>116.2890625</v>
      </c>
      <c r="AT4526">
        <v>43084</v>
      </c>
      <c r="AU4526" s="2">
        <v>107.296875</v>
      </c>
      <c r="AW4526">
        <v>43096</v>
      </c>
      <c r="AX4526" s="2">
        <v>123.984375</v>
      </c>
    </row>
    <row r="4527" spans="1:50" x14ac:dyDescent="0.25">
      <c r="A4527">
        <v>43096</v>
      </c>
      <c r="B4527">
        <v>2682.62</v>
      </c>
      <c r="D4527">
        <v>43096</v>
      </c>
      <c r="E4527">
        <v>24774.3</v>
      </c>
      <c r="G4527">
        <v>43096</v>
      </c>
      <c r="H4527">
        <v>6435.15</v>
      </c>
      <c r="J4527">
        <v>43027</v>
      </c>
      <c r="K4527">
        <v>12990.1</v>
      </c>
      <c r="M4527">
        <v>43066</v>
      </c>
      <c r="N4527">
        <v>7383.9</v>
      </c>
      <c r="P4527">
        <v>43096</v>
      </c>
      <c r="Q4527">
        <v>1111.83</v>
      </c>
      <c r="V4527">
        <v>44826</v>
      </c>
      <c r="W4527">
        <v>1322.74</v>
      </c>
      <c r="Y4527">
        <v>42863</v>
      </c>
      <c r="Z4527">
        <v>1.0924</v>
      </c>
      <c r="AB4527">
        <v>42863</v>
      </c>
      <c r="AC4527">
        <v>8.8299999999999993E-3</v>
      </c>
      <c r="AE4527">
        <v>42867</v>
      </c>
      <c r="AF4527">
        <v>1228.43</v>
      </c>
      <c r="AH4527">
        <v>43109</v>
      </c>
      <c r="AI4527">
        <v>62.96</v>
      </c>
      <c r="AK4527">
        <v>45602</v>
      </c>
      <c r="AL4527">
        <v>75959.320000000007</v>
      </c>
      <c r="AQ4527">
        <v>43089</v>
      </c>
      <c r="AR4527" s="2">
        <v>116.2109375</v>
      </c>
      <c r="AT4527">
        <v>43087</v>
      </c>
      <c r="AU4527" s="2">
        <v>107.3125</v>
      </c>
      <c r="AW4527">
        <v>43097</v>
      </c>
      <c r="AX4527" s="2">
        <v>123.84375</v>
      </c>
    </row>
    <row r="4528" spans="1:50" x14ac:dyDescent="0.25">
      <c r="A4528">
        <v>43097</v>
      </c>
      <c r="B4528">
        <v>2687.54</v>
      </c>
      <c r="D4528">
        <v>43097</v>
      </c>
      <c r="E4528">
        <v>24837.51</v>
      </c>
      <c r="G4528">
        <v>43097</v>
      </c>
      <c r="H4528">
        <v>6441.42</v>
      </c>
      <c r="J4528">
        <v>43028</v>
      </c>
      <c r="K4528">
        <v>12991.28</v>
      </c>
      <c r="M4528">
        <v>43067</v>
      </c>
      <c r="N4528">
        <v>7460.65</v>
      </c>
      <c r="P4528">
        <v>43097</v>
      </c>
      <c r="Q4528">
        <v>1112.99</v>
      </c>
      <c r="V4528">
        <v>44827</v>
      </c>
      <c r="W4528">
        <v>1339.64</v>
      </c>
      <c r="Y4528">
        <v>42864</v>
      </c>
      <c r="Z4528">
        <v>1.0873999999999999</v>
      </c>
      <c r="AB4528">
        <v>42864</v>
      </c>
      <c r="AC4528">
        <v>8.7729999999999995E-3</v>
      </c>
      <c r="AE4528">
        <v>42870</v>
      </c>
      <c r="AF4528">
        <v>1230.82</v>
      </c>
      <c r="AH4528">
        <v>43110</v>
      </c>
      <c r="AI4528">
        <v>63.57</v>
      </c>
      <c r="AK4528">
        <v>45603</v>
      </c>
      <c r="AL4528">
        <v>75959.78</v>
      </c>
      <c r="AQ4528">
        <v>43090</v>
      </c>
      <c r="AR4528" s="2">
        <v>116.1796875</v>
      </c>
      <c r="AT4528">
        <v>43088</v>
      </c>
      <c r="AU4528" s="2">
        <v>107.2734375</v>
      </c>
      <c r="AW4528">
        <v>43098</v>
      </c>
      <c r="AX4528" s="2">
        <v>124.046875</v>
      </c>
    </row>
    <row r="4529" spans="1:50" x14ac:dyDescent="0.25">
      <c r="A4529">
        <v>43098</v>
      </c>
      <c r="B4529">
        <v>2673.61</v>
      </c>
      <c r="D4529">
        <v>43098</v>
      </c>
      <c r="E4529">
        <v>24719.22</v>
      </c>
      <c r="G4529">
        <v>43098</v>
      </c>
      <c r="H4529">
        <v>6396.42</v>
      </c>
      <c r="J4529">
        <v>43031</v>
      </c>
      <c r="K4529">
        <v>13003.14</v>
      </c>
      <c r="M4529">
        <v>43068</v>
      </c>
      <c r="N4529">
        <v>7393.56</v>
      </c>
      <c r="P4529">
        <v>43098</v>
      </c>
      <c r="Q4529">
        <v>1106.18</v>
      </c>
      <c r="V4529">
        <v>44830</v>
      </c>
      <c r="W4529">
        <v>1352.79</v>
      </c>
      <c r="Y4529">
        <v>42865</v>
      </c>
      <c r="Z4529">
        <v>1.0868</v>
      </c>
      <c r="AB4529">
        <v>42865</v>
      </c>
      <c r="AC4529">
        <v>8.7500000000000008E-3</v>
      </c>
      <c r="AE4529">
        <v>42871</v>
      </c>
      <c r="AF4529">
        <v>1237.24</v>
      </c>
      <c r="AH4529">
        <v>43111</v>
      </c>
      <c r="AI4529">
        <v>63.8</v>
      </c>
      <c r="AK4529">
        <v>45604</v>
      </c>
      <c r="AL4529">
        <v>76529.919999999998</v>
      </c>
      <c r="AQ4529">
        <v>43091</v>
      </c>
      <c r="AR4529" s="2">
        <v>116.140625</v>
      </c>
      <c r="AT4529">
        <v>43089</v>
      </c>
      <c r="AU4529" s="2">
        <v>107.2578125</v>
      </c>
      <c r="AW4529">
        <v>43102</v>
      </c>
      <c r="AX4529" s="2">
        <v>123.6875</v>
      </c>
    </row>
    <row r="4530" spans="1:50" x14ac:dyDescent="0.25">
      <c r="A4530">
        <v>43102</v>
      </c>
      <c r="B4530">
        <v>2695.81</v>
      </c>
      <c r="D4530">
        <v>43102</v>
      </c>
      <c r="E4530">
        <v>24824.01</v>
      </c>
      <c r="G4530">
        <v>43102</v>
      </c>
      <c r="H4530">
        <v>6511.34</v>
      </c>
      <c r="J4530">
        <v>43032</v>
      </c>
      <c r="K4530">
        <v>13013.19</v>
      </c>
      <c r="M4530">
        <v>43069</v>
      </c>
      <c r="N4530">
        <v>7326.67</v>
      </c>
      <c r="P4530">
        <v>43102</v>
      </c>
      <c r="Q4530">
        <v>1121.81</v>
      </c>
      <c r="V4530">
        <v>44831</v>
      </c>
      <c r="W4530">
        <v>1353.41</v>
      </c>
      <c r="Y4530">
        <v>42866</v>
      </c>
      <c r="Z4530">
        <v>1.0861000000000001</v>
      </c>
      <c r="AB4530">
        <v>42866</v>
      </c>
      <c r="AC4530">
        <v>8.7829999999999991E-3</v>
      </c>
      <c r="AE4530">
        <v>42872</v>
      </c>
      <c r="AF4530">
        <v>1261.3599999999999</v>
      </c>
      <c r="AH4530">
        <v>43112</v>
      </c>
      <c r="AI4530">
        <v>64.3</v>
      </c>
      <c r="AK4530">
        <v>45605</v>
      </c>
      <c r="AL4530">
        <v>76469.289999999994</v>
      </c>
      <c r="AQ4530">
        <v>43095</v>
      </c>
      <c r="AR4530" s="2">
        <v>116.2109375</v>
      </c>
      <c r="AT4530">
        <v>43090</v>
      </c>
      <c r="AU4530" s="2">
        <v>107.2265625</v>
      </c>
      <c r="AW4530">
        <v>43103</v>
      </c>
      <c r="AX4530" s="2">
        <v>123.78125</v>
      </c>
    </row>
    <row r="4531" spans="1:50" x14ac:dyDescent="0.25">
      <c r="A4531">
        <v>43103</v>
      </c>
      <c r="B4531">
        <v>2713.06</v>
      </c>
      <c r="D4531">
        <v>43103</v>
      </c>
      <c r="E4531">
        <v>24922.68</v>
      </c>
      <c r="G4531">
        <v>43103</v>
      </c>
      <c r="H4531">
        <v>6575.8</v>
      </c>
      <c r="J4531">
        <v>43033</v>
      </c>
      <c r="K4531">
        <v>12953.41</v>
      </c>
      <c r="M4531">
        <v>43070</v>
      </c>
      <c r="N4531">
        <v>7300.49</v>
      </c>
      <c r="P4531">
        <v>43103</v>
      </c>
      <c r="Q4531">
        <v>1133.99</v>
      </c>
      <c r="V4531">
        <v>44832</v>
      </c>
      <c r="W4531">
        <v>1339.8</v>
      </c>
      <c r="Y4531">
        <v>42867</v>
      </c>
      <c r="Z4531">
        <v>1.0931</v>
      </c>
      <c r="AB4531">
        <v>42867</v>
      </c>
      <c r="AC4531">
        <v>8.8229999999999992E-3</v>
      </c>
      <c r="AE4531">
        <v>42873</v>
      </c>
      <c r="AF4531">
        <v>1247.07</v>
      </c>
      <c r="AH4531">
        <v>43116</v>
      </c>
      <c r="AI4531">
        <v>63.73</v>
      </c>
      <c r="AK4531">
        <v>45606</v>
      </c>
      <c r="AL4531">
        <v>79927.89</v>
      </c>
      <c r="AQ4531">
        <v>43096</v>
      </c>
      <c r="AR4531" s="2">
        <v>116.375</v>
      </c>
      <c r="AT4531">
        <v>43091</v>
      </c>
      <c r="AU4531" s="2">
        <v>107.203125</v>
      </c>
      <c r="AW4531">
        <v>43104</v>
      </c>
      <c r="AX4531" s="2">
        <v>123.671875</v>
      </c>
    </row>
    <row r="4532" spans="1:50" x14ac:dyDescent="0.25">
      <c r="A4532">
        <v>43104</v>
      </c>
      <c r="B4532">
        <v>2723.99</v>
      </c>
      <c r="D4532">
        <v>43104</v>
      </c>
      <c r="E4532">
        <v>25075.13</v>
      </c>
      <c r="G4532">
        <v>43104</v>
      </c>
      <c r="H4532">
        <v>6584.58</v>
      </c>
      <c r="J4532">
        <v>43034</v>
      </c>
      <c r="K4532">
        <v>13133.28</v>
      </c>
      <c r="M4532">
        <v>43073</v>
      </c>
      <c r="N4532">
        <v>7338.97</v>
      </c>
      <c r="P4532">
        <v>43104</v>
      </c>
      <c r="Q4532">
        <v>1139.4000000000001</v>
      </c>
      <c r="V4532">
        <v>44833</v>
      </c>
      <c r="W4532">
        <v>1335.12</v>
      </c>
      <c r="Y4532">
        <v>42870</v>
      </c>
      <c r="Z4532">
        <v>1.0974999999999999</v>
      </c>
      <c r="AB4532">
        <v>42870</v>
      </c>
      <c r="AC4532">
        <v>8.7880000000000007E-3</v>
      </c>
      <c r="AE4532">
        <v>42874</v>
      </c>
      <c r="AF4532">
        <v>1255.93</v>
      </c>
      <c r="AH4532">
        <v>43117</v>
      </c>
      <c r="AI4532">
        <v>63.97</v>
      </c>
      <c r="AK4532">
        <v>45607</v>
      </c>
      <c r="AL4532">
        <v>88014.53</v>
      </c>
      <c r="AQ4532">
        <v>43097</v>
      </c>
      <c r="AR4532" s="2">
        <v>116.3046875</v>
      </c>
      <c r="AT4532">
        <v>43095</v>
      </c>
      <c r="AU4532" s="2">
        <v>107.2109375</v>
      </c>
      <c r="AW4532">
        <v>43105</v>
      </c>
      <c r="AX4532" s="2">
        <v>123.515625</v>
      </c>
    </row>
    <row r="4533" spans="1:50" x14ac:dyDescent="0.25">
      <c r="A4533">
        <v>43105</v>
      </c>
      <c r="B4533">
        <v>2743.15</v>
      </c>
      <c r="D4533">
        <v>43105</v>
      </c>
      <c r="E4533">
        <v>25295.87</v>
      </c>
      <c r="G4533">
        <v>43105</v>
      </c>
      <c r="H4533">
        <v>6653.29</v>
      </c>
      <c r="J4533">
        <v>43035</v>
      </c>
      <c r="K4533">
        <v>13217.54</v>
      </c>
      <c r="M4533">
        <v>43074</v>
      </c>
      <c r="N4533">
        <v>7327.5</v>
      </c>
      <c r="P4533">
        <v>43105</v>
      </c>
      <c r="Q4533">
        <v>1152.81</v>
      </c>
      <c r="V4533">
        <v>44834</v>
      </c>
      <c r="W4533">
        <v>1337.47</v>
      </c>
      <c r="Y4533">
        <v>42871</v>
      </c>
      <c r="Z4533">
        <v>1.1083000000000001</v>
      </c>
      <c r="AB4533">
        <v>42871</v>
      </c>
      <c r="AC4533">
        <v>8.8400000000000006E-3</v>
      </c>
      <c r="AE4533">
        <v>42877</v>
      </c>
      <c r="AF4533">
        <v>1260.6300000000001</v>
      </c>
      <c r="AH4533">
        <v>43118</v>
      </c>
      <c r="AI4533">
        <v>63.95</v>
      </c>
      <c r="AK4533">
        <v>45608</v>
      </c>
      <c r="AL4533">
        <v>88320.23</v>
      </c>
      <c r="AQ4533">
        <v>43098</v>
      </c>
      <c r="AR4533" s="2">
        <v>116.3671875</v>
      </c>
      <c r="AT4533">
        <v>43096</v>
      </c>
      <c r="AU4533" s="2">
        <v>107.25</v>
      </c>
      <c r="AW4533">
        <v>43108</v>
      </c>
      <c r="AX4533" s="2">
        <v>123.484375</v>
      </c>
    </row>
    <row r="4534" spans="1:50" x14ac:dyDescent="0.25">
      <c r="A4534">
        <v>43108</v>
      </c>
      <c r="B4534">
        <v>2747.71</v>
      </c>
      <c r="D4534">
        <v>43108</v>
      </c>
      <c r="E4534">
        <v>25283</v>
      </c>
      <c r="G4534">
        <v>43108</v>
      </c>
      <c r="H4534">
        <v>6676.63</v>
      </c>
      <c r="J4534">
        <v>43038</v>
      </c>
      <c r="K4534">
        <v>13229.57</v>
      </c>
      <c r="M4534">
        <v>43075</v>
      </c>
      <c r="N4534">
        <v>7348.03</v>
      </c>
      <c r="P4534">
        <v>43108</v>
      </c>
      <c r="Q4534">
        <v>1157.02</v>
      </c>
      <c r="V4534">
        <v>44837</v>
      </c>
      <c r="W4534">
        <v>1331.2</v>
      </c>
      <c r="Y4534">
        <v>42872</v>
      </c>
      <c r="Z4534">
        <v>1.1158999999999999</v>
      </c>
      <c r="AB4534">
        <v>42872</v>
      </c>
      <c r="AC4534">
        <v>9.0240000000000008E-3</v>
      </c>
      <c r="AE4534">
        <v>42878</v>
      </c>
      <c r="AF4534">
        <v>1251.22</v>
      </c>
      <c r="AH4534">
        <v>43119</v>
      </c>
      <c r="AI4534">
        <v>63.37</v>
      </c>
      <c r="AK4534">
        <v>45609</v>
      </c>
      <c r="AL4534">
        <v>88633.919999999998</v>
      </c>
      <c r="AQ4534">
        <v>43102</v>
      </c>
      <c r="AR4534" s="2">
        <v>115.9765625</v>
      </c>
      <c r="AT4534">
        <v>43097</v>
      </c>
      <c r="AU4534" s="2">
        <v>107.2421875</v>
      </c>
      <c r="AW4534">
        <v>43109</v>
      </c>
      <c r="AX4534" s="2">
        <v>123.046875</v>
      </c>
    </row>
    <row r="4535" spans="1:50" x14ac:dyDescent="0.25">
      <c r="A4535">
        <v>43109</v>
      </c>
      <c r="B4535">
        <v>2751.29</v>
      </c>
      <c r="D4535">
        <v>43109</v>
      </c>
      <c r="E4535">
        <v>25385.8</v>
      </c>
      <c r="G4535">
        <v>43109</v>
      </c>
      <c r="H4535">
        <v>6677.94</v>
      </c>
      <c r="J4535">
        <v>43040</v>
      </c>
      <c r="K4535">
        <v>13465.51</v>
      </c>
      <c r="M4535">
        <v>43076</v>
      </c>
      <c r="N4535">
        <v>7320.75</v>
      </c>
      <c r="P4535">
        <v>43109</v>
      </c>
      <c r="Q4535">
        <v>1154.03</v>
      </c>
      <c r="V4535">
        <v>44838</v>
      </c>
      <c r="W4535">
        <v>1317.43</v>
      </c>
      <c r="Y4535">
        <v>42873</v>
      </c>
      <c r="Z4535">
        <v>1.1103000000000001</v>
      </c>
      <c r="AB4535">
        <v>42873</v>
      </c>
      <c r="AC4535">
        <v>8.9700000000000005E-3</v>
      </c>
      <c r="AE4535">
        <v>42879</v>
      </c>
      <c r="AF4535">
        <v>1258.73</v>
      </c>
      <c r="AH4535">
        <v>43122</v>
      </c>
      <c r="AI4535">
        <v>63.49</v>
      </c>
      <c r="AK4535">
        <v>45610</v>
      </c>
      <c r="AL4535">
        <v>88213.6</v>
      </c>
      <c r="AQ4535">
        <v>43103</v>
      </c>
      <c r="AR4535" s="2">
        <v>115.984375</v>
      </c>
      <c r="AT4535">
        <v>43098</v>
      </c>
      <c r="AU4535" s="2">
        <v>107.28125</v>
      </c>
      <c r="AW4535">
        <v>43110</v>
      </c>
      <c r="AX4535" s="2">
        <v>123</v>
      </c>
    </row>
    <row r="4536" spans="1:50" x14ac:dyDescent="0.25">
      <c r="A4536">
        <v>43110</v>
      </c>
      <c r="B4536">
        <v>2748.23</v>
      </c>
      <c r="D4536">
        <v>43110</v>
      </c>
      <c r="E4536">
        <v>25369.13</v>
      </c>
      <c r="G4536">
        <v>43110</v>
      </c>
      <c r="H4536">
        <v>6662.66</v>
      </c>
      <c r="J4536">
        <v>43041</v>
      </c>
      <c r="K4536">
        <v>13440.93</v>
      </c>
      <c r="M4536">
        <v>43077</v>
      </c>
      <c r="N4536">
        <v>7393.96</v>
      </c>
      <c r="P4536">
        <v>43110</v>
      </c>
      <c r="Q4536">
        <v>1150.45</v>
      </c>
      <c r="V4536">
        <v>44839</v>
      </c>
      <c r="W4536">
        <v>1325.75</v>
      </c>
      <c r="Y4536">
        <v>42874</v>
      </c>
      <c r="Z4536">
        <v>1.1206</v>
      </c>
      <c r="AB4536">
        <v>42874</v>
      </c>
      <c r="AC4536">
        <v>8.9890000000000005E-3</v>
      </c>
      <c r="AE4536">
        <v>42880</v>
      </c>
      <c r="AF4536">
        <v>1255.67</v>
      </c>
      <c r="AH4536">
        <v>43123</v>
      </c>
      <c r="AI4536">
        <v>64.47</v>
      </c>
      <c r="AK4536">
        <v>45611</v>
      </c>
      <c r="AL4536">
        <v>91740.37</v>
      </c>
      <c r="AQ4536">
        <v>43104</v>
      </c>
      <c r="AR4536" s="2">
        <v>115.8671875</v>
      </c>
      <c r="AT4536">
        <v>43102</v>
      </c>
      <c r="AU4536" s="2">
        <v>106.984375</v>
      </c>
      <c r="AW4536">
        <v>43111</v>
      </c>
      <c r="AX4536" s="2">
        <v>123.125</v>
      </c>
    </row>
    <row r="4537" spans="1:50" x14ac:dyDescent="0.25">
      <c r="A4537">
        <v>43111</v>
      </c>
      <c r="B4537">
        <v>2767.56</v>
      </c>
      <c r="D4537">
        <v>43111</v>
      </c>
      <c r="E4537">
        <v>25574.73</v>
      </c>
      <c r="G4537">
        <v>43111</v>
      </c>
      <c r="H4537">
        <v>6708.49</v>
      </c>
      <c r="J4537">
        <v>43042</v>
      </c>
      <c r="K4537">
        <v>13478.86</v>
      </c>
      <c r="M4537">
        <v>43080</v>
      </c>
      <c r="N4537">
        <v>7453.48</v>
      </c>
      <c r="P4537">
        <v>43111</v>
      </c>
      <c r="Q4537">
        <v>1155.94</v>
      </c>
      <c r="V4537">
        <v>44840</v>
      </c>
      <c r="W4537">
        <v>1335.43</v>
      </c>
      <c r="Y4537">
        <v>42877</v>
      </c>
      <c r="Z4537">
        <v>1.1236999999999999</v>
      </c>
      <c r="AB4537">
        <v>42877</v>
      </c>
      <c r="AC4537">
        <v>8.9849999999999999E-3</v>
      </c>
      <c r="AE4537">
        <v>42881</v>
      </c>
      <c r="AF4537">
        <v>1266.76</v>
      </c>
      <c r="AH4537">
        <v>43124</v>
      </c>
      <c r="AI4537">
        <v>65.61</v>
      </c>
      <c r="AK4537">
        <v>45612</v>
      </c>
      <c r="AL4537">
        <v>91047.96</v>
      </c>
      <c r="AQ4537">
        <v>43105</v>
      </c>
      <c r="AR4537" s="2">
        <v>115.796875</v>
      </c>
      <c r="AT4537">
        <v>43103</v>
      </c>
      <c r="AU4537" s="2">
        <v>106.96875</v>
      </c>
      <c r="AW4537">
        <v>43112</v>
      </c>
      <c r="AX4537" s="2">
        <v>122.9375</v>
      </c>
    </row>
    <row r="4538" spans="1:50" x14ac:dyDescent="0.25">
      <c r="A4538">
        <v>43112</v>
      </c>
      <c r="B4538">
        <v>2786.24</v>
      </c>
      <c r="D4538">
        <v>43112</v>
      </c>
      <c r="E4538">
        <v>25803.19</v>
      </c>
      <c r="G4538">
        <v>43112</v>
      </c>
      <c r="H4538">
        <v>6758.54</v>
      </c>
      <c r="J4538">
        <v>43045</v>
      </c>
      <c r="K4538">
        <v>13468.79</v>
      </c>
      <c r="M4538">
        <v>43081</v>
      </c>
      <c r="N4538">
        <v>7500.41</v>
      </c>
      <c r="P4538">
        <v>43112</v>
      </c>
      <c r="Q4538">
        <v>1162.94</v>
      </c>
      <c r="V4538">
        <v>44841</v>
      </c>
      <c r="W4538">
        <v>1340.74</v>
      </c>
      <c r="Y4538">
        <v>42878</v>
      </c>
      <c r="Z4538">
        <v>1.1183000000000001</v>
      </c>
      <c r="AB4538">
        <v>42878</v>
      </c>
      <c r="AC4538">
        <v>8.9460000000000008E-3</v>
      </c>
      <c r="AE4538">
        <v>42884</v>
      </c>
      <c r="AF4538">
        <v>1268.0999999999999</v>
      </c>
      <c r="AH4538">
        <v>43125</v>
      </c>
      <c r="AI4538">
        <v>65.510000000000005</v>
      </c>
      <c r="AK4538">
        <v>45613</v>
      </c>
      <c r="AL4538">
        <v>89148.31</v>
      </c>
      <c r="AQ4538">
        <v>43108</v>
      </c>
      <c r="AR4538" s="2">
        <v>115.7890625</v>
      </c>
      <c r="AT4538">
        <v>43104</v>
      </c>
      <c r="AU4538" s="2">
        <v>106.9140625</v>
      </c>
      <c r="AW4538">
        <v>43116</v>
      </c>
      <c r="AX4538" s="2">
        <v>122.984375</v>
      </c>
    </row>
    <row r="4539" spans="1:50" x14ac:dyDescent="0.25">
      <c r="A4539">
        <v>43116</v>
      </c>
      <c r="B4539">
        <v>2776.42</v>
      </c>
      <c r="D4539">
        <v>43116</v>
      </c>
      <c r="E4539">
        <v>25792.86</v>
      </c>
      <c r="G4539">
        <v>43116</v>
      </c>
      <c r="H4539">
        <v>6737.14</v>
      </c>
      <c r="J4539">
        <v>43046</v>
      </c>
      <c r="K4539">
        <v>13379.27</v>
      </c>
      <c r="M4539">
        <v>43082</v>
      </c>
      <c r="N4539">
        <v>7496.51</v>
      </c>
      <c r="P4539">
        <v>43116</v>
      </c>
      <c r="Q4539">
        <v>1158.1199999999999</v>
      </c>
      <c r="V4539">
        <v>44844</v>
      </c>
      <c r="W4539">
        <v>1344.35</v>
      </c>
      <c r="Y4539">
        <v>42879</v>
      </c>
      <c r="Z4539">
        <v>1.1218999999999999</v>
      </c>
      <c r="AB4539">
        <v>42879</v>
      </c>
      <c r="AC4539">
        <v>8.9689999999999995E-3</v>
      </c>
      <c r="AE4539">
        <v>42885</v>
      </c>
      <c r="AF4539">
        <v>1263.0899999999999</v>
      </c>
      <c r="AH4539">
        <v>43126</v>
      </c>
      <c r="AI4539">
        <v>66.14</v>
      </c>
      <c r="AK4539">
        <v>45614</v>
      </c>
      <c r="AL4539">
        <v>91370.51</v>
      </c>
      <c r="AQ4539">
        <v>43109</v>
      </c>
      <c r="AR4539" s="2">
        <v>115.640625</v>
      </c>
      <c r="AT4539">
        <v>43105</v>
      </c>
      <c r="AU4539" s="2">
        <v>106.90625</v>
      </c>
      <c r="AW4539">
        <v>43117</v>
      </c>
      <c r="AX4539" s="2">
        <v>122.65625</v>
      </c>
    </row>
    <row r="4540" spans="1:50" x14ac:dyDescent="0.25">
      <c r="A4540">
        <v>43117</v>
      </c>
      <c r="B4540">
        <v>2802.56</v>
      </c>
      <c r="D4540">
        <v>43117</v>
      </c>
      <c r="E4540">
        <v>26115.65</v>
      </c>
      <c r="G4540">
        <v>43117</v>
      </c>
      <c r="H4540">
        <v>6810.28</v>
      </c>
      <c r="J4540">
        <v>43047</v>
      </c>
      <c r="K4540">
        <v>13382.42</v>
      </c>
      <c r="M4540">
        <v>43083</v>
      </c>
      <c r="N4540">
        <v>7448.12</v>
      </c>
      <c r="P4540">
        <v>43117</v>
      </c>
      <c r="Q4540">
        <v>1176.42</v>
      </c>
      <c r="V4540">
        <v>44845</v>
      </c>
      <c r="W4540">
        <v>1346.88</v>
      </c>
      <c r="Y4540">
        <v>42880</v>
      </c>
      <c r="Z4540">
        <v>1.121</v>
      </c>
      <c r="AB4540">
        <v>42880</v>
      </c>
      <c r="AC4540">
        <v>8.9409999999999993E-3</v>
      </c>
      <c r="AE4540">
        <v>42886</v>
      </c>
      <c r="AF4540">
        <v>1268.92</v>
      </c>
      <c r="AH4540">
        <v>43129</v>
      </c>
      <c r="AI4540">
        <v>65.56</v>
      </c>
      <c r="AK4540">
        <v>45615</v>
      </c>
      <c r="AL4540">
        <v>92306.2</v>
      </c>
      <c r="AQ4540">
        <v>43110</v>
      </c>
      <c r="AR4540" s="2">
        <v>115.625</v>
      </c>
      <c r="AT4540">
        <v>43108</v>
      </c>
      <c r="AU4540" s="2">
        <v>106.9140625</v>
      </c>
      <c r="AW4540">
        <v>43118</v>
      </c>
      <c r="AX4540" s="2">
        <v>122.453125</v>
      </c>
    </row>
    <row r="4541" spans="1:50" x14ac:dyDescent="0.25">
      <c r="A4541">
        <v>43118</v>
      </c>
      <c r="B4541">
        <v>2798.03</v>
      </c>
      <c r="D4541">
        <v>43118</v>
      </c>
      <c r="E4541">
        <v>26017.81</v>
      </c>
      <c r="G4541">
        <v>43118</v>
      </c>
      <c r="H4541">
        <v>6811.38</v>
      </c>
      <c r="J4541">
        <v>43048</v>
      </c>
      <c r="K4541">
        <v>13182.56</v>
      </c>
      <c r="M4541">
        <v>43084</v>
      </c>
      <c r="N4541">
        <v>7490.57</v>
      </c>
      <c r="P4541">
        <v>43118</v>
      </c>
      <c r="Q4541">
        <v>1178.45</v>
      </c>
      <c r="V4541">
        <v>44846</v>
      </c>
      <c r="W4541">
        <v>1346.57</v>
      </c>
      <c r="Y4541">
        <v>42881</v>
      </c>
      <c r="Z4541">
        <v>1.1183000000000001</v>
      </c>
      <c r="AB4541">
        <v>42881</v>
      </c>
      <c r="AC4541">
        <v>8.9820000000000004E-3</v>
      </c>
      <c r="AE4541">
        <v>42887</v>
      </c>
      <c r="AF4541">
        <v>1265.96</v>
      </c>
      <c r="AH4541">
        <v>43130</v>
      </c>
      <c r="AI4541">
        <v>64.5</v>
      </c>
      <c r="AK4541">
        <v>45616</v>
      </c>
      <c r="AL4541">
        <v>94463.65</v>
      </c>
      <c r="AQ4541">
        <v>43111</v>
      </c>
      <c r="AR4541" s="2">
        <v>115.6796875</v>
      </c>
      <c r="AT4541">
        <v>43109</v>
      </c>
      <c r="AU4541" s="2">
        <v>106.9140625</v>
      </c>
      <c r="AW4541">
        <v>43119</v>
      </c>
      <c r="AX4541" s="2">
        <v>122.28125</v>
      </c>
    </row>
    <row r="4542" spans="1:50" x14ac:dyDescent="0.25">
      <c r="A4542">
        <v>43119</v>
      </c>
      <c r="B4542">
        <v>2810.3</v>
      </c>
      <c r="D4542">
        <v>43119</v>
      </c>
      <c r="E4542">
        <v>26071.72</v>
      </c>
      <c r="G4542">
        <v>43119</v>
      </c>
      <c r="H4542">
        <v>6834.33</v>
      </c>
      <c r="J4542">
        <v>43049</v>
      </c>
      <c r="K4542">
        <v>13127.47</v>
      </c>
      <c r="M4542">
        <v>43087</v>
      </c>
      <c r="N4542">
        <v>7537.01</v>
      </c>
      <c r="P4542">
        <v>43119</v>
      </c>
      <c r="Q4542">
        <v>1180.28</v>
      </c>
      <c r="V4542">
        <v>44847</v>
      </c>
      <c r="W4542">
        <v>1340.36</v>
      </c>
      <c r="Y4542">
        <v>42884</v>
      </c>
      <c r="Z4542">
        <v>1.1164000000000001</v>
      </c>
      <c r="AB4542">
        <v>42884</v>
      </c>
      <c r="AC4542">
        <v>8.9879999999999995E-3</v>
      </c>
      <c r="AE4542">
        <v>42888</v>
      </c>
      <c r="AF4542">
        <v>1279.17</v>
      </c>
      <c r="AH4542">
        <v>43131</v>
      </c>
      <c r="AI4542">
        <v>64.73</v>
      </c>
      <c r="AK4542">
        <v>45617</v>
      </c>
      <c r="AL4542">
        <v>98084.99</v>
      </c>
      <c r="AQ4542">
        <v>43112</v>
      </c>
      <c r="AR4542" s="2">
        <v>115.53125</v>
      </c>
      <c r="AT4542">
        <v>43110</v>
      </c>
      <c r="AU4542" s="2">
        <v>106.90625</v>
      </c>
      <c r="AW4542">
        <v>43122</v>
      </c>
      <c r="AX4542" s="2">
        <v>122.09375</v>
      </c>
    </row>
    <row r="4543" spans="1:50" x14ac:dyDescent="0.25">
      <c r="A4543">
        <v>43122</v>
      </c>
      <c r="B4543">
        <v>2832.97</v>
      </c>
      <c r="D4543">
        <v>43122</v>
      </c>
      <c r="E4543">
        <v>26214.6</v>
      </c>
      <c r="G4543">
        <v>43122</v>
      </c>
      <c r="H4543">
        <v>6906.28</v>
      </c>
      <c r="J4543">
        <v>43052</v>
      </c>
      <c r="K4543">
        <v>13074.42</v>
      </c>
      <c r="M4543">
        <v>43088</v>
      </c>
      <c r="N4543">
        <v>7544.09</v>
      </c>
      <c r="P4543">
        <v>43122</v>
      </c>
      <c r="Q4543">
        <v>1190.51</v>
      </c>
      <c r="V4543">
        <v>44848</v>
      </c>
      <c r="W4543">
        <v>1349.55</v>
      </c>
      <c r="Y4543">
        <v>42885</v>
      </c>
      <c r="Z4543">
        <v>1.1186</v>
      </c>
      <c r="AB4543">
        <v>42885</v>
      </c>
      <c r="AC4543">
        <v>9.0220000000000005E-3</v>
      </c>
      <c r="AE4543">
        <v>42891</v>
      </c>
      <c r="AF4543">
        <v>1279.8</v>
      </c>
      <c r="AH4543">
        <v>43132</v>
      </c>
      <c r="AI4543">
        <v>65.8</v>
      </c>
      <c r="AK4543">
        <v>45618</v>
      </c>
      <c r="AL4543">
        <v>99420.01</v>
      </c>
      <c r="AQ4543">
        <v>43116</v>
      </c>
      <c r="AR4543" s="2">
        <v>115.5</v>
      </c>
      <c r="AT4543">
        <v>43111</v>
      </c>
      <c r="AU4543" s="2">
        <v>106.8984375</v>
      </c>
      <c r="AW4543">
        <v>43123</v>
      </c>
      <c r="AX4543" s="2">
        <v>122.421875</v>
      </c>
    </row>
    <row r="4544" spans="1:50" x14ac:dyDescent="0.25">
      <c r="A4544">
        <v>43123</v>
      </c>
      <c r="B4544">
        <v>2839.13</v>
      </c>
      <c r="D4544">
        <v>43123</v>
      </c>
      <c r="E4544">
        <v>26210.81</v>
      </c>
      <c r="G4544">
        <v>43123</v>
      </c>
      <c r="H4544">
        <v>6963.46</v>
      </c>
      <c r="J4544">
        <v>43053</v>
      </c>
      <c r="K4544">
        <v>13033.48</v>
      </c>
      <c r="M4544">
        <v>43089</v>
      </c>
      <c r="N4544">
        <v>7525.22</v>
      </c>
      <c r="P4544">
        <v>43123</v>
      </c>
      <c r="Q4544">
        <v>1198.1400000000001</v>
      </c>
      <c r="V4544">
        <v>44851</v>
      </c>
      <c r="W4544">
        <v>1339.95</v>
      </c>
      <c r="Y4544">
        <v>42886</v>
      </c>
      <c r="Z4544">
        <v>1.1244000000000001</v>
      </c>
      <c r="AB4544">
        <v>42886</v>
      </c>
      <c r="AC4544">
        <v>9.0279999999999996E-3</v>
      </c>
      <c r="AE4544">
        <v>42892</v>
      </c>
      <c r="AF4544">
        <v>1294.3900000000001</v>
      </c>
      <c r="AH4544">
        <v>43133</v>
      </c>
      <c r="AI4544">
        <v>65.45</v>
      </c>
      <c r="AK4544">
        <v>45619</v>
      </c>
      <c r="AL4544">
        <v>98077.31</v>
      </c>
      <c r="AQ4544">
        <v>43117</v>
      </c>
      <c r="AR4544" s="2">
        <v>115.3125</v>
      </c>
      <c r="AT4544">
        <v>43112</v>
      </c>
      <c r="AU4544" s="2">
        <v>106.84375</v>
      </c>
      <c r="AW4544">
        <v>43124</v>
      </c>
      <c r="AX4544" s="2">
        <v>122.203125</v>
      </c>
    </row>
    <row r="4545" spans="1:50" x14ac:dyDescent="0.25">
      <c r="A4545">
        <v>43124</v>
      </c>
      <c r="B4545">
        <v>2837.54</v>
      </c>
      <c r="D4545">
        <v>43124</v>
      </c>
      <c r="E4545">
        <v>26252.12</v>
      </c>
      <c r="G4545">
        <v>43124</v>
      </c>
      <c r="H4545">
        <v>6919.35</v>
      </c>
      <c r="J4545">
        <v>43054</v>
      </c>
      <c r="K4545">
        <v>12976.37</v>
      </c>
      <c r="M4545">
        <v>43090</v>
      </c>
      <c r="N4545">
        <v>7603.98</v>
      </c>
      <c r="P4545">
        <v>43124</v>
      </c>
      <c r="Q4545">
        <v>1187.27</v>
      </c>
      <c r="V4545">
        <v>44852</v>
      </c>
      <c r="W4545">
        <v>1339.43</v>
      </c>
      <c r="Y4545">
        <v>42887</v>
      </c>
      <c r="Z4545">
        <v>1.1213</v>
      </c>
      <c r="AB4545">
        <v>42887</v>
      </c>
      <c r="AC4545">
        <v>8.9789999999999991E-3</v>
      </c>
      <c r="AE4545">
        <v>42893</v>
      </c>
      <c r="AF4545">
        <v>1287.1500000000001</v>
      </c>
      <c r="AH4545">
        <v>43136</v>
      </c>
      <c r="AI4545">
        <v>64.150000000000006</v>
      </c>
      <c r="AK4545">
        <v>45620</v>
      </c>
      <c r="AL4545">
        <v>97040.56</v>
      </c>
      <c r="AQ4545">
        <v>43118</v>
      </c>
      <c r="AR4545" s="2">
        <v>115.265625</v>
      </c>
      <c r="AT4545">
        <v>43116</v>
      </c>
      <c r="AU4545" s="2">
        <v>106.8203125</v>
      </c>
      <c r="AW4545">
        <v>43125</v>
      </c>
      <c r="AX4545" s="2">
        <v>122.4375</v>
      </c>
    </row>
    <row r="4546" spans="1:50" x14ac:dyDescent="0.25">
      <c r="A4546">
        <v>43125</v>
      </c>
      <c r="B4546">
        <v>2839.25</v>
      </c>
      <c r="D4546">
        <v>43125</v>
      </c>
      <c r="E4546">
        <v>26392.79</v>
      </c>
      <c r="G4546">
        <v>43125</v>
      </c>
      <c r="H4546">
        <v>6916.3</v>
      </c>
      <c r="J4546">
        <v>43055</v>
      </c>
      <c r="K4546">
        <v>13047.22</v>
      </c>
      <c r="M4546">
        <v>43091</v>
      </c>
      <c r="N4546">
        <v>7592.66</v>
      </c>
      <c r="P4546">
        <v>43125</v>
      </c>
      <c r="Q4546">
        <v>1184.42</v>
      </c>
      <c r="V4546">
        <v>44853</v>
      </c>
      <c r="W4546">
        <v>1347.76</v>
      </c>
      <c r="Y4546">
        <v>42888</v>
      </c>
      <c r="Z4546">
        <v>1.1278999999999999</v>
      </c>
      <c r="AB4546">
        <v>42888</v>
      </c>
      <c r="AC4546">
        <v>9.0570000000000008E-3</v>
      </c>
      <c r="AE4546">
        <v>42894</v>
      </c>
      <c r="AF4546">
        <v>1278.01</v>
      </c>
      <c r="AH4546">
        <v>43137</v>
      </c>
      <c r="AI4546">
        <v>63.39</v>
      </c>
      <c r="AK4546">
        <v>45621</v>
      </c>
      <c r="AL4546">
        <v>93714.51</v>
      </c>
      <c r="AQ4546">
        <v>43119</v>
      </c>
      <c r="AR4546" s="2">
        <v>115.1484375</v>
      </c>
      <c r="AT4546">
        <v>43117</v>
      </c>
      <c r="AU4546" s="2">
        <v>106.7578125</v>
      </c>
      <c r="AW4546">
        <v>43126</v>
      </c>
      <c r="AX4546" s="2">
        <v>122.0625</v>
      </c>
    </row>
    <row r="4547" spans="1:50" x14ac:dyDescent="0.25">
      <c r="A4547">
        <v>43126</v>
      </c>
      <c r="B4547">
        <v>2872.87</v>
      </c>
      <c r="D4547">
        <v>43126</v>
      </c>
      <c r="E4547">
        <v>26616.71</v>
      </c>
      <c r="G4547">
        <v>43126</v>
      </c>
      <c r="H4547">
        <v>7022.97</v>
      </c>
      <c r="J4547">
        <v>43056</v>
      </c>
      <c r="K4547">
        <v>12993.73</v>
      </c>
      <c r="M4547">
        <v>43096</v>
      </c>
      <c r="N4547">
        <v>7620.68</v>
      </c>
      <c r="P4547">
        <v>43126</v>
      </c>
      <c r="Q4547">
        <v>1203.8800000000001</v>
      </c>
      <c r="V4547">
        <v>44854</v>
      </c>
      <c r="W4547">
        <v>1347.09</v>
      </c>
      <c r="Y4547">
        <v>42891</v>
      </c>
      <c r="Z4547">
        <v>1.1254</v>
      </c>
      <c r="AB4547">
        <v>42891</v>
      </c>
      <c r="AC4547">
        <v>9.0519999999999993E-3</v>
      </c>
      <c r="AE4547">
        <v>42895</v>
      </c>
      <c r="AF4547">
        <v>1266.76</v>
      </c>
      <c r="AH4547">
        <v>43138</v>
      </c>
      <c r="AI4547">
        <v>61.79</v>
      </c>
      <c r="AK4547">
        <v>45622</v>
      </c>
      <c r="AL4547">
        <v>91651.14</v>
      </c>
      <c r="AQ4547">
        <v>43122</v>
      </c>
      <c r="AR4547" s="2">
        <v>115.0390625</v>
      </c>
      <c r="AT4547">
        <v>43118</v>
      </c>
      <c r="AU4547" s="2">
        <v>106.765625</v>
      </c>
      <c r="AW4547">
        <v>43129</v>
      </c>
      <c r="AX4547" s="2">
        <v>121.8125</v>
      </c>
    </row>
    <row r="4548" spans="1:50" x14ac:dyDescent="0.25">
      <c r="A4548">
        <v>43129</v>
      </c>
      <c r="B4548">
        <v>2853.53</v>
      </c>
      <c r="D4548">
        <v>43129</v>
      </c>
      <c r="E4548">
        <v>26439.48</v>
      </c>
      <c r="G4548">
        <v>43129</v>
      </c>
      <c r="H4548">
        <v>6988.32</v>
      </c>
      <c r="J4548">
        <v>43059</v>
      </c>
      <c r="K4548">
        <v>13058.66</v>
      </c>
      <c r="M4548">
        <v>43097</v>
      </c>
      <c r="N4548">
        <v>7622.88</v>
      </c>
      <c r="P4548">
        <v>43129</v>
      </c>
      <c r="Q4548">
        <v>1193.4000000000001</v>
      </c>
      <c r="V4548">
        <v>44855</v>
      </c>
      <c r="W4548">
        <v>1335.57</v>
      </c>
      <c r="Y4548">
        <v>42892</v>
      </c>
      <c r="Z4548">
        <v>1.1276999999999999</v>
      </c>
      <c r="AB4548">
        <v>42892</v>
      </c>
      <c r="AC4548">
        <v>9.1400000000000006E-3</v>
      </c>
      <c r="AE4548">
        <v>42898</v>
      </c>
      <c r="AF4548">
        <v>1266.18</v>
      </c>
      <c r="AH4548">
        <v>43139</v>
      </c>
      <c r="AI4548">
        <v>61.15</v>
      </c>
      <c r="AK4548">
        <v>45623</v>
      </c>
      <c r="AL4548">
        <v>96400.51</v>
      </c>
      <c r="AQ4548">
        <v>43123</v>
      </c>
      <c r="AR4548" s="2">
        <v>115.2265625</v>
      </c>
      <c r="AT4548">
        <v>43119</v>
      </c>
      <c r="AU4548" s="2">
        <v>106.7421875</v>
      </c>
      <c r="AW4548">
        <v>43130</v>
      </c>
      <c r="AX4548" s="2">
        <v>121.640625</v>
      </c>
    </row>
    <row r="4549" spans="1:50" x14ac:dyDescent="0.25">
      <c r="A4549">
        <v>43130</v>
      </c>
      <c r="B4549">
        <v>2822.43</v>
      </c>
      <c r="D4549">
        <v>43130</v>
      </c>
      <c r="E4549">
        <v>26076.89</v>
      </c>
      <c r="G4549">
        <v>43130</v>
      </c>
      <c r="H4549">
        <v>6930.73</v>
      </c>
      <c r="J4549">
        <v>43060</v>
      </c>
      <c r="K4549">
        <v>13167.54</v>
      </c>
      <c r="M4549">
        <v>43098</v>
      </c>
      <c r="N4549">
        <v>7687.77</v>
      </c>
      <c r="P4549">
        <v>43130</v>
      </c>
      <c r="Q4549">
        <v>1181.23</v>
      </c>
      <c r="V4549">
        <v>44858</v>
      </c>
      <c r="W4549">
        <v>1340.41</v>
      </c>
      <c r="Y4549">
        <v>42893</v>
      </c>
      <c r="Z4549">
        <v>1.1256999999999999</v>
      </c>
      <c r="AB4549">
        <v>42893</v>
      </c>
      <c r="AC4549">
        <v>9.1050000000000002E-3</v>
      </c>
      <c r="AE4549">
        <v>42899</v>
      </c>
      <c r="AF4549">
        <v>1266.55</v>
      </c>
      <c r="AH4549">
        <v>43140</v>
      </c>
      <c r="AI4549">
        <v>59.2</v>
      </c>
      <c r="AK4549">
        <v>45624</v>
      </c>
      <c r="AL4549">
        <v>95132.86</v>
      </c>
      <c r="AQ4549">
        <v>43124</v>
      </c>
      <c r="AR4549" s="2">
        <v>115.125</v>
      </c>
      <c r="AT4549">
        <v>43122</v>
      </c>
      <c r="AU4549" s="2">
        <v>106.7265625</v>
      </c>
      <c r="AW4549">
        <v>43131</v>
      </c>
      <c r="AX4549" s="2">
        <v>121.578125</v>
      </c>
    </row>
    <row r="4550" spans="1:50" x14ac:dyDescent="0.25">
      <c r="A4550">
        <v>43131</v>
      </c>
      <c r="B4550">
        <v>2823.81</v>
      </c>
      <c r="D4550">
        <v>43131</v>
      </c>
      <c r="E4550">
        <v>26149.39</v>
      </c>
      <c r="G4550">
        <v>43131</v>
      </c>
      <c r="H4550">
        <v>6949.99</v>
      </c>
      <c r="J4550">
        <v>43061</v>
      </c>
      <c r="K4550">
        <v>13015.04</v>
      </c>
      <c r="M4550">
        <v>43102</v>
      </c>
      <c r="N4550">
        <v>7648.1</v>
      </c>
      <c r="P4550">
        <v>43131</v>
      </c>
      <c r="Q4550">
        <v>1189.8800000000001</v>
      </c>
      <c r="V4550">
        <v>44859</v>
      </c>
      <c r="W4550">
        <v>1329.59</v>
      </c>
      <c r="Y4550">
        <v>42894</v>
      </c>
      <c r="Z4550">
        <v>1.1214</v>
      </c>
      <c r="AB4550">
        <v>42894</v>
      </c>
      <c r="AC4550">
        <v>9.0889999999999999E-3</v>
      </c>
      <c r="AE4550">
        <v>42900</v>
      </c>
      <c r="AF4550">
        <v>1260.8599999999999</v>
      </c>
      <c r="AH4550">
        <v>43143</v>
      </c>
      <c r="AI4550">
        <v>59.29</v>
      </c>
      <c r="AK4550">
        <v>45625</v>
      </c>
      <c r="AL4550">
        <v>97460.39</v>
      </c>
      <c r="AQ4550">
        <v>43125</v>
      </c>
      <c r="AR4550" s="2">
        <v>115.2109375</v>
      </c>
      <c r="AT4550">
        <v>43123</v>
      </c>
      <c r="AU4550" s="2">
        <v>106.7734375</v>
      </c>
      <c r="AW4550">
        <v>43132</v>
      </c>
      <c r="AX4550" s="2">
        <v>121.21875</v>
      </c>
    </row>
    <row r="4551" spans="1:50" x14ac:dyDescent="0.25">
      <c r="A4551">
        <v>43132</v>
      </c>
      <c r="B4551">
        <v>2821.98</v>
      </c>
      <c r="D4551">
        <v>43132</v>
      </c>
      <c r="E4551">
        <v>26186.71</v>
      </c>
      <c r="G4551">
        <v>43132</v>
      </c>
      <c r="H4551">
        <v>6901.5</v>
      </c>
      <c r="J4551">
        <v>43062</v>
      </c>
      <c r="K4551">
        <v>13008.55</v>
      </c>
      <c r="M4551">
        <v>43103</v>
      </c>
      <c r="N4551">
        <v>7671.11</v>
      </c>
      <c r="P4551">
        <v>43132</v>
      </c>
      <c r="Q4551">
        <v>1189.53</v>
      </c>
      <c r="V4551">
        <v>44860</v>
      </c>
      <c r="W4551">
        <v>1317.62</v>
      </c>
      <c r="Y4551">
        <v>42895</v>
      </c>
      <c r="Z4551">
        <v>1.1194999999999999</v>
      </c>
      <c r="AB4551">
        <v>42895</v>
      </c>
      <c r="AC4551">
        <v>9.0639999999999991E-3</v>
      </c>
      <c r="AE4551">
        <v>42901</v>
      </c>
      <c r="AF4551">
        <v>1253.98</v>
      </c>
      <c r="AH4551">
        <v>43144</v>
      </c>
      <c r="AI4551">
        <v>59.19</v>
      </c>
      <c r="AK4551">
        <v>45626</v>
      </c>
      <c r="AL4551">
        <v>96841.2</v>
      </c>
      <c r="AQ4551">
        <v>43126</v>
      </c>
      <c r="AR4551" s="2">
        <v>114.96875</v>
      </c>
      <c r="AT4551">
        <v>43124</v>
      </c>
      <c r="AU4551" s="2">
        <v>106.734375</v>
      </c>
      <c r="AW4551">
        <v>43133</v>
      </c>
      <c r="AX4551" s="2">
        <v>120.734375</v>
      </c>
    </row>
    <row r="4552" spans="1:50" x14ac:dyDescent="0.25">
      <c r="A4552">
        <v>43133</v>
      </c>
      <c r="B4552">
        <v>2762.13</v>
      </c>
      <c r="D4552">
        <v>43133</v>
      </c>
      <c r="E4552">
        <v>25520.959999999999</v>
      </c>
      <c r="G4552">
        <v>43133</v>
      </c>
      <c r="H4552">
        <v>6760.29</v>
      </c>
      <c r="J4552">
        <v>43063</v>
      </c>
      <c r="K4552">
        <v>13059.84</v>
      </c>
      <c r="M4552">
        <v>43104</v>
      </c>
      <c r="N4552">
        <v>7695.88</v>
      </c>
      <c r="P4552">
        <v>43133</v>
      </c>
      <c r="Q4552">
        <v>1154.3</v>
      </c>
      <c r="V4552">
        <v>44861</v>
      </c>
      <c r="W4552">
        <v>1323.02</v>
      </c>
      <c r="Y4552">
        <v>42898</v>
      </c>
      <c r="Z4552">
        <v>1.1203000000000001</v>
      </c>
      <c r="AB4552">
        <v>42898</v>
      </c>
      <c r="AC4552">
        <v>9.0950000000000007E-3</v>
      </c>
      <c r="AE4552">
        <v>42902</v>
      </c>
      <c r="AF4552">
        <v>1253.73</v>
      </c>
      <c r="AH4552">
        <v>43145</v>
      </c>
      <c r="AI4552">
        <v>60.6</v>
      </c>
      <c r="AK4552">
        <v>45627</v>
      </c>
      <c r="AL4552">
        <v>97824.17</v>
      </c>
      <c r="AQ4552">
        <v>43129</v>
      </c>
      <c r="AR4552" s="2">
        <v>114.875</v>
      </c>
      <c r="AT4552">
        <v>43125</v>
      </c>
      <c r="AU4552" s="2">
        <v>106.7265625</v>
      </c>
      <c r="AW4552">
        <v>43136</v>
      </c>
      <c r="AX4552" s="2">
        <v>121.265625</v>
      </c>
    </row>
    <row r="4553" spans="1:50" x14ac:dyDescent="0.25">
      <c r="A4553">
        <v>43136</v>
      </c>
      <c r="B4553">
        <v>2648.94</v>
      </c>
      <c r="D4553">
        <v>43136</v>
      </c>
      <c r="E4553">
        <v>24345.75</v>
      </c>
      <c r="G4553">
        <v>43136</v>
      </c>
      <c r="H4553">
        <v>6495.92</v>
      </c>
      <c r="J4553">
        <v>43066</v>
      </c>
      <c r="K4553">
        <v>13000.2</v>
      </c>
      <c r="M4553">
        <v>43105</v>
      </c>
      <c r="N4553">
        <v>7724.22</v>
      </c>
      <c r="P4553">
        <v>43136</v>
      </c>
      <c r="Q4553">
        <v>1107.78</v>
      </c>
      <c r="V4553">
        <v>44862</v>
      </c>
      <c r="W4553">
        <v>1325.46</v>
      </c>
      <c r="Y4553">
        <v>42899</v>
      </c>
      <c r="Z4553">
        <v>1.1211</v>
      </c>
      <c r="AB4553">
        <v>42899</v>
      </c>
      <c r="AC4553">
        <v>9.0860000000000003E-3</v>
      </c>
      <c r="AE4553">
        <v>42905</v>
      </c>
      <c r="AF4553">
        <v>1243.8399999999999</v>
      </c>
      <c r="AH4553">
        <v>43146</v>
      </c>
      <c r="AI4553">
        <v>61.34</v>
      </c>
      <c r="AK4553">
        <v>45628</v>
      </c>
      <c r="AL4553">
        <v>95419.96</v>
      </c>
      <c r="AQ4553">
        <v>43130</v>
      </c>
      <c r="AR4553" s="2">
        <v>114.8359375</v>
      </c>
      <c r="AT4553">
        <v>43126</v>
      </c>
      <c r="AU4553" s="2">
        <v>106.6640625</v>
      </c>
      <c r="AW4553">
        <v>43137</v>
      </c>
      <c r="AX4553" s="2">
        <v>121.484375</v>
      </c>
    </row>
    <row r="4554" spans="1:50" x14ac:dyDescent="0.25">
      <c r="A4554">
        <v>43137</v>
      </c>
      <c r="B4554">
        <v>2695.14</v>
      </c>
      <c r="D4554">
        <v>43137</v>
      </c>
      <c r="E4554">
        <v>24912.77</v>
      </c>
      <c r="G4554">
        <v>43137</v>
      </c>
      <c r="H4554">
        <v>6665.98</v>
      </c>
      <c r="J4554">
        <v>43067</v>
      </c>
      <c r="K4554">
        <v>13059.53</v>
      </c>
      <c r="M4554">
        <v>43108</v>
      </c>
      <c r="N4554">
        <v>7696.51</v>
      </c>
      <c r="P4554">
        <v>43137</v>
      </c>
      <c r="Q4554">
        <v>1138.99</v>
      </c>
      <c r="V4554">
        <v>44865</v>
      </c>
      <c r="W4554">
        <v>1334.27</v>
      </c>
      <c r="Y4554">
        <v>42900</v>
      </c>
      <c r="Z4554">
        <v>1.1217999999999999</v>
      </c>
      <c r="AB4554">
        <v>42900</v>
      </c>
      <c r="AC4554">
        <v>9.1260000000000004E-3</v>
      </c>
      <c r="AE4554">
        <v>42906</v>
      </c>
      <c r="AF4554">
        <v>1243.01</v>
      </c>
      <c r="AH4554">
        <v>43147</v>
      </c>
      <c r="AI4554">
        <v>61.68</v>
      </c>
      <c r="AK4554">
        <v>45629</v>
      </c>
      <c r="AL4554">
        <v>96086.07</v>
      </c>
      <c r="AQ4554">
        <v>43131</v>
      </c>
      <c r="AR4554" s="2">
        <v>114.7109375</v>
      </c>
      <c r="AT4554">
        <v>43129</v>
      </c>
      <c r="AU4554" s="2">
        <v>106.6640625</v>
      </c>
      <c r="AW4554">
        <v>43138</v>
      </c>
      <c r="AX4554" s="2">
        <v>121</v>
      </c>
    </row>
    <row r="4555" spans="1:50" x14ac:dyDescent="0.25">
      <c r="A4555">
        <v>43138</v>
      </c>
      <c r="B4555">
        <v>2681.66</v>
      </c>
      <c r="D4555">
        <v>43138</v>
      </c>
      <c r="E4555">
        <v>24893.35</v>
      </c>
      <c r="G4555">
        <v>43138</v>
      </c>
      <c r="H4555">
        <v>6582.02</v>
      </c>
      <c r="J4555">
        <v>43068</v>
      </c>
      <c r="K4555">
        <v>13061.87</v>
      </c>
      <c r="M4555">
        <v>43109</v>
      </c>
      <c r="N4555">
        <v>7731.02</v>
      </c>
      <c r="P4555">
        <v>43138</v>
      </c>
      <c r="Q4555">
        <v>1123.3599999999999</v>
      </c>
      <c r="V4555">
        <v>44866</v>
      </c>
      <c r="W4555">
        <v>1332.09</v>
      </c>
      <c r="Y4555">
        <v>42901</v>
      </c>
      <c r="Z4555">
        <v>1.1145</v>
      </c>
      <c r="AB4555">
        <v>42901</v>
      </c>
      <c r="AC4555">
        <v>9.0150000000000004E-3</v>
      </c>
      <c r="AE4555">
        <v>42907</v>
      </c>
      <c r="AF4555">
        <v>1246.48</v>
      </c>
      <c r="AH4555">
        <v>43151</v>
      </c>
      <c r="AI4555">
        <v>61.9</v>
      </c>
      <c r="AK4555">
        <v>45630</v>
      </c>
      <c r="AL4555">
        <v>97876.14</v>
      </c>
      <c r="AQ4555">
        <v>43132</v>
      </c>
      <c r="AR4555" s="2">
        <v>114.546875</v>
      </c>
      <c r="AT4555">
        <v>43130</v>
      </c>
      <c r="AU4555" s="2">
        <v>106.6640625</v>
      </c>
      <c r="AW4555">
        <v>43139</v>
      </c>
      <c r="AX4555" s="2">
        <v>120.890625</v>
      </c>
    </row>
    <row r="4556" spans="1:50" x14ac:dyDescent="0.25">
      <c r="A4556">
        <v>43139</v>
      </c>
      <c r="B4556">
        <v>2581</v>
      </c>
      <c r="D4556">
        <v>43139</v>
      </c>
      <c r="E4556">
        <v>23860.46</v>
      </c>
      <c r="G4556">
        <v>43139</v>
      </c>
      <c r="H4556">
        <v>6306.1</v>
      </c>
      <c r="J4556">
        <v>43069</v>
      </c>
      <c r="K4556">
        <v>13023.98</v>
      </c>
      <c r="M4556">
        <v>43110</v>
      </c>
      <c r="N4556">
        <v>7748.51</v>
      </c>
      <c r="P4556">
        <v>43139</v>
      </c>
      <c r="Q4556">
        <v>1075.94</v>
      </c>
      <c r="V4556">
        <v>44867</v>
      </c>
      <c r="W4556">
        <v>1336.07</v>
      </c>
      <c r="Y4556">
        <v>42902</v>
      </c>
      <c r="Z4556">
        <v>1.1197999999999999</v>
      </c>
      <c r="AB4556">
        <v>42902</v>
      </c>
      <c r="AC4556">
        <v>9.0189999999999992E-3</v>
      </c>
      <c r="AE4556">
        <v>42908</v>
      </c>
      <c r="AF4556">
        <v>1250.51</v>
      </c>
      <c r="AH4556">
        <v>43152</v>
      </c>
      <c r="AI4556">
        <v>61.68</v>
      </c>
      <c r="AK4556">
        <v>45631</v>
      </c>
      <c r="AL4556">
        <v>99029.87</v>
      </c>
      <c r="AQ4556">
        <v>43133</v>
      </c>
      <c r="AR4556" s="2">
        <v>114.4140625</v>
      </c>
      <c r="AT4556">
        <v>43131</v>
      </c>
      <c r="AU4556" s="2">
        <v>106.6171875</v>
      </c>
      <c r="AW4556">
        <v>43140</v>
      </c>
      <c r="AX4556" s="2">
        <v>121.171875</v>
      </c>
    </row>
    <row r="4557" spans="1:50" x14ac:dyDescent="0.25">
      <c r="A4557">
        <v>43140</v>
      </c>
      <c r="B4557">
        <v>2619.5500000000002</v>
      </c>
      <c r="D4557">
        <v>43140</v>
      </c>
      <c r="E4557">
        <v>24190.9</v>
      </c>
      <c r="G4557">
        <v>43140</v>
      </c>
      <c r="H4557">
        <v>6412.68</v>
      </c>
      <c r="J4557">
        <v>43070</v>
      </c>
      <c r="K4557">
        <v>12861.49</v>
      </c>
      <c r="M4557">
        <v>43111</v>
      </c>
      <c r="N4557">
        <v>7762.94</v>
      </c>
      <c r="P4557">
        <v>43140</v>
      </c>
      <c r="Q4557">
        <v>1103.1199999999999</v>
      </c>
      <c r="V4557">
        <v>44868</v>
      </c>
      <c r="W4557">
        <v>1344.82</v>
      </c>
      <c r="Y4557">
        <v>42905</v>
      </c>
      <c r="Z4557">
        <v>1.1149</v>
      </c>
      <c r="AB4557">
        <v>42905</v>
      </c>
      <c r="AC4557">
        <v>8.9669999999999993E-3</v>
      </c>
      <c r="AE4557">
        <v>42909</v>
      </c>
      <c r="AF4557">
        <v>1256.71</v>
      </c>
      <c r="AH4557">
        <v>43153</v>
      </c>
      <c r="AI4557">
        <v>62.77</v>
      </c>
      <c r="AK4557">
        <v>45632</v>
      </c>
      <c r="AL4557">
        <v>100566.11</v>
      </c>
      <c r="AQ4557">
        <v>43136</v>
      </c>
      <c r="AR4557" s="2">
        <v>114.7890625</v>
      </c>
      <c r="AT4557">
        <v>43132</v>
      </c>
      <c r="AU4557" s="2">
        <v>106.5859375</v>
      </c>
      <c r="AW4557">
        <v>43143</v>
      </c>
      <c r="AX4557" s="2">
        <v>120.890625</v>
      </c>
    </row>
    <row r="4558" spans="1:50" x14ac:dyDescent="0.25">
      <c r="A4558">
        <v>43143</v>
      </c>
      <c r="B4558">
        <v>2656</v>
      </c>
      <c r="D4558">
        <v>43143</v>
      </c>
      <c r="E4558">
        <v>24601.27</v>
      </c>
      <c r="G4558">
        <v>43143</v>
      </c>
      <c r="H4558">
        <v>6523.85</v>
      </c>
      <c r="J4558">
        <v>43073</v>
      </c>
      <c r="K4558">
        <v>13058.55</v>
      </c>
      <c r="M4558">
        <v>43112</v>
      </c>
      <c r="N4558">
        <v>7778.64</v>
      </c>
      <c r="P4558">
        <v>43143</v>
      </c>
      <c r="Q4558">
        <v>1122.8900000000001</v>
      </c>
      <c r="V4558">
        <v>44869</v>
      </c>
      <c r="W4558">
        <v>1321.74</v>
      </c>
      <c r="Y4558">
        <v>42906</v>
      </c>
      <c r="Z4558">
        <v>1.1133999999999999</v>
      </c>
      <c r="AB4558">
        <v>42906</v>
      </c>
      <c r="AC4558">
        <v>8.9720000000000008E-3</v>
      </c>
      <c r="AE4558">
        <v>42912</v>
      </c>
      <c r="AF4558">
        <v>1244.72</v>
      </c>
      <c r="AH4558">
        <v>43154</v>
      </c>
      <c r="AI4558">
        <v>63.55</v>
      </c>
      <c r="AK4558">
        <v>45633</v>
      </c>
      <c r="AL4558">
        <v>99974.34</v>
      </c>
      <c r="AQ4558">
        <v>43137</v>
      </c>
      <c r="AR4558" s="2">
        <v>114.828125</v>
      </c>
      <c r="AT4558">
        <v>43133</v>
      </c>
      <c r="AU4558" s="2">
        <v>106.59375</v>
      </c>
      <c r="AW4558">
        <v>43144</v>
      </c>
      <c r="AX4558" s="2">
        <v>121</v>
      </c>
    </row>
    <row r="4559" spans="1:50" x14ac:dyDescent="0.25">
      <c r="A4559">
        <v>43144</v>
      </c>
      <c r="B4559">
        <v>2662.94</v>
      </c>
      <c r="D4559">
        <v>43144</v>
      </c>
      <c r="E4559">
        <v>24640.45</v>
      </c>
      <c r="G4559">
        <v>43144</v>
      </c>
      <c r="H4559">
        <v>6553.86</v>
      </c>
      <c r="J4559">
        <v>43074</v>
      </c>
      <c r="K4559">
        <v>13048.54</v>
      </c>
      <c r="M4559">
        <v>43115</v>
      </c>
      <c r="N4559">
        <v>7769.14</v>
      </c>
      <c r="P4559">
        <v>43144</v>
      </c>
      <c r="Q4559">
        <v>1125.8900000000001</v>
      </c>
      <c r="V4559">
        <v>44872</v>
      </c>
      <c r="W4559">
        <v>1317.04</v>
      </c>
      <c r="Y4559">
        <v>42907</v>
      </c>
      <c r="Z4559">
        <v>1.1168</v>
      </c>
      <c r="AB4559">
        <v>42907</v>
      </c>
      <c r="AC4559">
        <v>8.9779999999999999E-3</v>
      </c>
      <c r="AE4559">
        <v>42913</v>
      </c>
      <c r="AF4559">
        <v>1247.17</v>
      </c>
      <c r="AH4559">
        <v>43157</v>
      </c>
      <c r="AI4559">
        <v>63.91</v>
      </c>
      <c r="AK4559">
        <v>45634</v>
      </c>
      <c r="AL4559">
        <v>100091.91</v>
      </c>
      <c r="AQ4559">
        <v>43138</v>
      </c>
      <c r="AR4559" s="2">
        <v>114.5703125</v>
      </c>
      <c r="AT4559">
        <v>43136</v>
      </c>
      <c r="AU4559" s="2">
        <v>106.734375</v>
      </c>
      <c r="AW4559">
        <v>43145</v>
      </c>
      <c r="AX4559" s="2">
        <v>120.328125</v>
      </c>
    </row>
    <row r="4560" spans="1:50" x14ac:dyDescent="0.25">
      <c r="A4560">
        <v>43145</v>
      </c>
      <c r="B4560">
        <v>2698.63</v>
      </c>
      <c r="D4560">
        <v>43145</v>
      </c>
      <c r="E4560">
        <v>24893.49</v>
      </c>
      <c r="G4560">
        <v>43145</v>
      </c>
      <c r="H4560">
        <v>6675.03</v>
      </c>
      <c r="J4560">
        <v>43075</v>
      </c>
      <c r="K4560">
        <v>12998.85</v>
      </c>
      <c r="M4560">
        <v>43116</v>
      </c>
      <c r="N4560">
        <v>7755.93</v>
      </c>
      <c r="P4560">
        <v>43145</v>
      </c>
      <c r="Q4560">
        <v>1147.8499999999999</v>
      </c>
      <c r="V4560">
        <v>44873</v>
      </c>
      <c r="W4560">
        <v>1312.25</v>
      </c>
      <c r="Y4560">
        <v>42908</v>
      </c>
      <c r="Z4560">
        <v>1.1152</v>
      </c>
      <c r="AB4560">
        <v>42908</v>
      </c>
      <c r="AC4560">
        <v>8.9820000000000004E-3</v>
      </c>
      <c r="AE4560">
        <v>42914</v>
      </c>
      <c r="AF4560">
        <v>1249.27</v>
      </c>
      <c r="AH4560">
        <v>43158</v>
      </c>
      <c r="AI4560">
        <v>63.01</v>
      </c>
      <c r="AK4560">
        <v>45635</v>
      </c>
      <c r="AL4560">
        <v>96935.039999999994</v>
      </c>
      <c r="AQ4560">
        <v>43139</v>
      </c>
      <c r="AR4560" s="2">
        <v>114.5546875</v>
      </c>
      <c r="AT4560">
        <v>43137</v>
      </c>
      <c r="AU4560" s="2">
        <v>106.7109375</v>
      </c>
      <c r="AW4560">
        <v>43146</v>
      </c>
      <c r="AX4560" s="2">
        <v>120.453125</v>
      </c>
    </row>
    <row r="4561" spans="1:50" x14ac:dyDescent="0.25">
      <c r="A4561">
        <v>43146</v>
      </c>
      <c r="B4561">
        <v>2731.2</v>
      </c>
      <c r="D4561">
        <v>43146</v>
      </c>
      <c r="E4561">
        <v>25200.37</v>
      </c>
      <c r="G4561">
        <v>43146</v>
      </c>
      <c r="H4561">
        <v>6794.92</v>
      </c>
      <c r="J4561">
        <v>43076</v>
      </c>
      <c r="K4561">
        <v>13045.15</v>
      </c>
      <c r="M4561">
        <v>43117</v>
      </c>
      <c r="N4561">
        <v>7725.43</v>
      </c>
      <c r="P4561">
        <v>43146</v>
      </c>
      <c r="Q4561">
        <v>1169.6600000000001</v>
      </c>
      <c r="V4561">
        <v>44874</v>
      </c>
      <c r="W4561">
        <v>1319.54</v>
      </c>
      <c r="Y4561">
        <v>42909</v>
      </c>
      <c r="Z4561">
        <v>1.1194</v>
      </c>
      <c r="AB4561">
        <v>42909</v>
      </c>
      <c r="AC4561">
        <v>8.9859999999999992E-3</v>
      </c>
      <c r="AE4561">
        <v>42915</v>
      </c>
      <c r="AF4561">
        <v>1245.51</v>
      </c>
      <c r="AH4561">
        <v>43159</v>
      </c>
      <c r="AI4561">
        <v>61.64</v>
      </c>
      <c r="AK4561">
        <v>45636</v>
      </c>
      <c r="AL4561">
        <v>96911.360000000001</v>
      </c>
      <c r="AQ4561">
        <v>43140</v>
      </c>
      <c r="AR4561" s="2">
        <v>114.8203125</v>
      </c>
      <c r="AT4561">
        <v>43138</v>
      </c>
      <c r="AU4561" s="2">
        <v>106.640625</v>
      </c>
      <c r="AW4561">
        <v>43147</v>
      </c>
      <c r="AX4561" s="2">
        <v>120.578125</v>
      </c>
    </row>
    <row r="4562" spans="1:50" x14ac:dyDescent="0.25">
      <c r="A4562">
        <v>43147</v>
      </c>
      <c r="B4562">
        <v>2732.22</v>
      </c>
      <c r="D4562">
        <v>43147</v>
      </c>
      <c r="E4562">
        <v>25219.38</v>
      </c>
      <c r="G4562">
        <v>43147</v>
      </c>
      <c r="H4562">
        <v>6770.66</v>
      </c>
      <c r="J4562">
        <v>43077</v>
      </c>
      <c r="K4562">
        <v>13153.7</v>
      </c>
      <c r="M4562">
        <v>43118</v>
      </c>
      <c r="N4562">
        <v>7700.96</v>
      </c>
      <c r="P4562">
        <v>43147</v>
      </c>
      <c r="Q4562">
        <v>1167.43</v>
      </c>
      <c r="V4562">
        <v>44875</v>
      </c>
      <c r="W4562">
        <v>1293.06</v>
      </c>
      <c r="Y4562">
        <v>42912</v>
      </c>
      <c r="Z4562">
        <v>1.1182000000000001</v>
      </c>
      <c r="AB4562">
        <v>42912</v>
      </c>
      <c r="AC4562">
        <v>8.9390000000000008E-3</v>
      </c>
      <c r="AE4562">
        <v>42916</v>
      </c>
      <c r="AF4562">
        <v>1241.6099999999999</v>
      </c>
      <c r="AH4562">
        <v>43160</v>
      </c>
      <c r="AI4562">
        <v>60.99</v>
      </c>
      <c r="AK4562">
        <v>45637</v>
      </c>
      <c r="AL4562">
        <v>101612.51</v>
      </c>
      <c r="AQ4562">
        <v>43143</v>
      </c>
      <c r="AR4562" s="2">
        <v>114.6171875</v>
      </c>
      <c r="AT4562">
        <v>43139</v>
      </c>
      <c r="AU4562" s="2">
        <v>106.640625</v>
      </c>
      <c r="AW4562">
        <v>43151</v>
      </c>
      <c r="AX4562" s="2">
        <v>120.484375</v>
      </c>
    </row>
    <row r="4563" spans="1:50" x14ac:dyDescent="0.25">
      <c r="A4563">
        <v>43151</v>
      </c>
      <c r="B4563">
        <v>2716.26</v>
      </c>
      <c r="D4563">
        <v>43151</v>
      </c>
      <c r="E4563">
        <v>24964.75</v>
      </c>
      <c r="G4563">
        <v>43151</v>
      </c>
      <c r="H4563">
        <v>6779.7</v>
      </c>
      <c r="J4563">
        <v>43080</v>
      </c>
      <c r="K4563">
        <v>13123.65</v>
      </c>
      <c r="M4563">
        <v>43119</v>
      </c>
      <c r="N4563">
        <v>7730.79</v>
      </c>
      <c r="P4563">
        <v>43151</v>
      </c>
      <c r="Q4563">
        <v>1170.33</v>
      </c>
      <c r="V4563">
        <v>44876</v>
      </c>
      <c r="W4563">
        <v>1275.8900000000001</v>
      </c>
      <c r="Y4563">
        <v>42913</v>
      </c>
      <c r="Z4563">
        <v>1.1338999999999999</v>
      </c>
      <c r="AB4563">
        <v>42913</v>
      </c>
      <c r="AC4563">
        <v>8.9009999999999992E-3</v>
      </c>
      <c r="AE4563">
        <v>42919</v>
      </c>
      <c r="AF4563">
        <v>1220.2</v>
      </c>
      <c r="AH4563">
        <v>43161</v>
      </c>
      <c r="AI4563">
        <v>61.25</v>
      </c>
      <c r="AK4563">
        <v>45638</v>
      </c>
      <c r="AL4563">
        <v>99787.04</v>
      </c>
      <c r="AQ4563">
        <v>43144</v>
      </c>
      <c r="AR4563" s="2">
        <v>114.640625</v>
      </c>
      <c r="AT4563">
        <v>43140</v>
      </c>
      <c r="AU4563" s="2">
        <v>106.765625</v>
      </c>
      <c r="AW4563">
        <v>43152</v>
      </c>
      <c r="AX4563" s="2">
        <v>120.203125</v>
      </c>
    </row>
    <row r="4564" spans="1:50" x14ac:dyDescent="0.25">
      <c r="A4564">
        <v>43152</v>
      </c>
      <c r="B4564">
        <v>2701.33</v>
      </c>
      <c r="D4564">
        <v>43152</v>
      </c>
      <c r="E4564">
        <v>24797.78</v>
      </c>
      <c r="G4564">
        <v>43152</v>
      </c>
      <c r="H4564">
        <v>6759.26</v>
      </c>
      <c r="J4564">
        <v>43081</v>
      </c>
      <c r="K4564">
        <v>13183.53</v>
      </c>
      <c r="M4564">
        <v>43122</v>
      </c>
      <c r="N4564">
        <v>7715.44</v>
      </c>
      <c r="P4564">
        <v>43152</v>
      </c>
      <c r="Q4564">
        <v>1163.3499999999999</v>
      </c>
      <c r="V4564">
        <v>44879</v>
      </c>
      <c r="W4564">
        <v>1278.78</v>
      </c>
      <c r="Y4564">
        <v>42914</v>
      </c>
      <c r="Z4564">
        <v>1.1377999999999999</v>
      </c>
      <c r="AB4564">
        <v>42914</v>
      </c>
      <c r="AC4564">
        <v>8.9040000000000005E-3</v>
      </c>
      <c r="AE4564">
        <v>42920</v>
      </c>
      <c r="AF4564">
        <v>1223.42</v>
      </c>
      <c r="AH4564">
        <v>43164</v>
      </c>
      <c r="AI4564">
        <v>62.57</v>
      </c>
      <c r="AK4564">
        <v>45639</v>
      </c>
      <c r="AL4564">
        <v>101342.01</v>
      </c>
      <c r="AQ4564">
        <v>43145</v>
      </c>
      <c r="AR4564" s="2">
        <v>114.203125</v>
      </c>
      <c r="AT4564">
        <v>43143</v>
      </c>
      <c r="AU4564" s="2">
        <v>106.6875</v>
      </c>
      <c r="AW4564">
        <v>43153</v>
      </c>
      <c r="AX4564" s="2">
        <v>120.421875</v>
      </c>
    </row>
    <row r="4565" spans="1:50" x14ac:dyDescent="0.25">
      <c r="A4565">
        <v>43153</v>
      </c>
      <c r="B4565">
        <v>2703.96</v>
      </c>
      <c r="D4565">
        <v>43153</v>
      </c>
      <c r="E4565">
        <v>24962.48</v>
      </c>
      <c r="G4565">
        <v>43153</v>
      </c>
      <c r="H4565">
        <v>6761.85</v>
      </c>
      <c r="J4565">
        <v>43082</v>
      </c>
      <c r="K4565">
        <v>13125.64</v>
      </c>
      <c r="M4565">
        <v>43123</v>
      </c>
      <c r="N4565">
        <v>7731.83</v>
      </c>
      <c r="P4565">
        <v>43153</v>
      </c>
      <c r="Q4565">
        <v>1164.32</v>
      </c>
      <c r="V4565">
        <v>44880</v>
      </c>
      <c r="W4565">
        <v>1274.7</v>
      </c>
      <c r="Y4565">
        <v>42915</v>
      </c>
      <c r="Z4565">
        <v>1.1440999999999999</v>
      </c>
      <c r="AB4565">
        <v>42915</v>
      </c>
      <c r="AC4565">
        <v>8.9149999999999993E-3</v>
      </c>
      <c r="AE4565">
        <v>42921</v>
      </c>
      <c r="AF4565">
        <v>1227.04</v>
      </c>
      <c r="AH4565">
        <v>43165</v>
      </c>
      <c r="AI4565">
        <v>62.6</v>
      </c>
      <c r="AK4565">
        <v>45640</v>
      </c>
      <c r="AL4565">
        <v>101075.91</v>
      </c>
      <c r="AQ4565">
        <v>43146</v>
      </c>
      <c r="AR4565" s="2">
        <v>114.21875</v>
      </c>
      <c r="AT4565">
        <v>43144</v>
      </c>
      <c r="AU4565" s="2">
        <v>106.6640625</v>
      </c>
      <c r="AW4565">
        <v>43154</v>
      </c>
      <c r="AX4565" s="2">
        <v>120.734375</v>
      </c>
    </row>
    <row r="4566" spans="1:50" x14ac:dyDescent="0.25">
      <c r="A4566">
        <v>43154</v>
      </c>
      <c r="B4566">
        <v>2747.3</v>
      </c>
      <c r="D4566">
        <v>43154</v>
      </c>
      <c r="E4566">
        <v>25309.99</v>
      </c>
      <c r="G4566">
        <v>43154</v>
      </c>
      <c r="H4566">
        <v>6896.6</v>
      </c>
      <c r="J4566">
        <v>43083</v>
      </c>
      <c r="K4566">
        <v>13068.08</v>
      </c>
      <c r="M4566">
        <v>43124</v>
      </c>
      <c r="N4566">
        <v>7643.43</v>
      </c>
      <c r="P4566">
        <v>43154</v>
      </c>
      <c r="Q4566">
        <v>1189.6099999999999</v>
      </c>
      <c r="V4566">
        <v>44881</v>
      </c>
      <c r="W4566">
        <v>1274.29</v>
      </c>
      <c r="Y4566">
        <v>42916</v>
      </c>
      <c r="Z4566">
        <v>1.1426000000000001</v>
      </c>
      <c r="AB4566">
        <v>42916</v>
      </c>
      <c r="AC4566">
        <v>8.9009999999999992E-3</v>
      </c>
      <c r="AE4566">
        <v>42922</v>
      </c>
      <c r="AF4566">
        <v>1225.22</v>
      </c>
      <c r="AH4566">
        <v>43166</v>
      </c>
      <c r="AI4566">
        <v>61.15</v>
      </c>
      <c r="AK4566">
        <v>45641</v>
      </c>
      <c r="AL4566">
        <v>102836.81</v>
      </c>
      <c r="AQ4566">
        <v>43147</v>
      </c>
      <c r="AR4566" s="2">
        <v>114.3046875</v>
      </c>
      <c r="AT4566">
        <v>43145</v>
      </c>
      <c r="AU4566" s="2">
        <v>106.53125</v>
      </c>
      <c r="AW4566">
        <v>43157</v>
      </c>
      <c r="AX4566" s="2">
        <v>120.828125</v>
      </c>
    </row>
    <row r="4567" spans="1:50" x14ac:dyDescent="0.25">
      <c r="A4567">
        <v>43157</v>
      </c>
      <c r="B4567">
        <v>2779.6</v>
      </c>
      <c r="D4567">
        <v>43157</v>
      </c>
      <c r="E4567">
        <v>25709.27</v>
      </c>
      <c r="G4567">
        <v>43157</v>
      </c>
      <c r="H4567">
        <v>6989.1</v>
      </c>
      <c r="J4567">
        <v>43084</v>
      </c>
      <c r="K4567">
        <v>13103.56</v>
      </c>
      <c r="M4567">
        <v>43125</v>
      </c>
      <c r="N4567">
        <v>7615.84</v>
      </c>
      <c r="P4567">
        <v>43157</v>
      </c>
      <c r="Q4567">
        <v>1208.3800000000001</v>
      </c>
      <c r="V4567">
        <v>44882</v>
      </c>
      <c r="W4567">
        <v>1279.8599999999999</v>
      </c>
      <c r="Y4567">
        <v>42919</v>
      </c>
      <c r="Z4567">
        <v>1.1364000000000001</v>
      </c>
      <c r="AB4567">
        <v>42919</v>
      </c>
      <c r="AC4567">
        <v>8.8199999999999997E-3</v>
      </c>
      <c r="AE4567">
        <v>42923</v>
      </c>
      <c r="AF4567">
        <v>1212.46</v>
      </c>
      <c r="AH4567">
        <v>43167</v>
      </c>
      <c r="AI4567">
        <v>60.12</v>
      </c>
      <c r="AK4567">
        <v>45642</v>
      </c>
      <c r="AL4567">
        <v>106075.01</v>
      </c>
      <c r="AQ4567">
        <v>43151</v>
      </c>
      <c r="AR4567" s="2">
        <v>114.2109375</v>
      </c>
      <c r="AT4567">
        <v>43146</v>
      </c>
      <c r="AU4567" s="2">
        <v>106.5234375</v>
      </c>
      <c r="AW4567">
        <v>43158</v>
      </c>
      <c r="AX4567" s="2">
        <v>120.390625</v>
      </c>
    </row>
    <row r="4568" spans="1:50" x14ac:dyDescent="0.25">
      <c r="A4568">
        <v>43158</v>
      </c>
      <c r="B4568">
        <v>2744.28</v>
      </c>
      <c r="D4568">
        <v>43158</v>
      </c>
      <c r="E4568">
        <v>25410.03</v>
      </c>
      <c r="G4568">
        <v>43158</v>
      </c>
      <c r="H4568">
        <v>6900.35</v>
      </c>
      <c r="J4568">
        <v>43087</v>
      </c>
      <c r="K4568">
        <v>13312.3</v>
      </c>
      <c r="M4568">
        <v>43126</v>
      </c>
      <c r="N4568">
        <v>7665.54</v>
      </c>
      <c r="P4568">
        <v>43158</v>
      </c>
      <c r="Q4568">
        <v>1196.9100000000001</v>
      </c>
      <c r="V4568">
        <v>44883</v>
      </c>
      <c r="W4568">
        <v>1282.4000000000001</v>
      </c>
      <c r="Y4568">
        <v>42920</v>
      </c>
      <c r="Z4568">
        <v>1.1346000000000001</v>
      </c>
      <c r="AB4568">
        <v>42920</v>
      </c>
      <c r="AC4568">
        <v>8.8280000000000008E-3</v>
      </c>
      <c r="AE4568">
        <v>42926</v>
      </c>
      <c r="AF4568">
        <v>1214.3599999999999</v>
      </c>
      <c r="AH4568">
        <v>43168</v>
      </c>
      <c r="AI4568">
        <v>62.04</v>
      </c>
      <c r="AK4568">
        <v>45643</v>
      </c>
      <c r="AL4568">
        <v>106407.51</v>
      </c>
      <c r="AQ4568">
        <v>43152</v>
      </c>
      <c r="AR4568" s="2">
        <v>114.0859375</v>
      </c>
      <c r="AT4568">
        <v>43147</v>
      </c>
      <c r="AU4568" s="2">
        <v>106.5390625</v>
      </c>
      <c r="AW4568">
        <v>43159</v>
      </c>
      <c r="AX4568" s="2">
        <v>120.65625</v>
      </c>
    </row>
    <row r="4569" spans="1:50" x14ac:dyDescent="0.25">
      <c r="A4569">
        <v>43159</v>
      </c>
      <c r="B4569">
        <v>2713.83</v>
      </c>
      <c r="D4569">
        <v>43159</v>
      </c>
      <c r="E4569">
        <v>25029.200000000001</v>
      </c>
      <c r="G4569">
        <v>43159</v>
      </c>
      <c r="H4569">
        <v>6854.42</v>
      </c>
      <c r="J4569">
        <v>43088</v>
      </c>
      <c r="K4569">
        <v>13215.79</v>
      </c>
      <c r="M4569">
        <v>43129</v>
      </c>
      <c r="N4569">
        <v>7671.53</v>
      </c>
      <c r="P4569">
        <v>43159</v>
      </c>
      <c r="Q4569">
        <v>1188.55</v>
      </c>
      <c r="V4569">
        <v>44886</v>
      </c>
      <c r="W4569">
        <v>1291.57</v>
      </c>
      <c r="Y4569">
        <v>42921</v>
      </c>
      <c r="Z4569">
        <v>1.1352</v>
      </c>
      <c r="AB4569">
        <v>42921</v>
      </c>
      <c r="AC4569">
        <v>8.829E-3</v>
      </c>
      <c r="AE4569">
        <v>42927</v>
      </c>
      <c r="AF4569">
        <v>1217.72</v>
      </c>
      <c r="AH4569">
        <v>43171</v>
      </c>
      <c r="AI4569">
        <v>61.36</v>
      </c>
      <c r="AK4569">
        <v>45644</v>
      </c>
      <c r="AL4569">
        <v>100950.51</v>
      </c>
      <c r="AQ4569">
        <v>43153</v>
      </c>
      <c r="AR4569" s="2">
        <v>114.21875</v>
      </c>
      <c r="AT4569">
        <v>43151</v>
      </c>
      <c r="AU4569" s="2">
        <v>106.4921875</v>
      </c>
      <c r="AW4569">
        <v>43160</v>
      </c>
      <c r="AX4569" s="2">
        <v>121.203125</v>
      </c>
    </row>
    <row r="4570" spans="1:50" x14ac:dyDescent="0.25">
      <c r="A4570">
        <v>43160</v>
      </c>
      <c r="B4570">
        <v>2677.67</v>
      </c>
      <c r="D4570">
        <v>43160</v>
      </c>
      <c r="E4570">
        <v>24608.98</v>
      </c>
      <c r="G4570">
        <v>43160</v>
      </c>
      <c r="H4570">
        <v>6750.54</v>
      </c>
      <c r="J4570">
        <v>43089</v>
      </c>
      <c r="K4570">
        <v>13069.17</v>
      </c>
      <c r="M4570">
        <v>43130</v>
      </c>
      <c r="N4570">
        <v>7587.98</v>
      </c>
      <c r="P4570">
        <v>43160</v>
      </c>
      <c r="Q4570">
        <v>1168.3499999999999</v>
      </c>
      <c r="V4570">
        <v>44887</v>
      </c>
      <c r="W4570">
        <v>1284.5999999999999</v>
      </c>
      <c r="Y4570">
        <v>42922</v>
      </c>
      <c r="Z4570">
        <v>1.1423000000000001</v>
      </c>
      <c r="AB4570">
        <v>42922</v>
      </c>
      <c r="AC4570">
        <v>8.8319999999999996E-3</v>
      </c>
      <c r="AE4570">
        <v>42928</v>
      </c>
      <c r="AF4570">
        <v>1220.51</v>
      </c>
      <c r="AH4570">
        <v>43172</v>
      </c>
      <c r="AI4570">
        <v>60.71</v>
      </c>
      <c r="AK4570">
        <v>45645</v>
      </c>
      <c r="AL4570">
        <v>97327.84</v>
      </c>
      <c r="AQ4570">
        <v>43154</v>
      </c>
      <c r="AR4570" s="2">
        <v>114.3828125</v>
      </c>
      <c r="AT4570">
        <v>43152</v>
      </c>
      <c r="AU4570" s="2">
        <v>106.4765625</v>
      </c>
      <c r="AW4570">
        <v>43161</v>
      </c>
      <c r="AX4570" s="2">
        <v>120.796875</v>
      </c>
    </row>
    <row r="4571" spans="1:50" x14ac:dyDescent="0.25">
      <c r="A4571">
        <v>43161</v>
      </c>
      <c r="B4571">
        <v>2691.25</v>
      </c>
      <c r="D4571">
        <v>43161</v>
      </c>
      <c r="E4571">
        <v>24538.06</v>
      </c>
      <c r="G4571">
        <v>43161</v>
      </c>
      <c r="H4571">
        <v>6811.04</v>
      </c>
      <c r="J4571">
        <v>43090</v>
      </c>
      <c r="K4571">
        <v>13109.74</v>
      </c>
      <c r="M4571">
        <v>43131</v>
      </c>
      <c r="N4571">
        <v>7533.55</v>
      </c>
      <c r="P4571">
        <v>43161</v>
      </c>
      <c r="Q4571">
        <v>1179.69</v>
      </c>
      <c r="V4571">
        <v>44888</v>
      </c>
      <c r="W4571">
        <v>1274.57</v>
      </c>
      <c r="Y4571">
        <v>42923</v>
      </c>
      <c r="Z4571">
        <v>1.1400999999999999</v>
      </c>
      <c r="AB4571">
        <v>42923</v>
      </c>
      <c r="AC4571">
        <v>8.7790000000000003E-3</v>
      </c>
      <c r="AE4571">
        <v>42929</v>
      </c>
      <c r="AF4571">
        <v>1217.58</v>
      </c>
      <c r="AH4571">
        <v>43173</v>
      </c>
      <c r="AI4571">
        <v>60.96</v>
      </c>
      <c r="AK4571">
        <v>45646</v>
      </c>
      <c r="AL4571">
        <v>96557.17</v>
      </c>
      <c r="AQ4571">
        <v>43157</v>
      </c>
      <c r="AR4571" s="2">
        <v>114.4375</v>
      </c>
      <c r="AT4571">
        <v>43153</v>
      </c>
      <c r="AU4571" s="2">
        <v>106.515625</v>
      </c>
      <c r="AW4571">
        <v>43164</v>
      </c>
      <c r="AX4571" s="2">
        <v>120.65625</v>
      </c>
    </row>
    <row r="4572" spans="1:50" x14ac:dyDescent="0.25">
      <c r="A4572">
        <v>43164</v>
      </c>
      <c r="B4572">
        <v>2720.94</v>
      </c>
      <c r="D4572">
        <v>43164</v>
      </c>
      <c r="E4572">
        <v>24874.76</v>
      </c>
      <c r="G4572">
        <v>43164</v>
      </c>
      <c r="H4572">
        <v>6881.28</v>
      </c>
      <c r="J4572">
        <v>43091</v>
      </c>
      <c r="K4572">
        <v>13072.79</v>
      </c>
      <c r="M4572">
        <v>43132</v>
      </c>
      <c r="N4572">
        <v>7490.39</v>
      </c>
      <c r="P4572">
        <v>43164</v>
      </c>
      <c r="Q4572">
        <v>1190.8</v>
      </c>
      <c r="V4572">
        <v>44889</v>
      </c>
      <c r="W4572">
        <v>1271.3800000000001</v>
      </c>
      <c r="Y4572">
        <v>42926</v>
      </c>
      <c r="Z4572">
        <v>1.1398999999999999</v>
      </c>
      <c r="AB4572">
        <v>42926</v>
      </c>
      <c r="AC4572">
        <v>8.7690000000000008E-3</v>
      </c>
      <c r="AE4572">
        <v>42930</v>
      </c>
      <c r="AF4572">
        <v>1228.7</v>
      </c>
      <c r="AH4572">
        <v>43174</v>
      </c>
      <c r="AI4572">
        <v>61.19</v>
      </c>
      <c r="AK4572">
        <v>45647</v>
      </c>
      <c r="AL4572">
        <v>96864.46</v>
      </c>
      <c r="AQ4572">
        <v>43158</v>
      </c>
      <c r="AR4572" s="2">
        <v>114.1484375</v>
      </c>
      <c r="AT4572">
        <v>43154</v>
      </c>
      <c r="AU4572" s="2">
        <v>106.5390625</v>
      </c>
      <c r="AW4572">
        <v>43165</v>
      </c>
      <c r="AX4572" s="2">
        <v>120.671875</v>
      </c>
    </row>
    <row r="4573" spans="1:50" x14ac:dyDescent="0.25">
      <c r="A4573">
        <v>43165</v>
      </c>
      <c r="B4573">
        <v>2728.12</v>
      </c>
      <c r="D4573">
        <v>43165</v>
      </c>
      <c r="E4573">
        <v>24884.12</v>
      </c>
      <c r="G4573">
        <v>43165</v>
      </c>
      <c r="H4573">
        <v>6913.02</v>
      </c>
      <c r="J4573">
        <v>43096</v>
      </c>
      <c r="K4573">
        <v>13070.02</v>
      </c>
      <c r="M4573">
        <v>43133</v>
      </c>
      <c r="N4573">
        <v>7443.43</v>
      </c>
      <c r="P4573">
        <v>43165</v>
      </c>
      <c r="Q4573">
        <v>1193.69</v>
      </c>
      <c r="V4573">
        <v>44890</v>
      </c>
      <c r="W4573">
        <v>1272.8499999999999</v>
      </c>
      <c r="Y4573">
        <v>42927</v>
      </c>
      <c r="Z4573">
        <v>1.1467000000000001</v>
      </c>
      <c r="AB4573">
        <v>42927</v>
      </c>
      <c r="AC4573">
        <v>8.7770000000000001E-3</v>
      </c>
      <c r="AE4573">
        <v>42933</v>
      </c>
      <c r="AF4573">
        <v>1234.1099999999999</v>
      </c>
      <c r="AH4573">
        <v>43175</v>
      </c>
      <c r="AI4573">
        <v>62.34</v>
      </c>
      <c r="AK4573">
        <v>45648</v>
      </c>
      <c r="AL4573">
        <v>95111.82</v>
      </c>
      <c r="AQ4573">
        <v>43159</v>
      </c>
      <c r="AR4573" s="2">
        <v>114.2265625</v>
      </c>
      <c r="AT4573">
        <v>43157</v>
      </c>
      <c r="AU4573" s="2">
        <v>106.5546875</v>
      </c>
      <c r="AW4573">
        <v>43166</v>
      </c>
      <c r="AX4573" s="2">
        <v>120.640625</v>
      </c>
    </row>
    <row r="4574" spans="1:50" x14ac:dyDescent="0.25">
      <c r="A4574">
        <v>43166</v>
      </c>
      <c r="B4574">
        <v>2726.8</v>
      </c>
      <c r="D4574">
        <v>43166</v>
      </c>
      <c r="E4574">
        <v>24801.360000000001</v>
      </c>
      <c r="G4574">
        <v>43166</v>
      </c>
      <c r="H4574">
        <v>6929.39</v>
      </c>
      <c r="J4574">
        <v>43097</v>
      </c>
      <c r="K4574">
        <v>12979.94</v>
      </c>
      <c r="M4574">
        <v>43136</v>
      </c>
      <c r="N4574">
        <v>7334.98</v>
      </c>
      <c r="P4574">
        <v>43166</v>
      </c>
      <c r="Q4574">
        <v>1200.29</v>
      </c>
      <c r="V4574">
        <v>44893</v>
      </c>
      <c r="W4574">
        <v>1280.93</v>
      </c>
      <c r="Y4574">
        <v>42928</v>
      </c>
      <c r="Z4574">
        <v>1.1412</v>
      </c>
      <c r="AB4574">
        <v>42928</v>
      </c>
      <c r="AC4574">
        <v>8.8360000000000001E-3</v>
      </c>
      <c r="AE4574">
        <v>42934</v>
      </c>
      <c r="AF4574">
        <v>1242.47</v>
      </c>
      <c r="AH4574">
        <v>43178</v>
      </c>
      <c r="AI4574">
        <v>62.06</v>
      </c>
      <c r="AK4574">
        <v>45649</v>
      </c>
      <c r="AL4574">
        <v>93847.37</v>
      </c>
      <c r="AQ4574">
        <v>43160</v>
      </c>
      <c r="AR4574" s="2">
        <v>114.59375</v>
      </c>
      <c r="AT4574">
        <v>43158</v>
      </c>
      <c r="AU4574" s="2">
        <v>106.4921875</v>
      </c>
      <c r="AW4574">
        <v>43167</v>
      </c>
      <c r="AX4574" s="2">
        <v>120.796875</v>
      </c>
    </row>
    <row r="4575" spans="1:50" x14ac:dyDescent="0.25">
      <c r="A4575">
        <v>43167</v>
      </c>
      <c r="B4575">
        <v>2738.97</v>
      </c>
      <c r="D4575">
        <v>43167</v>
      </c>
      <c r="E4575">
        <v>24895.21</v>
      </c>
      <c r="G4575">
        <v>43167</v>
      </c>
      <c r="H4575">
        <v>6966.43</v>
      </c>
      <c r="J4575">
        <v>43098</v>
      </c>
      <c r="K4575">
        <v>12917.64</v>
      </c>
      <c r="M4575">
        <v>43137</v>
      </c>
      <c r="N4575">
        <v>7141.4</v>
      </c>
      <c r="P4575">
        <v>43167</v>
      </c>
      <c r="Q4575">
        <v>1205.76</v>
      </c>
      <c r="V4575">
        <v>44894</v>
      </c>
      <c r="W4575">
        <v>1279.53</v>
      </c>
      <c r="Y4575">
        <v>42929</v>
      </c>
      <c r="Z4575">
        <v>1.1397999999999999</v>
      </c>
      <c r="AB4575">
        <v>42929</v>
      </c>
      <c r="AC4575">
        <v>8.8269999999999998E-3</v>
      </c>
      <c r="AE4575">
        <v>42935</v>
      </c>
      <c r="AF4575">
        <v>1241.25</v>
      </c>
      <c r="AH4575">
        <v>43179</v>
      </c>
      <c r="AI4575">
        <v>63.4</v>
      </c>
      <c r="AK4575">
        <v>45650</v>
      </c>
      <c r="AL4575">
        <v>98322.95</v>
      </c>
      <c r="AQ4575">
        <v>43161</v>
      </c>
      <c r="AR4575" s="2">
        <v>114.390625</v>
      </c>
      <c r="AT4575">
        <v>43159</v>
      </c>
      <c r="AU4575" s="2">
        <v>106.4921875</v>
      </c>
      <c r="AW4575">
        <v>43168</v>
      </c>
      <c r="AX4575" s="2">
        <v>120.65625</v>
      </c>
    </row>
    <row r="4576" spans="1:50" x14ac:dyDescent="0.25">
      <c r="A4576">
        <v>43168</v>
      </c>
      <c r="B4576">
        <v>2786.57</v>
      </c>
      <c r="D4576">
        <v>43168</v>
      </c>
      <c r="E4576">
        <v>25335.74</v>
      </c>
      <c r="G4576">
        <v>43168</v>
      </c>
      <c r="H4576">
        <v>7101.18</v>
      </c>
      <c r="J4576">
        <v>43102</v>
      </c>
      <c r="K4576">
        <v>12871.39</v>
      </c>
      <c r="M4576">
        <v>43138</v>
      </c>
      <c r="N4576">
        <v>7279.42</v>
      </c>
      <c r="P4576">
        <v>43168</v>
      </c>
      <c r="Q4576">
        <v>1230.29</v>
      </c>
      <c r="V4576">
        <v>44895</v>
      </c>
      <c r="W4576">
        <v>1269.83</v>
      </c>
      <c r="Y4576">
        <v>42930</v>
      </c>
      <c r="Z4576">
        <v>1.147</v>
      </c>
      <c r="AB4576">
        <v>42930</v>
      </c>
      <c r="AC4576">
        <v>8.8859999999999998E-3</v>
      </c>
      <c r="AE4576">
        <v>42936</v>
      </c>
      <c r="AF4576">
        <v>1244.49</v>
      </c>
      <c r="AH4576">
        <v>43180</v>
      </c>
      <c r="AI4576">
        <v>65.17</v>
      </c>
      <c r="AK4576">
        <v>45651</v>
      </c>
      <c r="AL4576">
        <v>98428.04</v>
      </c>
      <c r="AQ4576">
        <v>43164</v>
      </c>
      <c r="AR4576" s="2">
        <v>114.3125</v>
      </c>
      <c r="AT4576">
        <v>43160</v>
      </c>
      <c r="AU4576" s="2">
        <v>106.609375</v>
      </c>
      <c r="AW4576">
        <v>43171</v>
      </c>
      <c r="AX4576" s="2">
        <v>120.84375</v>
      </c>
    </row>
    <row r="4577" spans="1:50" x14ac:dyDescent="0.25">
      <c r="A4577">
        <v>43171</v>
      </c>
      <c r="B4577">
        <v>2783.02</v>
      </c>
      <c r="D4577">
        <v>43171</v>
      </c>
      <c r="E4577">
        <v>25178.61</v>
      </c>
      <c r="G4577">
        <v>43171</v>
      </c>
      <c r="H4577">
        <v>7131.12</v>
      </c>
      <c r="J4577">
        <v>43103</v>
      </c>
      <c r="K4577">
        <v>12978.21</v>
      </c>
      <c r="M4577">
        <v>43139</v>
      </c>
      <c r="N4577">
        <v>7170.69</v>
      </c>
      <c r="P4577">
        <v>43171</v>
      </c>
      <c r="Q4577">
        <v>1233.97</v>
      </c>
      <c r="V4577">
        <v>44896</v>
      </c>
      <c r="W4577">
        <v>1257.22</v>
      </c>
      <c r="Y4577">
        <v>42933</v>
      </c>
      <c r="Z4577">
        <v>1.1477999999999999</v>
      </c>
      <c r="AB4577">
        <v>42933</v>
      </c>
      <c r="AC4577">
        <v>8.8789999999999997E-3</v>
      </c>
      <c r="AE4577">
        <v>42937</v>
      </c>
      <c r="AF4577">
        <v>1254.98</v>
      </c>
      <c r="AH4577">
        <v>43181</v>
      </c>
      <c r="AI4577">
        <v>64.3</v>
      </c>
      <c r="AK4577">
        <v>45652</v>
      </c>
      <c r="AL4577">
        <v>95696.78</v>
      </c>
      <c r="AQ4577">
        <v>43165</v>
      </c>
      <c r="AR4577" s="2">
        <v>114.296875</v>
      </c>
      <c r="AT4577">
        <v>43161</v>
      </c>
      <c r="AU4577" s="2">
        <v>106.5546875</v>
      </c>
      <c r="AW4577">
        <v>43172</v>
      </c>
      <c r="AX4577" s="2">
        <v>120.921875</v>
      </c>
    </row>
    <row r="4578" spans="1:50" x14ac:dyDescent="0.25">
      <c r="A4578">
        <v>43172</v>
      </c>
      <c r="B4578">
        <v>2765.31</v>
      </c>
      <c r="D4578">
        <v>43172</v>
      </c>
      <c r="E4578">
        <v>25007.03</v>
      </c>
      <c r="G4578">
        <v>43172</v>
      </c>
      <c r="H4578">
        <v>7046.51</v>
      </c>
      <c r="J4578">
        <v>43104</v>
      </c>
      <c r="K4578">
        <v>13167.89</v>
      </c>
      <c r="M4578">
        <v>43140</v>
      </c>
      <c r="N4578">
        <v>7092.43</v>
      </c>
      <c r="P4578">
        <v>43172</v>
      </c>
      <c r="Q4578">
        <v>1219.0899999999999</v>
      </c>
      <c r="V4578">
        <v>44897</v>
      </c>
      <c r="W4578">
        <v>1256.74</v>
      </c>
      <c r="Y4578">
        <v>42934</v>
      </c>
      <c r="Z4578">
        <v>1.1554</v>
      </c>
      <c r="AB4578">
        <v>42934</v>
      </c>
      <c r="AC4578">
        <v>8.9239999999999996E-3</v>
      </c>
      <c r="AE4578">
        <v>42940</v>
      </c>
      <c r="AF4578">
        <v>1255.3</v>
      </c>
      <c r="AH4578">
        <v>43182</v>
      </c>
      <c r="AI4578">
        <v>65.88</v>
      </c>
      <c r="AK4578">
        <v>45653</v>
      </c>
      <c r="AL4578">
        <v>94400.07</v>
      </c>
      <c r="AQ4578">
        <v>43166</v>
      </c>
      <c r="AR4578" s="2">
        <v>114.28125</v>
      </c>
      <c r="AT4578">
        <v>43164</v>
      </c>
      <c r="AU4578" s="2">
        <v>106.546875</v>
      </c>
      <c r="AW4578">
        <v>43173</v>
      </c>
      <c r="AX4578" s="2">
        <v>121.140625</v>
      </c>
    </row>
    <row r="4579" spans="1:50" x14ac:dyDescent="0.25">
      <c r="A4579">
        <v>43173</v>
      </c>
      <c r="B4579">
        <v>2749.48</v>
      </c>
      <c r="D4579">
        <v>43173</v>
      </c>
      <c r="E4579">
        <v>24758.12</v>
      </c>
      <c r="G4579">
        <v>43173</v>
      </c>
      <c r="H4579">
        <v>7040.98</v>
      </c>
      <c r="J4579">
        <v>43105</v>
      </c>
      <c r="K4579">
        <v>13319.64</v>
      </c>
      <c r="M4579">
        <v>43143</v>
      </c>
      <c r="N4579">
        <v>7177.06</v>
      </c>
      <c r="P4579">
        <v>43173</v>
      </c>
      <c r="Q4579">
        <v>1218.24</v>
      </c>
      <c r="V4579">
        <v>44900</v>
      </c>
      <c r="W4579">
        <v>1266.71</v>
      </c>
      <c r="Y4579">
        <v>42935</v>
      </c>
      <c r="Z4579">
        <v>1.1515</v>
      </c>
      <c r="AB4579">
        <v>42935</v>
      </c>
      <c r="AC4579">
        <v>8.9320000000000007E-3</v>
      </c>
      <c r="AE4579">
        <v>42941</v>
      </c>
      <c r="AF4579">
        <v>1250.06</v>
      </c>
      <c r="AH4579">
        <v>43185</v>
      </c>
      <c r="AI4579">
        <v>65.55</v>
      </c>
      <c r="AK4579">
        <v>45654</v>
      </c>
      <c r="AL4579">
        <v>94991.98</v>
      </c>
      <c r="AQ4579">
        <v>43167</v>
      </c>
      <c r="AR4579" s="2">
        <v>114.3515625</v>
      </c>
      <c r="AT4579">
        <v>43165</v>
      </c>
      <c r="AU4579" s="2">
        <v>106.5390625</v>
      </c>
      <c r="AW4579">
        <v>43174</v>
      </c>
      <c r="AX4579" s="2">
        <v>121.09375</v>
      </c>
    </row>
    <row r="4580" spans="1:50" x14ac:dyDescent="0.25">
      <c r="A4580">
        <v>43174</v>
      </c>
      <c r="B4580">
        <v>2747.33</v>
      </c>
      <c r="D4580">
        <v>43174</v>
      </c>
      <c r="E4580">
        <v>24873.66</v>
      </c>
      <c r="G4580">
        <v>43174</v>
      </c>
      <c r="H4580">
        <v>7030.97</v>
      </c>
      <c r="J4580">
        <v>43108</v>
      </c>
      <c r="K4580">
        <v>13367.78</v>
      </c>
      <c r="M4580">
        <v>43144</v>
      </c>
      <c r="N4580">
        <v>7168.01</v>
      </c>
      <c r="P4580">
        <v>43174</v>
      </c>
      <c r="Q4580">
        <v>1219.2</v>
      </c>
      <c r="V4580">
        <v>44901</v>
      </c>
      <c r="W4580">
        <v>1270.1300000000001</v>
      </c>
      <c r="Y4580">
        <v>42936</v>
      </c>
      <c r="Z4580">
        <v>1.1631</v>
      </c>
      <c r="AB4580">
        <v>42936</v>
      </c>
      <c r="AC4580">
        <v>8.9359999999999995E-3</v>
      </c>
      <c r="AE4580">
        <v>42942</v>
      </c>
      <c r="AF4580">
        <v>1260.53</v>
      </c>
      <c r="AH4580">
        <v>43186</v>
      </c>
      <c r="AI4580">
        <v>65.25</v>
      </c>
      <c r="AK4580">
        <v>45655</v>
      </c>
      <c r="AL4580">
        <v>93204.92</v>
      </c>
      <c r="AQ4580">
        <v>43168</v>
      </c>
      <c r="AR4580" s="2">
        <v>114.2734375</v>
      </c>
      <c r="AT4580">
        <v>43166</v>
      </c>
      <c r="AU4580" s="2">
        <v>106.5390625</v>
      </c>
      <c r="AW4580">
        <v>43175</v>
      </c>
      <c r="AX4580" s="2">
        <v>120.96875</v>
      </c>
    </row>
    <row r="4581" spans="1:50" x14ac:dyDescent="0.25">
      <c r="A4581">
        <v>43175</v>
      </c>
      <c r="B4581">
        <v>2752.01</v>
      </c>
      <c r="D4581">
        <v>43175</v>
      </c>
      <c r="E4581">
        <v>24946.51</v>
      </c>
      <c r="G4581">
        <v>43175</v>
      </c>
      <c r="H4581">
        <v>7019.95</v>
      </c>
      <c r="J4581">
        <v>43109</v>
      </c>
      <c r="K4581">
        <v>13385.59</v>
      </c>
      <c r="M4581">
        <v>43145</v>
      </c>
      <c r="N4581">
        <v>7213.97</v>
      </c>
      <c r="P4581">
        <v>43175</v>
      </c>
      <c r="Q4581">
        <v>1218.4100000000001</v>
      </c>
      <c r="V4581">
        <v>44902</v>
      </c>
      <c r="W4581">
        <v>1265.9100000000001</v>
      </c>
      <c r="Y4581">
        <v>42937</v>
      </c>
      <c r="Z4581">
        <v>1.1662999999999999</v>
      </c>
      <c r="AB4581">
        <v>42937</v>
      </c>
      <c r="AC4581">
        <v>8.9980000000000008E-3</v>
      </c>
      <c r="AE4581">
        <v>42943</v>
      </c>
      <c r="AF4581">
        <v>1259.1500000000001</v>
      </c>
      <c r="AH4581">
        <v>43187</v>
      </c>
      <c r="AI4581">
        <v>64.38</v>
      </c>
      <c r="AK4581">
        <v>45656</v>
      </c>
      <c r="AL4581">
        <v>91918.95</v>
      </c>
      <c r="AQ4581">
        <v>43171</v>
      </c>
      <c r="AR4581" s="2">
        <v>114.34375</v>
      </c>
      <c r="AT4581">
        <v>43167</v>
      </c>
      <c r="AU4581" s="2">
        <v>106.5390625</v>
      </c>
      <c r="AW4581">
        <v>43178</v>
      </c>
      <c r="AX4581" s="2">
        <v>121</v>
      </c>
    </row>
    <row r="4582" spans="1:50" x14ac:dyDescent="0.25">
      <c r="A4582">
        <v>43178</v>
      </c>
      <c r="B4582">
        <v>2712.92</v>
      </c>
      <c r="D4582">
        <v>43178</v>
      </c>
      <c r="E4582">
        <v>24610.91</v>
      </c>
      <c r="G4582">
        <v>43178</v>
      </c>
      <c r="H4582">
        <v>6864.88</v>
      </c>
      <c r="J4582">
        <v>43110</v>
      </c>
      <c r="K4582">
        <v>13281.34</v>
      </c>
      <c r="M4582">
        <v>43146</v>
      </c>
      <c r="N4582">
        <v>7234.81</v>
      </c>
      <c r="P4582">
        <v>43178</v>
      </c>
      <c r="Q4582">
        <v>1192.67</v>
      </c>
      <c r="V4582">
        <v>44903</v>
      </c>
      <c r="W4582">
        <v>1262.43</v>
      </c>
      <c r="Y4582">
        <v>42940</v>
      </c>
      <c r="Z4582">
        <v>1.1641999999999999</v>
      </c>
      <c r="AB4582">
        <v>42940</v>
      </c>
      <c r="AC4582">
        <v>9.0010000000000003E-3</v>
      </c>
      <c r="AE4582">
        <v>42944</v>
      </c>
      <c r="AF4582">
        <v>1269.6400000000001</v>
      </c>
      <c r="AH4582">
        <v>43188</v>
      </c>
      <c r="AI4582">
        <v>64.94</v>
      </c>
      <c r="AK4582">
        <v>45657</v>
      </c>
      <c r="AL4582">
        <v>93714.04</v>
      </c>
      <c r="AQ4582">
        <v>43172</v>
      </c>
      <c r="AR4582" s="2">
        <v>114.3828125</v>
      </c>
      <c r="AT4582">
        <v>43168</v>
      </c>
      <c r="AU4582" s="2">
        <v>106.5390625</v>
      </c>
      <c r="AW4582">
        <v>43179</v>
      </c>
      <c r="AX4582" s="2">
        <v>120.71875</v>
      </c>
    </row>
    <row r="4583" spans="1:50" x14ac:dyDescent="0.25">
      <c r="A4583">
        <v>43179</v>
      </c>
      <c r="B4583">
        <v>2716.94</v>
      </c>
      <c r="D4583">
        <v>43179</v>
      </c>
      <c r="E4583">
        <v>24727.27</v>
      </c>
      <c r="G4583">
        <v>43179</v>
      </c>
      <c r="H4583">
        <v>6885.92</v>
      </c>
      <c r="J4583">
        <v>43111</v>
      </c>
      <c r="K4583">
        <v>13202.9</v>
      </c>
      <c r="M4583">
        <v>43147</v>
      </c>
      <c r="N4583">
        <v>7294.7</v>
      </c>
      <c r="P4583">
        <v>43179</v>
      </c>
      <c r="Q4583">
        <v>1192.92</v>
      </c>
      <c r="V4583">
        <v>44904</v>
      </c>
      <c r="W4583">
        <v>1263.79</v>
      </c>
      <c r="Y4583">
        <v>42941</v>
      </c>
      <c r="Z4583">
        <v>1.1647000000000001</v>
      </c>
      <c r="AB4583">
        <v>42941</v>
      </c>
      <c r="AC4583">
        <v>8.9370000000000005E-3</v>
      </c>
      <c r="AE4583">
        <v>42947</v>
      </c>
      <c r="AF4583">
        <v>1269.44</v>
      </c>
      <c r="AH4583">
        <v>43192</v>
      </c>
      <c r="AI4583">
        <v>63.01</v>
      </c>
      <c r="AK4583">
        <v>45658</v>
      </c>
      <c r="AL4583">
        <v>94771.56</v>
      </c>
      <c r="AQ4583">
        <v>43173</v>
      </c>
      <c r="AR4583" s="2">
        <v>114.46875</v>
      </c>
      <c r="AT4583">
        <v>43171</v>
      </c>
      <c r="AU4583" s="2">
        <v>106.546875</v>
      </c>
      <c r="AW4583">
        <v>43180</v>
      </c>
      <c r="AX4583" s="2">
        <v>119.953125</v>
      </c>
    </row>
    <row r="4584" spans="1:50" x14ac:dyDescent="0.25">
      <c r="A4584">
        <v>43180</v>
      </c>
      <c r="B4584">
        <v>2711.93</v>
      </c>
      <c r="D4584">
        <v>43180</v>
      </c>
      <c r="E4584">
        <v>24682.31</v>
      </c>
      <c r="G4584">
        <v>43180</v>
      </c>
      <c r="H4584">
        <v>6853.45</v>
      </c>
      <c r="J4584">
        <v>43112</v>
      </c>
      <c r="K4584">
        <v>13245.03</v>
      </c>
      <c r="M4584">
        <v>43150</v>
      </c>
      <c r="N4584">
        <v>7247.66</v>
      </c>
      <c r="P4584">
        <v>43180</v>
      </c>
      <c r="Q4584">
        <v>1185.8</v>
      </c>
      <c r="V4584">
        <v>44907</v>
      </c>
      <c r="W4584">
        <v>1266.27</v>
      </c>
      <c r="Y4584">
        <v>42942</v>
      </c>
      <c r="Z4584">
        <v>1.1734</v>
      </c>
      <c r="AB4584">
        <v>42942</v>
      </c>
      <c r="AC4584">
        <v>8.9949999999999995E-3</v>
      </c>
      <c r="AE4584">
        <v>42948</v>
      </c>
      <c r="AF4584">
        <v>1268.76</v>
      </c>
      <c r="AH4584">
        <v>43193</v>
      </c>
      <c r="AI4584">
        <v>63.51</v>
      </c>
      <c r="AK4584">
        <v>45659</v>
      </c>
      <c r="AL4584">
        <v>97123.79</v>
      </c>
      <c r="AQ4584">
        <v>43174</v>
      </c>
      <c r="AR4584" s="2">
        <v>114.421875</v>
      </c>
      <c r="AT4584">
        <v>43172</v>
      </c>
      <c r="AU4584" s="2">
        <v>106.546875</v>
      </c>
      <c r="AW4584">
        <v>43181</v>
      </c>
      <c r="AX4584" s="2">
        <v>120.515625</v>
      </c>
    </row>
    <row r="4585" spans="1:50" x14ac:dyDescent="0.25">
      <c r="A4585">
        <v>43181</v>
      </c>
      <c r="B4585">
        <v>2643.69</v>
      </c>
      <c r="D4585">
        <v>43181</v>
      </c>
      <c r="E4585">
        <v>23957.89</v>
      </c>
      <c r="G4585">
        <v>43181</v>
      </c>
      <c r="H4585">
        <v>6682.26</v>
      </c>
      <c r="J4585">
        <v>43115</v>
      </c>
      <c r="K4585">
        <v>13200.51</v>
      </c>
      <c r="M4585">
        <v>43151</v>
      </c>
      <c r="N4585">
        <v>7246.77</v>
      </c>
      <c r="P4585">
        <v>43181</v>
      </c>
      <c r="Q4585">
        <v>1153.9100000000001</v>
      </c>
      <c r="V4585">
        <v>44908</v>
      </c>
      <c r="W4585">
        <v>1254.82</v>
      </c>
      <c r="Y4585">
        <v>42943</v>
      </c>
      <c r="Z4585">
        <v>1.1677</v>
      </c>
      <c r="AB4585">
        <v>42943</v>
      </c>
      <c r="AC4585">
        <v>8.9879999999999995E-3</v>
      </c>
      <c r="AE4585">
        <v>42949</v>
      </c>
      <c r="AF4585">
        <v>1266.6500000000001</v>
      </c>
      <c r="AH4585">
        <v>43194</v>
      </c>
      <c r="AI4585">
        <v>63.37</v>
      </c>
      <c r="AK4585">
        <v>45660</v>
      </c>
      <c r="AL4585">
        <v>98243.4</v>
      </c>
      <c r="AQ4585">
        <v>43175</v>
      </c>
      <c r="AR4585" s="2">
        <v>114.3125</v>
      </c>
      <c r="AT4585">
        <v>43173</v>
      </c>
      <c r="AU4585" s="2">
        <v>106.5625</v>
      </c>
      <c r="AW4585">
        <v>43182</v>
      </c>
      <c r="AX4585" s="2">
        <v>120.609375</v>
      </c>
    </row>
    <row r="4586" spans="1:50" x14ac:dyDescent="0.25">
      <c r="A4586">
        <v>43182</v>
      </c>
      <c r="B4586">
        <v>2588.2600000000002</v>
      </c>
      <c r="D4586">
        <v>43182</v>
      </c>
      <c r="E4586">
        <v>23533.200000000001</v>
      </c>
      <c r="G4586">
        <v>43182</v>
      </c>
      <c r="H4586">
        <v>6508.09</v>
      </c>
      <c r="J4586">
        <v>43116</v>
      </c>
      <c r="K4586">
        <v>13246.33</v>
      </c>
      <c r="M4586">
        <v>43152</v>
      </c>
      <c r="N4586">
        <v>7281.57</v>
      </c>
      <c r="P4586">
        <v>43182</v>
      </c>
      <c r="Q4586">
        <v>1122.4000000000001</v>
      </c>
      <c r="V4586">
        <v>44909</v>
      </c>
      <c r="W4586">
        <v>1250.97</v>
      </c>
      <c r="Y4586">
        <v>42944</v>
      </c>
      <c r="Z4586">
        <v>1.1751</v>
      </c>
      <c r="AB4586">
        <v>42944</v>
      </c>
      <c r="AC4586">
        <v>9.0349999999999996E-3</v>
      </c>
      <c r="AE4586">
        <v>42950</v>
      </c>
      <c r="AF4586">
        <v>1268.5999999999999</v>
      </c>
      <c r="AH4586">
        <v>43195</v>
      </c>
      <c r="AI4586">
        <v>63.54</v>
      </c>
      <c r="AK4586">
        <v>45661</v>
      </c>
      <c r="AL4586">
        <v>98355.29</v>
      </c>
      <c r="AQ4586">
        <v>43178</v>
      </c>
      <c r="AR4586" s="2">
        <v>114.3203125</v>
      </c>
      <c r="AT4586">
        <v>43174</v>
      </c>
      <c r="AU4586" s="2">
        <v>106.5234375</v>
      </c>
      <c r="AW4586">
        <v>43185</v>
      </c>
      <c r="AX4586" s="2">
        <v>120.46875</v>
      </c>
    </row>
    <row r="4587" spans="1:50" x14ac:dyDescent="0.25">
      <c r="A4587">
        <v>43185</v>
      </c>
      <c r="B4587">
        <v>2658.55</v>
      </c>
      <c r="D4587">
        <v>43185</v>
      </c>
      <c r="E4587">
        <v>24202.6</v>
      </c>
      <c r="G4587">
        <v>43185</v>
      </c>
      <c r="H4587">
        <v>6753.83</v>
      </c>
      <c r="J4587">
        <v>43117</v>
      </c>
      <c r="K4587">
        <v>13183.96</v>
      </c>
      <c r="M4587">
        <v>43153</v>
      </c>
      <c r="N4587">
        <v>7252.39</v>
      </c>
      <c r="P4587">
        <v>43185</v>
      </c>
      <c r="Q4587">
        <v>1167.6300000000001</v>
      </c>
      <c r="V4587">
        <v>44910</v>
      </c>
      <c r="W4587">
        <v>1263.1600000000001</v>
      </c>
      <c r="Y4587">
        <v>42947</v>
      </c>
      <c r="Z4587">
        <v>1.1841999999999999</v>
      </c>
      <c r="AB4587">
        <v>42947</v>
      </c>
      <c r="AC4587">
        <v>9.0699999999999999E-3</v>
      </c>
      <c r="AE4587">
        <v>42951</v>
      </c>
      <c r="AF4587">
        <v>1258.8800000000001</v>
      </c>
      <c r="AH4587">
        <v>43196</v>
      </c>
      <c r="AI4587">
        <v>62.06</v>
      </c>
      <c r="AK4587">
        <v>45662</v>
      </c>
      <c r="AL4587">
        <v>98482.42</v>
      </c>
      <c r="AQ4587">
        <v>43179</v>
      </c>
      <c r="AR4587" s="2">
        <v>114.1640625</v>
      </c>
      <c r="AT4587">
        <v>43175</v>
      </c>
      <c r="AU4587" s="2">
        <v>106.5</v>
      </c>
      <c r="AW4587">
        <v>43186</v>
      </c>
      <c r="AX4587" s="2">
        <v>120.90625</v>
      </c>
    </row>
    <row r="4588" spans="1:50" x14ac:dyDescent="0.25">
      <c r="A4588">
        <v>43186</v>
      </c>
      <c r="B4588">
        <v>2612.62</v>
      </c>
      <c r="D4588">
        <v>43186</v>
      </c>
      <c r="E4588">
        <v>23857.71</v>
      </c>
      <c r="G4588">
        <v>43186</v>
      </c>
      <c r="H4588">
        <v>6529.84</v>
      </c>
      <c r="J4588">
        <v>43118</v>
      </c>
      <c r="K4588">
        <v>13281.43</v>
      </c>
      <c r="M4588">
        <v>43154</v>
      </c>
      <c r="N4588">
        <v>7244.41</v>
      </c>
      <c r="P4588">
        <v>43186</v>
      </c>
      <c r="Q4588">
        <v>1127.0899999999999</v>
      </c>
      <c r="V4588">
        <v>44911</v>
      </c>
      <c r="W4588">
        <v>1264.3</v>
      </c>
      <c r="Y4588">
        <v>42948</v>
      </c>
      <c r="Z4588">
        <v>1.1801999999999999</v>
      </c>
      <c r="AB4588">
        <v>42948</v>
      </c>
      <c r="AC4588">
        <v>9.0600000000000003E-3</v>
      </c>
      <c r="AE4588">
        <v>42954</v>
      </c>
      <c r="AF4588">
        <v>1257.8499999999999</v>
      </c>
      <c r="AH4588">
        <v>43199</v>
      </c>
      <c r="AI4588">
        <v>63.42</v>
      </c>
      <c r="AK4588">
        <v>45663</v>
      </c>
      <c r="AL4588">
        <v>101661.91</v>
      </c>
      <c r="AQ4588">
        <v>43180</v>
      </c>
      <c r="AR4588" s="2">
        <v>114.109375</v>
      </c>
      <c r="AT4588">
        <v>43178</v>
      </c>
      <c r="AU4588" s="2">
        <v>106.5078125</v>
      </c>
      <c r="AW4588">
        <v>43187</v>
      </c>
      <c r="AX4588" s="2">
        <v>120.90625</v>
      </c>
    </row>
    <row r="4589" spans="1:50" x14ac:dyDescent="0.25">
      <c r="A4589">
        <v>43187</v>
      </c>
      <c r="B4589">
        <v>2605</v>
      </c>
      <c r="D4589">
        <v>43187</v>
      </c>
      <c r="E4589">
        <v>23848.42</v>
      </c>
      <c r="G4589">
        <v>43187</v>
      </c>
      <c r="H4589">
        <v>6460.81</v>
      </c>
      <c r="J4589">
        <v>43119</v>
      </c>
      <c r="K4589">
        <v>13434.45</v>
      </c>
      <c r="M4589">
        <v>43157</v>
      </c>
      <c r="N4589">
        <v>7289.58</v>
      </c>
      <c r="P4589">
        <v>43187</v>
      </c>
      <c r="Q4589">
        <v>1117.33</v>
      </c>
      <c r="V4589">
        <v>44914</v>
      </c>
      <c r="W4589">
        <v>1263.8900000000001</v>
      </c>
      <c r="Y4589">
        <v>42949</v>
      </c>
      <c r="Z4589">
        <v>1.1856</v>
      </c>
      <c r="AB4589">
        <v>42949</v>
      </c>
      <c r="AC4589">
        <v>9.0310000000000008E-3</v>
      </c>
      <c r="AE4589">
        <v>42955</v>
      </c>
      <c r="AF4589">
        <v>1260.96</v>
      </c>
      <c r="AH4589">
        <v>43200</v>
      </c>
      <c r="AI4589">
        <v>65.510000000000005</v>
      </c>
      <c r="AK4589">
        <v>45664</v>
      </c>
      <c r="AL4589">
        <v>96478.53</v>
      </c>
      <c r="AQ4589">
        <v>43181</v>
      </c>
      <c r="AR4589" s="2">
        <v>114.3984375</v>
      </c>
      <c r="AT4589">
        <v>43179</v>
      </c>
      <c r="AU4589" s="2">
        <v>106.4453125</v>
      </c>
      <c r="AW4589">
        <v>43188</v>
      </c>
      <c r="AX4589" s="2">
        <v>121.140625</v>
      </c>
    </row>
    <row r="4590" spans="1:50" x14ac:dyDescent="0.25">
      <c r="A4590">
        <v>43188</v>
      </c>
      <c r="B4590">
        <v>2640.87</v>
      </c>
      <c r="D4590">
        <v>43188</v>
      </c>
      <c r="E4590">
        <v>24103.11</v>
      </c>
      <c r="G4590">
        <v>43188</v>
      </c>
      <c r="H4590">
        <v>6581.13</v>
      </c>
      <c r="J4590">
        <v>43122</v>
      </c>
      <c r="K4590">
        <v>13463.69</v>
      </c>
      <c r="M4590">
        <v>43158</v>
      </c>
      <c r="N4590">
        <v>7282.45</v>
      </c>
      <c r="P4590">
        <v>43188</v>
      </c>
      <c r="Q4590">
        <v>1141.6199999999999</v>
      </c>
      <c r="V4590">
        <v>44915</v>
      </c>
      <c r="W4590">
        <v>1255.06</v>
      </c>
      <c r="Y4590">
        <v>42950</v>
      </c>
      <c r="Z4590">
        <v>1.1870000000000001</v>
      </c>
      <c r="AB4590">
        <v>42950</v>
      </c>
      <c r="AC4590">
        <v>9.0869999999999996E-3</v>
      </c>
      <c r="AE4590">
        <v>42956</v>
      </c>
      <c r="AF4590">
        <v>1277.3</v>
      </c>
      <c r="AH4590">
        <v>43201</v>
      </c>
      <c r="AI4590">
        <v>66.819999999999993</v>
      </c>
      <c r="AK4590">
        <v>45665</v>
      </c>
      <c r="AL4590">
        <v>94457.9</v>
      </c>
      <c r="AQ4590">
        <v>43182</v>
      </c>
      <c r="AR4590" s="2">
        <v>114.5</v>
      </c>
      <c r="AT4590">
        <v>43180</v>
      </c>
      <c r="AU4590" s="2">
        <v>106.4921875</v>
      </c>
      <c r="AW4590">
        <v>43192</v>
      </c>
      <c r="AX4590" s="2">
        <v>121.265625</v>
      </c>
    </row>
    <row r="4591" spans="1:50" x14ac:dyDescent="0.25">
      <c r="A4591">
        <v>43192</v>
      </c>
      <c r="B4591">
        <v>2581.88</v>
      </c>
      <c r="D4591">
        <v>43192</v>
      </c>
      <c r="E4591">
        <v>23644.19</v>
      </c>
      <c r="G4591">
        <v>43192</v>
      </c>
      <c r="H4591">
        <v>6390.84</v>
      </c>
      <c r="J4591">
        <v>43123</v>
      </c>
      <c r="K4591">
        <v>13559.6</v>
      </c>
      <c r="M4591">
        <v>43159</v>
      </c>
      <c r="N4591">
        <v>7231.91</v>
      </c>
      <c r="P4591">
        <v>43192</v>
      </c>
      <c r="Q4591">
        <v>1113.28</v>
      </c>
      <c r="V4591">
        <v>44916</v>
      </c>
      <c r="W4591">
        <v>1255.7</v>
      </c>
      <c r="Y4591">
        <v>42951</v>
      </c>
      <c r="Z4591">
        <v>1.1773</v>
      </c>
      <c r="AB4591">
        <v>42951</v>
      </c>
      <c r="AC4591">
        <v>9.0340000000000004E-3</v>
      </c>
      <c r="AE4591">
        <v>42957</v>
      </c>
      <c r="AF4591">
        <v>1286.53</v>
      </c>
      <c r="AH4591">
        <v>43202</v>
      </c>
      <c r="AI4591">
        <v>67.069999999999993</v>
      </c>
      <c r="AK4591">
        <v>45666</v>
      </c>
      <c r="AL4591">
        <v>92106.9</v>
      </c>
      <c r="AQ4591">
        <v>43185</v>
      </c>
      <c r="AR4591" s="2">
        <v>114.3828125</v>
      </c>
      <c r="AT4591">
        <v>43181</v>
      </c>
      <c r="AU4591" s="2">
        <v>106.5234375</v>
      </c>
      <c r="AW4591">
        <v>43193</v>
      </c>
      <c r="AX4591" s="2">
        <v>120.84375</v>
      </c>
    </row>
    <row r="4592" spans="1:50" x14ac:dyDescent="0.25">
      <c r="A4592">
        <v>43193</v>
      </c>
      <c r="B4592">
        <v>2614.4499999999998</v>
      </c>
      <c r="D4592">
        <v>43193</v>
      </c>
      <c r="E4592">
        <v>24033.360000000001</v>
      </c>
      <c r="G4592">
        <v>43193</v>
      </c>
      <c r="H4592">
        <v>6458.83</v>
      </c>
      <c r="J4592">
        <v>43124</v>
      </c>
      <c r="K4592">
        <v>13414.74</v>
      </c>
      <c r="M4592">
        <v>43160</v>
      </c>
      <c r="N4592">
        <v>7175.64</v>
      </c>
      <c r="P4592">
        <v>43193</v>
      </c>
      <c r="Q4592">
        <v>1124.52</v>
      </c>
      <c r="V4592">
        <v>44917</v>
      </c>
      <c r="W4592">
        <v>1257.31</v>
      </c>
      <c r="Y4592">
        <v>42954</v>
      </c>
      <c r="Z4592">
        <v>1.1795</v>
      </c>
      <c r="AB4592">
        <v>42954</v>
      </c>
      <c r="AC4592">
        <v>9.0299999999999998E-3</v>
      </c>
      <c r="AE4592">
        <v>42958</v>
      </c>
      <c r="AF4592">
        <v>1289.31</v>
      </c>
      <c r="AH4592">
        <v>43203</v>
      </c>
      <c r="AI4592">
        <v>67.39</v>
      </c>
      <c r="AK4592">
        <v>45667</v>
      </c>
      <c r="AL4592">
        <v>94620.17</v>
      </c>
      <c r="AQ4592">
        <v>43186</v>
      </c>
      <c r="AR4592" s="2">
        <v>114.671875</v>
      </c>
      <c r="AT4592">
        <v>43182</v>
      </c>
      <c r="AU4592" s="2">
        <v>106.5546875</v>
      </c>
      <c r="AW4592">
        <v>43194</v>
      </c>
      <c r="AX4592" s="2">
        <v>120.828125</v>
      </c>
    </row>
    <row r="4593" spans="1:50" x14ac:dyDescent="0.25">
      <c r="A4593">
        <v>43194</v>
      </c>
      <c r="B4593">
        <v>2644.69</v>
      </c>
      <c r="D4593">
        <v>43194</v>
      </c>
      <c r="E4593">
        <v>24264.3</v>
      </c>
      <c r="G4593">
        <v>43194</v>
      </c>
      <c r="H4593">
        <v>6560.06</v>
      </c>
      <c r="J4593">
        <v>43125</v>
      </c>
      <c r="K4593">
        <v>13298.36</v>
      </c>
      <c r="M4593">
        <v>43161</v>
      </c>
      <c r="N4593">
        <v>7069.9</v>
      </c>
      <c r="P4593">
        <v>43194</v>
      </c>
      <c r="Q4593">
        <v>1139.8800000000001</v>
      </c>
      <c r="V4593">
        <v>44918</v>
      </c>
      <c r="W4593">
        <v>1255.3900000000001</v>
      </c>
      <c r="Y4593">
        <v>42955</v>
      </c>
      <c r="Z4593">
        <v>1.1752</v>
      </c>
      <c r="AB4593">
        <v>42955</v>
      </c>
      <c r="AC4593">
        <v>9.0639999999999991E-3</v>
      </c>
      <c r="AE4593">
        <v>42961</v>
      </c>
      <c r="AF4593">
        <v>1282.1500000000001</v>
      </c>
      <c r="AH4593">
        <v>43206</v>
      </c>
      <c r="AI4593">
        <v>66.22</v>
      </c>
      <c r="AK4593">
        <v>45668</v>
      </c>
      <c r="AL4593">
        <v>94907.03</v>
      </c>
      <c r="AQ4593">
        <v>43187</v>
      </c>
      <c r="AR4593" s="2">
        <v>114.6328125</v>
      </c>
      <c r="AT4593">
        <v>43185</v>
      </c>
      <c r="AU4593" s="2">
        <v>106.5234375</v>
      </c>
      <c r="AW4593">
        <v>43195</v>
      </c>
      <c r="AX4593" s="2">
        <v>120.5625</v>
      </c>
    </row>
    <row r="4594" spans="1:50" x14ac:dyDescent="0.25">
      <c r="A4594">
        <v>43195</v>
      </c>
      <c r="B4594">
        <v>2662.84</v>
      </c>
      <c r="D4594">
        <v>43195</v>
      </c>
      <c r="E4594">
        <v>24505.22</v>
      </c>
      <c r="G4594">
        <v>43195</v>
      </c>
      <c r="H4594">
        <v>6594.84</v>
      </c>
      <c r="J4594">
        <v>43126</v>
      </c>
      <c r="K4594">
        <v>13340.17</v>
      </c>
      <c r="M4594">
        <v>43164</v>
      </c>
      <c r="N4594">
        <v>7115.98</v>
      </c>
      <c r="P4594">
        <v>43195</v>
      </c>
      <c r="Q4594">
        <v>1144.4100000000001</v>
      </c>
      <c r="V4594">
        <v>44922</v>
      </c>
      <c r="W4594">
        <v>1254.43</v>
      </c>
      <c r="Y4594">
        <v>42956</v>
      </c>
      <c r="Z4594">
        <v>1.1758999999999999</v>
      </c>
      <c r="AB4594">
        <v>42956</v>
      </c>
      <c r="AC4594">
        <v>9.0860000000000003E-3</v>
      </c>
      <c r="AE4594">
        <v>42962</v>
      </c>
      <c r="AF4594">
        <v>1271.53</v>
      </c>
      <c r="AH4594">
        <v>43207</v>
      </c>
      <c r="AI4594">
        <v>66.52</v>
      </c>
      <c r="AK4594">
        <v>45669</v>
      </c>
      <c r="AL4594">
        <v>94314.67</v>
      </c>
      <c r="AQ4594">
        <v>43188</v>
      </c>
      <c r="AR4594" s="2">
        <v>114.734375</v>
      </c>
      <c r="AT4594">
        <v>43186</v>
      </c>
      <c r="AU4594" s="2">
        <v>106.578125</v>
      </c>
      <c r="AW4594">
        <v>43196</v>
      </c>
      <c r="AX4594" s="2">
        <v>121.015625</v>
      </c>
    </row>
    <row r="4595" spans="1:50" x14ac:dyDescent="0.25">
      <c r="A4595">
        <v>43196</v>
      </c>
      <c r="B4595">
        <v>2604.4699999999998</v>
      </c>
      <c r="D4595">
        <v>43196</v>
      </c>
      <c r="E4595">
        <v>23932.76</v>
      </c>
      <c r="G4595">
        <v>43196</v>
      </c>
      <c r="H4595">
        <v>6433.21</v>
      </c>
      <c r="J4595">
        <v>43129</v>
      </c>
      <c r="K4595">
        <v>13324.48</v>
      </c>
      <c r="M4595">
        <v>43165</v>
      </c>
      <c r="N4595">
        <v>7146.75</v>
      </c>
      <c r="P4595">
        <v>43196</v>
      </c>
      <c r="Q4595">
        <v>1115.44</v>
      </c>
      <c r="V4595">
        <v>44923</v>
      </c>
      <c r="W4595">
        <v>1257.75</v>
      </c>
      <c r="Y4595">
        <v>42957</v>
      </c>
      <c r="Z4595">
        <v>1.1772</v>
      </c>
      <c r="AB4595">
        <v>42957</v>
      </c>
      <c r="AC4595">
        <v>9.1570000000000002E-3</v>
      </c>
      <c r="AE4595">
        <v>42963</v>
      </c>
      <c r="AF4595">
        <v>1283.1099999999999</v>
      </c>
      <c r="AH4595">
        <v>43208</v>
      </c>
      <c r="AI4595">
        <v>68.47</v>
      </c>
      <c r="AK4595">
        <v>45670</v>
      </c>
      <c r="AL4595">
        <v>94171.43</v>
      </c>
      <c r="AQ4595">
        <v>43192</v>
      </c>
      <c r="AR4595" s="2">
        <v>114.5703125</v>
      </c>
      <c r="AT4595">
        <v>43187</v>
      </c>
      <c r="AU4595" s="2">
        <v>106.546875</v>
      </c>
      <c r="AW4595">
        <v>43199</v>
      </c>
      <c r="AX4595" s="2">
        <v>120.90625</v>
      </c>
    </row>
    <row r="4596" spans="1:50" x14ac:dyDescent="0.25">
      <c r="A4596">
        <v>43199</v>
      </c>
      <c r="B4596">
        <v>2613.16</v>
      </c>
      <c r="D4596">
        <v>43199</v>
      </c>
      <c r="E4596">
        <v>23979.1</v>
      </c>
      <c r="G4596">
        <v>43199</v>
      </c>
      <c r="H4596">
        <v>6472.34</v>
      </c>
      <c r="J4596">
        <v>43130</v>
      </c>
      <c r="K4596">
        <v>13197.71</v>
      </c>
      <c r="M4596">
        <v>43166</v>
      </c>
      <c r="N4596">
        <v>7157.84</v>
      </c>
      <c r="P4596">
        <v>43199</v>
      </c>
      <c r="Q4596">
        <v>1124.1199999999999</v>
      </c>
      <c r="V4596">
        <v>44924</v>
      </c>
      <c r="W4596">
        <v>1251.3599999999999</v>
      </c>
      <c r="Y4596">
        <v>42958</v>
      </c>
      <c r="Z4596">
        <v>1.1820999999999999</v>
      </c>
      <c r="AB4596">
        <v>42958</v>
      </c>
      <c r="AC4596">
        <v>9.1579999999999995E-3</v>
      </c>
      <c r="AE4596">
        <v>42964</v>
      </c>
      <c r="AF4596">
        <v>1288.1500000000001</v>
      </c>
      <c r="AH4596">
        <v>43209</v>
      </c>
      <c r="AI4596">
        <v>68.290000000000006</v>
      </c>
      <c r="AK4596">
        <v>45671</v>
      </c>
      <c r="AL4596">
        <v>96434.37</v>
      </c>
      <c r="AQ4596">
        <v>43193</v>
      </c>
      <c r="AR4596" s="2">
        <v>114.3046875</v>
      </c>
      <c r="AT4596">
        <v>43188</v>
      </c>
      <c r="AU4596" s="2">
        <v>106.546875</v>
      </c>
      <c r="AW4596">
        <v>43200</v>
      </c>
      <c r="AX4596" s="2">
        <v>120.765625</v>
      </c>
    </row>
    <row r="4597" spans="1:50" x14ac:dyDescent="0.25">
      <c r="A4597">
        <v>43200</v>
      </c>
      <c r="B4597">
        <v>2656.87</v>
      </c>
      <c r="D4597">
        <v>43200</v>
      </c>
      <c r="E4597">
        <v>24408</v>
      </c>
      <c r="G4597">
        <v>43200</v>
      </c>
      <c r="H4597">
        <v>6615.87</v>
      </c>
      <c r="J4597">
        <v>43131</v>
      </c>
      <c r="K4597">
        <v>13189.48</v>
      </c>
      <c r="M4597">
        <v>43167</v>
      </c>
      <c r="N4597">
        <v>7203.24</v>
      </c>
      <c r="P4597">
        <v>43200</v>
      </c>
      <c r="Q4597">
        <v>1152.03</v>
      </c>
      <c r="V4597">
        <v>44925</v>
      </c>
      <c r="W4597">
        <v>1246.5999999999999</v>
      </c>
      <c r="Y4597">
        <v>42961</v>
      </c>
      <c r="Z4597">
        <v>1.1779999999999999</v>
      </c>
      <c r="AB4597">
        <v>42961</v>
      </c>
      <c r="AC4597">
        <v>9.1210000000000006E-3</v>
      </c>
      <c r="AE4597">
        <v>42965</v>
      </c>
      <c r="AF4597">
        <v>1284.1300000000001</v>
      </c>
      <c r="AH4597">
        <v>43210</v>
      </c>
      <c r="AI4597">
        <v>68.38</v>
      </c>
      <c r="AK4597">
        <v>45672</v>
      </c>
      <c r="AL4597">
        <v>99678.9</v>
      </c>
      <c r="AQ4597">
        <v>43194</v>
      </c>
      <c r="AR4597" s="2">
        <v>114.296875</v>
      </c>
      <c r="AT4597">
        <v>43192</v>
      </c>
      <c r="AU4597" s="2">
        <v>106.375</v>
      </c>
      <c r="AW4597">
        <v>43201</v>
      </c>
      <c r="AX4597" s="2">
        <v>120.84375</v>
      </c>
    </row>
    <row r="4598" spans="1:50" x14ac:dyDescent="0.25">
      <c r="A4598">
        <v>43201</v>
      </c>
      <c r="B4598">
        <v>2642.19</v>
      </c>
      <c r="D4598">
        <v>43201</v>
      </c>
      <c r="E4598">
        <v>24189.45</v>
      </c>
      <c r="G4598">
        <v>43201</v>
      </c>
      <c r="H4598">
        <v>6583.44</v>
      </c>
      <c r="J4598">
        <v>43132</v>
      </c>
      <c r="K4598">
        <v>13003.9</v>
      </c>
      <c r="M4598">
        <v>43168</v>
      </c>
      <c r="N4598">
        <v>7224.51</v>
      </c>
      <c r="P4598">
        <v>43201</v>
      </c>
      <c r="Q4598">
        <v>1146.1600000000001</v>
      </c>
      <c r="V4598">
        <v>44929</v>
      </c>
      <c r="W4598">
        <v>1255.6600000000001</v>
      </c>
      <c r="Y4598">
        <v>42962</v>
      </c>
      <c r="Z4598">
        <v>1.1735</v>
      </c>
      <c r="AB4598">
        <v>42962</v>
      </c>
      <c r="AC4598">
        <v>9.0360000000000006E-3</v>
      </c>
      <c r="AE4598">
        <v>42968</v>
      </c>
      <c r="AF4598">
        <v>1291.8800000000001</v>
      </c>
      <c r="AH4598">
        <v>43213</v>
      </c>
      <c r="AI4598">
        <v>68.64</v>
      </c>
      <c r="AK4598">
        <v>45673</v>
      </c>
      <c r="AL4598">
        <v>100135.61</v>
      </c>
      <c r="AQ4598">
        <v>43195</v>
      </c>
      <c r="AR4598" s="2">
        <v>114.140625</v>
      </c>
      <c r="AT4598">
        <v>43193</v>
      </c>
      <c r="AU4598" s="2">
        <v>106.2890625</v>
      </c>
      <c r="AW4598">
        <v>43202</v>
      </c>
      <c r="AX4598" s="2">
        <v>120.46875</v>
      </c>
    </row>
    <row r="4599" spans="1:50" x14ac:dyDescent="0.25">
      <c r="A4599">
        <v>43202</v>
      </c>
      <c r="B4599">
        <v>2663.99</v>
      </c>
      <c r="D4599">
        <v>43202</v>
      </c>
      <c r="E4599">
        <v>24483.05</v>
      </c>
      <c r="G4599">
        <v>43202</v>
      </c>
      <c r="H4599">
        <v>6656.26</v>
      </c>
      <c r="J4599">
        <v>43133</v>
      </c>
      <c r="K4599">
        <v>12785.16</v>
      </c>
      <c r="M4599">
        <v>43171</v>
      </c>
      <c r="N4599">
        <v>7214.76</v>
      </c>
      <c r="P4599">
        <v>43202</v>
      </c>
      <c r="Q4599">
        <v>1160.8900000000001</v>
      </c>
      <c r="V4599">
        <v>44930</v>
      </c>
      <c r="W4599">
        <v>1251.2</v>
      </c>
      <c r="Y4599">
        <v>42963</v>
      </c>
      <c r="Z4599">
        <v>1.1767000000000001</v>
      </c>
      <c r="AB4599">
        <v>42963</v>
      </c>
      <c r="AC4599">
        <v>9.0749999999999997E-3</v>
      </c>
      <c r="AE4599">
        <v>42969</v>
      </c>
      <c r="AF4599">
        <v>1285.08</v>
      </c>
      <c r="AH4599">
        <v>43214</v>
      </c>
      <c r="AI4599">
        <v>67.7</v>
      </c>
      <c r="AK4599">
        <v>45674</v>
      </c>
      <c r="AL4599">
        <v>104640.01</v>
      </c>
      <c r="AQ4599">
        <v>43196</v>
      </c>
      <c r="AR4599" s="2">
        <v>114.390625</v>
      </c>
      <c r="AT4599">
        <v>43194</v>
      </c>
      <c r="AU4599" s="2">
        <v>106.28125</v>
      </c>
      <c r="AW4599">
        <v>43203</v>
      </c>
      <c r="AX4599" s="2">
        <v>120.484375</v>
      </c>
    </row>
    <row r="4600" spans="1:50" x14ac:dyDescent="0.25">
      <c r="A4600">
        <v>43203</v>
      </c>
      <c r="B4600">
        <v>2656.3</v>
      </c>
      <c r="D4600">
        <v>43203</v>
      </c>
      <c r="E4600">
        <v>24360.14</v>
      </c>
      <c r="G4600">
        <v>43203</v>
      </c>
      <c r="H4600">
        <v>6628.34</v>
      </c>
      <c r="J4600">
        <v>43136</v>
      </c>
      <c r="K4600">
        <v>12687.49</v>
      </c>
      <c r="M4600">
        <v>43172</v>
      </c>
      <c r="N4600">
        <v>7138.78</v>
      </c>
      <c r="P4600">
        <v>43203</v>
      </c>
      <c r="Q4600">
        <v>1157.0899999999999</v>
      </c>
      <c r="V4600">
        <v>44931</v>
      </c>
      <c r="W4600">
        <v>1258.25</v>
      </c>
      <c r="Y4600">
        <v>42964</v>
      </c>
      <c r="Z4600">
        <v>1.1722999999999999</v>
      </c>
      <c r="AB4600">
        <v>42964</v>
      </c>
      <c r="AC4600">
        <v>9.1269999999999997E-3</v>
      </c>
      <c r="AE4600">
        <v>42970</v>
      </c>
      <c r="AF4600">
        <v>1290.96</v>
      </c>
      <c r="AH4600">
        <v>43215</v>
      </c>
      <c r="AI4600">
        <v>68.05</v>
      </c>
      <c r="AK4600">
        <v>45675</v>
      </c>
      <c r="AL4600">
        <v>103803.41</v>
      </c>
      <c r="AQ4600">
        <v>43199</v>
      </c>
      <c r="AR4600" s="2">
        <v>114.3125</v>
      </c>
      <c r="AT4600">
        <v>43195</v>
      </c>
      <c r="AU4600" s="2">
        <v>106.25</v>
      </c>
      <c r="AW4600">
        <v>43206</v>
      </c>
      <c r="AX4600" s="2">
        <v>120.46875</v>
      </c>
    </row>
    <row r="4601" spans="1:50" x14ac:dyDescent="0.25">
      <c r="A4601">
        <v>43206</v>
      </c>
      <c r="B4601">
        <v>2677.84</v>
      </c>
      <c r="D4601">
        <v>43206</v>
      </c>
      <c r="E4601">
        <v>24573.040000000001</v>
      </c>
      <c r="G4601">
        <v>43206</v>
      </c>
      <c r="H4601">
        <v>6675.18</v>
      </c>
      <c r="J4601">
        <v>43137</v>
      </c>
      <c r="K4601">
        <v>12392.66</v>
      </c>
      <c r="M4601">
        <v>43173</v>
      </c>
      <c r="N4601">
        <v>7132.69</v>
      </c>
      <c r="P4601">
        <v>43206</v>
      </c>
      <c r="Q4601">
        <v>1165.22</v>
      </c>
      <c r="V4601">
        <v>44932</v>
      </c>
      <c r="W4601">
        <v>1245.1199999999999</v>
      </c>
      <c r="Y4601">
        <v>42965</v>
      </c>
      <c r="Z4601">
        <v>1.1760999999999999</v>
      </c>
      <c r="AB4601">
        <v>42965</v>
      </c>
      <c r="AC4601">
        <v>9.1570000000000002E-3</v>
      </c>
      <c r="AE4601">
        <v>42971</v>
      </c>
      <c r="AF4601">
        <v>1286.4000000000001</v>
      </c>
      <c r="AH4601">
        <v>43216</v>
      </c>
      <c r="AI4601">
        <v>68.19</v>
      </c>
      <c r="AK4601">
        <v>45676</v>
      </c>
      <c r="AL4601">
        <v>103556.31</v>
      </c>
      <c r="AQ4601">
        <v>43200</v>
      </c>
      <c r="AR4601" s="2">
        <v>114.2109375</v>
      </c>
      <c r="AT4601">
        <v>43196</v>
      </c>
      <c r="AU4601" s="2">
        <v>106.328125</v>
      </c>
      <c r="AW4601">
        <v>43207</v>
      </c>
      <c r="AX4601" s="2">
        <v>120.5625</v>
      </c>
    </row>
    <row r="4602" spans="1:50" x14ac:dyDescent="0.25">
      <c r="A4602">
        <v>43207</v>
      </c>
      <c r="B4602">
        <v>2706.39</v>
      </c>
      <c r="D4602">
        <v>43207</v>
      </c>
      <c r="E4602">
        <v>24786.63</v>
      </c>
      <c r="G4602">
        <v>43207</v>
      </c>
      <c r="H4602">
        <v>6816.37</v>
      </c>
      <c r="J4602">
        <v>43138</v>
      </c>
      <c r="K4602">
        <v>12590.43</v>
      </c>
      <c r="M4602">
        <v>43174</v>
      </c>
      <c r="N4602">
        <v>7139.76</v>
      </c>
      <c r="P4602">
        <v>43207</v>
      </c>
      <c r="Q4602">
        <v>1188.6400000000001</v>
      </c>
      <c r="V4602">
        <v>44935</v>
      </c>
      <c r="W4602">
        <v>1237.6300000000001</v>
      </c>
      <c r="Y4602">
        <v>42968</v>
      </c>
      <c r="Z4602">
        <v>1.1815</v>
      </c>
      <c r="AB4602">
        <v>42968</v>
      </c>
      <c r="AC4602">
        <v>9.1760000000000001E-3</v>
      </c>
      <c r="AE4602">
        <v>42972</v>
      </c>
      <c r="AF4602">
        <v>1291.3499999999999</v>
      </c>
      <c r="AH4602">
        <v>43217</v>
      </c>
      <c r="AI4602">
        <v>68.099999999999994</v>
      </c>
      <c r="AK4602">
        <v>45677</v>
      </c>
      <c r="AL4602">
        <v>102494.61</v>
      </c>
      <c r="AQ4602">
        <v>43201</v>
      </c>
      <c r="AR4602" s="2">
        <v>114.2421875</v>
      </c>
      <c r="AT4602">
        <v>43199</v>
      </c>
      <c r="AU4602" s="2">
        <v>106.296875</v>
      </c>
      <c r="AW4602">
        <v>43208</v>
      </c>
      <c r="AX4602" s="2">
        <v>120.140625</v>
      </c>
    </row>
    <row r="4603" spans="1:50" x14ac:dyDescent="0.25">
      <c r="A4603">
        <v>43208</v>
      </c>
      <c r="B4603">
        <v>2708.64</v>
      </c>
      <c r="D4603">
        <v>43208</v>
      </c>
      <c r="E4603">
        <v>24748.07</v>
      </c>
      <c r="G4603">
        <v>43208</v>
      </c>
      <c r="H4603">
        <v>6833.21</v>
      </c>
      <c r="J4603">
        <v>43139</v>
      </c>
      <c r="K4603">
        <v>12260.29</v>
      </c>
      <c r="M4603">
        <v>43175</v>
      </c>
      <c r="N4603">
        <v>7164.14</v>
      </c>
      <c r="P4603">
        <v>43208</v>
      </c>
      <c r="Q4603">
        <v>1185.8599999999999</v>
      </c>
      <c r="V4603">
        <v>44936</v>
      </c>
      <c r="W4603">
        <v>1238.31</v>
      </c>
      <c r="Y4603">
        <v>42969</v>
      </c>
      <c r="Z4603">
        <v>1.1761999999999999</v>
      </c>
      <c r="AB4603">
        <v>42969</v>
      </c>
      <c r="AC4603">
        <v>9.1269999999999997E-3</v>
      </c>
      <c r="AE4603">
        <v>42975</v>
      </c>
      <c r="AF4603">
        <v>1310.1300000000001</v>
      </c>
      <c r="AH4603">
        <v>43220</v>
      </c>
      <c r="AI4603">
        <v>68.569999999999993</v>
      </c>
      <c r="AK4603">
        <v>45678</v>
      </c>
      <c r="AL4603">
        <v>106788.72</v>
      </c>
      <c r="AQ4603">
        <v>43202</v>
      </c>
      <c r="AR4603" s="2">
        <v>113.984375</v>
      </c>
      <c r="AT4603">
        <v>43200</v>
      </c>
      <c r="AU4603" s="2">
        <v>106.2578125</v>
      </c>
      <c r="AW4603">
        <v>43209</v>
      </c>
      <c r="AX4603" s="2">
        <v>119.828125</v>
      </c>
    </row>
    <row r="4604" spans="1:50" x14ac:dyDescent="0.25">
      <c r="A4604">
        <v>43209</v>
      </c>
      <c r="B4604">
        <v>2693.13</v>
      </c>
      <c r="D4604">
        <v>43209</v>
      </c>
      <c r="E4604">
        <v>24664.89</v>
      </c>
      <c r="G4604">
        <v>43209</v>
      </c>
      <c r="H4604">
        <v>6774.89</v>
      </c>
      <c r="J4604">
        <v>43140</v>
      </c>
      <c r="K4604">
        <v>12107.48</v>
      </c>
      <c r="M4604">
        <v>43178</v>
      </c>
      <c r="N4604">
        <v>7042.93</v>
      </c>
      <c r="P4604">
        <v>43209</v>
      </c>
      <c r="Q4604">
        <v>1172.42</v>
      </c>
      <c r="V4604">
        <v>44937</v>
      </c>
      <c r="W4604">
        <v>1237.3900000000001</v>
      </c>
      <c r="Y4604">
        <v>42970</v>
      </c>
      <c r="Z4604">
        <v>1.1807000000000001</v>
      </c>
      <c r="AB4604">
        <v>42970</v>
      </c>
      <c r="AC4604">
        <v>9.1710000000000003E-3</v>
      </c>
      <c r="AE4604">
        <v>42976</v>
      </c>
      <c r="AF4604">
        <v>1309.23</v>
      </c>
      <c r="AH4604">
        <v>43221</v>
      </c>
      <c r="AI4604">
        <v>67.25</v>
      </c>
      <c r="AK4604">
        <v>45679</v>
      </c>
      <c r="AL4604">
        <v>104071.31</v>
      </c>
      <c r="AQ4604">
        <v>43203</v>
      </c>
      <c r="AR4604" s="2">
        <v>113.9609375</v>
      </c>
      <c r="AT4604">
        <v>43201</v>
      </c>
      <c r="AU4604" s="2">
        <v>106.265625</v>
      </c>
      <c r="AW4604">
        <v>43210</v>
      </c>
      <c r="AX4604" s="2">
        <v>119.546875</v>
      </c>
    </row>
    <row r="4605" spans="1:50" x14ac:dyDescent="0.25">
      <c r="A4605">
        <v>43210</v>
      </c>
      <c r="B4605">
        <v>2670.14</v>
      </c>
      <c r="D4605">
        <v>43210</v>
      </c>
      <c r="E4605">
        <v>24462.94</v>
      </c>
      <c r="G4605">
        <v>43210</v>
      </c>
      <c r="H4605">
        <v>6667.75</v>
      </c>
      <c r="J4605">
        <v>43143</v>
      </c>
      <c r="K4605">
        <v>12282.77</v>
      </c>
      <c r="M4605">
        <v>43179</v>
      </c>
      <c r="N4605">
        <v>7061.27</v>
      </c>
      <c r="P4605">
        <v>43210</v>
      </c>
      <c r="Q4605">
        <v>1154.71</v>
      </c>
      <c r="V4605">
        <v>44938</v>
      </c>
      <c r="W4605">
        <v>1226.5999999999999</v>
      </c>
      <c r="Y4605">
        <v>42971</v>
      </c>
      <c r="Z4605">
        <v>1.1798999999999999</v>
      </c>
      <c r="AB4605">
        <v>42971</v>
      </c>
      <c r="AC4605">
        <v>9.1280000000000007E-3</v>
      </c>
      <c r="AE4605">
        <v>42977</v>
      </c>
      <c r="AF4605">
        <v>1308.5999999999999</v>
      </c>
      <c r="AH4605">
        <v>43222</v>
      </c>
      <c r="AI4605">
        <v>67.930000000000007</v>
      </c>
      <c r="AK4605">
        <v>45680</v>
      </c>
      <c r="AL4605">
        <v>103131.11</v>
      </c>
      <c r="AQ4605">
        <v>43206</v>
      </c>
      <c r="AR4605" s="2">
        <v>113.9453125</v>
      </c>
      <c r="AT4605">
        <v>43202</v>
      </c>
      <c r="AU4605" s="2">
        <v>106.1875</v>
      </c>
      <c r="AW4605">
        <v>43213</v>
      </c>
      <c r="AX4605" s="2">
        <v>119.328125</v>
      </c>
    </row>
    <row r="4606" spans="1:50" x14ac:dyDescent="0.25">
      <c r="A4606">
        <v>43213</v>
      </c>
      <c r="B4606">
        <v>2670.29</v>
      </c>
      <c r="D4606">
        <v>43213</v>
      </c>
      <c r="E4606">
        <v>24448.69</v>
      </c>
      <c r="G4606">
        <v>43213</v>
      </c>
      <c r="H4606">
        <v>6648.8</v>
      </c>
      <c r="J4606">
        <v>43144</v>
      </c>
      <c r="K4606">
        <v>12196.5</v>
      </c>
      <c r="M4606">
        <v>43180</v>
      </c>
      <c r="N4606">
        <v>7038.97</v>
      </c>
      <c r="P4606">
        <v>43213</v>
      </c>
      <c r="Q4606">
        <v>1150.1199999999999</v>
      </c>
      <c r="V4606">
        <v>44939</v>
      </c>
      <c r="W4606">
        <v>1224.26</v>
      </c>
      <c r="Y4606">
        <v>42972</v>
      </c>
      <c r="Z4606">
        <v>1.1923999999999999</v>
      </c>
      <c r="AB4606">
        <v>42972</v>
      </c>
      <c r="AC4606">
        <v>9.1439999999999994E-3</v>
      </c>
      <c r="AE4606">
        <v>42978</v>
      </c>
      <c r="AF4606">
        <v>1321.43</v>
      </c>
      <c r="AH4606">
        <v>43223</v>
      </c>
      <c r="AI4606">
        <v>68.430000000000007</v>
      </c>
      <c r="AK4606">
        <v>45681</v>
      </c>
      <c r="AL4606">
        <v>105111.41</v>
      </c>
      <c r="AQ4606">
        <v>43207</v>
      </c>
      <c r="AR4606" s="2">
        <v>113.96875</v>
      </c>
      <c r="AT4606">
        <v>43203</v>
      </c>
      <c r="AU4606" s="2">
        <v>106.1484375</v>
      </c>
      <c r="AW4606">
        <v>43214</v>
      </c>
      <c r="AX4606" s="2">
        <v>119.328125</v>
      </c>
    </row>
    <row r="4607" spans="1:50" x14ac:dyDescent="0.25">
      <c r="A4607">
        <v>43214</v>
      </c>
      <c r="B4607">
        <v>2634.56</v>
      </c>
      <c r="D4607">
        <v>43214</v>
      </c>
      <c r="E4607">
        <v>24024.13</v>
      </c>
      <c r="G4607">
        <v>43214</v>
      </c>
      <c r="H4607">
        <v>6509.05</v>
      </c>
      <c r="J4607">
        <v>43145</v>
      </c>
      <c r="K4607">
        <v>12339.16</v>
      </c>
      <c r="M4607">
        <v>43181</v>
      </c>
      <c r="N4607">
        <v>6952.59</v>
      </c>
      <c r="P4607">
        <v>43214</v>
      </c>
      <c r="Q4607">
        <v>1127.26</v>
      </c>
      <c r="V4607">
        <v>44942</v>
      </c>
      <c r="W4607">
        <v>1227</v>
      </c>
      <c r="Y4607">
        <v>42975</v>
      </c>
      <c r="Z4607">
        <v>1.1979</v>
      </c>
      <c r="AB4607">
        <v>42975</v>
      </c>
      <c r="AC4607">
        <v>9.1520000000000004E-3</v>
      </c>
      <c r="AE4607">
        <v>42979</v>
      </c>
      <c r="AF4607">
        <v>1325.23</v>
      </c>
      <c r="AH4607">
        <v>43224</v>
      </c>
      <c r="AI4607">
        <v>69.72</v>
      </c>
      <c r="AK4607">
        <v>45682</v>
      </c>
      <c r="AL4607">
        <v>105075.31</v>
      </c>
      <c r="AQ4607">
        <v>43208</v>
      </c>
      <c r="AR4607" s="2">
        <v>113.71875</v>
      </c>
      <c r="AT4607">
        <v>43206</v>
      </c>
      <c r="AU4607" s="2">
        <v>106.1484375</v>
      </c>
      <c r="AW4607">
        <v>43215</v>
      </c>
      <c r="AX4607" s="2">
        <v>119.078125</v>
      </c>
    </row>
    <row r="4608" spans="1:50" x14ac:dyDescent="0.25">
      <c r="A4608">
        <v>43215</v>
      </c>
      <c r="B4608">
        <v>2639.4</v>
      </c>
      <c r="D4608">
        <v>43215</v>
      </c>
      <c r="E4608">
        <v>24083.83</v>
      </c>
      <c r="G4608">
        <v>43215</v>
      </c>
      <c r="H4608">
        <v>6513.94</v>
      </c>
      <c r="J4608">
        <v>43146</v>
      </c>
      <c r="K4608">
        <v>12346.17</v>
      </c>
      <c r="M4608">
        <v>43182</v>
      </c>
      <c r="N4608">
        <v>6921.94</v>
      </c>
      <c r="P4608">
        <v>43215</v>
      </c>
      <c r="Q4608">
        <v>1125.92</v>
      </c>
      <c r="V4608">
        <v>44943</v>
      </c>
      <c r="W4608">
        <v>1225.54</v>
      </c>
      <c r="Y4608">
        <v>42976</v>
      </c>
      <c r="Z4608">
        <v>1.1972</v>
      </c>
      <c r="AB4608">
        <v>42976</v>
      </c>
      <c r="AC4608">
        <v>9.1120000000000003E-3</v>
      </c>
      <c r="AE4608">
        <v>42982</v>
      </c>
      <c r="AF4608">
        <v>1333.87</v>
      </c>
      <c r="AH4608">
        <v>43227</v>
      </c>
      <c r="AI4608">
        <v>70.73</v>
      </c>
      <c r="AK4608">
        <v>45683</v>
      </c>
      <c r="AL4608">
        <v>104566.11</v>
      </c>
      <c r="AQ4608">
        <v>43209</v>
      </c>
      <c r="AR4608" s="2">
        <v>113.59375</v>
      </c>
      <c r="AT4608">
        <v>43207</v>
      </c>
      <c r="AU4608" s="2">
        <v>106.140625</v>
      </c>
      <c r="AW4608">
        <v>43216</v>
      </c>
      <c r="AX4608" s="2">
        <v>119.3125</v>
      </c>
    </row>
    <row r="4609" spans="1:50" x14ac:dyDescent="0.25">
      <c r="A4609">
        <v>43216</v>
      </c>
      <c r="B4609">
        <v>2666.94</v>
      </c>
      <c r="D4609">
        <v>43216</v>
      </c>
      <c r="E4609">
        <v>24322.34</v>
      </c>
      <c r="G4609">
        <v>43216</v>
      </c>
      <c r="H4609">
        <v>6649.65</v>
      </c>
      <c r="J4609">
        <v>43147</v>
      </c>
      <c r="K4609">
        <v>12451.96</v>
      </c>
      <c r="M4609">
        <v>43185</v>
      </c>
      <c r="N4609">
        <v>6888.69</v>
      </c>
      <c r="P4609">
        <v>43216</v>
      </c>
      <c r="Q4609">
        <v>1151.48</v>
      </c>
      <c r="V4609">
        <v>44944</v>
      </c>
      <c r="W4609">
        <v>1228.06</v>
      </c>
      <c r="Y4609">
        <v>42977</v>
      </c>
      <c r="Z4609">
        <v>1.1883999999999999</v>
      </c>
      <c r="AB4609">
        <v>42977</v>
      </c>
      <c r="AC4609">
        <v>9.0709999999999992E-3</v>
      </c>
      <c r="AE4609">
        <v>42983</v>
      </c>
      <c r="AF4609">
        <v>1339.71</v>
      </c>
      <c r="AH4609">
        <v>43228</v>
      </c>
      <c r="AI4609">
        <v>69.06</v>
      </c>
      <c r="AK4609">
        <v>45684</v>
      </c>
      <c r="AL4609">
        <v>101341.41</v>
      </c>
      <c r="AQ4609">
        <v>43210</v>
      </c>
      <c r="AR4609" s="2">
        <v>113.4453125</v>
      </c>
      <c r="AT4609">
        <v>43208</v>
      </c>
      <c r="AU4609" s="2">
        <v>106.0625</v>
      </c>
      <c r="AW4609">
        <v>43217</v>
      </c>
      <c r="AX4609" s="2">
        <v>119.5</v>
      </c>
    </row>
    <row r="4610" spans="1:50" x14ac:dyDescent="0.25">
      <c r="A4610">
        <v>43217</v>
      </c>
      <c r="B4610">
        <v>2669.91</v>
      </c>
      <c r="D4610">
        <v>43217</v>
      </c>
      <c r="E4610">
        <v>24311.19</v>
      </c>
      <c r="G4610">
        <v>43217</v>
      </c>
      <c r="H4610">
        <v>6656.35</v>
      </c>
      <c r="J4610">
        <v>43150</v>
      </c>
      <c r="K4610">
        <v>12385.6</v>
      </c>
      <c r="M4610">
        <v>43186</v>
      </c>
      <c r="N4610">
        <v>7000.14</v>
      </c>
      <c r="P4610">
        <v>43217</v>
      </c>
      <c r="Q4610">
        <v>1147.79</v>
      </c>
      <c r="V4610">
        <v>44945</v>
      </c>
      <c r="W4610">
        <v>1225.81</v>
      </c>
      <c r="Y4610">
        <v>42978</v>
      </c>
      <c r="Z4610">
        <v>1.1910000000000001</v>
      </c>
      <c r="AB4610">
        <v>42978</v>
      </c>
      <c r="AC4610">
        <v>9.0930000000000004E-3</v>
      </c>
      <c r="AE4610">
        <v>42984</v>
      </c>
      <c r="AF4610">
        <v>1334.22</v>
      </c>
      <c r="AH4610">
        <v>43229</v>
      </c>
      <c r="AI4610">
        <v>71.14</v>
      </c>
      <c r="AK4610">
        <v>45685</v>
      </c>
      <c r="AL4610">
        <v>100287.01</v>
      </c>
      <c r="AQ4610">
        <v>43213</v>
      </c>
      <c r="AR4610" s="2">
        <v>113.3359375</v>
      </c>
      <c r="AT4610">
        <v>43209</v>
      </c>
      <c r="AU4610" s="2">
        <v>106.0546875</v>
      </c>
      <c r="AW4610">
        <v>43220</v>
      </c>
      <c r="AX4610" s="2">
        <v>119.625</v>
      </c>
    </row>
    <row r="4611" spans="1:50" x14ac:dyDescent="0.25">
      <c r="A4611">
        <v>43220</v>
      </c>
      <c r="B4611">
        <v>2648.05</v>
      </c>
      <c r="D4611">
        <v>43220</v>
      </c>
      <c r="E4611">
        <v>24163.15</v>
      </c>
      <c r="G4611">
        <v>43220</v>
      </c>
      <c r="H4611">
        <v>6605.57</v>
      </c>
      <c r="J4611">
        <v>43151</v>
      </c>
      <c r="K4611">
        <v>12487.9</v>
      </c>
      <c r="M4611">
        <v>43187</v>
      </c>
      <c r="N4611">
        <v>7044.74</v>
      </c>
      <c r="P4611">
        <v>43220</v>
      </c>
      <c r="Q4611">
        <v>1141.98</v>
      </c>
      <c r="V4611">
        <v>44946</v>
      </c>
      <c r="W4611">
        <v>1224.8599999999999</v>
      </c>
      <c r="Y4611">
        <v>42979</v>
      </c>
      <c r="Z4611">
        <v>1.1859999999999999</v>
      </c>
      <c r="AB4611">
        <v>42979</v>
      </c>
      <c r="AC4611">
        <v>9.0699999999999999E-3</v>
      </c>
      <c r="AE4611">
        <v>42985</v>
      </c>
      <c r="AF4611">
        <v>1349.22</v>
      </c>
      <c r="AH4611">
        <v>43230</v>
      </c>
      <c r="AI4611">
        <v>71.36</v>
      </c>
      <c r="AK4611">
        <v>45686</v>
      </c>
      <c r="AL4611">
        <v>103751.41</v>
      </c>
      <c r="AQ4611">
        <v>43214</v>
      </c>
      <c r="AR4611" s="2">
        <v>113.390625</v>
      </c>
      <c r="AT4611">
        <v>43210</v>
      </c>
      <c r="AU4611" s="2">
        <v>106.0234375</v>
      </c>
      <c r="AW4611">
        <v>43221</v>
      </c>
      <c r="AX4611" s="2">
        <v>119.375</v>
      </c>
    </row>
    <row r="4612" spans="1:50" x14ac:dyDescent="0.25">
      <c r="A4612">
        <v>43221</v>
      </c>
      <c r="B4612">
        <v>2654.8</v>
      </c>
      <c r="D4612">
        <v>43221</v>
      </c>
      <c r="E4612">
        <v>24099.05</v>
      </c>
      <c r="G4612">
        <v>43221</v>
      </c>
      <c r="H4612">
        <v>6681.96</v>
      </c>
      <c r="J4612">
        <v>43152</v>
      </c>
      <c r="K4612">
        <v>12470.49</v>
      </c>
      <c r="M4612">
        <v>43188</v>
      </c>
      <c r="N4612">
        <v>7056.61</v>
      </c>
      <c r="P4612">
        <v>43221</v>
      </c>
      <c r="Q4612">
        <v>1158.7</v>
      </c>
      <c r="V4612">
        <v>44949</v>
      </c>
      <c r="W4612">
        <v>1225.23</v>
      </c>
      <c r="Y4612">
        <v>42982</v>
      </c>
      <c r="Z4612">
        <v>1.1896</v>
      </c>
      <c r="AB4612">
        <v>42982</v>
      </c>
      <c r="AC4612">
        <v>9.1160000000000008E-3</v>
      </c>
      <c r="AE4612">
        <v>42986</v>
      </c>
      <c r="AF4612">
        <v>1346.59</v>
      </c>
      <c r="AH4612">
        <v>43231</v>
      </c>
      <c r="AI4612">
        <v>70.7</v>
      </c>
      <c r="AK4612">
        <v>45687</v>
      </c>
      <c r="AL4612">
        <v>105059.41</v>
      </c>
      <c r="AQ4612">
        <v>43215</v>
      </c>
      <c r="AR4612" s="2">
        <v>113.296875</v>
      </c>
      <c r="AT4612">
        <v>43213</v>
      </c>
      <c r="AU4612" s="2">
        <v>106.0078125</v>
      </c>
      <c r="AW4612">
        <v>43222</v>
      </c>
      <c r="AX4612" s="2">
        <v>119.515625</v>
      </c>
    </row>
    <row r="4613" spans="1:50" x14ac:dyDescent="0.25">
      <c r="A4613">
        <v>43222</v>
      </c>
      <c r="B4613">
        <v>2635.67</v>
      </c>
      <c r="D4613">
        <v>43222</v>
      </c>
      <c r="E4613">
        <v>23924.98</v>
      </c>
      <c r="G4613">
        <v>43222</v>
      </c>
      <c r="H4613">
        <v>6644.48</v>
      </c>
      <c r="J4613">
        <v>43153</v>
      </c>
      <c r="K4613">
        <v>12461.91</v>
      </c>
      <c r="M4613">
        <v>43193</v>
      </c>
      <c r="N4613">
        <v>7030.46</v>
      </c>
      <c r="P4613">
        <v>43222</v>
      </c>
      <c r="Q4613">
        <v>1158.3599999999999</v>
      </c>
      <c r="V4613">
        <v>44950</v>
      </c>
      <c r="W4613">
        <v>1224.42</v>
      </c>
      <c r="Y4613">
        <v>42983</v>
      </c>
      <c r="Z4613">
        <v>1.1914</v>
      </c>
      <c r="AB4613">
        <v>42983</v>
      </c>
      <c r="AC4613">
        <v>9.1900000000000003E-3</v>
      </c>
      <c r="AE4613">
        <v>42989</v>
      </c>
      <c r="AF4613">
        <v>1327.54</v>
      </c>
      <c r="AH4613">
        <v>43234</v>
      </c>
      <c r="AI4613">
        <v>70.959999999999994</v>
      </c>
      <c r="AK4613">
        <v>45688</v>
      </c>
      <c r="AL4613">
        <v>102110.01</v>
      </c>
      <c r="AQ4613">
        <v>43216</v>
      </c>
      <c r="AR4613" s="2">
        <v>113.375</v>
      </c>
      <c r="AT4613">
        <v>43214</v>
      </c>
      <c r="AU4613" s="2">
        <v>106.0390625</v>
      </c>
      <c r="AW4613">
        <v>43223</v>
      </c>
      <c r="AX4613" s="2">
        <v>119.6875</v>
      </c>
    </row>
    <row r="4614" spans="1:50" x14ac:dyDescent="0.25">
      <c r="A4614">
        <v>43223</v>
      </c>
      <c r="B4614">
        <v>2629.73</v>
      </c>
      <c r="D4614">
        <v>43223</v>
      </c>
      <c r="E4614">
        <v>23930.15</v>
      </c>
      <c r="G4614">
        <v>43223</v>
      </c>
      <c r="H4614">
        <v>6643.48</v>
      </c>
      <c r="J4614">
        <v>43154</v>
      </c>
      <c r="K4614">
        <v>12483.79</v>
      </c>
      <c r="M4614">
        <v>43194</v>
      </c>
      <c r="N4614">
        <v>7034.01</v>
      </c>
      <c r="P4614">
        <v>43223</v>
      </c>
      <c r="Q4614">
        <v>1161.72</v>
      </c>
      <c r="V4614">
        <v>44951</v>
      </c>
      <c r="W4614">
        <v>1220.95</v>
      </c>
      <c r="Y4614">
        <v>42984</v>
      </c>
      <c r="Z4614">
        <v>1.1917</v>
      </c>
      <c r="AB4614">
        <v>42984</v>
      </c>
      <c r="AC4614">
        <v>9.1559999999999992E-3</v>
      </c>
      <c r="AE4614">
        <v>42990</v>
      </c>
      <c r="AF4614">
        <v>1331.81</v>
      </c>
      <c r="AH4614">
        <v>43235</v>
      </c>
      <c r="AI4614">
        <v>71.31</v>
      </c>
      <c r="AK4614">
        <v>45689</v>
      </c>
      <c r="AL4614">
        <v>101190.91</v>
      </c>
      <c r="AQ4614">
        <v>43217</v>
      </c>
      <c r="AR4614" s="2">
        <v>113.4453125</v>
      </c>
      <c r="AT4614">
        <v>43215</v>
      </c>
      <c r="AU4614" s="2">
        <v>106.015625</v>
      </c>
      <c r="AW4614">
        <v>43224</v>
      </c>
      <c r="AX4614" s="2">
        <v>119.703125</v>
      </c>
    </row>
    <row r="4615" spans="1:50" x14ac:dyDescent="0.25">
      <c r="A4615">
        <v>43224</v>
      </c>
      <c r="B4615">
        <v>2663.42</v>
      </c>
      <c r="D4615">
        <v>43224</v>
      </c>
      <c r="E4615">
        <v>24262.51</v>
      </c>
      <c r="G4615">
        <v>43224</v>
      </c>
      <c r="H4615">
        <v>6769.12</v>
      </c>
      <c r="J4615">
        <v>43157</v>
      </c>
      <c r="K4615">
        <v>12527.04</v>
      </c>
      <c r="M4615">
        <v>43195</v>
      </c>
      <c r="N4615">
        <v>7199.5</v>
      </c>
      <c r="P4615">
        <v>43224</v>
      </c>
      <c r="Q4615">
        <v>1184.6199999999999</v>
      </c>
      <c r="V4615">
        <v>44952</v>
      </c>
      <c r="W4615">
        <v>1221.3900000000001</v>
      </c>
      <c r="Y4615">
        <v>42985</v>
      </c>
      <c r="Z4615">
        <v>1.2022999999999999</v>
      </c>
      <c r="AB4615">
        <v>42985</v>
      </c>
      <c r="AC4615">
        <v>9.221E-3</v>
      </c>
      <c r="AE4615">
        <v>42991</v>
      </c>
      <c r="AF4615">
        <v>1322.37</v>
      </c>
      <c r="AH4615">
        <v>43236</v>
      </c>
      <c r="AI4615">
        <v>71.489999999999995</v>
      </c>
      <c r="AK4615">
        <v>45690</v>
      </c>
      <c r="AL4615">
        <v>96996.87</v>
      </c>
      <c r="AQ4615">
        <v>43220</v>
      </c>
      <c r="AR4615" s="2">
        <v>113.5078125</v>
      </c>
      <c r="AT4615">
        <v>43216</v>
      </c>
      <c r="AU4615" s="2">
        <v>106.015625</v>
      </c>
      <c r="AW4615">
        <v>43227</v>
      </c>
      <c r="AX4615" s="2">
        <v>119.6875</v>
      </c>
    </row>
    <row r="4616" spans="1:50" x14ac:dyDescent="0.25">
      <c r="A4616">
        <v>43227</v>
      </c>
      <c r="B4616">
        <v>2672.63</v>
      </c>
      <c r="D4616">
        <v>43227</v>
      </c>
      <c r="E4616">
        <v>24357.32</v>
      </c>
      <c r="G4616">
        <v>43227</v>
      </c>
      <c r="H4616">
        <v>6821.87</v>
      </c>
      <c r="J4616">
        <v>43158</v>
      </c>
      <c r="K4616">
        <v>12490.73</v>
      </c>
      <c r="M4616">
        <v>43196</v>
      </c>
      <c r="N4616">
        <v>7183.64</v>
      </c>
      <c r="P4616">
        <v>43227</v>
      </c>
      <c r="Q4616">
        <v>1193.98</v>
      </c>
      <c r="V4616">
        <v>44953</v>
      </c>
      <c r="W4616">
        <v>1222.19</v>
      </c>
      <c r="Y4616">
        <v>42986</v>
      </c>
      <c r="Z4616">
        <v>1.2036</v>
      </c>
      <c r="AB4616">
        <v>42986</v>
      </c>
      <c r="AC4616">
        <v>9.273E-3</v>
      </c>
      <c r="AE4616">
        <v>42992</v>
      </c>
      <c r="AF4616">
        <v>1329.74</v>
      </c>
      <c r="AH4616">
        <v>43237</v>
      </c>
      <c r="AI4616">
        <v>71.489999999999995</v>
      </c>
      <c r="AK4616">
        <v>45691</v>
      </c>
      <c r="AL4616">
        <v>101934.81</v>
      </c>
      <c r="AQ4616">
        <v>43221</v>
      </c>
      <c r="AR4616" s="2">
        <v>113.3515625</v>
      </c>
      <c r="AT4616">
        <v>43217</v>
      </c>
      <c r="AU4616" s="2">
        <v>106.03125</v>
      </c>
      <c r="AW4616">
        <v>43228</v>
      </c>
      <c r="AX4616" s="2">
        <v>119.515625</v>
      </c>
    </row>
    <row r="4617" spans="1:50" x14ac:dyDescent="0.25">
      <c r="A4617">
        <v>43228</v>
      </c>
      <c r="B4617">
        <v>2671.92</v>
      </c>
      <c r="D4617">
        <v>43228</v>
      </c>
      <c r="E4617">
        <v>24360.21</v>
      </c>
      <c r="G4617">
        <v>43228</v>
      </c>
      <c r="H4617">
        <v>6815.48</v>
      </c>
      <c r="J4617">
        <v>43159</v>
      </c>
      <c r="K4617">
        <v>12435.85</v>
      </c>
      <c r="M4617">
        <v>43199</v>
      </c>
      <c r="N4617">
        <v>7194.75</v>
      </c>
      <c r="P4617">
        <v>43228</v>
      </c>
      <c r="Q4617">
        <v>1197.43</v>
      </c>
      <c r="V4617">
        <v>44956</v>
      </c>
      <c r="W4617">
        <v>1225.1400000000001</v>
      </c>
      <c r="Y4617">
        <v>42989</v>
      </c>
      <c r="Z4617">
        <v>1.1953</v>
      </c>
      <c r="AB4617">
        <v>42989</v>
      </c>
      <c r="AC4617">
        <v>9.1409999999999998E-3</v>
      </c>
      <c r="AE4617">
        <v>42993</v>
      </c>
      <c r="AF4617">
        <v>1320.18</v>
      </c>
      <c r="AH4617">
        <v>43238</v>
      </c>
      <c r="AI4617">
        <v>71.28</v>
      </c>
      <c r="AK4617">
        <v>45692</v>
      </c>
      <c r="AL4617">
        <v>96530.36</v>
      </c>
      <c r="AQ4617">
        <v>43222</v>
      </c>
      <c r="AR4617" s="2">
        <v>113.4375</v>
      </c>
      <c r="AT4617">
        <v>43220</v>
      </c>
      <c r="AU4617" s="2">
        <v>106.0234375</v>
      </c>
      <c r="AW4617">
        <v>43229</v>
      </c>
      <c r="AX4617" s="2">
        <v>119.265625</v>
      </c>
    </row>
    <row r="4618" spans="1:50" x14ac:dyDescent="0.25">
      <c r="A4618">
        <v>43229</v>
      </c>
      <c r="B4618">
        <v>2697.79</v>
      </c>
      <c r="D4618">
        <v>43229</v>
      </c>
      <c r="E4618">
        <v>24542.54</v>
      </c>
      <c r="G4618">
        <v>43229</v>
      </c>
      <c r="H4618">
        <v>6893.21</v>
      </c>
      <c r="J4618">
        <v>43160</v>
      </c>
      <c r="K4618">
        <v>12190.94</v>
      </c>
      <c r="M4618">
        <v>43200</v>
      </c>
      <c r="N4618">
        <v>7266.75</v>
      </c>
      <c r="P4618">
        <v>43229</v>
      </c>
      <c r="Q4618">
        <v>1213.8800000000001</v>
      </c>
      <c r="V4618">
        <v>44957</v>
      </c>
      <c r="W4618">
        <v>1223.2</v>
      </c>
      <c r="Y4618">
        <v>42990</v>
      </c>
      <c r="Z4618">
        <v>1.1967000000000001</v>
      </c>
      <c r="AB4618">
        <v>42990</v>
      </c>
      <c r="AC4618">
        <v>9.077E-3</v>
      </c>
      <c r="AE4618">
        <v>42996</v>
      </c>
      <c r="AF4618">
        <v>1307.44</v>
      </c>
      <c r="AH4618">
        <v>43241</v>
      </c>
      <c r="AI4618">
        <v>72.239999999999995</v>
      </c>
      <c r="AK4618">
        <v>45693</v>
      </c>
      <c r="AL4618">
        <v>96935.73</v>
      </c>
      <c r="AQ4618">
        <v>43223</v>
      </c>
      <c r="AR4618" s="2">
        <v>113.53125</v>
      </c>
      <c r="AT4618">
        <v>43221</v>
      </c>
      <c r="AU4618" s="2">
        <v>105.9765625</v>
      </c>
      <c r="AW4618">
        <v>43230</v>
      </c>
      <c r="AX4618" s="2">
        <v>119.390625</v>
      </c>
    </row>
    <row r="4619" spans="1:50" x14ac:dyDescent="0.25">
      <c r="A4619">
        <v>43230</v>
      </c>
      <c r="B4619">
        <v>2723.07</v>
      </c>
      <c r="D4619">
        <v>43230</v>
      </c>
      <c r="E4619">
        <v>24739.53</v>
      </c>
      <c r="G4619">
        <v>43230</v>
      </c>
      <c r="H4619">
        <v>6963.55</v>
      </c>
      <c r="J4619">
        <v>43161</v>
      </c>
      <c r="K4619">
        <v>11913.71</v>
      </c>
      <c r="M4619">
        <v>43201</v>
      </c>
      <c r="N4619">
        <v>7257.14</v>
      </c>
      <c r="P4619">
        <v>43230</v>
      </c>
      <c r="Q4619">
        <v>1229.46</v>
      </c>
      <c r="V4619">
        <v>44958</v>
      </c>
      <c r="W4619">
        <v>1213.96</v>
      </c>
      <c r="Y4619">
        <v>42991</v>
      </c>
      <c r="Z4619">
        <v>1.1884999999999999</v>
      </c>
      <c r="AB4619">
        <v>42991</v>
      </c>
      <c r="AC4619">
        <v>9.051E-3</v>
      </c>
      <c r="AE4619">
        <v>42997</v>
      </c>
      <c r="AF4619">
        <v>1311.15</v>
      </c>
      <c r="AH4619">
        <v>43242</v>
      </c>
      <c r="AI4619">
        <v>72.13</v>
      </c>
      <c r="AK4619">
        <v>45694</v>
      </c>
      <c r="AL4619">
        <v>96811.79</v>
      </c>
      <c r="AQ4619">
        <v>43224</v>
      </c>
      <c r="AR4619" s="2">
        <v>113.5234375</v>
      </c>
      <c r="AT4619">
        <v>43222</v>
      </c>
      <c r="AU4619" s="2">
        <v>106.015625</v>
      </c>
      <c r="AW4619">
        <v>43231</v>
      </c>
      <c r="AX4619" s="2">
        <v>119.40625</v>
      </c>
    </row>
    <row r="4620" spans="1:50" x14ac:dyDescent="0.25">
      <c r="A4620">
        <v>43231</v>
      </c>
      <c r="B4620">
        <v>2727.72</v>
      </c>
      <c r="D4620">
        <v>43231</v>
      </c>
      <c r="E4620">
        <v>24831.17</v>
      </c>
      <c r="G4620">
        <v>43231</v>
      </c>
      <c r="H4620">
        <v>6952.56</v>
      </c>
      <c r="J4620">
        <v>43164</v>
      </c>
      <c r="K4620">
        <v>12090.87</v>
      </c>
      <c r="M4620">
        <v>43202</v>
      </c>
      <c r="N4620">
        <v>7258.34</v>
      </c>
      <c r="P4620">
        <v>43231</v>
      </c>
      <c r="Q4620">
        <v>1225.49</v>
      </c>
      <c r="V4620">
        <v>44959</v>
      </c>
      <c r="W4620">
        <v>1218.67</v>
      </c>
      <c r="Y4620">
        <v>42992</v>
      </c>
      <c r="Z4620">
        <v>1.1919</v>
      </c>
      <c r="AB4620">
        <v>42992</v>
      </c>
      <c r="AC4620">
        <v>9.0709999999999992E-3</v>
      </c>
      <c r="AE4620">
        <v>42998</v>
      </c>
      <c r="AF4620">
        <v>1301.0999999999999</v>
      </c>
      <c r="AH4620">
        <v>43243</v>
      </c>
      <c r="AI4620">
        <v>71.84</v>
      </c>
      <c r="AK4620">
        <v>45695</v>
      </c>
      <c r="AL4620">
        <v>96019.98</v>
      </c>
      <c r="AQ4620">
        <v>43227</v>
      </c>
      <c r="AR4620" s="2">
        <v>113.515625</v>
      </c>
      <c r="AT4620">
        <v>43223</v>
      </c>
      <c r="AU4620" s="2">
        <v>106.046875</v>
      </c>
      <c r="AW4620">
        <v>43234</v>
      </c>
      <c r="AX4620" s="2">
        <v>119.25</v>
      </c>
    </row>
    <row r="4621" spans="1:50" x14ac:dyDescent="0.25">
      <c r="A4621">
        <v>43234</v>
      </c>
      <c r="B4621">
        <v>2730.13</v>
      </c>
      <c r="D4621">
        <v>43234</v>
      </c>
      <c r="E4621">
        <v>24899.41</v>
      </c>
      <c r="G4621">
        <v>43234</v>
      </c>
      <c r="H4621">
        <v>6964.37</v>
      </c>
      <c r="J4621">
        <v>43165</v>
      </c>
      <c r="K4621">
        <v>12113.87</v>
      </c>
      <c r="M4621">
        <v>43203</v>
      </c>
      <c r="N4621">
        <v>7264.56</v>
      </c>
      <c r="P4621">
        <v>43234</v>
      </c>
      <c r="Q4621">
        <v>1225.28</v>
      </c>
      <c r="V4621">
        <v>44960</v>
      </c>
      <c r="W4621">
        <v>1233.7</v>
      </c>
      <c r="Y4621">
        <v>42993</v>
      </c>
      <c r="Z4621">
        <v>1.1944999999999999</v>
      </c>
      <c r="AB4621">
        <v>42993</v>
      </c>
      <c r="AC4621">
        <v>9.0229999999999998E-3</v>
      </c>
      <c r="AE4621">
        <v>42999</v>
      </c>
      <c r="AF4621">
        <v>1291.2</v>
      </c>
      <c r="AH4621">
        <v>43244</v>
      </c>
      <c r="AI4621">
        <v>70.709999999999994</v>
      </c>
      <c r="AK4621">
        <v>45696</v>
      </c>
      <c r="AL4621">
        <v>96556.21</v>
      </c>
      <c r="AQ4621">
        <v>43228</v>
      </c>
      <c r="AR4621" s="2">
        <v>113.40625</v>
      </c>
      <c r="AT4621">
        <v>43224</v>
      </c>
      <c r="AU4621" s="2">
        <v>106.0078125</v>
      </c>
      <c r="AW4621">
        <v>43235</v>
      </c>
      <c r="AX4621" s="2">
        <v>118.609375</v>
      </c>
    </row>
    <row r="4622" spans="1:50" x14ac:dyDescent="0.25">
      <c r="A4622">
        <v>43235</v>
      </c>
      <c r="B4622">
        <v>2711.45</v>
      </c>
      <c r="D4622">
        <v>43235</v>
      </c>
      <c r="E4622">
        <v>24706.41</v>
      </c>
      <c r="G4622">
        <v>43235</v>
      </c>
      <c r="H4622">
        <v>6888.54</v>
      </c>
      <c r="J4622">
        <v>43166</v>
      </c>
      <c r="K4622">
        <v>12245.36</v>
      </c>
      <c r="M4622">
        <v>43206</v>
      </c>
      <c r="N4622">
        <v>7198.2</v>
      </c>
      <c r="P4622">
        <v>43235</v>
      </c>
      <c r="Q4622">
        <v>1213.52</v>
      </c>
      <c r="V4622">
        <v>44963</v>
      </c>
      <c r="W4622">
        <v>1241.48</v>
      </c>
      <c r="Y4622">
        <v>42996</v>
      </c>
      <c r="Z4622">
        <v>1.1954</v>
      </c>
      <c r="AB4622">
        <v>42996</v>
      </c>
      <c r="AC4622">
        <v>8.9630000000000005E-3</v>
      </c>
      <c r="AE4622">
        <v>43000</v>
      </c>
      <c r="AF4622">
        <v>1297.3</v>
      </c>
      <c r="AH4622">
        <v>43245</v>
      </c>
      <c r="AI4622">
        <v>67.88</v>
      </c>
      <c r="AK4622">
        <v>45697</v>
      </c>
      <c r="AL4622">
        <v>95224.76</v>
      </c>
      <c r="AQ4622">
        <v>43229</v>
      </c>
      <c r="AR4622" s="2">
        <v>113.2734375</v>
      </c>
      <c r="AT4622">
        <v>43227</v>
      </c>
      <c r="AU4622" s="2">
        <v>106.015625</v>
      </c>
      <c r="AW4622">
        <v>43236</v>
      </c>
      <c r="AX4622" s="2">
        <v>118.546875</v>
      </c>
    </row>
    <row r="4623" spans="1:50" x14ac:dyDescent="0.25">
      <c r="A4623">
        <v>43236</v>
      </c>
      <c r="B4623">
        <v>2722.46</v>
      </c>
      <c r="D4623">
        <v>43236</v>
      </c>
      <c r="E4623">
        <v>24768.93</v>
      </c>
      <c r="G4623">
        <v>43236</v>
      </c>
      <c r="H4623">
        <v>6929.97</v>
      </c>
      <c r="J4623">
        <v>43167</v>
      </c>
      <c r="K4623">
        <v>12355.57</v>
      </c>
      <c r="M4623">
        <v>43207</v>
      </c>
      <c r="N4623">
        <v>7226.05</v>
      </c>
      <c r="P4623">
        <v>43236</v>
      </c>
      <c r="Q4623">
        <v>1218.08</v>
      </c>
      <c r="V4623">
        <v>44964</v>
      </c>
      <c r="W4623">
        <v>1236.24</v>
      </c>
      <c r="Y4623">
        <v>42997</v>
      </c>
      <c r="Z4623">
        <v>1.1994</v>
      </c>
      <c r="AB4623">
        <v>42997</v>
      </c>
      <c r="AC4623">
        <v>8.9610000000000002E-3</v>
      </c>
      <c r="AE4623">
        <v>43003</v>
      </c>
      <c r="AF4623">
        <v>1310.78</v>
      </c>
      <c r="AH4623">
        <v>43249</v>
      </c>
      <c r="AI4623">
        <v>66.73</v>
      </c>
      <c r="AK4623">
        <v>45698</v>
      </c>
      <c r="AL4623">
        <v>97402.99</v>
      </c>
      <c r="AQ4623">
        <v>43230</v>
      </c>
      <c r="AR4623" s="2">
        <v>113.28125</v>
      </c>
      <c r="AT4623">
        <v>43228</v>
      </c>
      <c r="AU4623" s="2">
        <v>105.984375</v>
      </c>
      <c r="AW4623">
        <v>43237</v>
      </c>
      <c r="AX4623" s="2">
        <v>118.515625</v>
      </c>
    </row>
    <row r="4624" spans="1:50" x14ac:dyDescent="0.25">
      <c r="A4624">
        <v>43237</v>
      </c>
      <c r="B4624">
        <v>2720.13</v>
      </c>
      <c r="D4624">
        <v>43237</v>
      </c>
      <c r="E4624">
        <v>24713.98</v>
      </c>
      <c r="G4624">
        <v>43237</v>
      </c>
      <c r="H4624">
        <v>6901.63</v>
      </c>
      <c r="J4624">
        <v>43168</v>
      </c>
      <c r="K4624">
        <v>12346.68</v>
      </c>
      <c r="M4624">
        <v>43208</v>
      </c>
      <c r="N4624">
        <v>7317.34</v>
      </c>
      <c r="P4624">
        <v>43237</v>
      </c>
      <c r="Q4624">
        <v>1212.0899999999999</v>
      </c>
      <c r="V4624">
        <v>44965</v>
      </c>
      <c r="W4624">
        <v>1238.01</v>
      </c>
      <c r="Y4624">
        <v>42998</v>
      </c>
      <c r="Z4624">
        <v>1.1892</v>
      </c>
      <c r="AB4624">
        <v>42998</v>
      </c>
      <c r="AC4624">
        <v>8.9130000000000008E-3</v>
      </c>
      <c r="AE4624">
        <v>43004</v>
      </c>
      <c r="AF4624">
        <v>1293.98</v>
      </c>
      <c r="AH4624">
        <v>43250</v>
      </c>
      <c r="AI4624">
        <v>68.209999999999994</v>
      </c>
      <c r="AK4624">
        <v>45699</v>
      </c>
      <c r="AL4624">
        <v>96376.21</v>
      </c>
      <c r="AQ4624">
        <v>43231</v>
      </c>
      <c r="AR4624" s="2">
        <v>113.2890625</v>
      </c>
      <c r="AT4624">
        <v>43229</v>
      </c>
      <c r="AU4624" s="2">
        <v>105.9453125</v>
      </c>
      <c r="AW4624">
        <v>43238</v>
      </c>
      <c r="AX4624" s="2">
        <v>118.84375</v>
      </c>
    </row>
    <row r="4625" spans="1:50" x14ac:dyDescent="0.25">
      <c r="A4625">
        <v>43238</v>
      </c>
      <c r="B4625">
        <v>2712.97</v>
      </c>
      <c r="D4625">
        <v>43238</v>
      </c>
      <c r="E4625">
        <v>24715.09</v>
      </c>
      <c r="G4625">
        <v>43238</v>
      </c>
      <c r="H4625">
        <v>6866.25</v>
      </c>
      <c r="J4625">
        <v>43171</v>
      </c>
      <c r="K4625">
        <v>12418.39</v>
      </c>
      <c r="M4625">
        <v>43209</v>
      </c>
      <c r="N4625">
        <v>7328.92</v>
      </c>
      <c r="P4625">
        <v>43238</v>
      </c>
      <c r="Q4625">
        <v>1206.58</v>
      </c>
      <c r="V4625">
        <v>44966</v>
      </c>
      <c r="W4625">
        <v>1236.3</v>
      </c>
      <c r="Y4625">
        <v>42999</v>
      </c>
      <c r="Z4625">
        <v>1.1940999999999999</v>
      </c>
      <c r="AB4625">
        <v>42999</v>
      </c>
      <c r="AC4625">
        <v>8.8909999999999996E-3</v>
      </c>
      <c r="AE4625">
        <v>43005</v>
      </c>
      <c r="AF4625">
        <v>1282.78</v>
      </c>
      <c r="AH4625">
        <v>43251</v>
      </c>
      <c r="AI4625">
        <v>67.040000000000006</v>
      </c>
      <c r="AK4625">
        <v>45700</v>
      </c>
      <c r="AL4625">
        <v>97663.11</v>
      </c>
      <c r="AQ4625">
        <v>43234</v>
      </c>
      <c r="AR4625" s="2">
        <v>113.2421875</v>
      </c>
      <c r="AT4625">
        <v>43230</v>
      </c>
      <c r="AU4625" s="2">
        <v>105.9296875</v>
      </c>
      <c r="AW4625">
        <v>43241</v>
      </c>
      <c r="AX4625" s="2">
        <v>118.84375</v>
      </c>
    </row>
    <row r="4626" spans="1:50" x14ac:dyDescent="0.25">
      <c r="A4626">
        <v>43241</v>
      </c>
      <c r="B4626">
        <v>2733.01</v>
      </c>
      <c r="D4626">
        <v>43241</v>
      </c>
      <c r="E4626">
        <v>25013.29</v>
      </c>
      <c r="G4626">
        <v>43241</v>
      </c>
      <c r="H4626">
        <v>6905.53</v>
      </c>
      <c r="J4626">
        <v>43172</v>
      </c>
      <c r="K4626">
        <v>12221.03</v>
      </c>
      <c r="M4626">
        <v>43210</v>
      </c>
      <c r="N4626">
        <v>7368.17</v>
      </c>
      <c r="P4626">
        <v>43241</v>
      </c>
      <c r="Q4626">
        <v>1216.7</v>
      </c>
      <c r="V4626">
        <v>44967</v>
      </c>
      <c r="W4626">
        <v>1237.3399999999999</v>
      </c>
      <c r="Y4626">
        <v>43000</v>
      </c>
      <c r="Z4626">
        <v>1.1951000000000001</v>
      </c>
      <c r="AB4626">
        <v>43000</v>
      </c>
      <c r="AC4626">
        <v>8.9289999999999994E-3</v>
      </c>
      <c r="AE4626">
        <v>43006</v>
      </c>
      <c r="AF4626">
        <v>1287.3</v>
      </c>
      <c r="AH4626">
        <v>43252</v>
      </c>
      <c r="AI4626">
        <v>65.81</v>
      </c>
      <c r="AK4626">
        <v>45701</v>
      </c>
      <c r="AL4626">
        <v>96491.67</v>
      </c>
      <c r="AQ4626">
        <v>43235</v>
      </c>
      <c r="AR4626" s="2">
        <v>112.90625</v>
      </c>
      <c r="AT4626">
        <v>43231</v>
      </c>
      <c r="AU4626" s="2">
        <v>105.9375</v>
      </c>
      <c r="AW4626">
        <v>43242</v>
      </c>
      <c r="AX4626" s="2">
        <v>118.875</v>
      </c>
    </row>
    <row r="4627" spans="1:50" x14ac:dyDescent="0.25">
      <c r="A4627">
        <v>43242</v>
      </c>
      <c r="B4627">
        <v>2724.44</v>
      </c>
      <c r="D4627">
        <v>43242</v>
      </c>
      <c r="E4627">
        <v>24834.41</v>
      </c>
      <c r="G4627">
        <v>43242</v>
      </c>
      <c r="H4627">
        <v>6893.62</v>
      </c>
      <c r="J4627">
        <v>43173</v>
      </c>
      <c r="K4627">
        <v>12237.74</v>
      </c>
      <c r="M4627">
        <v>43213</v>
      </c>
      <c r="N4627">
        <v>7398.87</v>
      </c>
      <c r="P4627">
        <v>43242</v>
      </c>
      <c r="Q4627">
        <v>1213.53</v>
      </c>
      <c r="V4627">
        <v>44970</v>
      </c>
      <c r="W4627">
        <v>1235.46</v>
      </c>
      <c r="Y4627">
        <v>43003</v>
      </c>
      <c r="Z4627">
        <v>1.1848000000000001</v>
      </c>
      <c r="AB4627">
        <v>43003</v>
      </c>
      <c r="AC4627">
        <v>8.9510000000000006E-3</v>
      </c>
      <c r="AE4627">
        <v>43007</v>
      </c>
      <c r="AF4627">
        <v>1279.75</v>
      </c>
      <c r="AH4627">
        <v>43255</v>
      </c>
      <c r="AI4627">
        <v>64.75</v>
      </c>
      <c r="AK4627">
        <v>45702</v>
      </c>
      <c r="AL4627">
        <v>97503.15</v>
      </c>
      <c r="AQ4627">
        <v>43236</v>
      </c>
      <c r="AR4627" s="2">
        <v>112.875</v>
      </c>
      <c r="AT4627">
        <v>43234</v>
      </c>
      <c r="AU4627" s="2">
        <v>105.9296875</v>
      </c>
      <c r="AW4627">
        <v>43243</v>
      </c>
      <c r="AX4627" s="2">
        <v>119.390625</v>
      </c>
    </row>
    <row r="4628" spans="1:50" x14ac:dyDescent="0.25">
      <c r="A4628">
        <v>43243</v>
      </c>
      <c r="B4628">
        <v>2733.29</v>
      </c>
      <c r="D4628">
        <v>43243</v>
      </c>
      <c r="E4628">
        <v>24886.81</v>
      </c>
      <c r="G4628">
        <v>43243</v>
      </c>
      <c r="H4628">
        <v>6953.63</v>
      </c>
      <c r="J4628">
        <v>43174</v>
      </c>
      <c r="K4628">
        <v>12345.56</v>
      </c>
      <c r="M4628">
        <v>43214</v>
      </c>
      <c r="N4628">
        <v>7425.4</v>
      </c>
      <c r="P4628">
        <v>43243</v>
      </c>
      <c r="Q4628">
        <v>1223.92</v>
      </c>
      <c r="V4628">
        <v>44971</v>
      </c>
      <c r="W4628">
        <v>1234.75</v>
      </c>
      <c r="Y4628">
        <v>43004</v>
      </c>
      <c r="Z4628">
        <v>1.1793</v>
      </c>
      <c r="AB4628">
        <v>43004</v>
      </c>
      <c r="AC4628">
        <v>8.9099999999999995E-3</v>
      </c>
      <c r="AE4628">
        <v>43010</v>
      </c>
      <c r="AF4628">
        <v>1271.1300000000001</v>
      </c>
      <c r="AH4628">
        <v>43256</v>
      </c>
      <c r="AI4628">
        <v>65.52</v>
      </c>
      <c r="AK4628">
        <v>45703</v>
      </c>
      <c r="AL4628">
        <v>97689.24</v>
      </c>
      <c r="AQ4628">
        <v>43237</v>
      </c>
      <c r="AR4628" s="2">
        <v>112.8984375</v>
      </c>
      <c r="AT4628">
        <v>43235</v>
      </c>
      <c r="AU4628" s="2">
        <v>105.8671875</v>
      </c>
      <c r="AW4628">
        <v>43244</v>
      </c>
      <c r="AX4628" s="2">
        <v>119.5</v>
      </c>
    </row>
    <row r="4629" spans="1:50" x14ac:dyDescent="0.25">
      <c r="A4629">
        <v>43244</v>
      </c>
      <c r="B4629">
        <v>2727.76</v>
      </c>
      <c r="D4629">
        <v>43244</v>
      </c>
      <c r="E4629">
        <v>24811.759999999998</v>
      </c>
      <c r="G4629">
        <v>43244</v>
      </c>
      <c r="H4629">
        <v>6949.7</v>
      </c>
      <c r="J4629">
        <v>43175</v>
      </c>
      <c r="K4629">
        <v>12389.58</v>
      </c>
      <c r="M4629">
        <v>43215</v>
      </c>
      <c r="N4629">
        <v>7379.32</v>
      </c>
      <c r="P4629">
        <v>43244</v>
      </c>
      <c r="Q4629">
        <v>1222.43</v>
      </c>
      <c r="V4629">
        <v>44972</v>
      </c>
      <c r="W4629">
        <v>1242.19</v>
      </c>
      <c r="Y4629">
        <v>43005</v>
      </c>
      <c r="Z4629">
        <v>1.1745000000000001</v>
      </c>
      <c r="AB4629">
        <v>43005</v>
      </c>
      <c r="AC4629">
        <v>8.8629999999999994E-3</v>
      </c>
      <c r="AE4629">
        <v>43011</v>
      </c>
      <c r="AF4629">
        <v>1271.6600000000001</v>
      </c>
      <c r="AH4629">
        <v>43257</v>
      </c>
      <c r="AI4629">
        <v>64.73</v>
      </c>
      <c r="AK4629">
        <v>45704</v>
      </c>
      <c r="AL4629">
        <v>97188.39</v>
      </c>
      <c r="AQ4629">
        <v>43238</v>
      </c>
      <c r="AR4629" s="2">
        <v>113.078125</v>
      </c>
      <c r="AT4629">
        <v>43236</v>
      </c>
      <c r="AU4629" s="2">
        <v>105.8515625</v>
      </c>
      <c r="AW4629">
        <v>43245</v>
      </c>
      <c r="AX4629" s="2">
        <v>119.859375</v>
      </c>
    </row>
    <row r="4630" spans="1:50" x14ac:dyDescent="0.25">
      <c r="A4630">
        <v>43245</v>
      </c>
      <c r="B4630">
        <v>2721.33</v>
      </c>
      <c r="D4630">
        <v>43245</v>
      </c>
      <c r="E4630">
        <v>24753.09</v>
      </c>
      <c r="G4630">
        <v>43245</v>
      </c>
      <c r="H4630">
        <v>6960.92</v>
      </c>
      <c r="J4630">
        <v>43178</v>
      </c>
      <c r="K4630">
        <v>12217.02</v>
      </c>
      <c r="M4630">
        <v>43216</v>
      </c>
      <c r="N4630">
        <v>7421.43</v>
      </c>
      <c r="P4630">
        <v>43245</v>
      </c>
      <c r="Q4630">
        <v>1222.42</v>
      </c>
      <c r="V4630">
        <v>44973</v>
      </c>
      <c r="W4630">
        <v>1243.6099999999999</v>
      </c>
      <c r="Y4630">
        <v>43006</v>
      </c>
      <c r="Z4630">
        <v>1.1786000000000001</v>
      </c>
      <c r="AB4630">
        <v>43006</v>
      </c>
      <c r="AC4630">
        <v>8.9009999999999992E-3</v>
      </c>
      <c r="AE4630">
        <v>43012</v>
      </c>
      <c r="AF4630">
        <v>1274.8499999999999</v>
      </c>
      <c r="AH4630">
        <v>43258</v>
      </c>
      <c r="AI4630">
        <v>65.95</v>
      </c>
      <c r="AK4630">
        <v>45705</v>
      </c>
      <c r="AL4630">
        <v>96417.79</v>
      </c>
      <c r="AQ4630">
        <v>43241</v>
      </c>
      <c r="AR4630" s="2">
        <v>113.0625</v>
      </c>
      <c r="AT4630">
        <v>43237</v>
      </c>
      <c r="AU4630" s="2">
        <v>105.875</v>
      </c>
      <c r="AW4630">
        <v>43249</v>
      </c>
      <c r="AX4630" s="2">
        <v>121.234375</v>
      </c>
    </row>
    <row r="4631" spans="1:50" x14ac:dyDescent="0.25">
      <c r="A4631">
        <v>43249</v>
      </c>
      <c r="B4631">
        <v>2689.86</v>
      </c>
      <c r="D4631">
        <v>43249</v>
      </c>
      <c r="E4631">
        <v>24361.45</v>
      </c>
      <c r="G4631">
        <v>43249</v>
      </c>
      <c r="H4631">
        <v>6926.54</v>
      </c>
      <c r="J4631">
        <v>43179</v>
      </c>
      <c r="K4631">
        <v>12307.33</v>
      </c>
      <c r="M4631">
        <v>43217</v>
      </c>
      <c r="N4631">
        <v>7502.21</v>
      </c>
      <c r="P4631">
        <v>43249</v>
      </c>
      <c r="Q4631">
        <v>1214.3699999999999</v>
      </c>
      <c r="V4631">
        <v>44974</v>
      </c>
      <c r="W4631">
        <v>1242.3499999999999</v>
      </c>
      <c r="Y4631">
        <v>43007</v>
      </c>
      <c r="Z4631">
        <v>1.1814</v>
      </c>
      <c r="AB4631">
        <v>43007</v>
      </c>
      <c r="AC4631">
        <v>8.8870000000000008E-3</v>
      </c>
      <c r="AE4631">
        <v>43013</v>
      </c>
      <c r="AF4631">
        <v>1268.22</v>
      </c>
      <c r="AH4631">
        <v>43259</v>
      </c>
      <c r="AI4631">
        <v>65.739999999999995</v>
      </c>
      <c r="AK4631">
        <v>45706</v>
      </c>
      <c r="AL4631">
        <v>95008.45</v>
      </c>
      <c r="AQ4631">
        <v>43242</v>
      </c>
      <c r="AR4631" s="2">
        <v>113.0703125</v>
      </c>
      <c r="AT4631">
        <v>43238</v>
      </c>
      <c r="AU4631" s="2">
        <v>105.921875</v>
      </c>
      <c r="AW4631">
        <v>43250</v>
      </c>
      <c r="AX4631" s="2">
        <v>120.609375</v>
      </c>
    </row>
    <row r="4632" spans="1:50" x14ac:dyDescent="0.25">
      <c r="A4632">
        <v>43250</v>
      </c>
      <c r="B4632">
        <v>2724.01</v>
      </c>
      <c r="D4632">
        <v>43250</v>
      </c>
      <c r="E4632">
        <v>24667.78</v>
      </c>
      <c r="G4632">
        <v>43250</v>
      </c>
      <c r="H4632">
        <v>6976.37</v>
      </c>
      <c r="J4632">
        <v>43180</v>
      </c>
      <c r="K4632">
        <v>12309.15</v>
      </c>
      <c r="M4632">
        <v>43220</v>
      </c>
      <c r="N4632">
        <v>7509.3</v>
      </c>
      <c r="P4632">
        <v>43250</v>
      </c>
      <c r="Q4632">
        <v>1223.17</v>
      </c>
      <c r="V4632">
        <v>44977</v>
      </c>
      <c r="W4632">
        <v>1242.05</v>
      </c>
      <c r="Y4632">
        <v>43010</v>
      </c>
      <c r="Z4632">
        <v>1.1733</v>
      </c>
      <c r="AB4632">
        <v>43010</v>
      </c>
      <c r="AC4632">
        <v>8.8679999999999991E-3</v>
      </c>
      <c r="AE4632">
        <v>43014</v>
      </c>
      <c r="AF4632">
        <v>1276.68</v>
      </c>
      <c r="AH4632">
        <v>43262</v>
      </c>
      <c r="AI4632">
        <v>66.099999999999994</v>
      </c>
      <c r="AK4632">
        <v>45707</v>
      </c>
      <c r="AL4632">
        <v>96315.42</v>
      </c>
      <c r="AQ4632">
        <v>43243</v>
      </c>
      <c r="AR4632" s="2">
        <v>113.3671875</v>
      </c>
      <c r="AT4632">
        <v>43241</v>
      </c>
      <c r="AU4632" s="2">
        <v>105.8984375</v>
      </c>
      <c r="AW4632">
        <v>43251</v>
      </c>
      <c r="AX4632" s="2">
        <v>120.734375</v>
      </c>
    </row>
    <row r="4633" spans="1:50" x14ac:dyDescent="0.25">
      <c r="A4633">
        <v>43251</v>
      </c>
      <c r="B4633">
        <v>2705.27</v>
      </c>
      <c r="D4633">
        <v>43251</v>
      </c>
      <c r="E4633">
        <v>24415.84</v>
      </c>
      <c r="G4633">
        <v>43251</v>
      </c>
      <c r="H4633">
        <v>6967.73</v>
      </c>
      <c r="J4633">
        <v>43181</v>
      </c>
      <c r="K4633">
        <v>12100.08</v>
      </c>
      <c r="M4633">
        <v>43221</v>
      </c>
      <c r="N4633">
        <v>7520.36</v>
      </c>
      <c r="P4633">
        <v>43251</v>
      </c>
      <c r="Q4633">
        <v>1223.45</v>
      </c>
      <c r="V4633">
        <v>44978</v>
      </c>
      <c r="W4633">
        <v>1246.22</v>
      </c>
      <c r="Y4633">
        <v>43011</v>
      </c>
      <c r="Z4633">
        <v>1.1744000000000001</v>
      </c>
      <c r="AB4633">
        <v>43011</v>
      </c>
      <c r="AC4633">
        <v>8.8620000000000001E-3</v>
      </c>
      <c r="AE4633">
        <v>43017</v>
      </c>
      <c r="AF4633">
        <v>1284.05</v>
      </c>
      <c r="AH4633">
        <v>43263</v>
      </c>
      <c r="AI4633">
        <v>66.36</v>
      </c>
      <c r="AK4633">
        <v>45708</v>
      </c>
      <c r="AL4633">
        <v>98131.18</v>
      </c>
      <c r="AQ4633">
        <v>43244</v>
      </c>
      <c r="AR4633" s="2">
        <v>113.453125</v>
      </c>
      <c r="AT4633">
        <v>43242</v>
      </c>
      <c r="AU4633" s="2">
        <v>105.90625</v>
      </c>
      <c r="AW4633">
        <v>43252</v>
      </c>
      <c r="AX4633" s="2">
        <v>120.171875</v>
      </c>
    </row>
    <row r="4634" spans="1:50" x14ac:dyDescent="0.25">
      <c r="A4634">
        <v>43252</v>
      </c>
      <c r="B4634">
        <v>2734.62</v>
      </c>
      <c r="D4634">
        <v>43252</v>
      </c>
      <c r="E4634">
        <v>24635.21</v>
      </c>
      <c r="G4634">
        <v>43252</v>
      </c>
      <c r="H4634">
        <v>7083.93</v>
      </c>
      <c r="J4634">
        <v>43182</v>
      </c>
      <c r="K4634">
        <v>11886.31</v>
      </c>
      <c r="M4634">
        <v>43222</v>
      </c>
      <c r="N4634">
        <v>7543.2</v>
      </c>
      <c r="P4634">
        <v>43252</v>
      </c>
      <c r="Q4634">
        <v>1247.55</v>
      </c>
      <c r="V4634">
        <v>44979</v>
      </c>
      <c r="W4634">
        <v>1249.3800000000001</v>
      </c>
      <c r="Y4634">
        <v>43012</v>
      </c>
      <c r="Z4634">
        <v>1.1758999999999999</v>
      </c>
      <c r="AB4634">
        <v>43012</v>
      </c>
      <c r="AC4634">
        <v>8.8690000000000001E-3</v>
      </c>
      <c r="AE4634">
        <v>43018</v>
      </c>
      <c r="AF4634">
        <v>1288.03</v>
      </c>
      <c r="AH4634">
        <v>43264</v>
      </c>
      <c r="AI4634">
        <v>66.64</v>
      </c>
      <c r="AK4634">
        <v>45709</v>
      </c>
      <c r="AL4634">
        <v>95325.37</v>
      </c>
      <c r="AQ4634">
        <v>43245</v>
      </c>
      <c r="AR4634" s="2">
        <v>113.6875</v>
      </c>
      <c r="AT4634">
        <v>43243</v>
      </c>
      <c r="AU4634" s="2">
        <v>106.015625</v>
      </c>
      <c r="AW4634">
        <v>43255</v>
      </c>
      <c r="AX4634" s="2">
        <v>119.828125</v>
      </c>
    </row>
    <row r="4635" spans="1:50" x14ac:dyDescent="0.25">
      <c r="A4635">
        <v>43255</v>
      </c>
      <c r="B4635">
        <v>2746.87</v>
      </c>
      <c r="D4635">
        <v>43255</v>
      </c>
      <c r="E4635">
        <v>24813.69</v>
      </c>
      <c r="G4635">
        <v>43255</v>
      </c>
      <c r="H4635">
        <v>7143.57</v>
      </c>
      <c r="J4635">
        <v>43185</v>
      </c>
      <c r="K4635">
        <v>11787.26</v>
      </c>
      <c r="M4635">
        <v>43223</v>
      </c>
      <c r="N4635">
        <v>7502.69</v>
      </c>
      <c r="P4635">
        <v>43255</v>
      </c>
      <c r="Q4635">
        <v>1257.42</v>
      </c>
      <c r="V4635">
        <v>44980</v>
      </c>
      <c r="W4635">
        <v>1248.74</v>
      </c>
      <c r="Y4635">
        <v>43013</v>
      </c>
      <c r="Z4635">
        <v>1.1711</v>
      </c>
      <c r="AB4635">
        <v>43013</v>
      </c>
      <c r="AC4635">
        <v>8.8640000000000004E-3</v>
      </c>
      <c r="AE4635">
        <v>43019</v>
      </c>
      <c r="AF4635">
        <v>1291.72</v>
      </c>
      <c r="AH4635">
        <v>43265</v>
      </c>
      <c r="AI4635">
        <v>66.89</v>
      </c>
      <c r="AK4635">
        <v>45710</v>
      </c>
      <c r="AL4635">
        <v>96672.17</v>
      </c>
      <c r="AQ4635">
        <v>43249</v>
      </c>
      <c r="AR4635" s="2">
        <v>114.578125</v>
      </c>
      <c r="AT4635">
        <v>43244</v>
      </c>
      <c r="AU4635" s="2">
        <v>106.0546875</v>
      </c>
      <c r="AW4635">
        <v>43256</v>
      </c>
      <c r="AX4635" s="2">
        <v>120.03125</v>
      </c>
    </row>
    <row r="4636" spans="1:50" x14ac:dyDescent="0.25">
      <c r="A4636">
        <v>43256</v>
      </c>
      <c r="B4636">
        <v>2748.8</v>
      </c>
      <c r="D4636">
        <v>43256</v>
      </c>
      <c r="E4636">
        <v>24799.98</v>
      </c>
      <c r="G4636">
        <v>43256</v>
      </c>
      <c r="H4636">
        <v>7166.75</v>
      </c>
      <c r="J4636">
        <v>43186</v>
      </c>
      <c r="K4636">
        <v>11970.83</v>
      </c>
      <c r="M4636">
        <v>43224</v>
      </c>
      <c r="N4636">
        <v>7567.14</v>
      </c>
      <c r="P4636">
        <v>43256</v>
      </c>
      <c r="Q4636">
        <v>1262.82</v>
      </c>
      <c r="V4636">
        <v>44981</v>
      </c>
      <c r="W4636">
        <v>1257.1400000000001</v>
      </c>
      <c r="Y4636">
        <v>43014</v>
      </c>
      <c r="Z4636">
        <v>1.173</v>
      </c>
      <c r="AB4636">
        <v>43014</v>
      </c>
      <c r="AC4636">
        <v>8.8769999999999995E-3</v>
      </c>
      <c r="AE4636">
        <v>43020</v>
      </c>
      <c r="AF4636">
        <v>1293.72</v>
      </c>
      <c r="AH4636">
        <v>43266</v>
      </c>
      <c r="AI4636">
        <v>65.06</v>
      </c>
      <c r="AK4636">
        <v>45711</v>
      </c>
      <c r="AL4636">
        <v>95769.24</v>
      </c>
      <c r="AQ4636">
        <v>43250</v>
      </c>
      <c r="AR4636" s="2">
        <v>114.1015625</v>
      </c>
      <c r="AT4636">
        <v>43245</v>
      </c>
      <c r="AU4636" s="2">
        <v>106.1171875</v>
      </c>
      <c r="AW4636">
        <v>43257</v>
      </c>
      <c r="AX4636" s="2">
        <v>119.625</v>
      </c>
    </row>
    <row r="4637" spans="1:50" x14ac:dyDescent="0.25">
      <c r="A4637">
        <v>43257</v>
      </c>
      <c r="B4637">
        <v>2772.35</v>
      </c>
      <c r="D4637">
        <v>43257</v>
      </c>
      <c r="E4637">
        <v>25146.39</v>
      </c>
      <c r="G4637">
        <v>43257</v>
      </c>
      <c r="H4637">
        <v>7210.08</v>
      </c>
      <c r="J4637">
        <v>43187</v>
      </c>
      <c r="K4637">
        <v>11940.71</v>
      </c>
      <c r="M4637">
        <v>43228</v>
      </c>
      <c r="N4637">
        <v>7565.75</v>
      </c>
      <c r="P4637">
        <v>43257</v>
      </c>
      <c r="Q4637">
        <v>1269.56</v>
      </c>
      <c r="V4637">
        <v>44984</v>
      </c>
      <c r="W4637">
        <v>1252.8800000000001</v>
      </c>
      <c r="Y4637">
        <v>43017</v>
      </c>
      <c r="Z4637">
        <v>1.1739999999999999</v>
      </c>
      <c r="AB4637">
        <v>43017</v>
      </c>
      <c r="AC4637">
        <v>8.8739999999999999E-3</v>
      </c>
      <c r="AE4637">
        <v>43021</v>
      </c>
      <c r="AF4637">
        <v>1303.82</v>
      </c>
      <c r="AH4637">
        <v>43269</v>
      </c>
      <c r="AI4637">
        <v>65.849999999999994</v>
      </c>
      <c r="AK4637">
        <v>45712</v>
      </c>
      <c r="AL4637">
        <v>93957.79</v>
      </c>
      <c r="AQ4637">
        <v>43251</v>
      </c>
      <c r="AR4637" s="2">
        <v>114.109375</v>
      </c>
      <c r="AT4637">
        <v>43249</v>
      </c>
      <c r="AU4637" s="2">
        <v>106.4296875</v>
      </c>
      <c r="AW4637">
        <v>43258</v>
      </c>
      <c r="AX4637" s="2">
        <v>119.921875</v>
      </c>
    </row>
    <row r="4638" spans="1:50" x14ac:dyDescent="0.25">
      <c r="A4638">
        <v>43258</v>
      </c>
      <c r="B4638">
        <v>2770.37</v>
      </c>
      <c r="D4638">
        <v>43258</v>
      </c>
      <c r="E4638">
        <v>25241.41</v>
      </c>
      <c r="G4638">
        <v>43258</v>
      </c>
      <c r="H4638">
        <v>7152.83</v>
      </c>
      <c r="J4638">
        <v>43188</v>
      </c>
      <c r="K4638">
        <v>12096.73</v>
      </c>
      <c r="M4638">
        <v>43229</v>
      </c>
      <c r="N4638">
        <v>7662.52</v>
      </c>
      <c r="P4638">
        <v>43258</v>
      </c>
      <c r="Q4638">
        <v>1255.77</v>
      </c>
      <c r="V4638">
        <v>44985</v>
      </c>
      <c r="W4638">
        <v>1254.69</v>
      </c>
      <c r="Y4638">
        <v>43018</v>
      </c>
      <c r="Z4638">
        <v>1.1808000000000001</v>
      </c>
      <c r="AB4638">
        <v>43018</v>
      </c>
      <c r="AC4638">
        <v>8.8929999999999999E-3</v>
      </c>
      <c r="AE4638">
        <v>43024</v>
      </c>
      <c r="AF4638">
        <v>1295.79</v>
      </c>
      <c r="AH4638">
        <v>43270</v>
      </c>
      <c r="AI4638">
        <v>65.069999999999993</v>
      </c>
      <c r="AK4638">
        <v>45713</v>
      </c>
      <c r="AL4638">
        <v>88701.92</v>
      </c>
      <c r="AQ4638">
        <v>43252</v>
      </c>
      <c r="AR4638" s="2">
        <v>113.78125</v>
      </c>
      <c r="AT4638">
        <v>43250</v>
      </c>
      <c r="AU4638" s="2">
        <v>106.234375</v>
      </c>
      <c r="AW4638">
        <v>43259</v>
      </c>
      <c r="AX4638" s="2">
        <v>119.921875</v>
      </c>
    </row>
    <row r="4639" spans="1:50" x14ac:dyDescent="0.25">
      <c r="A4639">
        <v>43259</v>
      </c>
      <c r="B4639">
        <v>2779.03</v>
      </c>
      <c r="D4639">
        <v>43259</v>
      </c>
      <c r="E4639">
        <v>25316.53</v>
      </c>
      <c r="G4639">
        <v>43259</v>
      </c>
      <c r="H4639">
        <v>7152.62</v>
      </c>
      <c r="J4639">
        <v>43193</v>
      </c>
      <c r="K4639">
        <v>12002.45</v>
      </c>
      <c r="M4639">
        <v>43230</v>
      </c>
      <c r="N4639">
        <v>7700.97</v>
      </c>
      <c r="P4639">
        <v>43259</v>
      </c>
      <c r="Q4639">
        <v>1256.1300000000001</v>
      </c>
      <c r="V4639">
        <v>44986</v>
      </c>
      <c r="W4639">
        <v>1248.43</v>
      </c>
      <c r="Y4639">
        <v>43019</v>
      </c>
      <c r="Z4639">
        <v>1.1859</v>
      </c>
      <c r="AB4639">
        <v>43019</v>
      </c>
      <c r="AC4639">
        <v>8.8889999999999993E-3</v>
      </c>
      <c r="AE4639">
        <v>43025</v>
      </c>
      <c r="AF4639">
        <v>1285.1199999999999</v>
      </c>
      <c r="AH4639">
        <v>43271</v>
      </c>
      <c r="AI4639">
        <v>66.22</v>
      </c>
      <c r="AK4639">
        <v>45714</v>
      </c>
      <c r="AL4639">
        <v>84470.18</v>
      </c>
      <c r="AQ4639">
        <v>43255</v>
      </c>
      <c r="AR4639" s="2">
        <v>113.578125</v>
      </c>
      <c r="AT4639">
        <v>43251</v>
      </c>
      <c r="AU4639" s="2">
        <v>106.2265625</v>
      </c>
      <c r="AW4639">
        <v>43262</v>
      </c>
      <c r="AX4639" s="2">
        <v>119.765625</v>
      </c>
    </row>
    <row r="4640" spans="1:50" x14ac:dyDescent="0.25">
      <c r="A4640">
        <v>43262</v>
      </c>
      <c r="B4640">
        <v>2782</v>
      </c>
      <c r="D4640">
        <v>43262</v>
      </c>
      <c r="E4640">
        <v>25322.31</v>
      </c>
      <c r="G4640">
        <v>43262</v>
      </c>
      <c r="H4640">
        <v>7168.48</v>
      </c>
      <c r="J4640">
        <v>43194</v>
      </c>
      <c r="K4640">
        <v>11957.9</v>
      </c>
      <c r="M4640">
        <v>43231</v>
      </c>
      <c r="N4640">
        <v>7724.55</v>
      </c>
      <c r="P4640">
        <v>43262</v>
      </c>
      <c r="Q4640">
        <v>1255.99</v>
      </c>
      <c r="V4640">
        <v>44987</v>
      </c>
      <c r="W4640">
        <v>1253.22</v>
      </c>
      <c r="Y4640">
        <v>43020</v>
      </c>
      <c r="Z4640">
        <v>1.1830000000000001</v>
      </c>
      <c r="AB4640">
        <v>43020</v>
      </c>
      <c r="AC4640">
        <v>8.9060000000000007E-3</v>
      </c>
      <c r="AE4640">
        <v>43026</v>
      </c>
      <c r="AF4640">
        <v>1281.08</v>
      </c>
      <c r="AH4640">
        <v>43272</v>
      </c>
      <c r="AI4640">
        <v>65.540000000000006</v>
      </c>
      <c r="AK4640">
        <v>45715</v>
      </c>
      <c r="AL4640">
        <v>84285.18</v>
      </c>
      <c r="AQ4640">
        <v>43256</v>
      </c>
      <c r="AR4640" s="2">
        <v>113.6953125</v>
      </c>
      <c r="AT4640">
        <v>43252</v>
      </c>
      <c r="AU4640" s="2">
        <v>106.125</v>
      </c>
      <c r="AW4640">
        <v>43263</v>
      </c>
      <c r="AX4640" s="2">
        <v>119.734375</v>
      </c>
    </row>
    <row r="4641" spans="1:50" x14ac:dyDescent="0.25">
      <c r="A4641">
        <v>43263</v>
      </c>
      <c r="B4641">
        <v>2786.85</v>
      </c>
      <c r="D4641">
        <v>43263</v>
      </c>
      <c r="E4641">
        <v>25320.73</v>
      </c>
      <c r="G4641">
        <v>43263</v>
      </c>
      <c r="H4641">
        <v>7209.18</v>
      </c>
      <c r="J4641">
        <v>43195</v>
      </c>
      <c r="K4641">
        <v>12305.19</v>
      </c>
      <c r="M4641">
        <v>43234</v>
      </c>
      <c r="N4641">
        <v>7710.98</v>
      </c>
      <c r="P4641">
        <v>43263</v>
      </c>
      <c r="Q4641">
        <v>1263.31</v>
      </c>
      <c r="V4641">
        <v>44988</v>
      </c>
      <c r="W4641">
        <v>1246.95</v>
      </c>
      <c r="Y4641">
        <v>43021</v>
      </c>
      <c r="Z4641">
        <v>1.1819999999999999</v>
      </c>
      <c r="AB4641">
        <v>43021</v>
      </c>
      <c r="AC4641">
        <v>8.9420000000000003E-3</v>
      </c>
      <c r="AE4641">
        <v>43027</v>
      </c>
      <c r="AF4641">
        <v>1290.1300000000001</v>
      </c>
      <c r="AH4641">
        <v>43273</v>
      </c>
      <c r="AI4641">
        <v>68.58</v>
      </c>
      <c r="AK4641">
        <v>45716</v>
      </c>
      <c r="AL4641">
        <v>84212.07</v>
      </c>
      <c r="AQ4641">
        <v>43257</v>
      </c>
      <c r="AR4641" s="2">
        <v>113.46875</v>
      </c>
      <c r="AT4641">
        <v>43255</v>
      </c>
      <c r="AU4641" s="2">
        <v>106.046875</v>
      </c>
      <c r="AW4641">
        <v>43264</v>
      </c>
      <c r="AX4641" s="2">
        <v>119.515625</v>
      </c>
    </row>
    <row r="4642" spans="1:50" x14ac:dyDescent="0.25">
      <c r="A4642">
        <v>43264</v>
      </c>
      <c r="B4642">
        <v>2775.63</v>
      </c>
      <c r="D4642">
        <v>43264</v>
      </c>
      <c r="E4642">
        <v>25201.200000000001</v>
      </c>
      <c r="G4642">
        <v>43264</v>
      </c>
      <c r="H4642">
        <v>7205.26</v>
      </c>
      <c r="J4642">
        <v>43196</v>
      </c>
      <c r="K4642">
        <v>12241.27</v>
      </c>
      <c r="M4642">
        <v>43235</v>
      </c>
      <c r="N4642">
        <v>7722.98</v>
      </c>
      <c r="P4642">
        <v>43264</v>
      </c>
      <c r="Q4642">
        <v>1260.43</v>
      </c>
      <c r="V4642">
        <v>44991</v>
      </c>
      <c r="W4642">
        <v>1247.01</v>
      </c>
      <c r="Y4642">
        <v>43024</v>
      </c>
      <c r="Z4642">
        <v>1.1796</v>
      </c>
      <c r="AB4642">
        <v>43024</v>
      </c>
      <c r="AC4642">
        <v>8.9130000000000008E-3</v>
      </c>
      <c r="AE4642">
        <v>43028</v>
      </c>
      <c r="AF4642">
        <v>1280.47</v>
      </c>
      <c r="AH4642">
        <v>43276</v>
      </c>
      <c r="AI4642">
        <v>68.08</v>
      </c>
      <c r="AK4642">
        <v>45717</v>
      </c>
      <c r="AL4642">
        <v>86047.76</v>
      </c>
      <c r="AQ4642">
        <v>43258</v>
      </c>
      <c r="AR4642" s="2">
        <v>113.6171875</v>
      </c>
      <c r="AT4642">
        <v>43256</v>
      </c>
      <c r="AU4642" s="2">
        <v>106.0859375</v>
      </c>
      <c r="AW4642">
        <v>43265</v>
      </c>
      <c r="AX4642" s="2">
        <v>119.75</v>
      </c>
    </row>
    <row r="4643" spans="1:50" x14ac:dyDescent="0.25">
      <c r="A4643">
        <v>43265</v>
      </c>
      <c r="B4643">
        <v>2782.49</v>
      </c>
      <c r="D4643">
        <v>43265</v>
      </c>
      <c r="E4643">
        <v>25175.31</v>
      </c>
      <c r="G4643">
        <v>43265</v>
      </c>
      <c r="H4643">
        <v>7279.59</v>
      </c>
      <c r="J4643">
        <v>43199</v>
      </c>
      <c r="K4643">
        <v>12261.75</v>
      </c>
      <c r="M4643">
        <v>43236</v>
      </c>
      <c r="N4643">
        <v>7734.2</v>
      </c>
      <c r="P4643">
        <v>43265</v>
      </c>
      <c r="Q4643">
        <v>1268.0999999999999</v>
      </c>
      <c r="V4643">
        <v>44992</v>
      </c>
      <c r="W4643">
        <v>1259.6199999999999</v>
      </c>
      <c r="Y4643">
        <v>43025</v>
      </c>
      <c r="Z4643">
        <v>1.1766000000000001</v>
      </c>
      <c r="AB4643">
        <v>43025</v>
      </c>
      <c r="AC4643">
        <v>8.9130000000000008E-3</v>
      </c>
      <c r="AE4643">
        <v>43031</v>
      </c>
      <c r="AF4643">
        <v>1282.27</v>
      </c>
      <c r="AH4643">
        <v>43277</v>
      </c>
      <c r="AI4643">
        <v>70.53</v>
      </c>
      <c r="AK4643">
        <v>45718</v>
      </c>
      <c r="AL4643">
        <v>94297.71</v>
      </c>
      <c r="AQ4643">
        <v>43259</v>
      </c>
      <c r="AR4643" s="2">
        <v>113.6484375</v>
      </c>
      <c r="AT4643">
        <v>43257</v>
      </c>
      <c r="AU4643" s="2">
        <v>106.046875</v>
      </c>
      <c r="AW4643">
        <v>43266</v>
      </c>
      <c r="AX4643" s="2">
        <v>119.890625</v>
      </c>
    </row>
    <row r="4644" spans="1:50" x14ac:dyDescent="0.25">
      <c r="A4644">
        <v>43266</v>
      </c>
      <c r="B4644">
        <v>2779.66</v>
      </c>
      <c r="D4644">
        <v>43266</v>
      </c>
      <c r="E4644">
        <v>25090.48</v>
      </c>
      <c r="G4644">
        <v>43266</v>
      </c>
      <c r="H4644">
        <v>7255.76</v>
      </c>
      <c r="J4644">
        <v>43200</v>
      </c>
      <c r="K4644">
        <v>12397.32</v>
      </c>
      <c r="M4644">
        <v>43237</v>
      </c>
      <c r="N4644">
        <v>7787.97</v>
      </c>
      <c r="P4644">
        <v>43266</v>
      </c>
      <c r="Q4644">
        <v>1262.42</v>
      </c>
      <c r="V4644">
        <v>44993</v>
      </c>
      <c r="W4644">
        <v>1259.67</v>
      </c>
      <c r="Y4644">
        <v>43026</v>
      </c>
      <c r="Z4644">
        <v>1.1787000000000001</v>
      </c>
      <c r="AB4644">
        <v>43026</v>
      </c>
      <c r="AC4644">
        <v>8.855E-3</v>
      </c>
      <c r="AE4644">
        <v>43032</v>
      </c>
      <c r="AF4644">
        <v>1276.58</v>
      </c>
      <c r="AH4644">
        <v>43278</v>
      </c>
      <c r="AI4644">
        <v>72.760000000000005</v>
      </c>
      <c r="AK4644">
        <v>45719</v>
      </c>
      <c r="AL4644">
        <v>85314.51</v>
      </c>
      <c r="AQ4644">
        <v>43262</v>
      </c>
      <c r="AR4644" s="2">
        <v>113.53125</v>
      </c>
      <c r="AT4644">
        <v>43258</v>
      </c>
      <c r="AU4644" s="2">
        <v>106.0703125</v>
      </c>
      <c r="AW4644">
        <v>43269</v>
      </c>
      <c r="AX4644" s="2">
        <v>119.90625</v>
      </c>
    </row>
    <row r="4645" spans="1:50" x14ac:dyDescent="0.25">
      <c r="A4645">
        <v>43269</v>
      </c>
      <c r="B4645">
        <v>2773.75</v>
      </c>
      <c r="D4645">
        <v>43269</v>
      </c>
      <c r="E4645">
        <v>24987.47</v>
      </c>
      <c r="G4645">
        <v>43269</v>
      </c>
      <c r="H4645">
        <v>7251.41</v>
      </c>
      <c r="J4645">
        <v>43201</v>
      </c>
      <c r="K4645">
        <v>12293.97</v>
      </c>
      <c r="M4645">
        <v>43238</v>
      </c>
      <c r="N4645">
        <v>7778.79</v>
      </c>
      <c r="P4645">
        <v>43269</v>
      </c>
      <c r="Q4645">
        <v>1265.73</v>
      </c>
      <c r="V4645">
        <v>44994</v>
      </c>
      <c r="W4645">
        <v>1258.5999999999999</v>
      </c>
      <c r="Y4645">
        <v>43027</v>
      </c>
      <c r="Z4645">
        <v>1.1852</v>
      </c>
      <c r="AB4645">
        <v>43027</v>
      </c>
      <c r="AC4645">
        <v>8.8859999999999998E-3</v>
      </c>
      <c r="AE4645">
        <v>43033</v>
      </c>
      <c r="AF4645">
        <v>1277.53</v>
      </c>
      <c r="AH4645">
        <v>43279</v>
      </c>
      <c r="AI4645">
        <v>73.45</v>
      </c>
      <c r="AK4645">
        <v>45720</v>
      </c>
      <c r="AL4645">
        <v>87499.37</v>
      </c>
      <c r="AQ4645">
        <v>43263</v>
      </c>
      <c r="AR4645" s="2">
        <v>113.5</v>
      </c>
      <c r="AT4645">
        <v>43259</v>
      </c>
      <c r="AU4645" s="2">
        <v>106.09375</v>
      </c>
      <c r="AW4645">
        <v>43270</v>
      </c>
      <c r="AX4645" s="2">
        <v>120.140625</v>
      </c>
    </row>
    <row r="4646" spans="1:50" x14ac:dyDescent="0.25">
      <c r="A4646">
        <v>43270</v>
      </c>
      <c r="B4646">
        <v>2762.59</v>
      </c>
      <c r="D4646">
        <v>43270</v>
      </c>
      <c r="E4646">
        <v>24700.21</v>
      </c>
      <c r="G4646">
        <v>43270</v>
      </c>
      <c r="H4646">
        <v>7228.04</v>
      </c>
      <c r="J4646">
        <v>43202</v>
      </c>
      <c r="K4646">
        <v>12415.01</v>
      </c>
      <c r="M4646">
        <v>43241</v>
      </c>
      <c r="N4646">
        <v>7859.17</v>
      </c>
      <c r="P4646">
        <v>43270</v>
      </c>
      <c r="Q4646">
        <v>1256.6500000000001</v>
      </c>
      <c r="V4646">
        <v>44995</v>
      </c>
      <c r="W4646">
        <v>1253.53</v>
      </c>
      <c r="Y4646">
        <v>43028</v>
      </c>
      <c r="Z4646">
        <v>1.1783999999999999</v>
      </c>
      <c r="AB4646">
        <v>43028</v>
      </c>
      <c r="AC4646">
        <v>8.8079999999999999E-3</v>
      </c>
      <c r="AE4646">
        <v>43034</v>
      </c>
      <c r="AF4646">
        <v>1266.99</v>
      </c>
      <c r="AH4646">
        <v>43280</v>
      </c>
      <c r="AI4646">
        <v>74.150000000000006</v>
      </c>
      <c r="AK4646">
        <v>45721</v>
      </c>
      <c r="AL4646">
        <v>90375.01</v>
      </c>
      <c r="AQ4646">
        <v>43264</v>
      </c>
      <c r="AR4646" s="2">
        <v>113.34375</v>
      </c>
      <c r="AT4646">
        <v>43262</v>
      </c>
      <c r="AU4646" s="2">
        <v>106.0546875</v>
      </c>
      <c r="AW4646">
        <v>43271</v>
      </c>
      <c r="AX4646" s="2">
        <v>119.96875</v>
      </c>
    </row>
    <row r="4647" spans="1:50" x14ac:dyDescent="0.25">
      <c r="A4647">
        <v>43271</v>
      </c>
      <c r="B4647">
        <v>2767.32</v>
      </c>
      <c r="D4647">
        <v>43271</v>
      </c>
      <c r="E4647">
        <v>24657.8</v>
      </c>
      <c r="G4647">
        <v>43271</v>
      </c>
      <c r="H4647">
        <v>7280.71</v>
      </c>
      <c r="J4647">
        <v>43203</v>
      </c>
      <c r="K4647">
        <v>12442.4</v>
      </c>
      <c r="M4647">
        <v>43242</v>
      </c>
      <c r="N4647">
        <v>7877.45</v>
      </c>
      <c r="P4647">
        <v>43271</v>
      </c>
      <c r="Q4647">
        <v>1260.8399999999999</v>
      </c>
      <c r="V4647">
        <v>44998</v>
      </c>
      <c r="W4647">
        <v>1245.08</v>
      </c>
      <c r="Y4647">
        <v>43031</v>
      </c>
      <c r="Z4647">
        <v>1.1749000000000001</v>
      </c>
      <c r="AB4647">
        <v>43031</v>
      </c>
      <c r="AC4647">
        <v>8.8159999999999992E-3</v>
      </c>
      <c r="AE4647">
        <v>43035</v>
      </c>
      <c r="AF4647">
        <v>1273.3499999999999</v>
      </c>
      <c r="AH4647">
        <v>43283</v>
      </c>
      <c r="AI4647">
        <v>73.94</v>
      </c>
      <c r="AK4647">
        <v>45722</v>
      </c>
      <c r="AL4647">
        <v>89842.68</v>
      </c>
      <c r="AQ4647">
        <v>43265</v>
      </c>
      <c r="AR4647" s="2">
        <v>113.4453125</v>
      </c>
      <c r="AT4647">
        <v>43263</v>
      </c>
      <c r="AU4647" s="2">
        <v>106.0390625</v>
      </c>
      <c r="AW4647">
        <v>43272</v>
      </c>
      <c r="AX4647" s="2">
        <v>119.859375</v>
      </c>
    </row>
    <row r="4648" spans="1:50" x14ac:dyDescent="0.25">
      <c r="A4648">
        <v>43272</v>
      </c>
      <c r="B4648">
        <v>2749.76</v>
      </c>
      <c r="D4648">
        <v>43272</v>
      </c>
      <c r="E4648">
        <v>24461.7</v>
      </c>
      <c r="G4648">
        <v>43272</v>
      </c>
      <c r="H4648">
        <v>7217.49</v>
      </c>
      <c r="J4648">
        <v>43206</v>
      </c>
      <c r="K4648">
        <v>12391.41</v>
      </c>
      <c r="M4648">
        <v>43243</v>
      </c>
      <c r="N4648">
        <v>7788.44</v>
      </c>
      <c r="P4648">
        <v>43272</v>
      </c>
      <c r="Q4648">
        <v>1250.71</v>
      </c>
      <c r="V4648">
        <v>44999</v>
      </c>
      <c r="W4648">
        <v>1243.3499999999999</v>
      </c>
      <c r="Y4648">
        <v>43032</v>
      </c>
      <c r="Z4648">
        <v>1.1760999999999999</v>
      </c>
      <c r="AB4648">
        <v>43032</v>
      </c>
      <c r="AC4648">
        <v>8.7790000000000003E-3</v>
      </c>
      <c r="AE4648">
        <v>43038</v>
      </c>
      <c r="AF4648">
        <v>1276.29</v>
      </c>
      <c r="AH4648">
        <v>43284</v>
      </c>
      <c r="AI4648">
        <v>74.14</v>
      </c>
      <c r="AK4648">
        <v>45723</v>
      </c>
      <c r="AL4648">
        <v>86282.15</v>
      </c>
      <c r="AQ4648">
        <v>43266</v>
      </c>
      <c r="AR4648" s="2">
        <v>113.5234375</v>
      </c>
      <c r="AT4648">
        <v>43264</v>
      </c>
      <c r="AU4648" s="2">
        <v>105.953125</v>
      </c>
      <c r="AW4648">
        <v>43273</v>
      </c>
      <c r="AX4648" s="2">
        <v>119.828125</v>
      </c>
    </row>
    <row r="4649" spans="1:50" x14ac:dyDescent="0.25">
      <c r="A4649">
        <v>43273</v>
      </c>
      <c r="B4649">
        <v>2754.88</v>
      </c>
      <c r="D4649">
        <v>43273</v>
      </c>
      <c r="E4649">
        <v>24580.89</v>
      </c>
      <c r="G4649">
        <v>43273</v>
      </c>
      <c r="H4649">
        <v>7197.51</v>
      </c>
      <c r="J4649">
        <v>43207</v>
      </c>
      <c r="K4649">
        <v>12585.57</v>
      </c>
      <c r="M4649">
        <v>43244</v>
      </c>
      <c r="N4649">
        <v>7716.74</v>
      </c>
      <c r="P4649">
        <v>43273</v>
      </c>
      <c r="Q4649">
        <v>1245.94</v>
      </c>
      <c r="V4649">
        <v>45000</v>
      </c>
      <c r="W4649">
        <v>1254.44</v>
      </c>
      <c r="Y4649">
        <v>43033</v>
      </c>
      <c r="Z4649">
        <v>1.1813</v>
      </c>
      <c r="AB4649">
        <v>43033</v>
      </c>
      <c r="AC4649">
        <v>8.7919999999999995E-3</v>
      </c>
      <c r="AE4649">
        <v>43039</v>
      </c>
      <c r="AF4649">
        <v>1271.45</v>
      </c>
      <c r="AH4649">
        <v>43286</v>
      </c>
      <c r="AI4649">
        <v>72.94</v>
      </c>
      <c r="AK4649">
        <v>45724</v>
      </c>
      <c r="AL4649">
        <v>86210.62</v>
      </c>
      <c r="AQ4649">
        <v>43269</v>
      </c>
      <c r="AR4649" s="2">
        <v>113.5234375</v>
      </c>
      <c r="AT4649">
        <v>43265</v>
      </c>
      <c r="AU4649" s="2">
        <v>105.9765625</v>
      </c>
      <c r="AW4649">
        <v>43276</v>
      </c>
      <c r="AX4649" s="2">
        <v>120.03125</v>
      </c>
    </row>
    <row r="4650" spans="1:50" x14ac:dyDescent="0.25">
      <c r="A4650">
        <v>43276</v>
      </c>
      <c r="B4650">
        <v>2717.07</v>
      </c>
      <c r="D4650">
        <v>43276</v>
      </c>
      <c r="E4650">
        <v>24252.799999999999</v>
      </c>
      <c r="G4650">
        <v>43276</v>
      </c>
      <c r="H4650">
        <v>7038.17</v>
      </c>
      <c r="J4650">
        <v>43208</v>
      </c>
      <c r="K4650">
        <v>12590.83</v>
      </c>
      <c r="M4650">
        <v>43245</v>
      </c>
      <c r="N4650">
        <v>7730.28</v>
      </c>
      <c r="P4650">
        <v>43276</v>
      </c>
      <c r="Q4650">
        <v>1217.55</v>
      </c>
      <c r="V4650">
        <v>45001</v>
      </c>
      <c r="W4650">
        <v>1250.74</v>
      </c>
      <c r="Y4650">
        <v>43034</v>
      </c>
      <c r="Z4650">
        <v>1.1651</v>
      </c>
      <c r="AB4650">
        <v>43034</v>
      </c>
      <c r="AC4650">
        <v>8.7720000000000003E-3</v>
      </c>
      <c r="AE4650">
        <v>43040</v>
      </c>
      <c r="AF4650">
        <v>1274.6600000000001</v>
      </c>
      <c r="AH4650">
        <v>43287</v>
      </c>
      <c r="AI4650">
        <v>73.8</v>
      </c>
      <c r="AK4650">
        <v>45725</v>
      </c>
      <c r="AL4650">
        <v>83081.539999999994</v>
      </c>
      <c r="AQ4650">
        <v>43270</v>
      </c>
      <c r="AR4650" s="2">
        <v>113.671875</v>
      </c>
      <c r="AT4650">
        <v>43266</v>
      </c>
      <c r="AU4650" s="2">
        <v>106.0078125</v>
      </c>
      <c r="AW4650">
        <v>43277</v>
      </c>
      <c r="AX4650" s="2">
        <v>120</v>
      </c>
    </row>
    <row r="4651" spans="1:50" x14ac:dyDescent="0.25">
      <c r="A4651">
        <v>43277</v>
      </c>
      <c r="B4651">
        <v>2723.06</v>
      </c>
      <c r="D4651">
        <v>43277</v>
      </c>
      <c r="E4651">
        <v>24283.11</v>
      </c>
      <c r="G4651">
        <v>43277</v>
      </c>
      <c r="H4651">
        <v>7068.2</v>
      </c>
      <c r="J4651">
        <v>43209</v>
      </c>
      <c r="K4651">
        <v>12567.42</v>
      </c>
      <c r="M4651">
        <v>43249</v>
      </c>
      <c r="N4651">
        <v>7632.64</v>
      </c>
      <c r="P4651">
        <v>43277</v>
      </c>
      <c r="Q4651">
        <v>1223.3399999999999</v>
      </c>
      <c r="V4651">
        <v>45002</v>
      </c>
      <c r="W4651">
        <v>1246.67</v>
      </c>
      <c r="Y4651">
        <v>43035</v>
      </c>
      <c r="Z4651">
        <v>1.1608000000000001</v>
      </c>
      <c r="AB4651">
        <v>43035</v>
      </c>
      <c r="AC4651">
        <v>8.7969999999999993E-3</v>
      </c>
      <c r="AE4651">
        <v>43041</v>
      </c>
      <c r="AF4651">
        <v>1276.1300000000001</v>
      </c>
      <c r="AH4651">
        <v>43290</v>
      </c>
      <c r="AI4651">
        <v>73.849999999999994</v>
      </c>
      <c r="AK4651">
        <v>45726</v>
      </c>
      <c r="AL4651">
        <v>79272.09</v>
      </c>
      <c r="AQ4651">
        <v>43271</v>
      </c>
      <c r="AR4651" s="2">
        <v>113.5546875</v>
      </c>
      <c r="AT4651">
        <v>43269</v>
      </c>
      <c r="AU4651" s="2">
        <v>106.015625</v>
      </c>
      <c r="AW4651">
        <v>43278</v>
      </c>
      <c r="AX4651" s="2">
        <v>120.390625</v>
      </c>
    </row>
    <row r="4652" spans="1:50" x14ac:dyDescent="0.25">
      <c r="A4652">
        <v>43278</v>
      </c>
      <c r="B4652">
        <v>2699.63</v>
      </c>
      <c r="D4652">
        <v>43278</v>
      </c>
      <c r="E4652">
        <v>24117.59</v>
      </c>
      <c r="G4652">
        <v>43278</v>
      </c>
      <c r="H4652">
        <v>6969.67</v>
      </c>
      <c r="J4652">
        <v>43210</v>
      </c>
      <c r="K4652">
        <v>12540.5</v>
      </c>
      <c r="M4652">
        <v>43250</v>
      </c>
      <c r="N4652">
        <v>7689.57</v>
      </c>
      <c r="P4652">
        <v>43278</v>
      </c>
      <c r="Q4652">
        <v>1205.57</v>
      </c>
      <c r="V4652">
        <v>45005</v>
      </c>
      <c r="W4652">
        <v>1241.3399999999999</v>
      </c>
      <c r="Y4652">
        <v>43038</v>
      </c>
      <c r="Z4652">
        <v>1.1651</v>
      </c>
      <c r="AB4652">
        <v>43038</v>
      </c>
      <c r="AC4652">
        <v>8.8360000000000001E-3</v>
      </c>
      <c r="AE4652">
        <v>43042</v>
      </c>
      <c r="AF4652">
        <v>1269.9100000000001</v>
      </c>
      <c r="AH4652">
        <v>43291</v>
      </c>
      <c r="AI4652">
        <v>74.11</v>
      </c>
      <c r="AK4652">
        <v>45727</v>
      </c>
      <c r="AL4652">
        <v>82785.570000000007</v>
      </c>
      <c r="AQ4652">
        <v>43272</v>
      </c>
      <c r="AR4652" s="2">
        <v>113.6953125</v>
      </c>
      <c r="AT4652">
        <v>43270</v>
      </c>
      <c r="AU4652" s="2">
        <v>106.03125</v>
      </c>
      <c r="AW4652">
        <v>43279</v>
      </c>
      <c r="AX4652" s="2">
        <v>120.1875</v>
      </c>
    </row>
    <row r="4653" spans="1:50" x14ac:dyDescent="0.25">
      <c r="A4653">
        <v>43279</v>
      </c>
      <c r="B4653">
        <v>2716.31</v>
      </c>
      <c r="D4653">
        <v>43279</v>
      </c>
      <c r="E4653">
        <v>24216.05</v>
      </c>
      <c r="G4653">
        <v>43279</v>
      </c>
      <c r="H4653">
        <v>7031.6</v>
      </c>
      <c r="J4653">
        <v>43213</v>
      </c>
      <c r="K4653">
        <v>12572.39</v>
      </c>
      <c r="M4653">
        <v>43251</v>
      </c>
      <c r="N4653">
        <v>7678.2</v>
      </c>
      <c r="P4653">
        <v>43279</v>
      </c>
      <c r="Q4653">
        <v>1218.54</v>
      </c>
      <c r="V4653">
        <v>45006</v>
      </c>
      <c r="W4653">
        <v>1240.97</v>
      </c>
      <c r="Y4653">
        <v>43039</v>
      </c>
      <c r="Z4653">
        <v>1.1646000000000001</v>
      </c>
      <c r="AB4653">
        <v>43039</v>
      </c>
      <c r="AC4653">
        <v>8.8000000000000005E-3</v>
      </c>
      <c r="AE4653">
        <v>43045</v>
      </c>
      <c r="AF4653">
        <v>1281.95</v>
      </c>
      <c r="AH4653">
        <v>43292</v>
      </c>
      <c r="AI4653">
        <v>70.38</v>
      </c>
      <c r="AK4653">
        <v>45728</v>
      </c>
      <c r="AL4653">
        <v>83107.009999999995</v>
      </c>
      <c r="AQ4653">
        <v>43273</v>
      </c>
      <c r="AR4653" s="2">
        <v>113.6796875</v>
      </c>
      <c r="AT4653">
        <v>43271</v>
      </c>
      <c r="AU4653" s="2">
        <v>106.015625</v>
      </c>
      <c r="AW4653">
        <v>43280</v>
      </c>
      <c r="AX4653" s="2">
        <v>120.1875</v>
      </c>
    </row>
    <row r="4654" spans="1:50" x14ac:dyDescent="0.25">
      <c r="A4654">
        <v>43280</v>
      </c>
      <c r="B4654">
        <v>2718.37</v>
      </c>
      <c r="D4654">
        <v>43280</v>
      </c>
      <c r="E4654">
        <v>24271.41</v>
      </c>
      <c r="G4654">
        <v>43280</v>
      </c>
      <c r="H4654">
        <v>7040.8</v>
      </c>
      <c r="J4654">
        <v>43214</v>
      </c>
      <c r="K4654">
        <v>12550.82</v>
      </c>
      <c r="M4654">
        <v>43252</v>
      </c>
      <c r="N4654">
        <v>7701.77</v>
      </c>
      <c r="P4654">
        <v>43280</v>
      </c>
      <c r="Q4654">
        <v>1218.6400000000001</v>
      </c>
      <c r="V4654">
        <v>45007</v>
      </c>
      <c r="W4654">
        <v>1234.21</v>
      </c>
      <c r="Y4654">
        <v>43040</v>
      </c>
      <c r="Z4654">
        <v>1.1618999999999999</v>
      </c>
      <c r="AB4654">
        <v>43040</v>
      </c>
      <c r="AC4654">
        <v>8.7580000000000002E-3</v>
      </c>
      <c r="AE4654">
        <v>43046</v>
      </c>
      <c r="AF4654">
        <v>1275.3</v>
      </c>
      <c r="AH4654">
        <v>43293</v>
      </c>
      <c r="AI4654">
        <v>70.33</v>
      </c>
      <c r="AK4654">
        <v>45729</v>
      </c>
      <c r="AL4654">
        <v>80323.17</v>
      </c>
      <c r="AQ4654">
        <v>43276</v>
      </c>
      <c r="AR4654" s="2">
        <v>113.8203125</v>
      </c>
      <c r="AT4654">
        <v>43272</v>
      </c>
      <c r="AU4654" s="2">
        <v>106.046875</v>
      </c>
      <c r="AW4654">
        <v>43283</v>
      </c>
      <c r="AX4654" s="2">
        <v>120.078125</v>
      </c>
    </row>
    <row r="4655" spans="1:50" x14ac:dyDescent="0.25">
      <c r="A4655">
        <v>43283</v>
      </c>
      <c r="B4655">
        <v>2726.71</v>
      </c>
      <c r="D4655">
        <v>43283</v>
      </c>
      <c r="E4655">
        <v>24307.18</v>
      </c>
      <c r="G4655">
        <v>43283</v>
      </c>
      <c r="H4655">
        <v>7097.82</v>
      </c>
      <c r="J4655">
        <v>43215</v>
      </c>
      <c r="K4655">
        <v>12422.3</v>
      </c>
      <c r="M4655">
        <v>43255</v>
      </c>
      <c r="N4655">
        <v>7741.29</v>
      </c>
      <c r="P4655">
        <v>43283</v>
      </c>
      <c r="Q4655">
        <v>1230.67</v>
      </c>
      <c r="V4655">
        <v>45008</v>
      </c>
      <c r="W4655">
        <v>1232.51</v>
      </c>
      <c r="Y4655">
        <v>43041</v>
      </c>
      <c r="Z4655">
        <v>1.1657999999999999</v>
      </c>
      <c r="AB4655">
        <v>43041</v>
      </c>
      <c r="AC4655">
        <v>8.7659999999999995E-3</v>
      </c>
      <c r="AE4655">
        <v>43047</v>
      </c>
      <c r="AF4655">
        <v>1281.3599999999999</v>
      </c>
      <c r="AH4655">
        <v>43294</v>
      </c>
      <c r="AI4655">
        <v>71.010000000000005</v>
      </c>
      <c r="AK4655">
        <v>45730</v>
      </c>
      <c r="AL4655">
        <v>84154.04</v>
      </c>
      <c r="AQ4655">
        <v>43277</v>
      </c>
      <c r="AR4655" s="2">
        <v>113.8125</v>
      </c>
      <c r="AT4655">
        <v>43273</v>
      </c>
      <c r="AU4655" s="2">
        <v>106.03125</v>
      </c>
      <c r="AW4655">
        <v>43284</v>
      </c>
      <c r="AX4655" s="2">
        <v>120.3125</v>
      </c>
    </row>
    <row r="4656" spans="1:50" x14ac:dyDescent="0.25">
      <c r="A4656">
        <v>43284</v>
      </c>
      <c r="B4656">
        <v>2713.22</v>
      </c>
      <c r="D4656">
        <v>43284</v>
      </c>
      <c r="E4656">
        <v>24174.82</v>
      </c>
      <c r="G4656">
        <v>43284</v>
      </c>
      <c r="H4656">
        <v>7014.55</v>
      </c>
      <c r="J4656">
        <v>43216</v>
      </c>
      <c r="K4656">
        <v>12500.47</v>
      </c>
      <c r="M4656">
        <v>43256</v>
      </c>
      <c r="N4656">
        <v>7686.8</v>
      </c>
      <c r="P4656">
        <v>43284</v>
      </c>
      <c r="Q4656">
        <v>1213.8</v>
      </c>
      <c r="V4656">
        <v>45009</v>
      </c>
      <c r="W4656">
        <v>1237.1400000000001</v>
      </c>
      <c r="Y4656">
        <v>43042</v>
      </c>
      <c r="Z4656">
        <v>1.1608000000000001</v>
      </c>
      <c r="AB4656">
        <v>43042</v>
      </c>
      <c r="AC4656">
        <v>8.7670000000000005E-3</v>
      </c>
      <c r="AE4656">
        <v>43048</v>
      </c>
      <c r="AF4656">
        <v>1285.07</v>
      </c>
      <c r="AH4656">
        <v>43297</v>
      </c>
      <c r="AI4656">
        <v>68.06</v>
      </c>
      <c r="AK4656">
        <v>45731</v>
      </c>
      <c r="AL4656">
        <v>84395.01</v>
      </c>
      <c r="AQ4656">
        <v>43278</v>
      </c>
      <c r="AR4656" s="2">
        <v>114.0390625</v>
      </c>
      <c r="AT4656">
        <v>43276</v>
      </c>
      <c r="AU4656" s="2">
        <v>106.078125</v>
      </c>
      <c r="AW4656">
        <v>43286</v>
      </c>
      <c r="AX4656" s="2">
        <v>120.25</v>
      </c>
    </row>
    <row r="4657" spans="1:50" x14ac:dyDescent="0.25">
      <c r="A4657">
        <v>43286</v>
      </c>
      <c r="B4657">
        <v>2736.61</v>
      </c>
      <c r="D4657">
        <v>43286</v>
      </c>
      <c r="E4657">
        <v>24356.74</v>
      </c>
      <c r="G4657">
        <v>43286</v>
      </c>
      <c r="H4657">
        <v>7101.05</v>
      </c>
      <c r="J4657">
        <v>43217</v>
      </c>
      <c r="K4657">
        <v>12580.87</v>
      </c>
      <c r="M4657">
        <v>43257</v>
      </c>
      <c r="N4657">
        <v>7712.37</v>
      </c>
      <c r="P4657">
        <v>43286</v>
      </c>
      <c r="Q4657">
        <v>1231.58</v>
      </c>
      <c r="V4657">
        <v>45012</v>
      </c>
      <c r="W4657">
        <v>1235.07</v>
      </c>
      <c r="Y4657">
        <v>43045</v>
      </c>
      <c r="Z4657">
        <v>1.161</v>
      </c>
      <c r="AB4657">
        <v>43045</v>
      </c>
      <c r="AC4657">
        <v>8.7939999999999997E-3</v>
      </c>
      <c r="AE4657">
        <v>43049</v>
      </c>
      <c r="AF4657">
        <v>1275.07</v>
      </c>
      <c r="AH4657">
        <v>43298</v>
      </c>
      <c r="AI4657">
        <v>68.08</v>
      </c>
      <c r="AK4657">
        <v>45732</v>
      </c>
      <c r="AL4657">
        <v>83217.73</v>
      </c>
      <c r="AQ4657">
        <v>43279</v>
      </c>
      <c r="AR4657" s="2">
        <v>113.9296875</v>
      </c>
      <c r="AT4657">
        <v>43277</v>
      </c>
      <c r="AU4657" s="2">
        <v>106.0703125</v>
      </c>
      <c r="AW4657">
        <v>43287</v>
      </c>
      <c r="AX4657" s="2">
        <v>120.34375</v>
      </c>
    </row>
    <row r="4658" spans="1:50" x14ac:dyDescent="0.25">
      <c r="A4658">
        <v>43287</v>
      </c>
      <c r="B4658">
        <v>2759.82</v>
      </c>
      <c r="D4658">
        <v>43287</v>
      </c>
      <c r="E4658">
        <v>24456.48</v>
      </c>
      <c r="G4658">
        <v>43287</v>
      </c>
      <c r="H4658">
        <v>7207.33</v>
      </c>
      <c r="J4658">
        <v>43220</v>
      </c>
      <c r="K4658">
        <v>12612.11</v>
      </c>
      <c r="M4658">
        <v>43258</v>
      </c>
      <c r="N4658">
        <v>7704.4</v>
      </c>
      <c r="P4658">
        <v>43287</v>
      </c>
      <c r="Q4658">
        <v>1246.81</v>
      </c>
      <c r="V4658">
        <v>45013</v>
      </c>
      <c r="W4658">
        <v>1229.71</v>
      </c>
      <c r="Y4658">
        <v>43046</v>
      </c>
      <c r="Z4658">
        <v>1.1587000000000001</v>
      </c>
      <c r="AB4658">
        <v>43046</v>
      </c>
      <c r="AC4658">
        <v>8.7709999999999993E-3</v>
      </c>
      <c r="AE4658">
        <v>43052</v>
      </c>
      <c r="AF4658">
        <v>1278.31</v>
      </c>
      <c r="AH4658">
        <v>43299</v>
      </c>
      <c r="AI4658">
        <v>68.760000000000005</v>
      </c>
      <c r="AK4658">
        <v>45733</v>
      </c>
      <c r="AL4658">
        <v>83958.01</v>
      </c>
      <c r="AQ4658">
        <v>43280</v>
      </c>
      <c r="AR4658" s="2">
        <v>113.9453125</v>
      </c>
      <c r="AT4658">
        <v>43278</v>
      </c>
      <c r="AU4658" s="2">
        <v>106.125</v>
      </c>
      <c r="AW4658">
        <v>43290</v>
      </c>
      <c r="AX4658" s="2">
        <v>120.125</v>
      </c>
    </row>
    <row r="4659" spans="1:50" x14ac:dyDescent="0.25">
      <c r="A4659">
        <v>43290</v>
      </c>
      <c r="B4659">
        <v>2784.17</v>
      </c>
      <c r="D4659">
        <v>43290</v>
      </c>
      <c r="E4659">
        <v>24776.59</v>
      </c>
      <c r="G4659">
        <v>43290</v>
      </c>
      <c r="H4659">
        <v>7276</v>
      </c>
      <c r="J4659">
        <v>43222</v>
      </c>
      <c r="K4659">
        <v>12802.25</v>
      </c>
      <c r="M4659">
        <v>43259</v>
      </c>
      <c r="N4659">
        <v>7681.07</v>
      </c>
      <c r="P4659">
        <v>43290</v>
      </c>
      <c r="Q4659">
        <v>1256.99</v>
      </c>
      <c r="V4659">
        <v>45014</v>
      </c>
      <c r="W4659">
        <v>1232.47</v>
      </c>
      <c r="Y4659">
        <v>43047</v>
      </c>
      <c r="Z4659">
        <v>1.1595</v>
      </c>
      <c r="AB4659">
        <v>43047</v>
      </c>
      <c r="AC4659">
        <v>8.7819999999999999E-3</v>
      </c>
      <c r="AE4659">
        <v>43053</v>
      </c>
      <c r="AF4659">
        <v>1280.25</v>
      </c>
      <c r="AH4659">
        <v>43300</v>
      </c>
      <c r="AI4659">
        <v>69.459999999999994</v>
      </c>
      <c r="AK4659">
        <v>45734</v>
      </c>
      <c r="AL4659">
        <v>82031.45</v>
      </c>
      <c r="AQ4659">
        <v>43283</v>
      </c>
      <c r="AR4659" s="2">
        <v>113.5078125</v>
      </c>
      <c r="AT4659">
        <v>43279</v>
      </c>
      <c r="AU4659" s="2">
        <v>106.1015625</v>
      </c>
      <c r="AW4659">
        <v>43291</v>
      </c>
      <c r="AX4659" s="2">
        <v>120.015625</v>
      </c>
    </row>
    <row r="4660" spans="1:50" x14ac:dyDescent="0.25">
      <c r="A4660">
        <v>43291</v>
      </c>
      <c r="B4660">
        <v>2793.84</v>
      </c>
      <c r="D4660">
        <v>43291</v>
      </c>
      <c r="E4660">
        <v>24919.66</v>
      </c>
      <c r="G4660">
        <v>43291</v>
      </c>
      <c r="H4660">
        <v>7282.6</v>
      </c>
      <c r="J4660">
        <v>43223</v>
      </c>
      <c r="K4660">
        <v>12690.15</v>
      </c>
      <c r="M4660">
        <v>43262</v>
      </c>
      <c r="N4660">
        <v>7737.43</v>
      </c>
      <c r="P4660">
        <v>43291</v>
      </c>
      <c r="Q4660">
        <v>1259.93</v>
      </c>
      <c r="V4660">
        <v>45015</v>
      </c>
      <c r="W4660">
        <v>1227.6099999999999</v>
      </c>
      <c r="Y4660">
        <v>43048</v>
      </c>
      <c r="Z4660">
        <v>1.1641999999999999</v>
      </c>
      <c r="AB4660">
        <v>43048</v>
      </c>
      <c r="AC4660">
        <v>8.8129999999999997E-3</v>
      </c>
      <c r="AE4660">
        <v>43054</v>
      </c>
      <c r="AF4660">
        <v>1278.1400000000001</v>
      </c>
      <c r="AH4660">
        <v>43301</v>
      </c>
      <c r="AI4660">
        <v>70.459999999999994</v>
      </c>
      <c r="AK4660">
        <v>45735</v>
      </c>
      <c r="AL4660">
        <v>85377.85</v>
      </c>
      <c r="AQ4660">
        <v>43284</v>
      </c>
      <c r="AR4660" s="2">
        <v>113.6171875</v>
      </c>
      <c r="AT4660">
        <v>43280</v>
      </c>
      <c r="AU4660" s="2">
        <v>106.0703125</v>
      </c>
      <c r="AW4660">
        <v>43292</v>
      </c>
      <c r="AX4660" s="2">
        <v>120.25</v>
      </c>
    </row>
    <row r="4661" spans="1:50" x14ac:dyDescent="0.25">
      <c r="A4661">
        <v>43292</v>
      </c>
      <c r="B4661">
        <v>2774.02</v>
      </c>
      <c r="D4661">
        <v>43292</v>
      </c>
      <c r="E4661">
        <v>24700.45</v>
      </c>
      <c r="G4661">
        <v>43292</v>
      </c>
      <c r="H4661">
        <v>7243.98</v>
      </c>
      <c r="J4661">
        <v>43224</v>
      </c>
      <c r="K4661">
        <v>12819.6</v>
      </c>
      <c r="M4661">
        <v>43263</v>
      </c>
      <c r="N4661">
        <v>7703.81</v>
      </c>
      <c r="P4661">
        <v>43292</v>
      </c>
      <c r="Q4661">
        <v>1253.51</v>
      </c>
      <c r="V4661">
        <v>45016</v>
      </c>
      <c r="W4661">
        <v>1230.24</v>
      </c>
      <c r="Y4661">
        <v>43049</v>
      </c>
      <c r="Z4661">
        <v>1.1665000000000001</v>
      </c>
      <c r="AB4661">
        <v>43049</v>
      </c>
      <c r="AC4661">
        <v>8.8079999999999999E-3</v>
      </c>
      <c r="AE4661">
        <v>43055</v>
      </c>
      <c r="AF4661">
        <v>1278.58</v>
      </c>
      <c r="AH4661">
        <v>43304</v>
      </c>
      <c r="AI4661">
        <v>67.89</v>
      </c>
      <c r="AK4661">
        <v>45736</v>
      </c>
      <c r="AL4661">
        <v>84504.07</v>
      </c>
      <c r="AQ4661">
        <v>43286</v>
      </c>
      <c r="AR4661" s="2">
        <v>113.546875</v>
      </c>
      <c r="AT4661">
        <v>43283</v>
      </c>
      <c r="AU4661" s="2">
        <v>105.875</v>
      </c>
      <c r="AW4661">
        <v>43293</v>
      </c>
      <c r="AX4661" s="2">
        <v>120.15625</v>
      </c>
    </row>
    <row r="4662" spans="1:50" x14ac:dyDescent="0.25">
      <c r="A4662">
        <v>43293</v>
      </c>
      <c r="B4662">
        <v>2798.29</v>
      </c>
      <c r="D4662">
        <v>43293</v>
      </c>
      <c r="E4662">
        <v>24924.89</v>
      </c>
      <c r="G4662">
        <v>43293</v>
      </c>
      <c r="H4662">
        <v>7366.25</v>
      </c>
      <c r="J4662">
        <v>43227</v>
      </c>
      <c r="K4662">
        <v>12948.14</v>
      </c>
      <c r="M4662">
        <v>43264</v>
      </c>
      <c r="N4662">
        <v>7703.71</v>
      </c>
      <c r="P4662">
        <v>43293</v>
      </c>
      <c r="Q4662">
        <v>1276</v>
      </c>
      <c r="V4662">
        <v>45019</v>
      </c>
      <c r="W4662">
        <v>1225.51</v>
      </c>
      <c r="Y4662">
        <v>43052</v>
      </c>
      <c r="Z4662">
        <v>1.1667000000000001</v>
      </c>
      <c r="AB4662">
        <v>43052</v>
      </c>
      <c r="AC4662">
        <v>8.8009999999999998E-3</v>
      </c>
      <c r="AE4662">
        <v>43056</v>
      </c>
      <c r="AF4662">
        <v>1292.42</v>
      </c>
      <c r="AH4662">
        <v>43305</v>
      </c>
      <c r="AI4662">
        <v>68.52</v>
      </c>
      <c r="AK4662">
        <v>45737</v>
      </c>
      <c r="AL4662">
        <v>84183.37</v>
      </c>
      <c r="AQ4662">
        <v>43287</v>
      </c>
      <c r="AR4662" s="2">
        <v>113.640625</v>
      </c>
      <c r="AT4662">
        <v>43284</v>
      </c>
      <c r="AU4662" s="2">
        <v>105.90625</v>
      </c>
      <c r="AW4662">
        <v>43294</v>
      </c>
      <c r="AX4662" s="2">
        <v>120.359375</v>
      </c>
    </row>
    <row r="4663" spans="1:50" x14ac:dyDescent="0.25">
      <c r="A4663">
        <v>43294</v>
      </c>
      <c r="B4663">
        <v>2801.31</v>
      </c>
      <c r="D4663">
        <v>43294</v>
      </c>
      <c r="E4663">
        <v>25019.41</v>
      </c>
      <c r="G4663">
        <v>43294</v>
      </c>
      <c r="H4663">
        <v>7375.82</v>
      </c>
      <c r="J4663">
        <v>43228</v>
      </c>
      <c r="K4663">
        <v>12912.21</v>
      </c>
      <c r="M4663">
        <v>43265</v>
      </c>
      <c r="N4663">
        <v>7765.79</v>
      </c>
      <c r="P4663">
        <v>43294</v>
      </c>
      <c r="Q4663">
        <v>1275.7</v>
      </c>
      <c r="V4663">
        <v>45020</v>
      </c>
      <c r="W4663">
        <v>1222.58</v>
      </c>
      <c r="Y4663">
        <v>43053</v>
      </c>
      <c r="Z4663">
        <v>1.1798</v>
      </c>
      <c r="AB4663">
        <v>43053</v>
      </c>
      <c r="AC4663">
        <v>8.8140000000000007E-3</v>
      </c>
      <c r="AE4663">
        <v>43059</v>
      </c>
      <c r="AF4663">
        <v>1276.92</v>
      </c>
      <c r="AH4663">
        <v>43306</v>
      </c>
      <c r="AI4663">
        <v>69.3</v>
      </c>
      <c r="AK4663">
        <v>45738</v>
      </c>
      <c r="AL4663">
        <v>83945.35</v>
      </c>
      <c r="AQ4663">
        <v>43290</v>
      </c>
      <c r="AR4663" s="2">
        <v>113.5078125</v>
      </c>
      <c r="AT4663">
        <v>43286</v>
      </c>
      <c r="AU4663" s="2">
        <v>105.84375</v>
      </c>
      <c r="AW4663">
        <v>43297</v>
      </c>
      <c r="AX4663" s="2">
        <v>120.171875</v>
      </c>
    </row>
    <row r="4664" spans="1:50" x14ac:dyDescent="0.25">
      <c r="A4664">
        <v>43297</v>
      </c>
      <c r="B4664">
        <v>2798.43</v>
      </c>
      <c r="D4664">
        <v>43297</v>
      </c>
      <c r="E4664">
        <v>25064.36</v>
      </c>
      <c r="G4664">
        <v>43297</v>
      </c>
      <c r="H4664">
        <v>7357.9</v>
      </c>
      <c r="J4664">
        <v>43229</v>
      </c>
      <c r="K4664">
        <v>12943.06</v>
      </c>
      <c r="M4664">
        <v>43266</v>
      </c>
      <c r="N4664">
        <v>7633.91</v>
      </c>
      <c r="P4664">
        <v>43297</v>
      </c>
      <c r="Q4664">
        <v>1271.25</v>
      </c>
      <c r="V4664">
        <v>45021</v>
      </c>
      <c r="W4664">
        <v>1225.67</v>
      </c>
      <c r="Y4664">
        <v>43054</v>
      </c>
      <c r="Z4664">
        <v>1.1791</v>
      </c>
      <c r="AB4664">
        <v>43054</v>
      </c>
      <c r="AC4664">
        <v>8.8590000000000006E-3</v>
      </c>
      <c r="AE4664">
        <v>43060</v>
      </c>
      <c r="AF4664">
        <v>1280.6099999999999</v>
      </c>
      <c r="AH4664">
        <v>43307</v>
      </c>
      <c r="AI4664">
        <v>69.61</v>
      </c>
      <c r="AK4664">
        <v>45739</v>
      </c>
      <c r="AL4664">
        <v>85121.57</v>
      </c>
      <c r="AQ4664">
        <v>43291</v>
      </c>
      <c r="AR4664" s="2">
        <v>113.40625</v>
      </c>
      <c r="AT4664">
        <v>43287</v>
      </c>
      <c r="AU4664" s="2">
        <v>105.890625</v>
      </c>
      <c r="AW4664">
        <v>43298</v>
      </c>
      <c r="AX4664" s="2">
        <v>120.125</v>
      </c>
    </row>
    <row r="4665" spans="1:50" x14ac:dyDescent="0.25">
      <c r="A4665">
        <v>43298</v>
      </c>
      <c r="B4665">
        <v>2809.55</v>
      </c>
      <c r="D4665">
        <v>43298</v>
      </c>
      <c r="E4665">
        <v>25119.89</v>
      </c>
      <c r="G4665">
        <v>43298</v>
      </c>
      <c r="H4665">
        <v>7403.89</v>
      </c>
      <c r="J4665">
        <v>43230</v>
      </c>
      <c r="K4665">
        <v>13022.87</v>
      </c>
      <c r="M4665">
        <v>43269</v>
      </c>
      <c r="N4665">
        <v>7631.33</v>
      </c>
      <c r="P4665">
        <v>43298</v>
      </c>
      <c r="Q4665">
        <v>1281.56</v>
      </c>
      <c r="V4665">
        <v>45022</v>
      </c>
      <c r="W4665">
        <v>1226.29</v>
      </c>
      <c r="Y4665">
        <v>43055</v>
      </c>
      <c r="Z4665">
        <v>1.177</v>
      </c>
      <c r="AB4665">
        <v>43055</v>
      </c>
      <c r="AC4665">
        <v>8.8450000000000004E-3</v>
      </c>
      <c r="AE4665">
        <v>43061</v>
      </c>
      <c r="AF4665">
        <v>1292.1199999999999</v>
      </c>
      <c r="AH4665">
        <v>43308</v>
      </c>
      <c r="AI4665">
        <v>68.69</v>
      </c>
      <c r="AK4665">
        <v>45740</v>
      </c>
      <c r="AL4665">
        <v>87879.82</v>
      </c>
      <c r="AQ4665">
        <v>43292</v>
      </c>
      <c r="AR4665" s="2">
        <v>113.5546875</v>
      </c>
      <c r="AT4665">
        <v>43290</v>
      </c>
      <c r="AU4665" s="2">
        <v>105.8515625</v>
      </c>
      <c r="AW4665">
        <v>43299</v>
      </c>
      <c r="AX4665" s="2">
        <v>120.0625</v>
      </c>
    </row>
    <row r="4666" spans="1:50" x14ac:dyDescent="0.25">
      <c r="A4666">
        <v>43299</v>
      </c>
      <c r="B4666">
        <v>2815.62</v>
      </c>
      <c r="D4666">
        <v>43299</v>
      </c>
      <c r="E4666">
        <v>25199.29</v>
      </c>
      <c r="G4666">
        <v>43299</v>
      </c>
      <c r="H4666">
        <v>7390.13</v>
      </c>
      <c r="J4666">
        <v>43231</v>
      </c>
      <c r="K4666">
        <v>13001.24</v>
      </c>
      <c r="M4666">
        <v>43270</v>
      </c>
      <c r="N4666">
        <v>7603.85</v>
      </c>
      <c r="P4666">
        <v>43299</v>
      </c>
      <c r="Q4666">
        <v>1280.1300000000001</v>
      </c>
      <c r="V4666">
        <v>45026</v>
      </c>
      <c r="W4666">
        <v>1231.53</v>
      </c>
      <c r="Y4666">
        <v>43056</v>
      </c>
      <c r="Z4666">
        <v>1.179</v>
      </c>
      <c r="AB4666">
        <v>43056</v>
      </c>
      <c r="AC4666">
        <v>8.9189999999999998E-3</v>
      </c>
      <c r="AE4666">
        <v>43062</v>
      </c>
      <c r="AF4666">
        <v>1291.47</v>
      </c>
      <c r="AH4666">
        <v>43311</v>
      </c>
      <c r="AI4666">
        <v>70.13</v>
      </c>
      <c r="AK4666">
        <v>45741</v>
      </c>
      <c r="AL4666">
        <v>87897.82</v>
      </c>
      <c r="AQ4666">
        <v>43293</v>
      </c>
      <c r="AR4666" s="2">
        <v>113.484375</v>
      </c>
      <c r="AT4666">
        <v>43291</v>
      </c>
      <c r="AU4666" s="2">
        <v>105.796875</v>
      </c>
      <c r="AW4666">
        <v>43300</v>
      </c>
      <c r="AX4666" s="2">
        <v>120.296875</v>
      </c>
    </row>
    <row r="4667" spans="1:50" x14ac:dyDescent="0.25">
      <c r="A4667">
        <v>43300</v>
      </c>
      <c r="B4667">
        <v>2804.49</v>
      </c>
      <c r="D4667">
        <v>43300</v>
      </c>
      <c r="E4667">
        <v>25064.5</v>
      </c>
      <c r="G4667">
        <v>43300</v>
      </c>
      <c r="H4667">
        <v>7352.36</v>
      </c>
      <c r="J4667">
        <v>43234</v>
      </c>
      <c r="K4667">
        <v>12977.71</v>
      </c>
      <c r="M4667">
        <v>43271</v>
      </c>
      <c r="N4667">
        <v>7627.4</v>
      </c>
      <c r="P4667">
        <v>43300</v>
      </c>
      <c r="Q4667">
        <v>1275.8499999999999</v>
      </c>
      <c r="V4667">
        <v>45027</v>
      </c>
      <c r="W4667">
        <v>1228.8800000000001</v>
      </c>
      <c r="Y4667">
        <v>43059</v>
      </c>
      <c r="Z4667">
        <v>1.1733</v>
      </c>
      <c r="AB4667">
        <v>43059</v>
      </c>
      <c r="AC4667">
        <v>8.8789999999999997E-3</v>
      </c>
      <c r="AE4667">
        <v>43063</v>
      </c>
      <c r="AF4667">
        <v>1288.3699999999999</v>
      </c>
      <c r="AH4667">
        <v>43312</v>
      </c>
      <c r="AI4667">
        <v>68.760000000000005</v>
      </c>
      <c r="AK4667">
        <v>45742</v>
      </c>
      <c r="AL4667">
        <v>87286.31</v>
      </c>
      <c r="AQ4667">
        <v>43294</v>
      </c>
      <c r="AR4667" s="2">
        <v>113.6328125</v>
      </c>
      <c r="AT4667">
        <v>43292</v>
      </c>
      <c r="AU4667" s="2">
        <v>105.828125</v>
      </c>
      <c r="AW4667">
        <v>43301</v>
      </c>
      <c r="AX4667" s="2">
        <v>119.984375</v>
      </c>
    </row>
    <row r="4668" spans="1:50" x14ac:dyDescent="0.25">
      <c r="A4668">
        <v>43301</v>
      </c>
      <c r="B4668">
        <v>2801.83</v>
      </c>
      <c r="D4668">
        <v>43301</v>
      </c>
      <c r="E4668">
        <v>25058.12</v>
      </c>
      <c r="G4668">
        <v>43301</v>
      </c>
      <c r="H4668">
        <v>7350.23</v>
      </c>
      <c r="J4668">
        <v>43235</v>
      </c>
      <c r="K4668">
        <v>12970.04</v>
      </c>
      <c r="M4668">
        <v>43272</v>
      </c>
      <c r="N4668">
        <v>7556.44</v>
      </c>
      <c r="P4668">
        <v>43301</v>
      </c>
      <c r="Q4668">
        <v>1276.99</v>
      </c>
      <c r="V4668">
        <v>45028</v>
      </c>
      <c r="W4668">
        <v>1223.42</v>
      </c>
      <c r="Y4668">
        <v>43060</v>
      </c>
      <c r="Z4668">
        <v>1.1738</v>
      </c>
      <c r="AB4668">
        <v>43060</v>
      </c>
      <c r="AC4668">
        <v>8.8929999999999999E-3</v>
      </c>
      <c r="AE4668">
        <v>43066</v>
      </c>
      <c r="AF4668">
        <v>1294.52</v>
      </c>
      <c r="AH4668">
        <v>43313</v>
      </c>
      <c r="AI4668">
        <v>67.66</v>
      </c>
      <c r="AK4668">
        <v>45743</v>
      </c>
      <c r="AL4668">
        <v>87309.14</v>
      </c>
      <c r="AQ4668">
        <v>43297</v>
      </c>
      <c r="AR4668" s="2">
        <v>113.5078125</v>
      </c>
      <c r="AT4668">
        <v>43293</v>
      </c>
      <c r="AU4668" s="2">
        <v>105.796875</v>
      </c>
      <c r="AW4668">
        <v>43304</v>
      </c>
      <c r="AX4668" s="2">
        <v>119.484375</v>
      </c>
    </row>
    <row r="4669" spans="1:50" x14ac:dyDescent="0.25">
      <c r="A4669">
        <v>43304</v>
      </c>
      <c r="B4669">
        <v>2806.98</v>
      </c>
      <c r="D4669">
        <v>43304</v>
      </c>
      <c r="E4669">
        <v>25044.29</v>
      </c>
      <c r="G4669">
        <v>43304</v>
      </c>
      <c r="H4669">
        <v>7371.78</v>
      </c>
      <c r="J4669">
        <v>43236</v>
      </c>
      <c r="K4669">
        <v>12996.33</v>
      </c>
      <c r="M4669">
        <v>43273</v>
      </c>
      <c r="N4669">
        <v>7682.27</v>
      </c>
      <c r="P4669">
        <v>43304</v>
      </c>
      <c r="Q4669">
        <v>1283.5999999999999</v>
      </c>
      <c r="V4669">
        <v>45029</v>
      </c>
      <c r="W4669">
        <v>1216.67</v>
      </c>
      <c r="Y4669">
        <v>43061</v>
      </c>
      <c r="Z4669">
        <v>1.1821999999999999</v>
      </c>
      <c r="AB4669">
        <v>43061</v>
      </c>
      <c r="AC4669">
        <v>8.9910000000000007E-3</v>
      </c>
      <c r="AE4669">
        <v>43067</v>
      </c>
      <c r="AF4669">
        <v>1293.98</v>
      </c>
      <c r="AH4669">
        <v>43314</v>
      </c>
      <c r="AI4669">
        <v>68.959999999999994</v>
      </c>
      <c r="AK4669">
        <v>45744</v>
      </c>
      <c r="AL4669">
        <v>83758.98</v>
      </c>
      <c r="AQ4669">
        <v>43298</v>
      </c>
      <c r="AR4669" s="2">
        <v>113.46875</v>
      </c>
      <c r="AT4669">
        <v>43294</v>
      </c>
      <c r="AU4669" s="2">
        <v>105.8359375</v>
      </c>
      <c r="AW4669">
        <v>43305</v>
      </c>
      <c r="AX4669" s="2">
        <v>119.5625</v>
      </c>
    </row>
    <row r="4670" spans="1:50" x14ac:dyDescent="0.25">
      <c r="A4670">
        <v>43305</v>
      </c>
      <c r="B4670">
        <v>2820.4</v>
      </c>
      <c r="D4670">
        <v>43305</v>
      </c>
      <c r="E4670">
        <v>25241.94</v>
      </c>
      <c r="G4670">
        <v>43305</v>
      </c>
      <c r="H4670">
        <v>7406.25</v>
      </c>
      <c r="J4670">
        <v>43237</v>
      </c>
      <c r="K4670">
        <v>13114.61</v>
      </c>
      <c r="M4670">
        <v>43276</v>
      </c>
      <c r="N4670">
        <v>7509.84</v>
      </c>
      <c r="P4670">
        <v>43305</v>
      </c>
      <c r="Q4670">
        <v>1290</v>
      </c>
      <c r="V4670">
        <v>45030</v>
      </c>
      <c r="W4670">
        <v>1221.76</v>
      </c>
      <c r="Y4670">
        <v>43062</v>
      </c>
      <c r="Z4670">
        <v>1.1851</v>
      </c>
      <c r="AB4670">
        <v>43062</v>
      </c>
      <c r="AC4670">
        <v>8.9910000000000007E-3</v>
      </c>
      <c r="AE4670">
        <v>43068</v>
      </c>
      <c r="AF4670">
        <v>1283.6400000000001</v>
      </c>
      <c r="AH4670">
        <v>43315</v>
      </c>
      <c r="AI4670">
        <v>68.489999999999995</v>
      </c>
      <c r="AK4670">
        <v>45745</v>
      </c>
      <c r="AL4670">
        <v>82485.149999999994</v>
      </c>
      <c r="AQ4670">
        <v>43299</v>
      </c>
      <c r="AR4670" s="2">
        <v>113.4453125</v>
      </c>
      <c r="AT4670">
        <v>43297</v>
      </c>
      <c r="AU4670" s="2">
        <v>105.7890625</v>
      </c>
      <c r="AW4670">
        <v>43306</v>
      </c>
      <c r="AX4670" s="2">
        <v>119.65625</v>
      </c>
    </row>
    <row r="4671" spans="1:50" x14ac:dyDescent="0.25">
      <c r="A4671">
        <v>43306</v>
      </c>
      <c r="B4671">
        <v>2846.07</v>
      </c>
      <c r="D4671">
        <v>43306</v>
      </c>
      <c r="E4671">
        <v>25414.1</v>
      </c>
      <c r="G4671">
        <v>43306</v>
      </c>
      <c r="H4671">
        <v>7508.59</v>
      </c>
      <c r="J4671">
        <v>43238</v>
      </c>
      <c r="K4671">
        <v>13077.72</v>
      </c>
      <c r="M4671">
        <v>43277</v>
      </c>
      <c r="N4671">
        <v>7537.92</v>
      </c>
      <c r="P4671">
        <v>43306</v>
      </c>
      <c r="Q4671">
        <v>1309.3699999999999</v>
      </c>
      <c r="V4671">
        <v>45033</v>
      </c>
      <c r="W4671">
        <v>1226.51</v>
      </c>
      <c r="Y4671">
        <v>43063</v>
      </c>
      <c r="Z4671">
        <v>1.1933</v>
      </c>
      <c r="AB4671">
        <v>43063</v>
      </c>
      <c r="AC4671">
        <v>8.9680000000000003E-3</v>
      </c>
      <c r="AE4671">
        <v>43069</v>
      </c>
      <c r="AF4671">
        <v>1275.01</v>
      </c>
      <c r="AH4671">
        <v>43318</v>
      </c>
      <c r="AI4671">
        <v>69.010000000000005</v>
      </c>
      <c r="AK4671">
        <v>45746</v>
      </c>
      <c r="AL4671">
        <v>82531.17</v>
      </c>
      <c r="AQ4671">
        <v>43300</v>
      </c>
      <c r="AR4671" s="2">
        <v>113.5859375</v>
      </c>
      <c r="AT4671">
        <v>43298</v>
      </c>
      <c r="AU4671" s="2">
        <v>105.765625</v>
      </c>
      <c r="AW4671">
        <v>43307</v>
      </c>
      <c r="AX4671" s="2">
        <v>119.34375</v>
      </c>
    </row>
    <row r="4672" spans="1:50" x14ac:dyDescent="0.25">
      <c r="A4672">
        <v>43307</v>
      </c>
      <c r="B4672">
        <v>2837.44</v>
      </c>
      <c r="D4672">
        <v>43307</v>
      </c>
      <c r="E4672">
        <v>25527.07</v>
      </c>
      <c r="G4672">
        <v>43307</v>
      </c>
      <c r="H4672">
        <v>7400.75</v>
      </c>
      <c r="J4672">
        <v>43242</v>
      </c>
      <c r="K4672">
        <v>13169.92</v>
      </c>
      <c r="M4672">
        <v>43278</v>
      </c>
      <c r="N4672">
        <v>7621.69</v>
      </c>
      <c r="P4672">
        <v>43307</v>
      </c>
      <c r="Q4672">
        <v>1287.9000000000001</v>
      </c>
      <c r="V4672">
        <v>45034</v>
      </c>
      <c r="W4672">
        <v>1224.26</v>
      </c>
      <c r="Y4672">
        <v>43066</v>
      </c>
      <c r="Z4672">
        <v>1.1898</v>
      </c>
      <c r="AB4672">
        <v>43066</v>
      </c>
      <c r="AC4672">
        <v>8.9999999999999993E-3</v>
      </c>
      <c r="AE4672">
        <v>43070</v>
      </c>
      <c r="AF4672">
        <v>1280.6199999999999</v>
      </c>
      <c r="AH4672">
        <v>43319</v>
      </c>
      <c r="AI4672">
        <v>69.17</v>
      </c>
      <c r="AK4672">
        <v>45747</v>
      </c>
      <c r="AL4672">
        <v>82421.289999999994</v>
      </c>
      <c r="AQ4672">
        <v>43301</v>
      </c>
      <c r="AR4672" s="2">
        <v>113.4765625</v>
      </c>
      <c r="AT4672">
        <v>43299</v>
      </c>
      <c r="AU4672" s="2">
        <v>105.765625</v>
      </c>
      <c r="AW4672">
        <v>43308</v>
      </c>
      <c r="AX4672" s="2">
        <v>119.4375</v>
      </c>
    </row>
    <row r="4673" spans="1:50" x14ac:dyDescent="0.25">
      <c r="A4673">
        <v>43308</v>
      </c>
      <c r="B4673">
        <v>2818.82</v>
      </c>
      <c r="D4673">
        <v>43308</v>
      </c>
      <c r="E4673">
        <v>25451.06</v>
      </c>
      <c r="G4673">
        <v>43308</v>
      </c>
      <c r="H4673">
        <v>7296.78</v>
      </c>
      <c r="J4673">
        <v>43243</v>
      </c>
      <c r="K4673">
        <v>12976.84</v>
      </c>
      <c r="M4673">
        <v>43279</v>
      </c>
      <c r="N4673">
        <v>7615.63</v>
      </c>
      <c r="P4673">
        <v>43308</v>
      </c>
      <c r="Q4673">
        <v>1262.27</v>
      </c>
      <c r="V4673">
        <v>45035</v>
      </c>
      <c r="W4673">
        <v>1226.82</v>
      </c>
      <c r="Y4673">
        <v>43067</v>
      </c>
      <c r="Z4673">
        <v>1.1839999999999999</v>
      </c>
      <c r="AB4673">
        <v>43067</v>
      </c>
      <c r="AC4673">
        <v>8.9700000000000005E-3</v>
      </c>
      <c r="AE4673">
        <v>43073</v>
      </c>
      <c r="AF4673">
        <v>1276.18</v>
      </c>
      <c r="AH4673">
        <v>43320</v>
      </c>
      <c r="AI4673">
        <v>66.94</v>
      </c>
      <c r="AK4673">
        <v>45748</v>
      </c>
      <c r="AL4673">
        <v>85243.64</v>
      </c>
      <c r="AQ4673">
        <v>43304</v>
      </c>
      <c r="AR4673" s="2">
        <v>113.1796875</v>
      </c>
      <c r="AT4673">
        <v>43300</v>
      </c>
      <c r="AU4673" s="2">
        <v>105.8125</v>
      </c>
      <c r="AW4673">
        <v>43311</v>
      </c>
      <c r="AX4673" s="2">
        <v>119.375</v>
      </c>
    </row>
    <row r="4674" spans="1:50" x14ac:dyDescent="0.25">
      <c r="A4674">
        <v>43311</v>
      </c>
      <c r="B4674">
        <v>2802.6</v>
      </c>
      <c r="D4674">
        <v>43311</v>
      </c>
      <c r="E4674">
        <v>25306.83</v>
      </c>
      <c r="G4674">
        <v>43311</v>
      </c>
      <c r="H4674">
        <v>7193.1</v>
      </c>
      <c r="J4674">
        <v>43244</v>
      </c>
      <c r="K4674">
        <v>12855.09</v>
      </c>
      <c r="M4674">
        <v>43280</v>
      </c>
      <c r="N4674">
        <v>7636.93</v>
      </c>
      <c r="P4674">
        <v>43311</v>
      </c>
      <c r="Q4674">
        <v>1239.79</v>
      </c>
      <c r="V4674">
        <v>45036</v>
      </c>
      <c r="W4674">
        <v>1225.27</v>
      </c>
      <c r="Y4674">
        <v>43068</v>
      </c>
      <c r="Z4674">
        <v>1.1847000000000001</v>
      </c>
      <c r="AB4674">
        <v>43068</v>
      </c>
      <c r="AC4674">
        <v>8.9339999999999992E-3</v>
      </c>
      <c r="AE4674">
        <v>43074</v>
      </c>
      <c r="AF4674">
        <v>1265.77</v>
      </c>
      <c r="AH4674">
        <v>43321</v>
      </c>
      <c r="AI4674">
        <v>66.81</v>
      </c>
      <c r="AK4674">
        <v>45749</v>
      </c>
      <c r="AL4674">
        <v>85653.54</v>
      </c>
      <c r="AQ4674">
        <v>43305</v>
      </c>
      <c r="AR4674" s="2">
        <v>113.21875</v>
      </c>
      <c r="AT4674">
        <v>43301</v>
      </c>
      <c r="AU4674" s="2">
        <v>105.796875</v>
      </c>
      <c r="AW4674">
        <v>43312</v>
      </c>
      <c r="AX4674" s="2">
        <v>119.421875</v>
      </c>
    </row>
    <row r="4675" spans="1:50" x14ac:dyDescent="0.25">
      <c r="A4675">
        <v>43312</v>
      </c>
      <c r="B4675">
        <v>2816.29</v>
      </c>
      <c r="D4675">
        <v>43312</v>
      </c>
      <c r="E4675">
        <v>25415.19</v>
      </c>
      <c r="G4675">
        <v>43312</v>
      </c>
      <c r="H4675">
        <v>7231.98</v>
      </c>
      <c r="J4675">
        <v>43245</v>
      </c>
      <c r="K4675">
        <v>12938.01</v>
      </c>
      <c r="M4675">
        <v>43283</v>
      </c>
      <c r="N4675">
        <v>7547.85</v>
      </c>
      <c r="P4675">
        <v>43312</v>
      </c>
      <c r="Q4675">
        <v>1243.45</v>
      </c>
      <c r="V4675">
        <v>45037</v>
      </c>
      <c r="W4675">
        <v>1225.1099999999999</v>
      </c>
      <c r="Y4675">
        <v>43069</v>
      </c>
      <c r="Z4675">
        <v>1.1903999999999999</v>
      </c>
      <c r="AB4675">
        <v>43069</v>
      </c>
      <c r="AC4675">
        <v>8.8859999999999998E-3</v>
      </c>
      <c r="AE4675">
        <v>43075</v>
      </c>
      <c r="AF4675">
        <v>1263.3699999999999</v>
      </c>
      <c r="AH4675">
        <v>43322</v>
      </c>
      <c r="AI4675">
        <v>67.63</v>
      </c>
      <c r="AK4675">
        <v>45750</v>
      </c>
      <c r="AL4675">
        <v>82315.850000000006</v>
      </c>
      <c r="AQ4675">
        <v>43306</v>
      </c>
      <c r="AR4675" s="2">
        <v>113.25</v>
      </c>
      <c r="AT4675">
        <v>43304</v>
      </c>
      <c r="AU4675" s="2">
        <v>105.734375</v>
      </c>
      <c r="AW4675">
        <v>43313</v>
      </c>
      <c r="AX4675" s="2">
        <v>119.171875</v>
      </c>
    </row>
    <row r="4676" spans="1:50" x14ac:dyDescent="0.25">
      <c r="A4676">
        <v>43313</v>
      </c>
      <c r="B4676">
        <v>2813.36</v>
      </c>
      <c r="D4676">
        <v>43313</v>
      </c>
      <c r="E4676">
        <v>25333.82</v>
      </c>
      <c r="G4676">
        <v>43313</v>
      </c>
      <c r="H4676">
        <v>7272.89</v>
      </c>
      <c r="J4676">
        <v>43248</v>
      </c>
      <c r="K4676">
        <v>12863.46</v>
      </c>
      <c r="M4676">
        <v>43284</v>
      </c>
      <c r="N4676">
        <v>7593.29</v>
      </c>
      <c r="P4676">
        <v>43313</v>
      </c>
      <c r="Q4676">
        <v>1255.48</v>
      </c>
      <c r="V4676">
        <v>45040</v>
      </c>
      <c r="W4676">
        <v>1222.98</v>
      </c>
      <c r="Y4676">
        <v>43070</v>
      </c>
      <c r="Z4676">
        <v>1.1896</v>
      </c>
      <c r="AB4676">
        <v>43070</v>
      </c>
      <c r="AC4676">
        <v>8.9119999999999998E-3</v>
      </c>
      <c r="AE4676">
        <v>43076</v>
      </c>
      <c r="AF4676">
        <v>1247.22</v>
      </c>
      <c r="AH4676">
        <v>43325</v>
      </c>
      <c r="AI4676">
        <v>67.2</v>
      </c>
      <c r="AK4676">
        <v>45751</v>
      </c>
      <c r="AL4676">
        <v>84129.73</v>
      </c>
      <c r="AQ4676">
        <v>43307</v>
      </c>
      <c r="AR4676" s="2">
        <v>113.078125</v>
      </c>
      <c r="AT4676">
        <v>43305</v>
      </c>
      <c r="AU4676" s="2">
        <v>105.734375</v>
      </c>
      <c r="AW4676">
        <v>43314</v>
      </c>
      <c r="AX4676" s="2">
        <v>119.328125</v>
      </c>
    </row>
    <row r="4677" spans="1:50" x14ac:dyDescent="0.25">
      <c r="A4677">
        <v>43314</v>
      </c>
      <c r="B4677">
        <v>2827.22</v>
      </c>
      <c r="D4677">
        <v>43314</v>
      </c>
      <c r="E4677">
        <v>25326.16</v>
      </c>
      <c r="G4677">
        <v>43314</v>
      </c>
      <c r="H4677">
        <v>7372.15</v>
      </c>
      <c r="J4677">
        <v>43249</v>
      </c>
      <c r="K4677">
        <v>12666.51</v>
      </c>
      <c r="M4677">
        <v>43285</v>
      </c>
      <c r="N4677">
        <v>7573.09</v>
      </c>
      <c r="P4677">
        <v>43314</v>
      </c>
      <c r="Q4677">
        <v>1272.67</v>
      </c>
      <c r="V4677">
        <v>45041</v>
      </c>
      <c r="W4677">
        <v>1228.3800000000001</v>
      </c>
      <c r="Y4677">
        <v>43073</v>
      </c>
      <c r="Z4677">
        <v>1.1866000000000001</v>
      </c>
      <c r="AB4677">
        <v>43073</v>
      </c>
      <c r="AC4677">
        <v>8.8959999999999994E-3</v>
      </c>
      <c r="AE4677">
        <v>43077</v>
      </c>
      <c r="AF4677">
        <v>1248.49</v>
      </c>
      <c r="AH4677">
        <v>43326</v>
      </c>
      <c r="AI4677">
        <v>67.040000000000006</v>
      </c>
      <c r="AK4677">
        <v>45752</v>
      </c>
      <c r="AL4677">
        <v>83044.570000000007</v>
      </c>
      <c r="AQ4677">
        <v>43308</v>
      </c>
      <c r="AR4677" s="2">
        <v>113.125</v>
      </c>
      <c r="AT4677">
        <v>43306</v>
      </c>
      <c r="AU4677" s="2">
        <v>105.71875</v>
      </c>
      <c r="AW4677">
        <v>43315</v>
      </c>
      <c r="AX4677" s="2">
        <v>119.609375</v>
      </c>
    </row>
    <row r="4678" spans="1:50" x14ac:dyDescent="0.25">
      <c r="A4678">
        <v>43315</v>
      </c>
      <c r="B4678">
        <v>2840.35</v>
      </c>
      <c r="D4678">
        <v>43315</v>
      </c>
      <c r="E4678">
        <v>25462.58</v>
      </c>
      <c r="G4678">
        <v>43315</v>
      </c>
      <c r="H4678">
        <v>7395.49</v>
      </c>
      <c r="J4678">
        <v>43250</v>
      </c>
      <c r="K4678">
        <v>12783.76</v>
      </c>
      <c r="M4678">
        <v>43286</v>
      </c>
      <c r="N4678">
        <v>7603.22</v>
      </c>
      <c r="P4678">
        <v>43315</v>
      </c>
      <c r="Q4678">
        <v>1277.05</v>
      </c>
      <c r="V4678">
        <v>45042</v>
      </c>
      <c r="W4678">
        <v>1226.29</v>
      </c>
      <c r="Y4678">
        <v>43074</v>
      </c>
      <c r="Z4678">
        <v>1.1826000000000001</v>
      </c>
      <c r="AB4678">
        <v>43074</v>
      </c>
      <c r="AC4678">
        <v>8.881E-3</v>
      </c>
      <c r="AE4678">
        <v>43080</v>
      </c>
      <c r="AF4678">
        <v>1242.02</v>
      </c>
      <c r="AH4678">
        <v>43327</v>
      </c>
      <c r="AI4678">
        <v>65.010000000000005</v>
      </c>
      <c r="AK4678">
        <v>45753</v>
      </c>
      <c r="AL4678">
        <v>78807.929999999993</v>
      </c>
      <c r="AQ4678">
        <v>43311</v>
      </c>
      <c r="AR4678" s="2">
        <v>113.1171875</v>
      </c>
      <c r="AT4678">
        <v>43307</v>
      </c>
      <c r="AU4678" s="2">
        <v>105.6640625</v>
      </c>
      <c r="AW4678">
        <v>43318</v>
      </c>
      <c r="AX4678" s="2">
        <v>119.734375</v>
      </c>
    </row>
    <row r="4679" spans="1:50" x14ac:dyDescent="0.25">
      <c r="A4679">
        <v>43318</v>
      </c>
      <c r="B4679">
        <v>2850.4</v>
      </c>
      <c r="D4679">
        <v>43318</v>
      </c>
      <c r="E4679">
        <v>25502.18</v>
      </c>
      <c r="G4679">
        <v>43318</v>
      </c>
      <c r="H4679">
        <v>7439</v>
      </c>
      <c r="J4679">
        <v>43251</v>
      </c>
      <c r="K4679">
        <v>12604.89</v>
      </c>
      <c r="M4679">
        <v>43287</v>
      </c>
      <c r="N4679">
        <v>7617.7</v>
      </c>
      <c r="P4679">
        <v>43318</v>
      </c>
      <c r="Q4679">
        <v>1284.5999999999999</v>
      </c>
      <c r="V4679">
        <v>45043</v>
      </c>
      <c r="W4679">
        <v>1225.46</v>
      </c>
      <c r="Y4679">
        <v>43075</v>
      </c>
      <c r="Z4679">
        <v>1.1796</v>
      </c>
      <c r="AB4679">
        <v>43075</v>
      </c>
      <c r="AC4679">
        <v>8.9049999999999997E-3</v>
      </c>
      <c r="AE4679">
        <v>43081</v>
      </c>
      <c r="AF4679">
        <v>1244.49</v>
      </c>
      <c r="AH4679">
        <v>43328</v>
      </c>
      <c r="AI4679">
        <v>65.459999999999994</v>
      </c>
      <c r="AK4679">
        <v>45754</v>
      </c>
      <c r="AL4679">
        <v>78923.14</v>
      </c>
      <c r="AQ4679">
        <v>43312</v>
      </c>
      <c r="AR4679" s="2">
        <v>113.125</v>
      </c>
      <c r="AT4679">
        <v>43308</v>
      </c>
      <c r="AU4679" s="2">
        <v>105.671875</v>
      </c>
      <c r="AW4679">
        <v>43319</v>
      </c>
      <c r="AX4679" s="2">
        <v>119.46875</v>
      </c>
    </row>
    <row r="4680" spans="1:50" x14ac:dyDescent="0.25">
      <c r="A4680">
        <v>43319</v>
      </c>
      <c r="B4680">
        <v>2858.45</v>
      </c>
      <c r="D4680">
        <v>43319</v>
      </c>
      <c r="E4680">
        <v>25628.91</v>
      </c>
      <c r="G4680">
        <v>43319</v>
      </c>
      <c r="H4680">
        <v>7462.65</v>
      </c>
      <c r="J4680">
        <v>43252</v>
      </c>
      <c r="K4680">
        <v>12724.27</v>
      </c>
      <c r="M4680">
        <v>43290</v>
      </c>
      <c r="N4680">
        <v>7687.99</v>
      </c>
      <c r="P4680">
        <v>43319</v>
      </c>
      <c r="Q4680">
        <v>1288.83</v>
      </c>
      <c r="V4680">
        <v>45044</v>
      </c>
      <c r="W4680">
        <v>1226.82</v>
      </c>
      <c r="Y4680">
        <v>43076</v>
      </c>
      <c r="Z4680">
        <v>1.1773</v>
      </c>
      <c r="AB4680">
        <v>43076</v>
      </c>
      <c r="AC4680">
        <v>8.8430000000000002E-3</v>
      </c>
      <c r="AE4680">
        <v>43082</v>
      </c>
      <c r="AF4680">
        <v>1255.5</v>
      </c>
      <c r="AH4680">
        <v>43329</v>
      </c>
      <c r="AI4680">
        <v>65.91</v>
      </c>
      <c r="AK4680">
        <v>45755</v>
      </c>
      <c r="AL4680">
        <v>77052.89</v>
      </c>
      <c r="AQ4680">
        <v>43313</v>
      </c>
      <c r="AR4680" s="2">
        <v>113.0078125</v>
      </c>
      <c r="AT4680">
        <v>43311</v>
      </c>
      <c r="AU4680" s="2">
        <v>105.6796875</v>
      </c>
      <c r="AW4680">
        <v>43320</v>
      </c>
      <c r="AX4680" s="2">
        <v>119.5</v>
      </c>
    </row>
    <row r="4681" spans="1:50" x14ac:dyDescent="0.25">
      <c r="A4681">
        <v>43320</v>
      </c>
      <c r="B4681">
        <v>2857.7</v>
      </c>
      <c r="D4681">
        <v>43320</v>
      </c>
      <c r="E4681">
        <v>25583.75</v>
      </c>
      <c r="G4681">
        <v>43320</v>
      </c>
      <c r="H4681">
        <v>7469.55</v>
      </c>
      <c r="J4681">
        <v>43255</v>
      </c>
      <c r="K4681">
        <v>12770.75</v>
      </c>
      <c r="M4681">
        <v>43291</v>
      </c>
      <c r="N4681">
        <v>7692.04</v>
      </c>
      <c r="P4681">
        <v>43320</v>
      </c>
      <c r="Q4681">
        <v>1292.47</v>
      </c>
      <c r="V4681">
        <v>45047</v>
      </c>
      <c r="W4681">
        <v>1230.97</v>
      </c>
      <c r="Y4681">
        <v>43077</v>
      </c>
      <c r="Z4681">
        <v>1.1773</v>
      </c>
      <c r="AB4681">
        <v>43077</v>
      </c>
      <c r="AC4681">
        <v>8.8129999999999997E-3</v>
      </c>
      <c r="AE4681">
        <v>43083</v>
      </c>
      <c r="AF4681">
        <v>1252.96</v>
      </c>
      <c r="AH4681">
        <v>43332</v>
      </c>
      <c r="AI4681">
        <v>66.430000000000007</v>
      </c>
      <c r="AK4681">
        <v>45756</v>
      </c>
      <c r="AL4681">
        <v>83173.759999999995</v>
      </c>
      <c r="AQ4681">
        <v>43314</v>
      </c>
      <c r="AR4681" s="2">
        <v>113.125</v>
      </c>
      <c r="AT4681">
        <v>43312</v>
      </c>
      <c r="AU4681" s="2">
        <v>105.6875</v>
      </c>
      <c r="AW4681">
        <v>43321</v>
      </c>
      <c r="AX4681" s="2">
        <v>119.71875</v>
      </c>
    </row>
    <row r="4682" spans="1:50" x14ac:dyDescent="0.25">
      <c r="A4682">
        <v>43321</v>
      </c>
      <c r="B4682">
        <v>2853.58</v>
      </c>
      <c r="D4682">
        <v>43321</v>
      </c>
      <c r="E4682">
        <v>25509.23</v>
      </c>
      <c r="G4682">
        <v>43321</v>
      </c>
      <c r="H4682">
        <v>7466.96</v>
      </c>
      <c r="J4682">
        <v>43256</v>
      </c>
      <c r="K4682">
        <v>12787.13</v>
      </c>
      <c r="M4682">
        <v>43292</v>
      </c>
      <c r="N4682">
        <v>7591.96</v>
      </c>
      <c r="P4682">
        <v>43321</v>
      </c>
      <c r="Q4682">
        <v>1291.77</v>
      </c>
      <c r="V4682">
        <v>45048</v>
      </c>
      <c r="W4682">
        <v>1228.8599999999999</v>
      </c>
      <c r="Y4682">
        <v>43080</v>
      </c>
      <c r="Z4682">
        <v>1.1769000000000001</v>
      </c>
      <c r="AB4682">
        <v>43080</v>
      </c>
      <c r="AC4682">
        <v>8.8059999999999996E-3</v>
      </c>
      <c r="AE4682">
        <v>43084</v>
      </c>
      <c r="AF4682">
        <v>1256.44</v>
      </c>
      <c r="AH4682">
        <v>43333</v>
      </c>
      <c r="AI4682">
        <v>67.349999999999994</v>
      </c>
      <c r="AK4682">
        <v>45757</v>
      </c>
      <c r="AL4682">
        <v>79879.179999999993</v>
      </c>
      <c r="AQ4682">
        <v>43315</v>
      </c>
      <c r="AR4682" s="2">
        <v>113.296875</v>
      </c>
      <c r="AT4682">
        <v>43313</v>
      </c>
      <c r="AU4682" s="2">
        <v>105.6640625</v>
      </c>
      <c r="AW4682">
        <v>43322</v>
      </c>
      <c r="AX4682" s="2">
        <v>120.375</v>
      </c>
    </row>
    <row r="4683" spans="1:50" x14ac:dyDescent="0.25">
      <c r="A4683">
        <v>43322</v>
      </c>
      <c r="B4683">
        <v>2833.28</v>
      </c>
      <c r="D4683">
        <v>43322</v>
      </c>
      <c r="E4683">
        <v>25313.14</v>
      </c>
      <c r="G4683">
        <v>43322</v>
      </c>
      <c r="H4683">
        <v>7408.3</v>
      </c>
      <c r="J4683">
        <v>43257</v>
      </c>
      <c r="K4683">
        <v>12830.07</v>
      </c>
      <c r="M4683">
        <v>43293</v>
      </c>
      <c r="N4683">
        <v>7651.33</v>
      </c>
      <c r="P4683">
        <v>43322</v>
      </c>
      <c r="Q4683">
        <v>1281.29</v>
      </c>
      <c r="V4683">
        <v>45049</v>
      </c>
      <c r="W4683">
        <v>1223.43</v>
      </c>
      <c r="Y4683">
        <v>43081</v>
      </c>
      <c r="Z4683">
        <v>1.1741999999999999</v>
      </c>
      <c r="AB4683">
        <v>43081</v>
      </c>
      <c r="AC4683">
        <v>8.8070000000000006E-3</v>
      </c>
      <c r="AE4683">
        <v>43087</v>
      </c>
      <c r="AF4683">
        <v>1262.26</v>
      </c>
      <c r="AH4683">
        <v>43334</v>
      </c>
      <c r="AI4683">
        <v>67.86</v>
      </c>
      <c r="AK4683">
        <v>45758</v>
      </c>
      <c r="AL4683">
        <v>83820.600000000006</v>
      </c>
      <c r="AQ4683">
        <v>43318</v>
      </c>
      <c r="AR4683" s="2">
        <v>113.3359375</v>
      </c>
      <c r="AT4683">
        <v>43314</v>
      </c>
      <c r="AU4683" s="2">
        <v>105.7109375</v>
      </c>
      <c r="AW4683">
        <v>43325</v>
      </c>
      <c r="AX4683" s="2">
        <v>120.25</v>
      </c>
    </row>
    <row r="4684" spans="1:50" x14ac:dyDescent="0.25">
      <c r="A4684">
        <v>43325</v>
      </c>
      <c r="B4684">
        <v>2821.93</v>
      </c>
      <c r="D4684">
        <v>43325</v>
      </c>
      <c r="E4684">
        <v>25187.7</v>
      </c>
      <c r="G4684">
        <v>43325</v>
      </c>
      <c r="H4684">
        <v>7401.17</v>
      </c>
      <c r="J4684">
        <v>43258</v>
      </c>
      <c r="K4684">
        <v>12811.05</v>
      </c>
      <c r="M4684">
        <v>43294</v>
      </c>
      <c r="N4684">
        <v>7661.87</v>
      </c>
      <c r="P4684">
        <v>43325</v>
      </c>
      <c r="Q4684">
        <v>1279.42</v>
      </c>
      <c r="V4684">
        <v>45050</v>
      </c>
      <c r="W4684">
        <v>1221.8599999999999</v>
      </c>
      <c r="Y4684">
        <v>43082</v>
      </c>
      <c r="Z4684">
        <v>1.1826000000000001</v>
      </c>
      <c r="AB4684">
        <v>43082</v>
      </c>
      <c r="AC4684">
        <v>8.8859999999999998E-3</v>
      </c>
      <c r="AE4684">
        <v>43088</v>
      </c>
      <c r="AF4684">
        <v>1261.7</v>
      </c>
      <c r="AH4684">
        <v>43335</v>
      </c>
      <c r="AI4684">
        <v>67.83</v>
      </c>
      <c r="AK4684">
        <v>45759</v>
      </c>
      <c r="AL4684">
        <v>85502.31</v>
      </c>
      <c r="AQ4684">
        <v>43319</v>
      </c>
      <c r="AR4684" s="2">
        <v>113.1640625</v>
      </c>
      <c r="AT4684">
        <v>43315</v>
      </c>
      <c r="AU4684" s="2">
        <v>105.75</v>
      </c>
      <c r="AW4684">
        <v>43326</v>
      </c>
      <c r="AX4684" s="2">
        <v>120.109375</v>
      </c>
    </row>
    <row r="4685" spans="1:50" x14ac:dyDescent="0.25">
      <c r="A4685">
        <v>43326</v>
      </c>
      <c r="B4685">
        <v>2839.96</v>
      </c>
      <c r="D4685">
        <v>43326</v>
      </c>
      <c r="E4685">
        <v>25299.919999999998</v>
      </c>
      <c r="G4685">
        <v>43326</v>
      </c>
      <c r="H4685">
        <v>7447.17</v>
      </c>
      <c r="J4685">
        <v>43259</v>
      </c>
      <c r="K4685">
        <v>12766.55</v>
      </c>
      <c r="M4685">
        <v>43297</v>
      </c>
      <c r="N4685">
        <v>7600.45</v>
      </c>
      <c r="P4685">
        <v>43326</v>
      </c>
      <c r="Q4685">
        <v>1287.33</v>
      </c>
      <c r="V4685">
        <v>45051</v>
      </c>
      <c r="W4685">
        <v>1219.3900000000001</v>
      </c>
      <c r="Y4685">
        <v>43083</v>
      </c>
      <c r="Z4685">
        <v>1.1778</v>
      </c>
      <c r="AB4685">
        <v>43083</v>
      </c>
      <c r="AC4685">
        <v>8.8970000000000004E-3</v>
      </c>
      <c r="AE4685">
        <v>43089</v>
      </c>
      <c r="AF4685">
        <v>1265.57</v>
      </c>
      <c r="AH4685">
        <v>43336</v>
      </c>
      <c r="AI4685">
        <v>68.72</v>
      </c>
      <c r="AK4685">
        <v>45760</v>
      </c>
      <c r="AL4685">
        <v>83479.149999999994</v>
      </c>
      <c r="AQ4685">
        <v>43320</v>
      </c>
      <c r="AR4685" s="2">
        <v>113.1875</v>
      </c>
      <c r="AT4685">
        <v>43318</v>
      </c>
      <c r="AU4685" s="2">
        <v>105.734375</v>
      </c>
      <c r="AW4685">
        <v>43327</v>
      </c>
      <c r="AX4685" s="2">
        <v>120.4375</v>
      </c>
    </row>
    <row r="4686" spans="1:50" x14ac:dyDescent="0.25">
      <c r="A4686">
        <v>43327</v>
      </c>
      <c r="B4686">
        <v>2818.37</v>
      </c>
      <c r="D4686">
        <v>43327</v>
      </c>
      <c r="E4686">
        <v>25162.41</v>
      </c>
      <c r="G4686">
        <v>43327</v>
      </c>
      <c r="H4686">
        <v>7354.66</v>
      </c>
      <c r="J4686">
        <v>43262</v>
      </c>
      <c r="K4686">
        <v>12842.91</v>
      </c>
      <c r="M4686">
        <v>43298</v>
      </c>
      <c r="N4686">
        <v>7626.33</v>
      </c>
      <c r="P4686">
        <v>43327</v>
      </c>
      <c r="Q4686">
        <v>1273.6099999999999</v>
      </c>
      <c r="V4686">
        <v>45054</v>
      </c>
      <c r="W4686">
        <v>1220.32</v>
      </c>
      <c r="Y4686">
        <v>43084</v>
      </c>
      <c r="Z4686">
        <v>1.1749000000000001</v>
      </c>
      <c r="AB4686">
        <v>43084</v>
      </c>
      <c r="AC4686">
        <v>8.8800000000000007E-3</v>
      </c>
      <c r="AE4686">
        <v>43090</v>
      </c>
      <c r="AF4686">
        <v>1266.5999999999999</v>
      </c>
      <c r="AH4686">
        <v>43339</v>
      </c>
      <c r="AI4686">
        <v>68.87</v>
      </c>
      <c r="AK4686">
        <v>45761</v>
      </c>
      <c r="AL4686">
        <v>84848.06</v>
      </c>
      <c r="AQ4686">
        <v>43321</v>
      </c>
      <c r="AR4686" s="2">
        <v>113.3046875</v>
      </c>
      <c r="AT4686">
        <v>43319</v>
      </c>
      <c r="AU4686" s="2">
        <v>105.703125</v>
      </c>
      <c r="AW4686">
        <v>43328</v>
      </c>
      <c r="AX4686" s="2">
        <v>120.265625</v>
      </c>
    </row>
    <row r="4687" spans="1:50" x14ac:dyDescent="0.25">
      <c r="A4687">
        <v>43328</v>
      </c>
      <c r="B4687">
        <v>2840.69</v>
      </c>
      <c r="D4687">
        <v>43328</v>
      </c>
      <c r="E4687">
        <v>25558.73</v>
      </c>
      <c r="G4687">
        <v>43328</v>
      </c>
      <c r="H4687">
        <v>7374.3</v>
      </c>
      <c r="J4687">
        <v>43263</v>
      </c>
      <c r="K4687">
        <v>12842.3</v>
      </c>
      <c r="M4687">
        <v>43299</v>
      </c>
      <c r="N4687">
        <v>7676.28</v>
      </c>
      <c r="P4687">
        <v>43328</v>
      </c>
      <c r="Q4687">
        <v>1276.82</v>
      </c>
      <c r="V4687">
        <v>45055</v>
      </c>
      <c r="W4687">
        <v>1222.01</v>
      </c>
      <c r="Y4687">
        <v>43087</v>
      </c>
      <c r="Z4687">
        <v>1.1781999999999999</v>
      </c>
      <c r="AB4687">
        <v>43087</v>
      </c>
      <c r="AC4687">
        <v>8.8850000000000005E-3</v>
      </c>
      <c r="AE4687">
        <v>43091</v>
      </c>
      <c r="AF4687">
        <v>1274.1600000000001</v>
      </c>
      <c r="AH4687">
        <v>43340</v>
      </c>
      <c r="AI4687">
        <v>68.53</v>
      </c>
      <c r="AK4687">
        <v>45762</v>
      </c>
      <c r="AL4687">
        <v>84016.48</v>
      </c>
      <c r="AQ4687">
        <v>43322</v>
      </c>
      <c r="AR4687" s="2">
        <v>113.703125</v>
      </c>
      <c r="AT4687">
        <v>43320</v>
      </c>
      <c r="AU4687" s="2">
        <v>105.6953125</v>
      </c>
      <c r="AW4687">
        <v>43329</v>
      </c>
      <c r="AX4687" s="2">
        <v>120.25</v>
      </c>
    </row>
    <row r="4688" spans="1:50" x14ac:dyDescent="0.25">
      <c r="A4688">
        <v>43329</v>
      </c>
      <c r="B4688">
        <v>2850.13</v>
      </c>
      <c r="D4688">
        <v>43329</v>
      </c>
      <c r="E4688">
        <v>25669.32</v>
      </c>
      <c r="G4688">
        <v>43329</v>
      </c>
      <c r="H4688">
        <v>7377.54</v>
      </c>
      <c r="J4688">
        <v>43264</v>
      </c>
      <c r="K4688">
        <v>12890.58</v>
      </c>
      <c r="M4688">
        <v>43300</v>
      </c>
      <c r="N4688">
        <v>7683.97</v>
      </c>
      <c r="P4688">
        <v>43329</v>
      </c>
      <c r="Q4688">
        <v>1279.1600000000001</v>
      </c>
      <c r="V4688">
        <v>45056</v>
      </c>
      <c r="W4688">
        <v>1218.81</v>
      </c>
      <c r="Y4688">
        <v>43088</v>
      </c>
      <c r="Z4688">
        <v>1.1839999999999999</v>
      </c>
      <c r="AB4688">
        <v>43088</v>
      </c>
      <c r="AC4688">
        <v>8.8590000000000006E-3</v>
      </c>
      <c r="AE4688">
        <v>43095</v>
      </c>
      <c r="AF4688">
        <v>1283.0999999999999</v>
      </c>
      <c r="AH4688">
        <v>43341</v>
      </c>
      <c r="AI4688">
        <v>69.510000000000005</v>
      </c>
      <c r="AK4688">
        <v>45763</v>
      </c>
      <c r="AL4688">
        <v>84308.09</v>
      </c>
      <c r="AQ4688">
        <v>43325</v>
      </c>
      <c r="AR4688" s="2">
        <v>113.6171875</v>
      </c>
      <c r="AT4688">
        <v>43321</v>
      </c>
      <c r="AU4688" s="2">
        <v>105.75</v>
      </c>
      <c r="AW4688">
        <v>43332</v>
      </c>
      <c r="AX4688" s="2">
        <v>120.625</v>
      </c>
    </row>
    <row r="4689" spans="1:50" x14ac:dyDescent="0.25">
      <c r="A4689">
        <v>43332</v>
      </c>
      <c r="B4689">
        <v>2857.05</v>
      </c>
      <c r="D4689">
        <v>43332</v>
      </c>
      <c r="E4689">
        <v>25758.69</v>
      </c>
      <c r="G4689">
        <v>43332</v>
      </c>
      <c r="H4689">
        <v>7371.42</v>
      </c>
      <c r="J4689">
        <v>43265</v>
      </c>
      <c r="K4689">
        <v>13107.1</v>
      </c>
      <c r="M4689">
        <v>43301</v>
      </c>
      <c r="N4689">
        <v>7678.79</v>
      </c>
      <c r="P4689">
        <v>43332</v>
      </c>
      <c r="Q4689">
        <v>1277.2</v>
      </c>
      <c r="V4689">
        <v>45057</v>
      </c>
      <c r="W4689">
        <v>1225.05</v>
      </c>
      <c r="Y4689">
        <v>43089</v>
      </c>
      <c r="Z4689">
        <v>1.1871</v>
      </c>
      <c r="AB4689">
        <v>43089</v>
      </c>
      <c r="AC4689">
        <v>8.8190000000000004E-3</v>
      </c>
      <c r="AE4689">
        <v>43096</v>
      </c>
      <c r="AF4689">
        <v>1287.18</v>
      </c>
      <c r="AH4689">
        <v>43342</v>
      </c>
      <c r="AI4689">
        <v>70.25</v>
      </c>
      <c r="AK4689">
        <v>45764</v>
      </c>
      <c r="AL4689">
        <v>85139.14</v>
      </c>
      <c r="AQ4689">
        <v>43326</v>
      </c>
      <c r="AR4689" s="2">
        <v>113.53125</v>
      </c>
      <c r="AT4689">
        <v>43322</v>
      </c>
      <c r="AU4689" s="2">
        <v>105.859375</v>
      </c>
      <c r="AW4689">
        <v>43333</v>
      </c>
      <c r="AX4689" s="2">
        <v>120.453125</v>
      </c>
    </row>
    <row r="4690" spans="1:50" x14ac:dyDescent="0.25">
      <c r="A4690">
        <v>43333</v>
      </c>
      <c r="B4690">
        <v>2862.96</v>
      </c>
      <c r="D4690">
        <v>43333</v>
      </c>
      <c r="E4690">
        <v>25822.29</v>
      </c>
      <c r="G4690">
        <v>43333</v>
      </c>
      <c r="H4690">
        <v>7397.23</v>
      </c>
      <c r="J4690">
        <v>43266</v>
      </c>
      <c r="K4690">
        <v>13010.55</v>
      </c>
      <c r="M4690">
        <v>43304</v>
      </c>
      <c r="N4690">
        <v>7655.79</v>
      </c>
      <c r="P4690">
        <v>43333</v>
      </c>
      <c r="Q4690">
        <v>1278.1400000000001</v>
      </c>
      <c r="V4690">
        <v>45058</v>
      </c>
      <c r="W4690">
        <v>1231.1199999999999</v>
      </c>
      <c r="Y4690">
        <v>43090</v>
      </c>
      <c r="Z4690">
        <v>1.1874</v>
      </c>
      <c r="AB4690">
        <v>43090</v>
      </c>
      <c r="AC4690">
        <v>8.8240000000000002E-3</v>
      </c>
      <c r="AE4690">
        <v>43097</v>
      </c>
      <c r="AF4690">
        <v>1295.04</v>
      </c>
      <c r="AH4690">
        <v>43343</v>
      </c>
      <c r="AI4690">
        <v>69.8</v>
      </c>
      <c r="AK4690">
        <v>45765</v>
      </c>
      <c r="AL4690">
        <v>84501.93</v>
      </c>
      <c r="AQ4690">
        <v>43327</v>
      </c>
      <c r="AR4690" s="2">
        <v>113.71875</v>
      </c>
      <c r="AT4690">
        <v>43325</v>
      </c>
      <c r="AU4690" s="2">
        <v>105.8203125</v>
      </c>
      <c r="AW4690">
        <v>43334</v>
      </c>
      <c r="AX4690" s="2">
        <v>120.625</v>
      </c>
    </row>
    <row r="4691" spans="1:50" x14ac:dyDescent="0.25">
      <c r="A4691">
        <v>43334</v>
      </c>
      <c r="B4691">
        <v>2861.82</v>
      </c>
      <c r="D4691">
        <v>43334</v>
      </c>
      <c r="E4691">
        <v>25733.599999999999</v>
      </c>
      <c r="G4691">
        <v>43334</v>
      </c>
      <c r="H4691">
        <v>7424.6</v>
      </c>
      <c r="J4691">
        <v>43269</v>
      </c>
      <c r="K4691">
        <v>12834.11</v>
      </c>
      <c r="M4691">
        <v>43305</v>
      </c>
      <c r="N4691">
        <v>7709.05</v>
      </c>
      <c r="P4691">
        <v>43334</v>
      </c>
      <c r="Q4691">
        <v>1284.25</v>
      </c>
      <c r="V4691">
        <v>45061</v>
      </c>
      <c r="W4691">
        <v>1227.3599999999999</v>
      </c>
      <c r="Y4691">
        <v>43091</v>
      </c>
      <c r="Z4691">
        <v>1.1861999999999999</v>
      </c>
      <c r="AB4691">
        <v>43091</v>
      </c>
      <c r="AC4691">
        <v>8.8269999999999998E-3</v>
      </c>
      <c r="AE4691">
        <v>43098</v>
      </c>
      <c r="AF4691">
        <v>1302.8</v>
      </c>
      <c r="AH4691">
        <v>43347</v>
      </c>
      <c r="AI4691">
        <v>69.87</v>
      </c>
      <c r="AK4691">
        <v>45766</v>
      </c>
      <c r="AL4691">
        <v>85185.43</v>
      </c>
      <c r="AQ4691">
        <v>43328</v>
      </c>
      <c r="AR4691" s="2">
        <v>113.6015625</v>
      </c>
      <c r="AT4691">
        <v>43326</v>
      </c>
      <c r="AU4691" s="2">
        <v>105.7890625</v>
      </c>
      <c r="AW4691">
        <v>43335</v>
      </c>
      <c r="AX4691" s="2">
        <v>120.59375</v>
      </c>
    </row>
    <row r="4692" spans="1:50" x14ac:dyDescent="0.25">
      <c r="A4692">
        <v>43335</v>
      </c>
      <c r="B4692">
        <v>2856.98</v>
      </c>
      <c r="D4692">
        <v>43335</v>
      </c>
      <c r="E4692">
        <v>25656.98</v>
      </c>
      <c r="G4692">
        <v>43335</v>
      </c>
      <c r="H4692">
        <v>7413.84</v>
      </c>
      <c r="J4692">
        <v>43270</v>
      </c>
      <c r="K4692">
        <v>12677.97</v>
      </c>
      <c r="M4692">
        <v>43306</v>
      </c>
      <c r="N4692">
        <v>7658.26</v>
      </c>
      <c r="P4692">
        <v>43335</v>
      </c>
      <c r="Q4692">
        <v>1286.6099999999999</v>
      </c>
      <c r="V4692">
        <v>45062</v>
      </c>
      <c r="W4692">
        <v>1230.19</v>
      </c>
      <c r="Y4692">
        <v>43094</v>
      </c>
      <c r="Z4692">
        <v>1.1870000000000001</v>
      </c>
      <c r="AB4692">
        <v>43094</v>
      </c>
      <c r="AC4692">
        <v>8.8299999999999993E-3</v>
      </c>
      <c r="AE4692">
        <v>43102</v>
      </c>
      <c r="AF4692">
        <v>1317.56</v>
      </c>
      <c r="AH4692">
        <v>43348</v>
      </c>
      <c r="AI4692">
        <v>68.72</v>
      </c>
      <c r="AK4692">
        <v>45767</v>
      </c>
      <c r="AL4692">
        <v>85110.53</v>
      </c>
      <c r="AQ4692">
        <v>43329</v>
      </c>
      <c r="AR4692" s="2">
        <v>113.5859375</v>
      </c>
      <c r="AT4692">
        <v>43327</v>
      </c>
      <c r="AU4692" s="2">
        <v>105.84375</v>
      </c>
      <c r="AW4692">
        <v>43336</v>
      </c>
      <c r="AX4692" s="2">
        <v>120.515625</v>
      </c>
    </row>
    <row r="4693" spans="1:50" x14ac:dyDescent="0.25">
      <c r="A4693">
        <v>43336</v>
      </c>
      <c r="B4693">
        <v>2874.69</v>
      </c>
      <c r="D4693">
        <v>43336</v>
      </c>
      <c r="E4693">
        <v>25790.35</v>
      </c>
      <c r="G4693">
        <v>43336</v>
      </c>
      <c r="H4693">
        <v>7485.4</v>
      </c>
      <c r="J4693">
        <v>43271</v>
      </c>
      <c r="K4693">
        <v>12695.16</v>
      </c>
      <c r="M4693">
        <v>43307</v>
      </c>
      <c r="N4693">
        <v>7663.17</v>
      </c>
      <c r="P4693">
        <v>43336</v>
      </c>
      <c r="Q4693">
        <v>1300.75</v>
      </c>
      <c r="V4693">
        <v>45063</v>
      </c>
      <c r="W4693">
        <v>1232.92</v>
      </c>
      <c r="Y4693">
        <v>43095</v>
      </c>
      <c r="Z4693">
        <v>1.1858</v>
      </c>
      <c r="AB4693">
        <v>43095</v>
      </c>
      <c r="AC4693">
        <v>8.8310000000000003E-3</v>
      </c>
      <c r="AE4693">
        <v>43103</v>
      </c>
      <c r="AF4693">
        <v>1313.21</v>
      </c>
      <c r="AH4693">
        <v>43349</v>
      </c>
      <c r="AI4693">
        <v>67.77</v>
      </c>
      <c r="AK4693">
        <v>45768</v>
      </c>
      <c r="AL4693">
        <v>87354.6</v>
      </c>
      <c r="AQ4693">
        <v>43332</v>
      </c>
      <c r="AR4693" s="2">
        <v>113.8203125</v>
      </c>
      <c r="AT4693">
        <v>43328</v>
      </c>
      <c r="AU4693" s="2">
        <v>105.8046875</v>
      </c>
      <c r="AW4693">
        <v>43339</v>
      </c>
      <c r="AX4693" s="2">
        <v>120.34375</v>
      </c>
    </row>
    <row r="4694" spans="1:50" x14ac:dyDescent="0.25">
      <c r="A4694">
        <v>43339</v>
      </c>
      <c r="B4694">
        <v>2896.74</v>
      </c>
      <c r="D4694">
        <v>43339</v>
      </c>
      <c r="E4694">
        <v>26049.64</v>
      </c>
      <c r="G4694">
        <v>43339</v>
      </c>
      <c r="H4694">
        <v>7559.13</v>
      </c>
      <c r="J4694">
        <v>43272</v>
      </c>
      <c r="K4694">
        <v>12511.91</v>
      </c>
      <c r="M4694">
        <v>43308</v>
      </c>
      <c r="N4694">
        <v>7701.31</v>
      </c>
      <c r="P4694">
        <v>43339</v>
      </c>
      <c r="Q4694">
        <v>1313.3</v>
      </c>
      <c r="V4694">
        <v>45064</v>
      </c>
      <c r="W4694">
        <v>1239.92</v>
      </c>
      <c r="Y4694">
        <v>43096</v>
      </c>
      <c r="Z4694">
        <v>1.1888000000000001</v>
      </c>
      <c r="AB4694">
        <v>43096</v>
      </c>
      <c r="AC4694">
        <v>8.822E-3</v>
      </c>
      <c r="AE4694">
        <v>43104</v>
      </c>
      <c r="AF4694">
        <v>1323.01</v>
      </c>
      <c r="AH4694">
        <v>43350</v>
      </c>
      <c r="AI4694">
        <v>67.75</v>
      </c>
      <c r="AK4694">
        <v>45769</v>
      </c>
      <c r="AL4694">
        <v>91177.46</v>
      </c>
      <c r="AQ4694">
        <v>43333</v>
      </c>
      <c r="AR4694" s="2">
        <v>113.703125</v>
      </c>
      <c r="AT4694">
        <v>43329</v>
      </c>
      <c r="AU4694" s="2">
        <v>105.8125</v>
      </c>
      <c r="AW4694">
        <v>43340</v>
      </c>
      <c r="AX4694" s="2">
        <v>120.09375</v>
      </c>
    </row>
    <row r="4695" spans="1:50" x14ac:dyDescent="0.25">
      <c r="A4695">
        <v>43340</v>
      </c>
      <c r="B4695">
        <v>2897.52</v>
      </c>
      <c r="D4695">
        <v>43340</v>
      </c>
      <c r="E4695">
        <v>26064.02</v>
      </c>
      <c r="G4695">
        <v>43340</v>
      </c>
      <c r="H4695">
        <v>7570.25</v>
      </c>
      <c r="J4695">
        <v>43273</v>
      </c>
      <c r="K4695">
        <v>12579.72</v>
      </c>
      <c r="M4695">
        <v>43311</v>
      </c>
      <c r="N4695">
        <v>7700.85</v>
      </c>
      <c r="P4695">
        <v>43340</v>
      </c>
      <c r="Q4695">
        <v>1316.12</v>
      </c>
      <c r="V4695">
        <v>45065</v>
      </c>
      <c r="W4695">
        <v>1236.68</v>
      </c>
      <c r="Y4695">
        <v>43097</v>
      </c>
      <c r="Z4695">
        <v>1.1942999999999999</v>
      </c>
      <c r="AB4695">
        <v>43097</v>
      </c>
      <c r="AC4695">
        <v>8.8599999999999998E-3</v>
      </c>
      <c r="AE4695">
        <v>43105</v>
      </c>
      <c r="AF4695">
        <v>1319.59</v>
      </c>
      <c r="AH4695">
        <v>43353</v>
      </c>
      <c r="AI4695">
        <v>67.540000000000006</v>
      </c>
      <c r="AK4695">
        <v>45770</v>
      </c>
      <c r="AL4695">
        <v>93686.03</v>
      </c>
      <c r="AQ4695">
        <v>43334</v>
      </c>
      <c r="AR4695" s="2">
        <v>113.796875</v>
      </c>
      <c r="AT4695">
        <v>43332</v>
      </c>
      <c r="AU4695" s="2">
        <v>105.875</v>
      </c>
      <c r="AW4695">
        <v>43341</v>
      </c>
      <c r="AX4695" s="2">
        <v>120.09375</v>
      </c>
    </row>
    <row r="4696" spans="1:50" x14ac:dyDescent="0.25">
      <c r="A4696">
        <v>43341</v>
      </c>
      <c r="B4696">
        <v>2914.04</v>
      </c>
      <c r="D4696">
        <v>43341</v>
      </c>
      <c r="E4696">
        <v>26124.57</v>
      </c>
      <c r="G4696">
        <v>43341</v>
      </c>
      <c r="H4696">
        <v>7660.18</v>
      </c>
      <c r="J4696">
        <v>43276</v>
      </c>
      <c r="K4696">
        <v>12270.33</v>
      </c>
      <c r="M4696">
        <v>43312</v>
      </c>
      <c r="N4696">
        <v>7748.76</v>
      </c>
      <c r="P4696">
        <v>43341</v>
      </c>
      <c r="Q4696">
        <v>1329.47</v>
      </c>
      <c r="V4696">
        <v>45068</v>
      </c>
      <c r="W4696">
        <v>1238.3699999999999</v>
      </c>
      <c r="Y4696">
        <v>43098</v>
      </c>
      <c r="Z4696">
        <v>1.2004999999999999</v>
      </c>
      <c r="AB4696">
        <v>43098</v>
      </c>
      <c r="AC4696">
        <v>8.8739999999999999E-3</v>
      </c>
      <c r="AE4696">
        <v>43108</v>
      </c>
      <c r="AF4696">
        <v>1320.4</v>
      </c>
      <c r="AH4696">
        <v>43354</v>
      </c>
      <c r="AI4696">
        <v>69.25</v>
      </c>
      <c r="AK4696">
        <v>45771</v>
      </c>
      <c r="AL4696">
        <v>93454.23</v>
      </c>
      <c r="AQ4696">
        <v>43335</v>
      </c>
      <c r="AR4696" s="2">
        <v>113.75</v>
      </c>
      <c r="AT4696">
        <v>43333</v>
      </c>
      <c r="AU4696" s="2">
        <v>105.8359375</v>
      </c>
      <c r="AW4696">
        <v>43342</v>
      </c>
      <c r="AX4696" s="2">
        <v>120.265625</v>
      </c>
    </row>
    <row r="4697" spans="1:50" x14ac:dyDescent="0.25">
      <c r="A4697">
        <v>43342</v>
      </c>
      <c r="B4697">
        <v>2901.13</v>
      </c>
      <c r="D4697">
        <v>43342</v>
      </c>
      <c r="E4697">
        <v>25986.92</v>
      </c>
      <c r="G4697">
        <v>43342</v>
      </c>
      <c r="H4697">
        <v>7642.67</v>
      </c>
      <c r="J4697">
        <v>43277</v>
      </c>
      <c r="K4697">
        <v>12234.34</v>
      </c>
      <c r="M4697">
        <v>43313</v>
      </c>
      <c r="N4697">
        <v>7652.91</v>
      </c>
      <c r="P4697">
        <v>43342</v>
      </c>
      <c r="Q4697">
        <v>1325.59</v>
      </c>
      <c r="V4697">
        <v>45069</v>
      </c>
      <c r="W4697">
        <v>1241.28</v>
      </c>
      <c r="Y4697">
        <v>43101</v>
      </c>
      <c r="Z4697">
        <v>1.2012</v>
      </c>
      <c r="AB4697">
        <v>43101</v>
      </c>
      <c r="AC4697">
        <v>8.8760000000000002E-3</v>
      </c>
      <c r="AE4697">
        <v>43109</v>
      </c>
      <c r="AF4697">
        <v>1312.85</v>
      </c>
      <c r="AH4697">
        <v>43355</v>
      </c>
      <c r="AI4697">
        <v>70.37</v>
      </c>
      <c r="AK4697">
        <v>45772</v>
      </c>
      <c r="AL4697">
        <v>94966.87</v>
      </c>
      <c r="AQ4697">
        <v>43336</v>
      </c>
      <c r="AR4697" s="2">
        <v>113.6953125</v>
      </c>
      <c r="AT4697">
        <v>43334</v>
      </c>
      <c r="AU4697" s="2">
        <v>105.8515625</v>
      </c>
      <c r="AW4697">
        <v>43343</v>
      </c>
      <c r="AX4697" s="2">
        <v>120.390625</v>
      </c>
    </row>
    <row r="4698" spans="1:50" x14ac:dyDescent="0.25">
      <c r="A4698">
        <v>43343</v>
      </c>
      <c r="B4698">
        <v>2901.52</v>
      </c>
      <c r="D4698">
        <v>43343</v>
      </c>
      <c r="E4698">
        <v>25964.82</v>
      </c>
      <c r="G4698">
        <v>43343</v>
      </c>
      <c r="H4698">
        <v>7654.55</v>
      </c>
      <c r="J4698">
        <v>43278</v>
      </c>
      <c r="K4698">
        <v>12348.61</v>
      </c>
      <c r="M4698">
        <v>43314</v>
      </c>
      <c r="N4698">
        <v>7575.93</v>
      </c>
      <c r="P4698">
        <v>43343</v>
      </c>
      <c r="Q4698">
        <v>1327.21</v>
      </c>
      <c r="V4698">
        <v>45070</v>
      </c>
      <c r="W4698">
        <v>1244.1400000000001</v>
      </c>
      <c r="Y4698">
        <v>43102</v>
      </c>
      <c r="Z4698">
        <v>1.2059</v>
      </c>
      <c r="AB4698">
        <v>43102</v>
      </c>
      <c r="AC4698">
        <v>8.9060000000000007E-3</v>
      </c>
      <c r="AE4698">
        <v>43110</v>
      </c>
      <c r="AF4698">
        <v>1316.89</v>
      </c>
      <c r="AH4698">
        <v>43356</v>
      </c>
      <c r="AI4698">
        <v>68.59</v>
      </c>
      <c r="AK4698">
        <v>45773</v>
      </c>
      <c r="AL4698">
        <v>94148.9</v>
      </c>
      <c r="AQ4698">
        <v>43339</v>
      </c>
      <c r="AR4698" s="2">
        <v>113.609375</v>
      </c>
      <c r="AT4698">
        <v>43335</v>
      </c>
      <c r="AU4698" s="2">
        <v>105.8359375</v>
      </c>
      <c r="AW4698">
        <v>43347</v>
      </c>
      <c r="AX4698" s="2">
        <v>120.0625</v>
      </c>
    </row>
    <row r="4699" spans="1:50" x14ac:dyDescent="0.25">
      <c r="A4699">
        <v>43347</v>
      </c>
      <c r="B4699">
        <v>2896.72</v>
      </c>
      <c r="D4699">
        <v>43347</v>
      </c>
      <c r="E4699">
        <v>25952.48</v>
      </c>
      <c r="G4699">
        <v>43347</v>
      </c>
      <c r="H4699">
        <v>7622.32</v>
      </c>
      <c r="J4699">
        <v>43279</v>
      </c>
      <c r="K4699">
        <v>12177.23</v>
      </c>
      <c r="M4699">
        <v>43315</v>
      </c>
      <c r="N4699">
        <v>7659.1</v>
      </c>
      <c r="P4699">
        <v>43347</v>
      </c>
      <c r="Q4699">
        <v>1323.19</v>
      </c>
      <c r="V4699">
        <v>45071</v>
      </c>
      <c r="W4699">
        <v>1248.33</v>
      </c>
      <c r="Y4699">
        <v>43103</v>
      </c>
      <c r="Z4699">
        <v>1.2015</v>
      </c>
      <c r="AB4699">
        <v>43103</v>
      </c>
      <c r="AC4699">
        <v>8.8880000000000001E-3</v>
      </c>
      <c r="AE4699">
        <v>43111</v>
      </c>
      <c r="AF4699">
        <v>1322.44</v>
      </c>
      <c r="AH4699">
        <v>43357</v>
      </c>
      <c r="AI4699">
        <v>68.989999999999995</v>
      </c>
      <c r="AK4699">
        <v>45774</v>
      </c>
      <c r="AL4699">
        <v>94300.98</v>
      </c>
      <c r="AQ4699">
        <v>43340</v>
      </c>
      <c r="AR4699" s="2">
        <v>113.4765625</v>
      </c>
      <c r="AT4699">
        <v>43336</v>
      </c>
      <c r="AU4699" s="2">
        <v>105.8046875</v>
      </c>
      <c r="AW4699">
        <v>43348</v>
      </c>
      <c r="AX4699" s="2">
        <v>120.09375</v>
      </c>
    </row>
    <row r="4700" spans="1:50" x14ac:dyDescent="0.25">
      <c r="A4700">
        <v>43348</v>
      </c>
      <c r="B4700">
        <v>2888.6</v>
      </c>
      <c r="D4700">
        <v>43348</v>
      </c>
      <c r="E4700">
        <v>25974.99</v>
      </c>
      <c r="G4700">
        <v>43348</v>
      </c>
      <c r="H4700">
        <v>7523.26</v>
      </c>
      <c r="J4700">
        <v>43280</v>
      </c>
      <c r="K4700">
        <v>12306</v>
      </c>
      <c r="M4700">
        <v>43318</v>
      </c>
      <c r="N4700">
        <v>7663.78</v>
      </c>
      <c r="P4700">
        <v>43348</v>
      </c>
      <c r="Q4700">
        <v>1303.3599999999999</v>
      </c>
      <c r="V4700">
        <v>45072</v>
      </c>
      <c r="W4700">
        <v>1245.8699999999999</v>
      </c>
      <c r="Y4700">
        <v>43104</v>
      </c>
      <c r="Z4700">
        <v>1.2068000000000001</v>
      </c>
      <c r="AB4700">
        <v>43104</v>
      </c>
      <c r="AC4700">
        <v>8.8690000000000001E-3</v>
      </c>
      <c r="AE4700">
        <v>43112</v>
      </c>
      <c r="AF4700">
        <v>1337.64</v>
      </c>
      <c r="AH4700">
        <v>43360</v>
      </c>
      <c r="AI4700">
        <v>68.91</v>
      </c>
      <c r="AK4700">
        <v>45775</v>
      </c>
      <c r="AL4700">
        <v>94506.03</v>
      </c>
      <c r="AQ4700">
        <v>43341</v>
      </c>
      <c r="AR4700" s="2">
        <v>113.4140625</v>
      </c>
      <c r="AT4700">
        <v>43339</v>
      </c>
      <c r="AU4700" s="2">
        <v>105.78125</v>
      </c>
      <c r="AW4700">
        <v>43349</v>
      </c>
      <c r="AX4700" s="2">
        <v>120.296875</v>
      </c>
    </row>
    <row r="4701" spans="1:50" x14ac:dyDescent="0.25">
      <c r="A4701">
        <v>43349</v>
      </c>
      <c r="B4701">
        <v>2878.05</v>
      </c>
      <c r="D4701">
        <v>43349</v>
      </c>
      <c r="E4701">
        <v>25995.87</v>
      </c>
      <c r="G4701">
        <v>43349</v>
      </c>
      <c r="H4701">
        <v>7453.17</v>
      </c>
      <c r="J4701">
        <v>43283</v>
      </c>
      <c r="K4701">
        <v>12238.17</v>
      </c>
      <c r="M4701">
        <v>43319</v>
      </c>
      <c r="N4701">
        <v>7718.48</v>
      </c>
      <c r="P4701">
        <v>43349</v>
      </c>
      <c r="Q4701">
        <v>1292.79</v>
      </c>
      <c r="V4701">
        <v>45075</v>
      </c>
      <c r="W4701">
        <v>1245.6400000000001</v>
      </c>
      <c r="Y4701">
        <v>43105</v>
      </c>
      <c r="Z4701">
        <v>1.2029000000000001</v>
      </c>
      <c r="AB4701">
        <v>43105</v>
      </c>
      <c r="AC4701">
        <v>8.8439999999999994E-3</v>
      </c>
      <c r="AE4701">
        <v>43115</v>
      </c>
      <c r="AF4701">
        <v>1339.99</v>
      </c>
      <c r="AH4701">
        <v>43361</v>
      </c>
      <c r="AI4701">
        <v>69.849999999999994</v>
      </c>
      <c r="AK4701">
        <v>45776</v>
      </c>
      <c r="AL4701">
        <v>94873.95</v>
      </c>
      <c r="AQ4701">
        <v>43342</v>
      </c>
      <c r="AR4701" s="2">
        <v>113.5390625</v>
      </c>
      <c r="AT4701">
        <v>43340</v>
      </c>
      <c r="AU4701" s="2">
        <v>105.7578125</v>
      </c>
      <c r="AW4701">
        <v>43350</v>
      </c>
      <c r="AX4701" s="2">
        <v>119.796875</v>
      </c>
    </row>
    <row r="4702" spans="1:50" x14ac:dyDescent="0.25">
      <c r="A4702">
        <v>43350</v>
      </c>
      <c r="B4702">
        <v>2871.68</v>
      </c>
      <c r="D4702">
        <v>43350</v>
      </c>
      <c r="E4702">
        <v>25916.54</v>
      </c>
      <c r="G4702">
        <v>43350</v>
      </c>
      <c r="H4702">
        <v>7430.26</v>
      </c>
      <c r="J4702">
        <v>43284</v>
      </c>
      <c r="K4702">
        <v>12349.14</v>
      </c>
      <c r="M4702">
        <v>43320</v>
      </c>
      <c r="N4702">
        <v>7776.65</v>
      </c>
      <c r="P4702">
        <v>43350</v>
      </c>
      <c r="Q4702">
        <v>1288.3399999999999</v>
      </c>
      <c r="V4702">
        <v>45076</v>
      </c>
      <c r="W4702">
        <v>1244.57</v>
      </c>
      <c r="Y4702">
        <v>43108</v>
      </c>
      <c r="Z4702">
        <v>1.1967000000000001</v>
      </c>
      <c r="AB4702">
        <v>43108</v>
      </c>
      <c r="AC4702">
        <v>8.8419999999999992E-3</v>
      </c>
      <c r="AE4702">
        <v>43116</v>
      </c>
      <c r="AF4702">
        <v>1338.41</v>
      </c>
      <c r="AH4702">
        <v>43362</v>
      </c>
      <c r="AI4702">
        <v>71.12</v>
      </c>
      <c r="AK4702">
        <v>45777</v>
      </c>
      <c r="AL4702">
        <v>94581.18</v>
      </c>
      <c r="AQ4702">
        <v>43343</v>
      </c>
      <c r="AR4702" s="2">
        <v>113.625</v>
      </c>
      <c r="AT4702">
        <v>43341</v>
      </c>
      <c r="AU4702" s="2">
        <v>105.71875</v>
      </c>
      <c r="AW4702">
        <v>43353</v>
      </c>
      <c r="AX4702" s="2">
        <v>119.8125</v>
      </c>
    </row>
    <row r="4703" spans="1:50" x14ac:dyDescent="0.25">
      <c r="A4703">
        <v>43353</v>
      </c>
      <c r="B4703">
        <v>2877.13</v>
      </c>
      <c r="D4703">
        <v>43353</v>
      </c>
      <c r="E4703">
        <v>25857.07</v>
      </c>
      <c r="G4703">
        <v>43353</v>
      </c>
      <c r="H4703">
        <v>7447.68</v>
      </c>
      <c r="J4703">
        <v>43285</v>
      </c>
      <c r="K4703">
        <v>12317.61</v>
      </c>
      <c r="M4703">
        <v>43321</v>
      </c>
      <c r="N4703">
        <v>7741.77</v>
      </c>
      <c r="P4703">
        <v>43353</v>
      </c>
      <c r="Q4703">
        <v>1292.4100000000001</v>
      </c>
      <c r="V4703">
        <v>45077</v>
      </c>
      <c r="W4703">
        <v>1246.1400000000001</v>
      </c>
      <c r="Y4703">
        <v>43109</v>
      </c>
      <c r="Z4703">
        <v>1.1937</v>
      </c>
      <c r="AB4703">
        <v>43109</v>
      </c>
      <c r="AC4703">
        <v>8.8769999999999995E-3</v>
      </c>
      <c r="AE4703">
        <v>43117</v>
      </c>
      <c r="AF4703">
        <v>1326.84</v>
      </c>
      <c r="AH4703">
        <v>43363</v>
      </c>
      <c r="AI4703">
        <v>70.8</v>
      </c>
      <c r="AK4703">
        <v>45778</v>
      </c>
      <c r="AL4703">
        <v>96463.2</v>
      </c>
      <c r="AQ4703">
        <v>43347</v>
      </c>
      <c r="AR4703" s="2">
        <v>113.4453125</v>
      </c>
      <c r="AT4703">
        <v>43342</v>
      </c>
      <c r="AU4703" s="2">
        <v>105.7734375</v>
      </c>
      <c r="AW4703">
        <v>43354</v>
      </c>
      <c r="AX4703" s="2">
        <v>119.5</v>
      </c>
    </row>
    <row r="4704" spans="1:50" x14ac:dyDescent="0.25">
      <c r="A4704">
        <v>43354</v>
      </c>
      <c r="B4704">
        <v>2887.89</v>
      </c>
      <c r="D4704">
        <v>43354</v>
      </c>
      <c r="E4704">
        <v>25971.06</v>
      </c>
      <c r="G4704">
        <v>43354</v>
      </c>
      <c r="H4704">
        <v>7507.87</v>
      </c>
      <c r="J4704">
        <v>43286</v>
      </c>
      <c r="K4704">
        <v>12464.29</v>
      </c>
      <c r="M4704">
        <v>43322</v>
      </c>
      <c r="N4704">
        <v>7667.01</v>
      </c>
      <c r="P4704">
        <v>43354</v>
      </c>
      <c r="Q4704">
        <v>1303.24</v>
      </c>
      <c r="V4704">
        <v>45078</v>
      </c>
      <c r="W4704">
        <v>1238.4100000000001</v>
      </c>
      <c r="Y4704">
        <v>43110</v>
      </c>
      <c r="Z4704">
        <v>1.1948000000000001</v>
      </c>
      <c r="AB4704">
        <v>43110</v>
      </c>
      <c r="AC4704">
        <v>8.9739999999999993E-3</v>
      </c>
      <c r="AE4704">
        <v>43118</v>
      </c>
      <c r="AF4704">
        <v>1327.03</v>
      </c>
      <c r="AH4704">
        <v>43364</v>
      </c>
      <c r="AI4704">
        <v>70.78</v>
      </c>
      <c r="AK4704">
        <v>45779</v>
      </c>
      <c r="AL4704">
        <v>97063.65</v>
      </c>
      <c r="AQ4704">
        <v>43348</v>
      </c>
      <c r="AR4704" s="2">
        <v>113.4765625</v>
      </c>
      <c r="AT4704">
        <v>43343</v>
      </c>
      <c r="AU4704" s="2">
        <v>105.828125</v>
      </c>
      <c r="AW4704">
        <v>43355</v>
      </c>
      <c r="AX4704" s="2">
        <v>119.609375</v>
      </c>
    </row>
    <row r="4705" spans="1:50" x14ac:dyDescent="0.25">
      <c r="A4705">
        <v>43355</v>
      </c>
      <c r="B4705">
        <v>2888.92</v>
      </c>
      <c r="D4705">
        <v>43355</v>
      </c>
      <c r="E4705">
        <v>25998.92</v>
      </c>
      <c r="G4705">
        <v>43355</v>
      </c>
      <c r="H4705">
        <v>7488.06</v>
      </c>
      <c r="J4705">
        <v>43287</v>
      </c>
      <c r="K4705">
        <v>12496.17</v>
      </c>
      <c r="M4705">
        <v>43325</v>
      </c>
      <c r="N4705">
        <v>7642.45</v>
      </c>
      <c r="P4705">
        <v>43355</v>
      </c>
      <c r="Q4705">
        <v>1296.77</v>
      </c>
      <c r="V4705">
        <v>45079</v>
      </c>
      <c r="W4705">
        <v>1241.5</v>
      </c>
      <c r="Y4705">
        <v>43111</v>
      </c>
      <c r="Z4705">
        <v>1.2032</v>
      </c>
      <c r="AB4705">
        <v>43111</v>
      </c>
      <c r="AC4705">
        <v>8.9870000000000002E-3</v>
      </c>
      <c r="AE4705">
        <v>43119</v>
      </c>
      <c r="AF4705">
        <v>1331.84</v>
      </c>
      <c r="AH4705">
        <v>43367</v>
      </c>
      <c r="AI4705">
        <v>72.08</v>
      </c>
      <c r="AK4705">
        <v>45780</v>
      </c>
      <c r="AL4705">
        <v>96360.14</v>
      </c>
      <c r="AQ4705">
        <v>43349</v>
      </c>
      <c r="AR4705" s="2">
        <v>113.5859375</v>
      </c>
      <c r="AT4705">
        <v>43347</v>
      </c>
      <c r="AU4705" s="2">
        <v>105.78125</v>
      </c>
      <c r="AW4705">
        <v>43356</v>
      </c>
      <c r="AX4705" s="2">
        <v>119.59375</v>
      </c>
    </row>
    <row r="4706" spans="1:50" x14ac:dyDescent="0.25">
      <c r="A4706">
        <v>43356</v>
      </c>
      <c r="B4706">
        <v>2904.18</v>
      </c>
      <c r="D4706">
        <v>43356</v>
      </c>
      <c r="E4706">
        <v>26145.99</v>
      </c>
      <c r="G4706">
        <v>43356</v>
      </c>
      <c r="H4706">
        <v>7561.69</v>
      </c>
      <c r="J4706">
        <v>43290</v>
      </c>
      <c r="K4706">
        <v>12543.89</v>
      </c>
      <c r="M4706">
        <v>43326</v>
      </c>
      <c r="N4706">
        <v>7611.64</v>
      </c>
      <c r="P4706">
        <v>43356</v>
      </c>
      <c r="Q4706">
        <v>1311.64</v>
      </c>
      <c r="V4706">
        <v>45082</v>
      </c>
      <c r="W4706">
        <v>1240.79</v>
      </c>
      <c r="Y4706">
        <v>43112</v>
      </c>
      <c r="Z4706">
        <v>1.2202</v>
      </c>
      <c r="AB4706">
        <v>43112</v>
      </c>
      <c r="AC4706">
        <v>9.0060000000000001E-3</v>
      </c>
      <c r="AE4706">
        <v>43122</v>
      </c>
      <c r="AF4706">
        <v>1333.92</v>
      </c>
      <c r="AH4706">
        <v>43368</v>
      </c>
      <c r="AI4706">
        <v>72.28</v>
      </c>
      <c r="AK4706">
        <v>45781</v>
      </c>
      <c r="AL4706">
        <v>95732.26</v>
      </c>
      <c r="AQ4706">
        <v>43350</v>
      </c>
      <c r="AR4706" s="2">
        <v>113.234375</v>
      </c>
      <c r="AT4706">
        <v>43348</v>
      </c>
      <c r="AU4706" s="2">
        <v>105.7890625</v>
      </c>
      <c r="AW4706">
        <v>43357</v>
      </c>
      <c r="AX4706" s="2">
        <v>119.359375</v>
      </c>
    </row>
    <row r="4707" spans="1:50" x14ac:dyDescent="0.25">
      <c r="A4707">
        <v>43357</v>
      </c>
      <c r="B4707">
        <v>2904.98</v>
      </c>
      <c r="D4707">
        <v>43357</v>
      </c>
      <c r="E4707">
        <v>26154.67</v>
      </c>
      <c r="G4707">
        <v>43357</v>
      </c>
      <c r="H4707">
        <v>7545.5</v>
      </c>
      <c r="J4707">
        <v>43291</v>
      </c>
      <c r="K4707">
        <v>12609.85</v>
      </c>
      <c r="M4707">
        <v>43327</v>
      </c>
      <c r="N4707">
        <v>7497.87</v>
      </c>
      <c r="P4707">
        <v>43357</v>
      </c>
      <c r="Q4707">
        <v>1311.93</v>
      </c>
      <c r="V4707">
        <v>45083</v>
      </c>
      <c r="W4707">
        <v>1240.3399999999999</v>
      </c>
      <c r="Y4707">
        <v>43115</v>
      </c>
      <c r="Z4707">
        <v>1.2263999999999999</v>
      </c>
      <c r="AB4707">
        <v>43115</v>
      </c>
      <c r="AC4707">
        <v>9.0469999999999995E-3</v>
      </c>
      <c r="AE4707">
        <v>43123</v>
      </c>
      <c r="AF4707">
        <v>1341.21</v>
      </c>
      <c r="AH4707">
        <v>43369</v>
      </c>
      <c r="AI4707">
        <v>71.569999999999993</v>
      </c>
      <c r="AK4707">
        <v>45782</v>
      </c>
      <c r="AL4707">
        <v>94240.37</v>
      </c>
      <c r="AQ4707">
        <v>43353</v>
      </c>
      <c r="AR4707" s="2">
        <v>113.2265625</v>
      </c>
      <c r="AT4707">
        <v>43349</v>
      </c>
      <c r="AU4707" s="2">
        <v>105.8125</v>
      </c>
      <c r="AW4707">
        <v>43360</v>
      </c>
      <c r="AX4707" s="2">
        <v>119.3125</v>
      </c>
    </row>
    <row r="4708" spans="1:50" x14ac:dyDescent="0.25">
      <c r="A4708">
        <v>43360</v>
      </c>
      <c r="B4708">
        <v>2888.8</v>
      </c>
      <c r="D4708">
        <v>43360</v>
      </c>
      <c r="E4708">
        <v>26062.12</v>
      </c>
      <c r="G4708">
        <v>43360</v>
      </c>
      <c r="H4708">
        <v>7434.73</v>
      </c>
      <c r="J4708">
        <v>43292</v>
      </c>
      <c r="K4708">
        <v>12417.13</v>
      </c>
      <c r="M4708">
        <v>43328</v>
      </c>
      <c r="N4708">
        <v>7556.38</v>
      </c>
      <c r="P4708">
        <v>43360</v>
      </c>
      <c r="Q4708">
        <v>1293.67</v>
      </c>
      <c r="V4708">
        <v>45084</v>
      </c>
      <c r="W4708">
        <v>1241.03</v>
      </c>
      <c r="Y4708">
        <v>43116</v>
      </c>
      <c r="Z4708">
        <v>1.226</v>
      </c>
      <c r="AB4708">
        <v>43116</v>
      </c>
      <c r="AC4708">
        <v>9.0539999999999995E-3</v>
      </c>
      <c r="AE4708">
        <v>43124</v>
      </c>
      <c r="AF4708">
        <v>1358.46</v>
      </c>
      <c r="AH4708">
        <v>43370</v>
      </c>
      <c r="AI4708">
        <v>72.12</v>
      </c>
      <c r="AK4708">
        <v>45783</v>
      </c>
      <c r="AL4708">
        <v>94701.79</v>
      </c>
      <c r="AQ4708">
        <v>43354</v>
      </c>
      <c r="AR4708" s="2">
        <v>113.03125</v>
      </c>
      <c r="AT4708">
        <v>43350</v>
      </c>
      <c r="AU4708" s="2">
        <v>105.703125</v>
      </c>
      <c r="AW4708">
        <v>43361</v>
      </c>
      <c r="AX4708" s="2">
        <v>118.984375</v>
      </c>
    </row>
    <row r="4709" spans="1:50" x14ac:dyDescent="0.25">
      <c r="A4709">
        <v>43361</v>
      </c>
      <c r="B4709">
        <v>2904.31</v>
      </c>
      <c r="D4709">
        <v>43361</v>
      </c>
      <c r="E4709">
        <v>26246.959999999999</v>
      </c>
      <c r="G4709">
        <v>43361</v>
      </c>
      <c r="H4709">
        <v>7494.4</v>
      </c>
      <c r="J4709">
        <v>43293</v>
      </c>
      <c r="K4709">
        <v>12492.97</v>
      </c>
      <c r="M4709">
        <v>43329</v>
      </c>
      <c r="N4709">
        <v>7558.59</v>
      </c>
      <c r="P4709">
        <v>43361</v>
      </c>
      <c r="Q4709">
        <v>1301.71</v>
      </c>
      <c r="V4709">
        <v>45085</v>
      </c>
      <c r="W4709">
        <v>1233.5</v>
      </c>
      <c r="Y4709">
        <v>43117</v>
      </c>
      <c r="Z4709">
        <v>1.2185999999999999</v>
      </c>
      <c r="AB4709">
        <v>43117</v>
      </c>
      <c r="AC4709">
        <v>8.9859999999999992E-3</v>
      </c>
      <c r="AE4709">
        <v>43125</v>
      </c>
      <c r="AF4709">
        <v>1348.26</v>
      </c>
      <c r="AH4709">
        <v>43371</v>
      </c>
      <c r="AI4709">
        <v>73.25</v>
      </c>
      <c r="AK4709">
        <v>45784</v>
      </c>
      <c r="AL4709">
        <v>96794.09</v>
      </c>
      <c r="AQ4709">
        <v>43355</v>
      </c>
      <c r="AR4709" s="2">
        <v>113.0625</v>
      </c>
      <c r="AT4709">
        <v>43353</v>
      </c>
      <c r="AU4709" s="2">
        <v>105.6875</v>
      </c>
      <c r="AW4709">
        <v>43362</v>
      </c>
      <c r="AX4709" s="2">
        <v>118.859375</v>
      </c>
    </row>
    <row r="4710" spans="1:50" x14ac:dyDescent="0.25">
      <c r="A4710">
        <v>43362</v>
      </c>
      <c r="B4710">
        <v>2907.95</v>
      </c>
      <c r="D4710">
        <v>43362</v>
      </c>
      <c r="E4710">
        <v>26405.759999999998</v>
      </c>
      <c r="G4710">
        <v>43362</v>
      </c>
      <c r="H4710">
        <v>7490.32</v>
      </c>
      <c r="J4710">
        <v>43294</v>
      </c>
      <c r="K4710">
        <v>12540.73</v>
      </c>
      <c r="M4710">
        <v>43332</v>
      </c>
      <c r="N4710">
        <v>7591.26</v>
      </c>
      <c r="P4710">
        <v>43362</v>
      </c>
      <c r="Q4710">
        <v>1300.3900000000001</v>
      </c>
      <c r="V4710">
        <v>45086</v>
      </c>
      <c r="W4710">
        <v>1234.24</v>
      </c>
      <c r="Y4710">
        <v>43118</v>
      </c>
      <c r="Z4710">
        <v>1.2238</v>
      </c>
      <c r="AB4710">
        <v>43118</v>
      </c>
      <c r="AC4710">
        <v>9.0010000000000003E-3</v>
      </c>
      <c r="AE4710">
        <v>43126</v>
      </c>
      <c r="AF4710">
        <v>1349.12</v>
      </c>
      <c r="AH4710">
        <v>43374</v>
      </c>
      <c r="AI4710">
        <v>75.3</v>
      </c>
      <c r="AK4710">
        <v>45785</v>
      </c>
      <c r="AL4710">
        <v>102616.61</v>
      </c>
      <c r="AQ4710">
        <v>43356</v>
      </c>
      <c r="AR4710" s="2">
        <v>113.0390625</v>
      </c>
      <c r="AT4710">
        <v>43354</v>
      </c>
      <c r="AU4710" s="2">
        <v>105.6328125</v>
      </c>
      <c r="AW4710">
        <v>43363</v>
      </c>
      <c r="AX4710" s="2">
        <v>118.59375</v>
      </c>
    </row>
    <row r="4711" spans="1:50" x14ac:dyDescent="0.25">
      <c r="A4711">
        <v>43363</v>
      </c>
      <c r="B4711">
        <v>2930.75</v>
      </c>
      <c r="D4711">
        <v>43363</v>
      </c>
      <c r="E4711">
        <v>26656.98</v>
      </c>
      <c r="G4711">
        <v>43363</v>
      </c>
      <c r="H4711">
        <v>7569.04</v>
      </c>
      <c r="J4711">
        <v>43297</v>
      </c>
      <c r="K4711">
        <v>12561.02</v>
      </c>
      <c r="M4711">
        <v>43333</v>
      </c>
      <c r="N4711">
        <v>7565.7</v>
      </c>
      <c r="P4711">
        <v>43363</v>
      </c>
      <c r="Q4711">
        <v>1315.67</v>
      </c>
      <c r="V4711">
        <v>45089</v>
      </c>
      <c r="W4711">
        <v>1234.9000000000001</v>
      </c>
      <c r="Y4711">
        <v>43119</v>
      </c>
      <c r="Z4711">
        <v>1.2222</v>
      </c>
      <c r="AB4711">
        <v>43119</v>
      </c>
      <c r="AC4711">
        <v>9.0229999999999998E-3</v>
      </c>
      <c r="AE4711">
        <v>43129</v>
      </c>
      <c r="AF4711">
        <v>1340.33</v>
      </c>
      <c r="AH4711">
        <v>43375</v>
      </c>
      <c r="AI4711">
        <v>75.23</v>
      </c>
      <c r="AK4711">
        <v>45786</v>
      </c>
      <c r="AL4711">
        <v>103195.81</v>
      </c>
      <c r="AQ4711">
        <v>43357</v>
      </c>
      <c r="AR4711" s="2">
        <v>112.8984375</v>
      </c>
      <c r="AT4711">
        <v>43355</v>
      </c>
      <c r="AU4711" s="2">
        <v>105.640625</v>
      </c>
      <c r="AW4711">
        <v>43364</v>
      </c>
      <c r="AX4711" s="2">
        <v>118.671875</v>
      </c>
    </row>
    <row r="4712" spans="1:50" x14ac:dyDescent="0.25">
      <c r="A4712">
        <v>43364</v>
      </c>
      <c r="B4712">
        <v>2929.67</v>
      </c>
      <c r="D4712">
        <v>43364</v>
      </c>
      <c r="E4712">
        <v>26743.5</v>
      </c>
      <c r="G4712">
        <v>43364</v>
      </c>
      <c r="H4712">
        <v>7531.07</v>
      </c>
      <c r="J4712">
        <v>43298</v>
      </c>
      <c r="K4712">
        <v>12661.54</v>
      </c>
      <c r="M4712">
        <v>43334</v>
      </c>
      <c r="N4712">
        <v>7574.24</v>
      </c>
      <c r="P4712">
        <v>43364</v>
      </c>
      <c r="Q4712">
        <v>1311.17</v>
      </c>
      <c r="V4712">
        <v>45090</v>
      </c>
      <c r="W4712">
        <v>1231.79</v>
      </c>
      <c r="Y4712">
        <v>43122</v>
      </c>
      <c r="Z4712">
        <v>1.2262</v>
      </c>
      <c r="AB4712">
        <v>43122</v>
      </c>
      <c r="AC4712">
        <v>9.0139999999999994E-3</v>
      </c>
      <c r="AE4712">
        <v>43130</v>
      </c>
      <c r="AF4712">
        <v>1338.59</v>
      </c>
      <c r="AH4712">
        <v>43376</v>
      </c>
      <c r="AI4712">
        <v>76.41</v>
      </c>
      <c r="AK4712">
        <v>45787</v>
      </c>
      <c r="AL4712">
        <v>103195.01</v>
      </c>
      <c r="AQ4712">
        <v>43360</v>
      </c>
      <c r="AR4712" s="2">
        <v>112.8984375</v>
      </c>
      <c r="AT4712">
        <v>43356</v>
      </c>
      <c r="AU4712" s="2">
        <v>105.625</v>
      </c>
      <c r="AW4712">
        <v>43367</v>
      </c>
      <c r="AX4712" s="2">
        <v>118.625</v>
      </c>
    </row>
    <row r="4713" spans="1:50" x14ac:dyDescent="0.25">
      <c r="A4713">
        <v>43367</v>
      </c>
      <c r="B4713">
        <v>2919.37</v>
      </c>
      <c r="D4713">
        <v>43367</v>
      </c>
      <c r="E4713">
        <v>26562.05</v>
      </c>
      <c r="G4713">
        <v>43367</v>
      </c>
      <c r="H4713">
        <v>7548.75</v>
      </c>
      <c r="J4713">
        <v>43299</v>
      </c>
      <c r="K4713">
        <v>12765.94</v>
      </c>
      <c r="M4713">
        <v>43335</v>
      </c>
      <c r="N4713">
        <v>7563.22</v>
      </c>
      <c r="P4713">
        <v>43367</v>
      </c>
      <c r="Q4713">
        <v>1315.29</v>
      </c>
      <c r="V4713">
        <v>45091</v>
      </c>
      <c r="W4713">
        <v>1229.06</v>
      </c>
      <c r="Y4713">
        <v>43123</v>
      </c>
      <c r="Z4713">
        <v>1.2299</v>
      </c>
      <c r="AB4713">
        <v>43123</v>
      </c>
      <c r="AC4713">
        <v>9.0659999999999994E-3</v>
      </c>
      <c r="AE4713">
        <v>43131</v>
      </c>
      <c r="AF4713">
        <v>1345.14</v>
      </c>
      <c r="AH4713">
        <v>43377</v>
      </c>
      <c r="AI4713">
        <v>74.33</v>
      </c>
      <c r="AK4713">
        <v>45788</v>
      </c>
      <c r="AL4713">
        <v>104297.01</v>
      </c>
      <c r="AQ4713">
        <v>43361</v>
      </c>
      <c r="AR4713" s="2">
        <v>112.7578125</v>
      </c>
      <c r="AT4713">
        <v>43357</v>
      </c>
      <c r="AU4713" s="2">
        <v>105.5859375</v>
      </c>
      <c r="AW4713">
        <v>43368</v>
      </c>
      <c r="AX4713" s="2">
        <v>118.453125</v>
      </c>
    </row>
    <row r="4714" spans="1:50" x14ac:dyDescent="0.25">
      <c r="A4714">
        <v>43368</v>
      </c>
      <c r="B4714">
        <v>2915.56</v>
      </c>
      <c r="D4714">
        <v>43368</v>
      </c>
      <c r="E4714">
        <v>26492.21</v>
      </c>
      <c r="G4714">
        <v>43368</v>
      </c>
      <c r="H4714">
        <v>7563.19</v>
      </c>
      <c r="J4714">
        <v>43300</v>
      </c>
      <c r="K4714">
        <v>12686.29</v>
      </c>
      <c r="M4714">
        <v>43336</v>
      </c>
      <c r="N4714">
        <v>7577.49</v>
      </c>
      <c r="P4714">
        <v>43368</v>
      </c>
      <c r="Q4714">
        <v>1314.71</v>
      </c>
      <c r="V4714">
        <v>45092</v>
      </c>
      <c r="W4714">
        <v>1220.5899999999999</v>
      </c>
      <c r="Y4714">
        <v>43124</v>
      </c>
      <c r="Z4714">
        <v>1.2407999999999999</v>
      </c>
      <c r="AB4714">
        <v>43124</v>
      </c>
      <c r="AC4714">
        <v>9.1559999999999992E-3</v>
      </c>
      <c r="AE4714">
        <v>43132</v>
      </c>
      <c r="AF4714">
        <v>1348.79</v>
      </c>
      <c r="AH4714">
        <v>43378</v>
      </c>
      <c r="AI4714">
        <v>74.34</v>
      </c>
      <c r="AK4714">
        <v>45789</v>
      </c>
      <c r="AL4714">
        <v>102693.31</v>
      </c>
      <c r="AQ4714">
        <v>43362</v>
      </c>
      <c r="AR4714" s="2">
        <v>112.6484375</v>
      </c>
      <c r="AT4714">
        <v>43360</v>
      </c>
      <c r="AU4714" s="2">
        <v>105.5859375</v>
      </c>
      <c r="AW4714">
        <v>43369</v>
      </c>
      <c r="AX4714" s="2">
        <v>118.734375</v>
      </c>
    </row>
    <row r="4715" spans="1:50" x14ac:dyDescent="0.25">
      <c r="A4715">
        <v>43369</v>
      </c>
      <c r="B4715">
        <v>2905.97</v>
      </c>
      <c r="D4715">
        <v>43369</v>
      </c>
      <c r="E4715">
        <v>26385.279999999999</v>
      </c>
      <c r="G4715">
        <v>43369</v>
      </c>
      <c r="H4715">
        <v>7563.09</v>
      </c>
      <c r="J4715">
        <v>43301</v>
      </c>
      <c r="K4715">
        <v>12561.42</v>
      </c>
      <c r="M4715">
        <v>43340</v>
      </c>
      <c r="N4715">
        <v>7617.22</v>
      </c>
      <c r="P4715">
        <v>43369</v>
      </c>
      <c r="Q4715">
        <v>1309.3699999999999</v>
      </c>
      <c r="V4715">
        <v>45093</v>
      </c>
      <c r="W4715">
        <v>1221.96</v>
      </c>
      <c r="Y4715">
        <v>43125</v>
      </c>
      <c r="Z4715">
        <v>1.2396</v>
      </c>
      <c r="AB4715">
        <v>43125</v>
      </c>
      <c r="AC4715">
        <v>9.1400000000000006E-3</v>
      </c>
      <c r="AE4715">
        <v>43133</v>
      </c>
      <c r="AF4715">
        <v>1333.39</v>
      </c>
      <c r="AH4715">
        <v>43381</v>
      </c>
      <c r="AI4715">
        <v>74.290000000000006</v>
      </c>
      <c r="AK4715">
        <v>45790</v>
      </c>
      <c r="AL4715">
        <v>104599.51</v>
      </c>
      <c r="AQ4715">
        <v>43363</v>
      </c>
      <c r="AR4715" s="2">
        <v>112.65625</v>
      </c>
      <c r="AT4715">
        <v>43361</v>
      </c>
      <c r="AU4715" s="2">
        <v>105.546875</v>
      </c>
      <c r="AW4715">
        <v>43370</v>
      </c>
      <c r="AX4715" s="2">
        <v>118.75</v>
      </c>
    </row>
    <row r="4716" spans="1:50" x14ac:dyDescent="0.25">
      <c r="A4716">
        <v>43370</v>
      </c>
      <c r="B4716">
        <v>2914</v>
      </c>
      <c r="D4716">
        <v>43370</v>
      </c>
      <c r="E4716">
        <v>26439.93</v>
      </c>
      <c r="G4716">
        <v>43370</v>
      </c>
      <c r="H4716">
        <v>7629.57</v>
      </c>
      <c r="J4716">
        <v>43304</v>
      </c>
      <c r="K4716">
        <v>12548.57</v>
      </c>
      <c r="M4716">
        <v>43341</v>
      </c>
      <c r="N4716">
        <v>7563.21</v>
      </c>
      <c r="P4716">
        <v>43370</v>
      </c>
      <c r="Q4716">
        <v>1316.38</v>
      </c>
      <c r="V4716">
        <v>45096</v>
      </c>
      <c r="W4716">
        <v>1224.52</v>
      </c>
      <c r="Y4716">
        <v>43126</v>
      </c>
      <c r="Z4716">
        <v>1.2426999999999999</v>
      </c>
      <c r="AB4716">
        <v>43126</v>
      </c>
      <c r="AC4716">
        <v>9.2079999999999992E-3</v>
      </c>
      <c r="AE4716">
        <v>43136</v>
      </c>
      <c r="AF4716">
        <v>1339.67</v>
      </c>
      <c r="AH4716">
        <v>43382</v>
      </c>
      <c r="AI4716">
        <v>74.959999999999994</v>
      </c>
      <c r="AK4716">
        <v>45791</v>
      </c>
      <c r="AL4716">
        <v>103573.61</v>
      </c>
      <c r="AQ4716">
        <v>43364</v>
      </c>
      <c r="AR4716" s="2">
        <v>112.703125</v>
      </c>
      <c r="AT4716">
        <v>43362</v>
      </c>
      <c r="AU4716" s="2">
        <v>105.53125</v>
      </c>
      <c r="AW4716">
        <v>43371</v>
      </c>
      <c r="AX4716" s="2">
        <v>118.78125</v>
      </c>
    </row>
    <row r="4717" spans="1:50" x14ac:dyDescent="0.25">
      <c r="A4717">
        <v>43371</v>
      </c>
      <c r="B4717">
        <v>2913.98</v>
      </c>
      <c r="D4717">
        <v>43371</v>
      </c>
      <c r="E4717">
        <v>26458.31</v>
      </c>
      <c r="G4717">
        <v>43371</v>
      </c>
      <c r="H4717">
        <v>7627.65</v>
      </c>
      <c r="J4717">
        <v>43305</v>
      </c>
      <c r="K4717">
        <v>12689.39</v>
      </c>
      <c r="M4717">
        <v>43342</v>
      </c>
      <c r="N4717">
        <v>7516.03</v>
      </c>
      <c r="P4717">
        <v>43371</v>
      </c>
      <c r="Q4717">
        <v>1322.07</v>
      </c>
      <c r="V4717">
        <v>45097</v>
      </c>
      <c r="W4717">
        <v>1226.23</v>
      </c>
      <c r="Y4717">
        <v>43129</v>
      </c>
      <c r="Z4717">
        <v>1.2383</v>
      </c>
      <c r="AB4717">
        <v>43129</v>
      </c>
      <c r="AC4717">
        <v>9.1780000000000004E-3</v>
      </c>
      <c r="AE4717">
        <v>43137</v>
      </c>
      <c r="AF4717">
        <v>1324.16</v>
      </c>
      <c r="AH4717">
        <v>43383</v>
      </c>
      <c r="AI4717">
        <v>73.17</v>
      </c>
      <c r="AK4717">
        <v>45792</v>
      </c>
      <c r="AL4717">
        <v>103463.61</v>
      </c>
      <c r="AQ4717">
        <v>43367</v>
      </c>
      <c r="AR4717" s="2">
        <v>112.6875</v>
      </c>
      <c r="AT4717">
        <v>43363</v>
      </c>
      <c r="AU4717" s="2">
        <v>105.53125</v>
      </c>
      <c r="AW4717">
        <v>43374</v>
      </c>
      <c r="AX4717" s="2">
        <v>118.671875</v>
      </c>
    </row>
    <row r="4718" spans="1:50" x14ac:dyDescent="0.25">
      <c r="A4718">
        <v>43374</v>
      </c>
      <c r="B4718">
        <v>2924.59</v>
      </c>
      <c r="D4718">
        <v>43374</v>
      </c>
      <c r="E4718">
        <v>26651.21</v>
      </c>
      <c r="G4718">
        <v>43374</v>
      </c>
      <c r="H4718">
        <v>7645.45</v>
      </c>
      <c r="J4718">
        <v>43306</v>
      </c>
      <c r="K4718">
        <v>12579.33</v>
      </c>
      <c r="M4718">
        <v>43343</v>
      </c>
      <c r="N4718">
        <v>7432.42</v>
      </c>
      <c r="P4718">
        <v>43374</v>
      </c>
      <c r="Q4718">
        <v>1328.55</v>
      </c>
      <c r="V4718">
        <v>45098</v>
      </c>
      <c r="W4718">
        <v>1222.67</v>
      </c>
      <c r="Y4718">
        <v>43130</v>
      </c>
      <c r="Z4718">
        <v>1.2402</v>
      </c>
      <c r="AB4718">
        <v>43130</v>
      </c>
      <c r="AC4718">
        <v>9.1929999999999998E-3</v>
      </c>
      <c r="AE4718">
        <v>43138</v>
      </c>
      <c r="AF4718">
        <v>1318.39</v>
      </c>
      <c r="AH4718">
        <v>43384</v>
      </c>
      <c r="AI4718">
        <v>70.97</v>
      </c>
      <c r="AK4718">
        <v>45793</v>
      </c>
      <c r="AL4718">
        <v>103712.31</v>
      </c>
      <c r="AQ4718">
        <v>43368</v>
      </c>
      <c r="AR4718" s="2">
        <v>112.59375</v>
      </c>
      <c r="AT4718">
        <v>43364</v>
      </c>
      <c r="AU4718" s="2">
        <v>105.5625</v>
      </c>
      <c r="AW4718">
        <v>43375</v>
      </c>
      <c r="AX4718" s="2">
        <v>118.8125</v>
      </c>
    </row>
    <row r="4719" spans="1:50" x14ac:dyDescent="0.25">
      <c r="A4719">
        <v>43375</v>
      </c>
      <c r="B4719">
        <v>2923.43</v>
      </c>
      <c r="D4719">
        <v>43375</v>
      </c>
      <c r="E4719">
        <v>26773.94</v>
      </c>
      <c r="G4719">
        <v>43375</v>
      </c>
      <c r="H4719">
        <v>7628.28</v>
      </c>
      <c r="J4719">
        <v>43307</v>
      </c>
      <c r="K4719">
        <v>12809.23</v>
      </c>
      <c r="M4719">
        <v>43346</v>
      </c>
      <c r="N4719">
        <v>7504.6</v>
      </c>
      <c r="P4719">
        <v>43375</v>
      </c>
      <c r="Q4719">
        <v>1328.41</v>
      </c>
      <c r="V4719">
        <v>45099</v>
      </c>
      <c r="W4719">
        <v>1226.5</v>
      </c>
      <c r="Y4719">
        <v>43131</v>
      </c>
      <c r="Z4719">
        <v>1.2414000000000001</v>
      </c>
      <c r="AB4719">
        <v>43131</v>
      </c>
      <c r="AC4719">
        <v>9.1590000000000005E-3</v>
      </c>
      <c r="AE4719">
        <v>43139</v>
      </c>
      <c r="AF4719">
        <v>1318.76</v>
      </c>
      <c r="AH4719">
        <v>43385</v>
      </c>
      <c r="AI4719">
        <v>71.34</v>
      </c>
      <c r="AK4719">
        <v>45794</v>
      </c>
      <c r="AL4719">
        <v>103406.01</v>
      </c>
      <c r="AQ4719">
        <v>43369</v>
      </c>
      <c r="AR4719" s="2">
        <v>112.7265625</v>
      </c>
      <c r="AT4719">
        <v>43367</v>
      </c>
      <c r="AU4719" s="2">
        <v>105.5625</v>
      </c>
      <c r="AW4719">
        <v>43376</v>
      </c>
      <c r="AX4719" s="2">
        <v>118.125</v>
      </c>
    </row>
    <row r="4720" spans="1:50" x14ac:dyDescent="0.25">
      <c r="A4720">
        <v>43376</v>
      </c>
      <c r="B4720">
        <v>2925.51</v>
      </c>
      <c r="D4720">
        <v>43376</v>
      </c>
      <c r="E4720">
        <v>26828.39</v>
      </c>
      <c r="G4720">
        <v>43376</v>
      </c>
      <c r="H4720">
        <v>7637.43</v>
      </c>
      <c r="J4720">
        <v>43308</v>
      </c>
      <c r="K4720">
        <v>12860.4</v>
      </c>
      <c r="M4720">
        <v>43347</v>
      </c>
      <c r="N4720">
        <v>7457.86</v>
      </c>
      <c r="P4720">
        <v>43376</v>
      </c>
      <c r="Q4720">
        <v>1332.87</v>
      </c>
      <c r="V4720">
        <v>45100</v>
      </c>
      <c r="W4720">
        <v>1231.48</v>
      </c>
      <c r="Y4720">
        <v>43132</v>
      </c>
      <c r="Z4720">
        <v>1.2509999999999999</v>
      </c>
      <c r="AB4720">
        <v>43132</v>
      </c>
      <c r="AC4720">
        <v>9.1400000000000006E-3</v>
      </c>
      <c r="AE4720">
        <v>43140</v>
      </c>
      <c r="AF4720">
        <v>1316.65</v>
      </c>
      <c r="AH4720">
        <v>43388</v>
      </c>
      <c r="AI4720">
        <v>71.78</v>
      </c>
      <c r="AK4720">
        <v>45795</v>
      </c>
      <c r="AL4720">
        <v>104106.91</v>
      </c>
      <c r="AQ4720">
        <v>43370</v>
      </c>
      <c r="AR4720" s="2">
        <v>112.71875</v>
      </c>
      <c r="AT4720">
        <v>43368</v>
      </c>
      <c r="AU4720" s="2">
        <v>105.53125</v>
      </c>
      <c r="AW4720">
        <v>43377</v>
      </c>
      <c r="AX4720" s="2">
        <v>117.859375</v>
      </c>
    </row>
    <row r="4721" spans="1:50" x14ac:dyDescent="0.25">
      <c r="A4721">
        <v>43377</v>
      </c>
      <c r="B4721">
        <v>2901.61</v>
      </c>
      <c r="D4721">
        <v>43377</v>
      </c>
      <c r="E4721">
        <v>26627.48</v>
      </c>
      <c r="G4721">
        <v>43377</v>
      </c>
      <c r="H4721">
        <v>7490</v>
      </c>
      <c r="J4721">
        <v>43311</v>
      </c>
      <c r="K4721">
        <v>12798.2</v>
      </c>
      <c r="M4721">
        <v>43348</v>
      </c>
      <c r="N4721">
        <v>7383.28</v>
      </c>
      <c r="P4721">
        <v>43377</v>
      </c>
      <c r="Q4721">
        <v>1309.08</v>
      </c>
      <c r="V4721">
        <v>45103</v>
      </c>
      <c r="W4721">
        <v>1230.45</v>
      </c>
      <c r="Y4721">
        <v>43133</v>
      </c>
      <c r="Z4721">
        <v>1.2463</v>
      </c>
      <c r="AB4721">
        <v>43133</v>
      </c>
      <c r="AC4721">
        <v>9.0779999999999993E-3</v>
      </c>
      <c r="AE4721">
        <v>43143</v>
      </c>
      <c r="AF4721">
        <v>1322.7</v>
      </c>
      <c r="AH4721">
        <v>43389</v>
      </c>
      <c r="AI4721">
        <v>71.92</v>
      </c>
      <c r="AK4721">
        <v>45796</v>
      </c>
      <c r="AL4721">
        <v>105485.91</v>
      </c>
      <c r="AQ4721">
        <v>43371</v>
      </c>
      <c r="AR4721" s="2">
        <v>112.828125</v>
      </c>
      <c r="AT4721">
        <v>43369</v>
      </c>
      <c r="AU4721" s="2">
        <v>105.5546875</v>
      </c>
      <c r="AW4721">
        <v>43378</v>
      </c>
      <c r="AX4721" s="2">
        <v>117.671875</v>
      </c>
    </row>
    <row r="4722" spans="1:50" x14ac:dyDescent="0.25">
      <c r="A4722">
        <v>43378</v>
      </c>
      <c r="B4722">
        <v>2885.57</v>
      </c>
      <c r="D4722">
        <v>43378</v>
      </c>
      <c r="E4722">
        <v>26447.05</v>
      </c>
      <c r="G4722">
        <v>43378</v>
      </c>
      <c r="H4722">
        <v>7399.01</v>
      </c>
      <c r="J4722">
        <v>43312</v>
      </c>
      <c r="K4722">
        <v>12805.5</v>
      </c>
      <c r="M4722">
        <v>43349</v>
      </c>
      <c r="N4722">
        <v>7318.96</v>
      </c>
      <c r="P4722">
        <v>43378</v>
      </c>
      <c r="Q4722">
        <v>1292.51</v>
      </c>
      <c r="V4722">
        <v>45104</v>
      </c>
      <c r="W4722">
        <v>1227.9100000000001</v>
      </c>
      <c r="Y4722">
        <v>43136</v>
      </c>
      <c r="Z4722">
        <v>1.2366999999999999</v>
      </c>
      <c r="AB4722">
        <v>43136</v>
      </c>
      <c r="AC4722">
        <v>9.1649999999999995E-3</v>
      </c>
      <c r="AE4722">
        <v>43144</v>
      </c>
      <c r="AF4722">
        <v>1329.55</v>
      </c>
      <c r="AH4722">
        <v>43390</v>
      </c>
      <c r="AI4722">
        <v>69.75</v>
      </c>
      <c r="AK4722">
        <v>45797</v>
      </c>
      <c r="AL4722">
        <v>106953.22</v>
      </c>
      <c r="AQ4722">
        <v>43374</v>
      </c>
      <c r="AR4722" s="2">
        <v>112.4453125</v>
      </c>
      <c r="AT4722">
        <v>43370</v>
      </c>
      <c r="AU4722" s="2">
        <v>105.5546875</v>
      </c>
      <c r="AW4722">
        <v>43381</v>
      </c>
      <c r="AX4722" s="2">
        <v>117.703125</v>
      </c>
    </row>
    <row r="4723" spans="1:50" x14ac:dyDescent="0.25">
      <c r="A4723">
        <v>43381</v>
      </c>
      <c r="B4723">
        <v>2884.43</v>
      </c>
      <c r="D4723">
        <v>43381</v>
      </c>
      <c r="E4723">
        <v>26486.78</v>
      </c>
      <c r="G4723">
        <v>43381</v>
      </c>
      <c r="H4723">
        <v>7352.82</v>
      </c>
      <c r="J4723">
        <v>43313</v>
      </c>
      <c r="K4723">
        <v>12737.05</v>
      </c>
      <c r="M4723">
        <v>43350</v>
      </c>
      <c r="N4723">
        <v>7277.7</v>
      </c>
      <c r="P4723">
        <v>43381</v>
      </c>
      <c r="Q4723">
        <v>1277.25</v>
      </c>
      <c r="V4723">
        <v>45105</v>
      </c>
      <c r="W4723">
        <v>1233.48</v>
      </c>
      <c r="Y4723">
        <v>43137</v>
      </c>
      <c r="Z4723">
        <v>1.2377</v>
      </c>
      <c r="AB4723">
        <v>43137</v>
      </c>
      <c r="AC4723">
        <v>9.1280000000000007E-3</v>
      </c>
      <c r="AE4723">
        <v>43145</v>
      </c>
      <c r="AF4723">
        <v>1350.73</v>
      </c>
      <c r="AH4723">
        <v>43391</v>
      </c>
      <c r="AI4723">
        <v>68.650000000000006</v>
      </c>
      <c r="AK4723">
        <v>45798</v>
      </c>
      <c r="AL4723">
        <v>108282.41</v>
      </c>
      <c r="AQ4723">
        <v>43375</v>
      </c>
      <c r="AR4723" s="2">
        <v>112.5234375</v>
      </c>
      <c r="AT4723">
        <v>43371</v>
      </c>
      <c r="AU4723" s="2">
        <v>105.5625</v>
      </c>
      <c r="AW4723">
        <v>43382</v>
      </c>
      <c r="AX4723" s="2">
        <v>117.8125</v>
      </c>
    </row>
    <row r="4724" spans="1:50" x14ac:dyDescent="0.25">
      <c r="A4724">
        <v>43382</v>
      </c>
      <c r="B4724">
        <v>2880.34</v>
      </c>
      <c r="D4724">
        <v>43382</v>
      </c>
      <c r="E4724">
        <v>26430.57</v>
      </c>
      <c r="G4724">
        <v>43382</v>
      </c>
      <c r="H4724">
        <v>7371.62</v>
      </c>
      <c r="J4724">
        <v>43314</v>
      </c>
      <c r="K4724">
        <v>12546.33</v>
      </c>
      <c r="M4724">
        <v>43353</v>
      </c>
      <c r="N4724">
        <v>7279.3</v>
      </c>
      <c r="P4724">
        <v>43382</v>
      </c>
      <c r="Q4724">
        <v>1281.78</v>
      </c>
      <c r="V4724">
        <v>45106</v>
      </c>
      <c r="W4724">
        <v>1236.5999999999999</v>
      </c>
      <c r="Y4724">
        <v>43138</v>
      </c>
      <c r="Z4724">
        <v>1.2263999999999999</v>
      </c>
      <c r="AB4724">
        <v>43138</v>
      </c>
      <c r="AC4724">
        <v>9.1459999999999996E-3</v>
      </c>
      <c r="AE4724">
        <v>43146</v>
      </c>
      <c r="AF4724">
        <v>1353.67</v>
      </c>
      <c r="AH4724">
        <v>43392</v>
      </c>
      <c r="AI4724">
        <v>69.12</v>
      </c>
      <c r="AK4724">
        <v>45799</v>
      </c>
      <c r="AL4724">
        <v>111092.22</v>
      </c>
      <c r="AQ4724">
        <v>43376</v>
      </c>
      <c r="AR4724" s="2">
        <v>112.15625</v>
      </c>
      <c r="AT4724">
        <v>43374</v>
      </c>
      <c r="AU4724" s="2">
        <v>105.359375</v>
      </c>
      <c r="AW4724">
        <v>43383</v>
      </c>
      <c r="AX4724" s="2">
        <v>117.75</v>
      </c>
    </row>
    <row r="4725" spans="1:50" x14ac:dyDescent="0.25">
      <c r="A4725">
        <v>43383</v>
      </c>
      <c r="B4725">
        <v>2785.68</v>
      </c>
      <c r="D4725">
        <v>43383</v>
      </c>
      <c r="E4725">
        <v>25598.74</v>
      </c>
      <c r="G4725">
        <v>43383</v>
      </c>
      <c r="H4725">
        <v>7044.5</v>
      </c>
      <c r="J4725">
        <v>43315</v>
      </c>
      <c r="K4725">
        <v>12615.76</v>
      </c>
      <c r="M4725">
        <v>43354</v>
      </c>
      <c r="N4725">
        <v>7273.54</v>
      </c>
      <c r="P4725">
        <v>43383</v>
      </c>
      <c r="Q4725">
        <v>1220.6199999999999</v>
      </c>
      <c r="V4725">
        <v>45107</v>
      </c>
      <c r="W4725">
        <v>1233</v>
      </c>
      <c r="Y4725">
        <v>43139</v>
      </c>
      <c r="Z4725">
        <v>1.2246999999999999</v>
      </c>
      <c r="AB4725">
        <v>43139</v>
      </c>
      <c r="AC4725">
        <v>9.1959999999999993E-3</v>
      </c>
      <c r="AE4725">
        <v>43147</v>
      </c>
      <c r="AF4725">
        <v>1346.96</v>
      </c>
      <c r="AH4725">
        <v>43395</v>
      </c>
      <c r="AI4725">
        <v>69.17</v>
      </c>
      <c r="AK4725">
        <v>45800</v>
      </c>
      <c r="AL4725">
        <v>108261.31</v>
      </c>
      <c r="AQ4725">
        <v>43377</v>
      </c>
      <c r="AR4725" s="2">
        <v>112.0234375</v>
      </c>
      <c r="AT4725">
        <v>43375</v>
      </c>
      <c r="AU4725" s="2">
        <v>105.3828125</v>
      </c>
      <c r="AW4725">
        <v>43384</v>
      </c>
      <c r="AX4725" s="2">
        <v>118.390625</v>
      </c>
    </row>
    <row r="4726" spans="1:50" x14ac:dyDescent="0.25">
      <c r="A4726">
        <v>43384</v>
      </c>
      <c r="B4726">
        <v>2728.37</v>
      </c>
      <c r="D4726">
        <v>43384</v>
      </c>
      <c r="E4726">
        <v>25052.83</v>
      </c>
      <c r="G4726">
        <v>43384</v>
      </c>
      <c r="H4726">
        <v>6964.03</v>
      </c>
      <c r="J4726">
        <v>43318</v>
      </c>
      <c r="K4726">
        <v>12598.21</v>
      </c>
      <c r="M4726">
        <v>43355</v>
      </c>
      <c r="N4726">
        <v>7313.36</v>
      </c>
      <c r="P4726">
        <v>43384</v>
      </c>
      <c r="Q4726">
        <v>1205.1400000000001</v>
      </c>
      <c r="V4726">
        <v>45110</v>
      </c>
      <c r="W4726">
        <v>1232.8599999999999</v>
      </c>
      <c r="Y4726">
        <v>43140</v>
      </c>
      <c r="Z4726">
        <v>1.2252000000000001</v>
      </c>
      <c r="AB4726">
        <v>43140</v>
      </c>
      <c r="AC4726">
        <v>9.1900000000000003E-3</v>
      </c>
      <c r="AE4726">
        <v>43150</v>
      </c>
      <c r="AF4726">
        <v>1346.46</v>
      </c>
      <c r="AH4726">
        <v>43396</v>
      </c>
      <c r="AI4726">
        <v>66.430000000000007</v>
      </c>
      <c r="AK4726">
        <v>45801</v>
      </c>
      <c r="AL4726">
        <v>108896.11</v>
      </c>
      <c r="AQ4726">
        <v>43378</v>
      </c>
      <c r="AR4726" s="2">
        <v>111.953125</v>
      </c>
      <c r="AT4726">
        <v>43376</v>
      </c>
      <c r="AU4726" s="2">
        <v>105.28125</v>
      </c>
      <c r="AW4726">
        <v>43385</v>
      </c>
      <c r="AX4726" s="2">
        <v>118.34375</v>
      </c>
    </row>
    <row r="4727" spans="1:50" x14ac:dyDescent="0.25">
      <c r="A4727">
        <v>43385</v>
      </c>
      <c r="B4727">
        <v>2767.13</v>
      </c>
      <c r="D4727">
        <v>43385</v>
      </c>
      <c r="E4727">
        <v>25339.99</v>
      </c>
      <c r="G4727">
        <v>43385</v>
      </c>
      <c r="H4727">
        <v>7157.21</v>
      </c>
      <c r="J4727">
        <v>43319</v>
      </c>
      <c r="K4727">
        <v>12648.19</v>
      </c>
      <c r="M4727">
        <v>43356</v>
      </c>
      <c r="N4727">
        <v>7281.57</v>
      </c>
      <c r="P4727">
        <v>43385</v>
      </c>
      <c r="Q4727">
        <v>1243.1199999999999</v>
      </c>
      <c r="V4727">
        <v>45111</v>
      </c>
      <c r="W4727">
        <v>1232.0999999999999</v>
      </c>
      <c r="Y4727">
        <v>43143</v>
      </c>
      <c r="Z4727">
        <v>1.2292000000000001</v>
      </c>
      <c r="AB4727">
        <v>43143</v>
      </c>
      <c r="AC4727">
        <v>9.2029999999999994E-3</v>
      </c>
      <c r="AE4727">
        <v>43151</v>
      </c>
      <c r="AF4727">
        <v>1329.19</v>
      </c>
      <c r="AH4727">
        <v>43397</v>
      </c>
      <c r="AI4727">
        <v>66.819999999999993</v>
      </c>
      <c r="AK4727">
        <v>45802</v>
      </c>
      <c r="AL4727">
        <v>107698.31</v>
      </c>
      <c r="AQ4727">
        <v>43381</v>
      </c>
      <c r="AR4727" s="2">
        <v>112.0234375</v>
      </c>
      <c r="AT4727">
        <v>43377</v>
      </c>
      <c r="AU4727" s="2">
        <v>105.2421875</v>
      </c>
      <c r="AW4727">
        <v>43388</v>
      </c>
      <c r="AX4727" s="2">
        <v>118.15625</v>
      </c>
    </row>
    <row r="4728" spans="1:50" x14ac:dyDescent="0.25">
      <c r="A4728">
        <v>43388</v>
      </c>
      <c r="B4728">
        <v>2750.79</v>
      </c>
      <c r="D4728">
        <v>43388</v>
      </c>
      <c r="E4728">
        <v>25250.55</v>
      </c>
      <c r="G4728">
        <v>43388</v>
      </c>
      <c r="H4728">
        <v>7068.67</v>
      </c>
      <c r="J4728">
        <v>43320</v>
      </c>
      <c r="K4728">
        <v>12633.54</v>
      </c>
      <c r="M4728">
        <v>43357</v>
      </c>
      <c r="N4728">
        <v>7304.04</v>
      </c>
      <c r="P4728">
        <v>43388</v>
      </c>
      <c r="Q4728">
        <v>1222.77</v>
      </c>
      <c r="V4728">
        <v>45112</v>
      </c>
      <c r="W4728">
        <v>1234.6199999999999</v>
      </c>
      <c r="Y4728">
        <v>43144</v>
      </c>
      <c r="Z4728">
        <v>1.2352000000000001</v>
      </c>
      <c r="AB4728">
        <v>43144</v>
      </c>
      <c r="AC4728">
        <v>9.2750000000000003E-3</v>
      </c>
      <c r="AE4728">
        <v>43152</v>
      </c>
      <c r="AF4728">
        <v>1324.63</v>
      </c>
      <c r="AH4728">
        <v>43398</v>
      </c>
      <c r="AI4728">
        <v>67.33</v>
      </c>
      <c r="AK4728">
        <v>45803</v>
      </c>
      <c r="AL4728">
        <v>109619.22</v>
      </c>
      <c r="AQ4728">
        <v>43382</v>
      </c>
      <c r="AR4728" s="2">
        <v>112.015625</v>
      </c>
      <c r="AT4728">
        <v>43378</v>
      </c>
      <c r="AU4728" s="2">
        <v>105.2265625</v>
      </c>
      <c r="AW4728">
        <v>43389</v>
      </c>
      <c r="AX4728" s="2">
        <v>118.21875</v>
      </c>
    </row>
    <row r="4729" spans="1:50" x14ac:dyDescent="0.25">
      <c r="A4729">
        <v>43389</v>
      </c>
      <c r="B4729">
        <v>2809.92</v>
      </c>
      <c r="D4729">
        <v>43389</v>
      </c>
      <c r="E4729">
        <v>25798.42</v>
      </c>
      <c r="G4729">
        <v>43389</v>
      </c>
      <c r="H4729">
        <v>7276.43</v>
      </c>
      <c r="J4729">
        <v>43321</v>
      </c>
      <c r="K4729">
        <v>12676.11</v>
      </c>
      <c r="M4729">
        <v>43360</v>
      </c>
      <c r="N4729">
        <v>7302.1</v>
      </c>
      <c r="P4729">
        <v>43389</v>
      </c>
      <c r="Q4729">
        <v>1259.74</v>
      </c>
      <c r="V4729">
        <v>45113</v>
      </c>
      <c r="W4729">
        <v>1235.2</v>
      </c>
      <c r="Y4729">
        <v>43145</v>
      </c>
      <c r="Z4729">
        <v>1.2451000000000001</v>
      </c>
      <c r="AB4729">
        <v>43145</v>
      </c>
      <c r="AC4729">
        <v>9.3449999999999991E-3</v>
      </c>
      <c r="AE4729">
        <v>43153</v>
      </c>
      <c r="AF4729">
        <v>1332.05</v>
      </c>
      <c r="AH4729">
        <v>43399</v>
      </c>
      <c r="AI4729">
        <v>67.59</v>
      </c>
      <c r="AK4729">
        <v>45804</v>
      </c>
      <c r="AL4729">
        <v>109615.91</v>
      </c>
      <c r="AQ4729">
        <v>43383</v>
      </c>
      <c r="AR4729" s="2">
        <v>112.015625</v>
      </c>
      <c r="AT4729">
        <v>43381</v>
      </c>
      <c r="AU4729" s="2">
        <v>105.265625</v>
      </c>
      <c r="AW4729">
        <v>43390</v>
      </c>
      <c r="AX4729" s="2">
        <v>118.046875</v>
      </c>
    </row>
    <row r="4730" spans="1:50" x14ac:dyDescent="0.25">
      <c r="A4730">
        <v>43390</v>
      </c>
      <c r="B4730">
        <v>2809.21</v>
      </c>
      <c r="D4730">
        <v>43390</v>
      </c>
      <c r="E4730">
        <v>25706.68</v>
      </c>
      <c r="G4730">
        <v>43390</v>
      </c>
      <c r="H4730">
        <v>7278.63</v>
      </c>
      <c r="J4730">
        <v>43322</v>
      </c>
      <c r="K4730">
        <v>12424.35</v>
      </c>
      <c r="M4730">
        <v>43361</v>
      </c>
      <c r="N4730">
        <v>7300.23</v>
      </c>
      <c r="P4730">
        <v>43390</v>
      </c>
      <c r="Q4730">
        <v>1253.79</v>
      </c>
      <c r="V4730">
        <v>45114</v>
      </c>
      <c r="W4730">
        <v>1226.82</v>
      </c>
      <c r="Y4730">
        <v>43146</v>
      </c>
      <c r="Z4730">
        <v>1.2505999999999999</v>
      </c>
      <c r="AB4730">
        <v>43146</v>
      </c>
      <c r="AC4730">
        <v>9.4240000000000001E-3</v>
      </c>
      <c r="AE4730">
        <v>43154</v>
      </c>
      <c r="AF4730">
        <v>1328.71</v>
      </c>
      <c r="AH4730">
        <v>43402</v>
      </c>
      <c r="AI4730">
        <v>67.040000000000006</v>
      </c>
      <c r="AK4730">
        <v>45805</v>
      </c>
      <c r="AL4730">
        <v>107335.72</v>
      </c>
      <c r="AQ4730">
        <v>43384</v>
      </c>
      <c r="AR4730" s="2">
        <v>112.3359375</v>
      </c>
      <c r="AT4730">
        <v>43382</v>
      </c>
      <c r="AU4730" s="2">
        <v>105.2421875</v>
      </c>
      <c r="AW4730">
        <v>43391</v>
      </c>
      <c r="AX4730" s="2">
        <v>118.140625</v>
      </c>
    </row>
    <row r="4731" spans="1:50" x14ac:dyDescent="0.25">
      <c r="A4731">
        <v>43391</v>
      </c>
      <c r="B4731">
        <v>2768.78</v>
      </c>
      <c r="D4731">
        <v>43391</v>
      </c>
      <c r="E4731">
        <v>25379.45</v>
      </c>
      <c r="G4731">
        <v>43391</v>
      </c>
      <c r="H4731">
        <v>7116.09</v>
      </c>
      <c r="J4731">
        <v>43325</v>
      </c>
      <c r="K4731">
        <v>12358.74</v>
      </c>
      <c r="M4731">
        <v>43362</v>
      </c>
      <c r="N4731">
        <v>7331.12</v>
      </c>
      <c r="P4731">
        <v>43391</v>
      </c>
      <c r="Q4731">
        <v>1228.5</v>
      </c>
      <c r="V4731">
        <v>45117</v>
      </c>
      <c r="W4731">
        <v>1223.8399999999999</v>
      </c>
      <c r="Y4731">
        <v>43147</v>
      </c>
      <c r="Z4731">
        <v>1.2405999999999999</v>
      </c>
      <c r="AB4731">
        <v>43147</v>
      </c>
      <c r="AC4731">
        <v>9.41E-3</v>
      </c>
      <c r="AE4731">
        <v>43157</v>
      </c>
      <c r="AF4731">
        <v>1333.68</v>
      </c>
      <c r="AH4731">
        <v>43403</v>
      </c>
      <c r="AI4731">
        <v>66.180000000000007</v>
      </c>
      <c r="AK4731">
        <v>45806</v>
      </c>
      <c r="AL4731">
        <v>106179.22</v>
      </c>
      <c r="AQ4731">
        <v>43385</v>
      </c>
      <c r="AR4731" s="2">
        <v>112.3203125</v>
      </c>
      <c r="AT4731">
        <v>43383</v>
      </c>
      <c r="AU4731" s="2">
        <v>105.2578125</v>
      </c>
      <c r="AW4731">
        <v>43392</v>
      </c>
      <c r="AX4731" s="2">
        <v>117.953125</v>
      </c>
    </row>
    <row r="4732" spans="1:50" x14ac:dyDescent="0.25">
      <c r="A4732">
        <v>43392</v>
      </c>
      <c r="B4732">
        <v>2767.78</v>
      </c>
      <c r="D4732">
        <v>43392</v>
      </c>
      <c r="E4732">
        <v>25444.34</v>
      </c>
      <c r="G4732">
        <v>43392</v>
      </c>
      <c r="H4732">
        <v>7107.23</v>
      </c>
      <c r="J4732">
        <v>43326</v>
      </c>
      <c r="K4732">
        <v>12358.87</v>
      </c>
      <c r="M4732">
        <v>43363</v>
      </c>
      <c r="N4732">
        <v>7367.32</v>
      </c>
      <c r="P4732">
        <v>43392</v>
      </c>
      <c r="Q4732">
        <v>1228.6300000000001</v>
      </c>
      <c r="V4732">
        <v>45118</v>
      </c>
      <c r="W4732">
        <v>1220.1400000000001</v>
      </c>
      <c r="Y4732">
        <v>43150</v>
      </c>
      <c r="Z4732">
        <v>1.2406999999999999</v>
      </c>
      <c r="AB4732">
        <v>43150</v>
      </c>
      <c r="AC4732">
        <v>9.3810000000000004E-3</v>
      </c>
      <c r="AE4732">
        <v>43158</v>
      </c>
      <c r="AF4732">
        <v>1318.36</v>
      </c>
      <c r="AH4732">
        <v>43404</v>
      </c>
      <c r="AI4732">
        <v>65.31</v>
      </c>
      <c r="AK4732">
        <v>45807</v>
      </c>
      <c r="AL4732">
        <v>104597.81</v>
      </c>
      <c r="AQ4732">
        <v>43388</v>
      </c>
      <c r="AR4732" s="2">
        <v>112.2109375</v>
      </c>
      <c r="AT4732">
        <v>43384</v>
      </c>
      <c r="AU4732" s="2">
        <v>105.3359375</v>
      </c>
      <c r="AW4732">
        <v>43395</v>
      </c>
      <c r="AX4732" s="2">
        <v>118</v>
      </c>
    </row>
    <row r="4733" spans="1:50" x14ac:dyDescent="0.25">
      <c r="A4733">
        <v>43395</v>
      </c>
      <c r="B4733">
        <v>2755.88</v>
      </c>
      <c r="D4733">
        <v>43395</v>
      </c>
      <c r="E4733">
        <v>25317.41</v>
      </c>
      <c r="G4733">
        <v>43395</v>
      </c>
      <c r="H4733">
        <v>7141.21</v>
      </c>
      <c r="J4733">
        <v>43327</v>
      </c>
      <c r="K4733">
        <v>12163.01</v>
      </c>
      <c r="M4733">
        <v>43364</v>
      </c>
      <c r="N4733">
        <v>7490.23</v>
      </c>
      <c r="P4733">
        <v>43395</v>
      </c>
      <c r="Q4733">
        <v>1238.58</v>
      </c>
      <c r="V4733">
        <v>45119</v>
      </c>
      <c r="W4733">
        <v>1208.67</v>
      </c>
      <c r="Y4733">
        <v>43151</v>
      </c>
      <c r="Z4733">
        <v>1.2337</v>
      </c>
      <c r="AB4733">
        <v>43151</v>
      </c>
      <c r="AC4733">
        <v>9.3170000000000006E-3</v>
      </c>
      <c r="AE4733">
        <v>43159</v>
      </c>
      <c r="AF4733">
        <v>1318.31</v>
      </c>
      <c r="AH4733">
        <v>43405</v>
      </c>
      <c r="AI4733">
        <v>63.69</v>
      </c>
      <c r="AK4733">
        <v>45808</v>
      </c>
      <c r="AL4733">
        <v>104834.41</v>
      </c>
      <c r="AQ4733">
        <v>43389</v>
      </c>
      <c r="AR4733" s="2">
        <v>112.2265625</v>
      </c>
      <c r="AT4733">
        <v>43385</v>
      </c>
      <c r="AU4733" s="2">
        <v>105.3359375</v>
      </c>
      <c r="AW4733">
        <v>43396</v>
      </c>
      <c r="AX4733" s="2">
        <v>118.265625</v>
      </c>
    </row>
    <row r="4734" spans="1:50" x14ac:dyDescent="0.25">
      <c r="A4734">
        <v>43396</v>
      </c>
      <c r="B4734">
        <v>2740.69</v>
      </c>
      <c r="D4734">
        <v>43396</v>
      </c>
      <c r="E4734">
        <v>25191.43</v>
      </c>
      <c r="G4734">
        <v>43396</v>
      </c>
      <c r="H4734">
        <v>7118.67</v>
      </c>
      <c r="J4734">
        <v>43328</v>
      </c>
      <c r="K4734">
        <v>12237.17</v>
      </c>
      <c r="M4734">
        <v>43367</v>
      </c>
      <c r="N4734">
        <v>7458.41</v>
      </c>
      <c r="P4734">
        <v>43396</v>
      </c>
      <c r="Q4734">
        <v>1233.6099999999999</v>
      </c>
      <c r="V4734">
        <v>45120</v>
      </c>
      <c r="W4734">
        <v>1200.4100000000001</v>
      </c>
      <c r="Y4734">
        <v>43152</v>
      </c>
      <c r="Z4734">
        <v>1.2283999999999999</v>
      </c>
      <c r="AB4734">
        <v>43152</v>
      </c>
      <c r="AC4734">
        <v>9.2790000000000008E-3</v>
      </c>
      <c r="AE4734">
        <v>43160</v>
      </c>
      <c r="AF4734">
        <v>1317.03</v>
      </c>
      <c r="AH4734">
        <v>43406</v>
      </c>
      <c r="AI4734">
        <v>63.14</v>
      </c>
      <c r="AK4734">
        <v>45809</v>
      </c>
      <c r="AL4734">
        <v>105004.41</v>
      </c>
      <c r="AQ4734">
        <v>43390</v>
      </c>
      <c r="AR4734" s="2">
        <v>112.1171875</v>
      </c>
      <c r="AT4734">
        <v>43388</v>
      </c>
      <c r="AU4734" s="2">
        <v>105.296875</v>
      </c>
      <c r="AW4734">
        <v>43397</v>
      </c>
      <c r="AX4734" s="2">
        <v>118.625</v>
      </c>
    </row>
    <row r="4735" spans="1:50" x14ac:dyDescent="0.25">
      <c r="A4735">
        <v>43397</v>
      </c>
      <c r="B4735">
        <v>2656.1</v>
      </c>
      <c r="D4735">
        <v>43397</v>
      </c>
      <c r="E4735">
        <v>24583.42</v>
      </c>
      <c r="G4735">
        <v>43397</v>
      </c>
      <c r="H4735">
        <v>6789.15</v>
      </c>
      <c r="J4735">
        <v>43329</v>
      </c>
      <c r="K4735">
        <v>12210.55</v>
      </c>
      <c r="M4735">
        <v>43368</v>
      </c>
      <c r="N4735">
        <v>7507.56</v>
      </c>
      <c r="P4735">
        <v>43397</v>
      </c>
      <c r="Q4735">
        <v>1178.97</v>
      </c>
      <c r="V4735">
        <v>45121</v>
      </c>
      <c r="W4735">
        <v>1202.67</v>
      </c>
      <c r="Y4735">
        <v>43153</v>
      </c>
      <c r="Z4735">
        <v>1.2330000000000001</v>
      </c>
      <c r="AB4735">
        <v>43153</v>
      </c>
      <c r="AC4735">
        <v>9.3670000000000003E-3</v>
      </c>
      <c r="AE4735">
        <v>43161</v>
      </c>
      <c r="AF4735">
        <v>1322.75</v>
      </c>
      <c r="AH4735">
        <v>43409</v>
      </c>
      <c r="AI4735">
        <v>63.1</v>
      </c>
      <c r="AK4735">
        <v>45810</v>
      </c>
      <c r="AL4735">
        <v>104931.91</v>
      </c>
      <c r="AQ4735">
        <v>43391</v>
      </c>
      <c r="AR4735" s="2">
        <v>112.1953125</v>
      </c>
      <c r="AT4735">
        <v>43389</v>
      </c>
      <c r="AU4735" s="2">
        <v>105.2890625</v>
      </c>
      <c r="AW4735">
        <v>43398</v>
      </c>
      <c r="AX4735" s="2">
        <v>118.53125</v>
      </c>
    </row>
    <row r="4736" spans="1:50" x14ac:dyDescent="0.25">
      <c r="A4736">
        <v>43398</v>
      </c>
      <c r="B4736">
        <v>2705.57</v>
      </c>
      <c r="D4736">
        <v>43398</v>
      </c>
      <c r="E4736">
        <v>24984.55</v>
      </c>
      <c r="G4736">
        <v>43398</v>
      </c>
      <c r="H4736">
        <v>7016.39</v>
      </c>
      <c r="J4736">
        <v>43332</v>
      </c>
      <c r="K4736">
        <v>12331.3</v>
      </c>
      <c r="M4736">
        <v>43369</v>
      </c>
      <c r="N4736">
        <v>7511.49</v>
      </c>
      <c r="P4736">
        <v>43398</v>
      </c>
      <c r="Q4736">
        <v>1218.1400000000001</v>
      </c>
      <c r="V4736">
        <v>45124</v>
      </c>
      <c r="W4736">
        <v>1201.98</v>
      </c>
      <c r="Y4736">
        <v>43154</v>
      </c>
      <c r="Z4736">
        <v>1.2295</v>
      </c>
      <c r="AB4736">
        <v>43154</v>
      </c>
      <c r="AC4736">
        <v>9.3559999999999997E-3</v>
      </c>
      <c r="AE4736">
        <v>43164</v>
      </c>
      <c r="AF4736">
        <v>1320.11</v>
      </c>
      <c r="AH4736">
        <v>43410</v>
      </c>
      <c r="AI4736">
        <v>62.21</v>
      </c>
      <c r="AK4736">
        <v>45811</v>
      </c>
      <c r="AL4736">
        <v>105810.72</v>
      </c>
      <c r="AQ4736">
        <v>43392</v>
      </c>
      <c r="AR4736" s="2">
        <v>112.0625</v>
      </c>
      <c r="AT4736">
        <v>43390</v>
      </c>
      <c r="AU4736" s="2">
        <v>105.2578125</v>
      </c>
      <c r="AW4736">
        <v>43399</v>
      </c>
      <c r="AX4736" s="2">
        <v>119.03125</v>
      </c>
    </row>
    <row r="4737" spans="1:50" x14ac:dyDescent="0.25">
      <c r="A4737">
        <v>43399</v>
      </c>
      <c r="B4737">
        <v>2658.69</v>
      </c>
      <c r="D4737">
        <v>43399</v>
      </c>
      <c r="E4737">
        <v>24688.31</v>
      </c>
      <c r="G4737">
        <v>43399</v>
      </c>
      <c r="H4737">
        <v>6852.4</v>
      </c>
      <c r="J4737">
        <v>43333</v>
      </c>
      <c r="K4737">
        <v>12384.49</v>
      </c>
      <c r="M4737">
        <v>43370</v>
      </c>
      <c r="N4737">
        <v>7545.44</v>
      </c>
      <c r="P4737">
        <v>43399</v>
      </c>
      <c r="Q4737">
        <v>1195.3499999999999</v>
      </c>
      <c r="V4737">
        <v>45125</v>
      </c>
      <c r="W4737">
        <v>1202.8399999999999</v>
      </c>
      <c r="Y4737">
        <v>43157</v>
      </c>
      <c r="Z4737">
        <v>1.2317</v>
      </c>
      <c r="AB4737">
        <v>43157</v>
      </c>
      <c r="AC4737">
        <v>9.3509999999999999E-3</v>
      </c>
      <c r="AE4737">
        <v>43165</v>
      </c>
      <c r="AF4737">
        <v>1334.56</v>
      </c>
      <c r="AH4737">
        <v>43411</v>
      </c>
      <c r="AI4737">
        <v>61.67</v>
      </c>
      <c r="AK4737">
        <v>45812</v>
      </c>
      <c r="AL4737">
        <v>104668.31</v>
      </c>
      <c r="AQ4737">
        <v>43395</v>
      </c>
      <c r="AR4737" s="2">
        <v>112.0859375</v>
      </c>
      <c r="AT4737">
        <v>43391</v>
      </c>
      <c r="AU4737" s="2">
        <v>105.2734375</v>
      </c>
      <c r="AW4737">
        <v>43402</v>
      </c>
      <c r="AX4737" s="2">
        <v>118.953125</v>
      </c>
    </row>
    <row r="4738" spans="1:50" x14ac:dyDescent="0.25">
      <c r="A4738">
        <v>43402</v>
      </c>
      <c r="B4738">
        <v>2641.25</v>
      </c>
      <c r="D4738">
        <v>43402</v>
      </c>
      <c r="E4738">
        <v>24442.92</v>
      </c>
      <c r="G4738">
        <v>43402</v>
      </c>
      <c r="H4738">
        <v>6713.9</v>
      </c>
      <c r="J4738">
        <v>43334</v>
      </c>
      <c r="K4738">
        <v>12385.7</v>
      </c>
      <c r="M4738">
        <v>43371</v>
      </c>
      <c r="N4738">
        <v>7510.2</v>
      </c>
      <c r="P4738">
        <v>43402</v>
      </c>
      <c r="Q4738">
        <v>1173.73</v>
      </c>
      <c r="V4738">
        <v>45126</v>
      </c>
      <c r="W4738">
        <v>1206.33</v>
      </c>
      <c r="Y4738">
        <v>43158</v>
      </c>
      <c r="Z4738">
        <v>1.2233000000000001</v>
      </c>
      <c r="AB4738">
        <v>43158</v>
      </c>
      <c r="AC4738">
        <v>9.3170000000000006E-3</v>
      </c>
      <c r="AE4738">
        <v>43166</v>
      </c>
      <c r="AF4738">
        <v>1325.57</v>
      </c>
      <c r="AH4738">
        <v>43412</v>
      </c>
      <c r="AI4738">
        <v>60.67</v>
      </c>
      <c r="AK4738">
        <v>45813</v>
      </c>
      <c r="AL4738">
        <v>100503.81</v>
      </c>
      <c r="AQ4738">
        <v>43396</v>
      </c>
      <c r="AR4738" s="2">
        <v>112.265625</v>
      </c>
      <c r="AT4738">
        <v>43392</v>
      </c>
      <c r="AU4738" s="2">
        <v>105.2109375</v>
      </c>
      <c r="AW4738">
        <v>43403</v>
      </c>
      <c r="AX4738" s="2">
        <v>118.78125</v>
      </c>
    </row>
    <row r="4739" spans="1:50" x14ac:dyDescent="0.25">
      <c r="A4739">
        <v>43403</v>
      </c>
      <c r="B4739">
        <v>2682.63</v>
      </c>
      <c r="D4739">
        <v>43403</v>
      </c>
      <c r="E4739">
        <v>24874.639999999999</v>
      </c>
      <c r="G4739">
        <v>43403</v>
      </c>
      <c r="H4739">
        <v>6810.12</v>
      </c>
      <c r="J4739">
        <v>43335</v>
      </c>
      <c r="K4739">
        <v>12365.58</v>
      </c>
      <c r="M4739">
        <v>43374</v>
      </c>
      <c r="N4739">
        <v>7495.67</v>
      </c>
      <c r="P4739">
        <v>43403</v>
      </c>
      <c r="Q4739">
        <v>1187.29</v>
      </c>
      <c r="V4739">
        <v>45127</v>
      </c>
      <c r="W4739">
        <v>1210.8900000000001</v>
      </c>
      <c r="Y4739">
        <v>43159</v>
      </c>
      <c r="Z4739">
        <v>1.2194</v>
      </c>
      <c r="AB4739">
        <v>43159</v>
      </c>
      <c r="AC4739">
        <v>9.3740000000000004E-3</v>
      </c>
      <c r="AE4739">
        <v>43167</v>
      </c>
      <c r="AF4739">
        <v>1321.99</v>
      </c>
      <c r="AH4739">
        <v>43413</v>
      </c>
      <c r="AI4739">
        <v>60.19</v>
      </c>
      <c r="AK4739">
        <v>45814</v>
      </c>
      <c r="AL4739">
        <v>104574.41</v>
      </c>
      <c r="AQ4739">
        <v>43397</v>
      </c>
      <c r="AR4739" s="2">
        <v>112.484375</v>
      </c>
      <c r="AT4739">
        <v>43395</v>
      </c>
      <c r="AU4739" s="2">
        <v>105.2265625</v>
      </c>
      <c r="AW4739">
        <v>43404</v>
      </c>
      <c r="AX4739" s="2">
        <v>118.4375</v>
      </c>
    </row>
    <row r="4740" spans="1:50" x14ac:dyDescent="0.25">
      <c r="A4740">
        <v>43404</v>
      </c>
      <c r="B4740">
        <v>2711.74</v>
      </c>
      <c r="D4740">
        <v>43404</v>
      </c>
      <c r="E4740">
        <v>25115.759999999998</v>
      </c>
      <c r="G4740">
        <v>43404</v>
      </c>
      <c r="H4740">
        <v>6967.1</v>
      </c>
      <c r="J4740">
        <v>43336</v>
      </c>
      <c r="K4740">
        <v>12394.52</v>
      </c>
      <c r="M4740">
        <v>43375</v>
      </c>
      <c r="N4740">
        <v>7474.55</v>
      </c>
      <c r="P4740">
        <v>43404</v>
      </c>
      <c r="Q4740">
        <v>1215.67</v>
      </c>
      <c r="V4740">
        <v>45128</v>
      </c>
      <c r="W4740">
        <v>1215.32</v>
      </c>
      <c r="Y4740">
        <v>43160</v>
      </c>
      <c r="Z4740">
        <v>1.2266999999999999</v>
      </c>
      <c r="AB4740">
        <v>43160</v>
      </c>
      <c r="AC4740">
        <v>9.4129999999999995E-3</v>
      </c>
      <c r="AE4740">
        <v>43168</v>
      </c>
      <c r="AF4740">
        <v>1323.93</v>
      </c>
      <c r="AH4740">
        <v>43416</v>
      </c>
      <c r="AI4740">
        <v>59.93</v>
      </c>
      <c r="AK4740">
        <v>45815</v>
      </c>
      <c r="AL4740">
        <v>105921.22</v>
      </c>
      <c r="AQ4740">
        <v>43398</v>
      </c>
      <c r="AR4740" s="2">
        <v>112.421875</v>
      </c>
      <c r="AT4740">
        <v>43396</v>
      </c>
      <c r="AU4740" s="2">
        <v>105.28125</v>
      </c>
      <c r="AW4740">
        <v>43405</v>
      </c>
      <c r="AX4740" s="2">
        <v>118.578125</v>
      </c>
    </row>
    <row r="4741" spans="1:50" x14ac:dyDescent="0.25">
      <c r="A4741">
        <v>43405</v>
      </c>
      <c r="B4741">
        <v>2740.37</v>
      </c>
      <c r="D4741">
        <v>43405</v>
      </c>
      <c r="E4741">
        <v>25380.74</v>
      </c>
      <c r="G4741">
        <v>43405</v>
      </c>
      <c r="H4741">
        <v>7069.17</v>
      </c>
      <c r="J4741">
        <v>43339</v>
      </c>
      <c r="K4741">
        <v>12538.31</v>
      </c>
      <c r="M4741">
        <v>43376</v>
      </c>
      <c r="N4741">
        <v>7510.28</v>
      </c>
      <c r="P4741">
        <v>43405</v>
      </c>
      <c r="Q4741">
        <v>1230.27</v>
      </c>
      <c r="V4741">
        <v>45131</v>
      </c>
      <c r="W4741">
        <v>1215.95</v>
      </c>
      <c r="Y4741">
        <v>43161</v>
      </c>
      <c r="Z4741">
        <v>1.2317</v>
      </c>
      <c r="AB4741">
        <v>43161</v>
      </c>
      <c r="AC4741">
        <v>9.4570000000000001E-3</v>
      </c>
      <c r="AE4741">
        <v>43171</v>
      </c>
      <c r="AF4741">
        <v>1323.1</v>
      </c>
      <c r="AH4741">
        <v>43417</v>
      </c>
      <c r="AI4741">
        <v>55.69</v>
      </c>
      <c r="AK4741">
        <v>45816</v>
      </c>
      <c r="AL4741">
        <v>106206.51</v>
      </c>
      <c r="AQ4741">
        <v>43399</v>
      </c>
      <c r="AR4741" s="2">
        <v>112.7578125</v>
      </c>
      <c r="AT4741">
        <v>43397</v>
      </c>
      <c r="AU4741" s="2">
        <v>105.359375</v>
      </c>
      <c r="AW4741">
        <v>43406</v>
      </c>
      <c r="AX4741" s="2">
        <v>118.046875</v>
      </c>
    </row>
    <row r="4742" spans="1:50" x14ac:dyDescent="0.25">
      <c r="A4742">
        <v>43406</v>
      </c>
      <c r="B4742">
        <v>2723.06</v>
      </c>
      <c r="D4742">
        <v>43406</v>
      </c>
      <c r="E4742">
        <v>25270.83</v>
      </c>
      <c r="G4742">
        <v>43406</v>
      </c>
      <c r="H4742">
        <v>6965.29</v>
      </c>
      <c r="J4742">
        <v>43340</v>
      </c>
      <c r="K4742">
        <v>12527.42</v>
      </c>
      <c r="M4742">
        <v>43377</v>
      </c>
      <c r="N4742">
        <v>7418.34</v>
      </c>
      <c r="P4742">
        <v>43406</v>
      </c>
      <c r="Q4742">
        <v>1206.99</v>
      </c>
      <c r="V4742">
        <v>45132</v>
      </c>
      <c r="W4742">
        <v>1213.9100000000001</v>
      </c>
      <c r="Y4742">
        <v>43164</v>
      </c>
      <c r="Z4742">
        <v>1.2336</v>
      </c>
      <c r="AB4742">
        <v>43164</v>
      </c>
      <c r="AC4742">
        <v>9.4160000000000008E-3</v>
      </c>
      <c r="AE4742">
        <v>43172</v>
      </c>
      <c r="AF4742">
        <v>1326.51</v>
      </c>
      <c r="AH4742">
        <v>43418</v>
      </c>
      <c r="AI4742">
        <v>56.25</v>
      </c>
      <c r="AK4742">
        <v>45817</v>
      </c>
      <c r="AL4742">
        <v>108770.01</v>
      </c>
      <c r="AQ4742">
        <v>43402</v>
      </c>
      <c r="AR4742" s="2">
        <v>112.703125</v>
      </c>
      <c r="AT4742">
        <v>43398</v>
      </c>
      <c r="AU4742" s="2">
        <v>105.3359375</v>
      </c>
      <c r="AW4742">
        <v>43409</v>
      </c>
      <c r="AX4742" s="2">
        <v>118.140625</v>
      </c>
    </row>
    <row r="4743" spans="1:50" x14ac:dyDescent="0.25">
      <c r="A4743">
        <v>43409</v>
      </c>
      <c r="B4743">
        <v>2738.31</v>
      </c>
      <c r="D4743">
        <v>43409</v>
      </c>
      <c r="E4743">
        <v>25461.7</v>
      </c>
      <c r="G4743">
        <v>43409</v>
      </c>
      <c r="H4743">
        <v>6937.09</v>
      </c>
      <c r="J4743">
        <v>43341</v>
      </c>
      <c r="K4743">
        <v>12561.68</v>
      </c>
      <c r="M4743">
        <v>43378</v>
      </c>
      <c r="N4743">
        <v>7318.54</v>
      </c>
      <c r="P4743">
        <v>43409</v>
      </c>
      <c r="Q4743">
        <v>1204.82</v>
      </c>
      <c r="V4743">
        <v>45133</v>
      </c>
      <c r="W4743">
        <v>1210.8699999999999</v>
      </c>
      <c r="Y4743">
        <v>43165</v>
      </c>
      <c r="Z4743">
        <v>1.2403999999999999</v>
      </c>
      <c r="AB4743">
        <v>43165</v>
      </c>
      <c r="AC4743">
        <v>9.4240000000000001E-3</v>
      </c>
      <c r="AE4743">
        <v>43173</v>
      </c>
      <c r="AF4743">
        <v>1324.85</v>
      </c>
      <c r="AH4743">
        <v>43419</v>
      </c>
      <c r="AI4743">
        <v>56.46</v>
      </c>
      <c r="AK4743">
        <v>45818</v>
      </c>
      <c r="AL4743">
        <v>109979.61</v>
      </c>
      <c r="AQ4743">
        <v>43403</v>
      </c>
      <c r="AR4743" s="2">
        <v>112.6015625</v>
      </c>
      <c r="AT4743">
        <v>43399</v>
      </c>
      <c r="AU4743" s="2">
        <v>105.453125</v>
      </c>
      <c r="AW4743">
        <v>43410</v>
      </c>
      <c r="AX4743" s="2">
        <v>118</v>
      </c>
    </row>
    <row r="4744" spans="1:50" x14ac:dyDescent="0.25">
      <c r="A4744">
        <v>43410</v>
      </c>
      <c r="B4744">
        <v>2755.45</v>
      </c>
      <c r="D4744">
        <v>43410</v>
      </c>
      <c r="E4744">
        <v>25635.01</v>
      </c>
      <c r="G4744">
        <v>43410</v>
      </c>
      <c r="H4744">
        <v>6988.85</v>
      </c>
      <c r="J4744">
        <v>43342</v>
      </c>
      <c r="K4744">
        <v>12494.24</v>
      </c>
      <c r="M4744">
        <v>43381</v>
      </c>
      <c r="N4744">
        <v>7233.33</v>
      </c>
      <c r="P4744">
        <v>43410</v>
      </c>
      <c r="Q4744">
        <v>1212.2</v>
      </c>
      <c r="V4744">
        <v>45134</v>
      </c>
      <c r="W4744">
        <v>1217.6099999999999</v>
      </c>
      <c r="Y4744">
        <v>43166</v>
      </c>
      <c r="Z4744">
        <v>1.2411000000000001</v>
      </c>
      <c r="AB4744">
        <v>43166</v>
      </c>
      <c r="AC4744">
        <v>9.4280000000000006E-3</v>
      </c>
      <c r="AE4744">
        <v>43174</v>
      </c>
      <c r="AF4744">
        <v>1316.1</v>
      </c>
      <c r="AH4744">
        <v>43420</v>
      </c>
      <c r="AI4744">
        <v>56.46</v>
      </c>
      <c r="AK4744">
        <v>45819</v>
      </c>
      <c r="AL4744">
        <v>108933.11</v>
      </c>
      <c r="AQ4744">
        <v>43404</v>
      </c>
      <c r="AR4744" s="2">
        <v>112.3828125</v>
      </c>
      <c r="AT4744">
        <v>43402</v>
      </c>
      <c r="AU4744" s="2">
        <v>105.4453125</v>
      </c>
      <c r="AW4744">
        <v>43411</v>
      </c>
      <c r="AX4744" s="2">
        <v>117.984375</v>
      </c>
    </row>
    <row r="4745" spans="1:50" x14ac:dyDescent="0.25">
      <c r="A4745">
        <v>43411</v>
      </c>
      <c r="B4745">
        <v>2813.89</v>
      </c>
      <c r="D4745">
        <v>43411</v>
      </c>
      <c r="E4745">
        <v>26180.3</v>
      </c>
      <c r="G4745">
        <v>43411</v>
      </c>
      <c r="H4745">
        <v>7203.13</v>
      </c>
      <c r="J4745">
        <v>43343</v>
      </c>
      <c r="K4745">
        <v>12364.06</v>
      </c>
      <c r="M4745">
        <v>43382</v>
      </c>
      <c r="N4745">
        <v>7237.59</v>
      </c>
      <c r="P4745">
        <v>43411</v>
      </c>
      <c r="Q4745">
        <v>1247.05</v>
      </c>
      <c r="V4745">
        <v>45135</v>
      </c>
      <c r="W4745">
        <v>1216.17</v>
      </c>
      <c r="Y4745">
        <v>43167</v>
      </c>
      <c r="Z4745">
        <v>1.2312000000000001</v>
      </c>
      <c r="AB4745">
        <v>43167</v>
      </c>
      <c r="AC4745">
        <v>9.4140000000000005E-3</v>
      </c>
      <c r="AE4745">
        <v>43175</v>
      </c>
      <c r="AF4745">
        <v>1314.24</v>
      </c>
      <c r="AH4745">
        <v>43423</v>
      </c>
      <c r="AI4745">
        <v>56.76</v>
      </c>
      <c r="AK4745">
        <v>45820</v>
      </c>
      <c r="AL4745">
        <v>106012.81</v>
      </c>
      <c r="AQ4745">
        <v>43405</v>
      </c>
      <c r="AR4745" s="2">
        <v>112.484375</v>
      </c>
      <c r="AT4745">
        <v>43403</v>
      </c>
      <c r="AU4745" s="2">
        <v>105.390625</v>
      </c>
      <c r="AW4745">
        <v>43412</v>
      </c>
      <c r="AX4745" s="2">
        <v>117.78125</v>
      </c>
    </row>
    <row r="4746" spans="1:50" x14ac:dyDescent="0.25">
      <c r="A4746">
        <v>43412</v>
      </c>
      <c r="B4746">
        <v>2806.83</v>
      </c>
      <c r="D4746">
        <v>43412</v>
      </c>
      <c r="E4746">
        <v>26191.22</v>
      </c>
      <c r="G4746">
        <v>43412</v>
      </c>
      <c r="H4746">
        <v>7158.59</v>
      </c>
      <c r="J4746">
        <v>43346</v>
      </c>
      <c r="K4746">
        <v>12346.41</v>
      </c>
      <c r="M4746">
        <v>43383</v>
      </c>
      <c r="N4746">
        <v>7145.74</v>
      </c>
      <c r="P4746">
        <v>43412</v>
      </c>
      <c r="Q4746">
        <v>1244.57</v>
      </c>
      <c r="V4746">
        <v>45138</v>
      </c>
      <c r="W4746">
        <v>1218.08</v>
      </c>
      <c r="Y4746">
        <v>43168</v>
      </c>
      <c r="Z4746">
        <v>1.2306999999999999</v>
      </c>
      <c r="AB4746">
        <v>43168</v>
      </c>
      <c r="AC4746">
        <v>9.3620000000000005E-3</v>
      </c>
      <c r="AE4746">
        <v>43178</v>
      </c>
      <c r="AF4746">
        <v>1316.85</v>
      </c>
      <c r="AH4746">
        <v>43424</v>
      </c>
      <c r="AI4746">
        <v>53.43</v>
      </c>
      <c r="AK4746">
        <v>45821</v>
      </c>
      <c r="AL4746">
        <v>105472.51</v>
      </c>
      <c r="AQ4746">
        <v>43406</v>
      </c>
      <c r="AR4746" s="2">
        <v>112.15625</v>
      </c>
      <c r="AT4746">
        <v>43404</v>
      </c>
      <c r="AU4746" s="2">
        <v>105.328125</v>
      </c>
      <c r="AW4746">
        <v>43413</v>
      </c>
      <c r="AX4746" s="2">
        <v>118.125</v>
      </c>
    </row>
    <row r="4747" spans="1:50" x14ac:dyDescent="0.25">
      <c r="A4747">
        <v>43413</v>
      </c>
      <c r="B4747">
        <v>2781.01</v>
      </c>
      <c r="D4747">
        <v>43413</v>
      </c>
      <c r="E4747">
        <v>25989.3</v>
      </c>
      <c r="G4747">
        <v>43413</v>
      </c>
      <c r="H4747">
        <v>7039.15</v>
      </c>
      <c r="J4747">
        <v>43347</v>
      </c>
      <c r="K4747">
        <v>12210.21</v>
      </c>
      <c r="M4747">
        <v>43384</v>
      </c>
      <c r="N4747">
        <v>7006.93</v>
      </c>
      <c r="P4747">
        <v>43413</v>
      </c>
      <c r="Q4747">
        <v>1223.95</v>
      </c>
      <c r="V4747">
        <v>45139</v>
      </c>
      <c r="W4747">
        <v>1224.1600000000001</v>
      </c>
      <c r="Y4747">
        <v>43171</v>
      </c>
      <c r="Z4747">
        <v>1.2334000000000001</v>
      </c>
      <c r="AB4747">
        <v>43171</v>
      </c>
      <c r="AC4747">
        <v>9.3970000000000008E-3</v>
      </c>
      <c r="AE4747">
        <v>43179</v>
      </c>
      <c r="AF4747">
        <v>1311.31</v>
      </c>
      <c r="AH4747">
        <v>43425</v>
      </c>
      <c r="AI4747">
        <v>54.63</v>
      </c>
      <c r="AK4747">
        <v>45822</v>
      </c>
      <c r="AL4747">
        <v>104937.31</v>
      </c>
      <c r="AQ4747">
        <v>43409</v>
      </c>
      <c r="AR4747" s="2">
        <v>112.203125</v>
      </c>
      <c r="AT4747">
        <v>43405</v>
      </c>
      <c r="AU4747" s="2">
        <v>105.3671875</v>
      </c>
      <c r="AW4747">
        <v>43416</v>
      </c>
      <c r="AX4747" s="2">
        <v>118.390625</v>
      </c>
    </row>
    <row r="4748" spans="1:50" x14ac:dyDescent="0.25">
      <c r="A4748">
        <v>43416</v>
      </c>
      <c r="B4748">
        <v>2726.22</v>
      </c>
      <c r="D4748">
        <v>43416</v>
      </c>
      <c r="E4748">
        <v>25387.18</v>
      </c>
      <c r="G4748">
        <v>43416</v>
      </c>
      <c r="H4748">
        <v>6829.1</v>
      </c>
      <c r="J4748">
        <v>43348</v>
      </c>
      <c r="K4748">
        <v>12040.46</v>
      </c>
      <c r="M4748">
        <v>43385</v>
      </c>
      <c r="N4748">
        <v>6995.91</v>
      </c>
      <c r="P4748">
        <v>43416</v>
      </c>
      <c r="Q4748">
        <v>1180.6099999999999</v>
      </c>
      <c r="V4748">
        <v>45140</v>
      </c>
      <c r="W4748">
        <v>1229.56</v>
      </c>
      <c r="Y4748">
        <v>43172</v>
      </c>
      <c r="Z4748">
        <v>1.2390000000000001</v>
      </c>
      <c r="AB4748">
        <v>43172</v>
      </c>
      <c r="AC4748">
        <v>9.3830000000000007E-3</v>
      </c>
      <c r="AE4748">
        <v>43180</v>
      </c>
      <c r="AF4748">
        <v>1332.24</v>
      </c>
      <c r="AH4748">
        <v>43427</v>
      </c>
      <c r="AI4748">
        <v>50.42</v>
      </c>
      <c r="AK4748">
        <v>45823</v>
      </c>
      <c r="AL4748">
        <v>104751.41</v>
      </c>
      <c r="AQ4748">
        <v>43410</v>
      </c>
      <c r="AR4748" s="2">
        <v>112.09375</v>
      </c>
      <c r="AT4748">
        <v>43406</v>
      </c>
      <c r="AU4748" s="2">
        <v>105.25</v>
      </c>
      <c r="AW4748">
        <v>43417</v>
      </c>
      <c r="AX4748" s="2">
        <v>118.515625</v>
      </c>
    </row>
    <row r="4749" spans="1:50" x14ac:dyDescent="0.25">
      <c r="A4749">
        <v>43417</v>
      </c>
      <c r="B4749">
        <v>2722.18</v>
      </c>
      <c r="D4749">
        <v>43417</v>
      </c>
      <c r="E4749">
        <v>25286.49</v>
      </c>
      <c r="G4749">
        <v>43417</v>
      </c>
      <c r="H4749">
        <v>6830.91</v>
      </c>
      <c r="J4749">
        <v>43349</v>
      </c>
      <c r="K4749">
        <v>11955.25</v>
      </c>
      <c r="M4749">
        <v>43388</v>
      </c>
      <c r="N4749">
        <v>7029.22</v>
      </c>
      <c r="P4749">
        <v>43417</v>
      </c>
      <c r="Q4749">
        <v>1181.67</v>
      </c>
      <c r="V4749">
        <v>45141</v>
      </c>
      <c r="W4749">
        <v>1230.1199999999999</v>
      </c>
      <c r="Y4749">
        <v>43173</v>
      </c>
      <c r="Z4749">
        <v>1.2367999999999999</v>
      </c>
      <c r="AB4749">
        <v>43173</v>
      </c>
      <c r="AC4749">
        <v>9.4050000000000002E-3</v>
      </c>
      <c r="AE4749">
        <v>43181</v>
      </c>
      <c r="AF4749">
        <v>1329.03</v>
      </c>
      <c r="AH4749">
        <v>43430</v>
      </c>
      <c r="AI4749">
        <v>51.63</v>
      </c>
      <c r="AK4749">
        <v>45824</v>
      </c>
      <c r="AL4749">
        <v>108833.22</v>
      </c>
      <c r="AQ4749">
        <v>43411</v>
      </c>
      <c r="AR4749" s="2">
        <v>112.0390625</v>
      </c>
      <c r="AT4749">
        <v>43409</v>
      </c>
      <c r="AU4749" s="2">
        <v>105.2578125</v>
      </c>
      <c r="AW4749">
        <v>43418</v>
      </c>
      <c r="AX4749" s="2">
        <v>118.75</v>
      </c>
    </row>
    <row r="4750" spans="1:50" x14ac:dyDescent="0.25">
      <c r="A4750">
        <v>43418</v>
      </c>
      <c r="B4750">
        <v>2701.58</v>
      </c>
      <c r="D4750">
        <v>43418</v>
      </c>
      <c r="E4750">
        <v>25080.5</v>
      </c>
      <c r="G4750">
        <v>43418</v>
      </c>
      <c r="H4750">
        <v>6769.87</v>
      </c>
      <c r="J4750">
        <v>43350</v>
      </c>
      <c r="K4750">
        <v>11959.63</v>
      </c>
      <c r="M4750">
        <v>43389</v>
      </c>
      <c r="N4750">
        <v>7059.4</v>
      </c>
      <c r="P4750">
        <v>43418</v>
      </c>
      <c r="Q4750">
        <v>1166.44</v>
      </c>
      <c r="V4750">
        <v>45142</v>
      </c>
      <c r="W4750">
        <v>1226.06</v>
      </c>
      <c r="Y4750">
        <v>43174</v>
      </c>
      <c r="Z4750">
        <v>1.2304999999999999</v>
      </c>
      <c r="AB4750">
        <v>43174</v>
      </c>
      <c r="AC4750">
        <v>9.4039999999999992E-3</v>
      </c>
      <c r="AE4750">
        <v>43182</v>
      </c>
      <c r="AF4750">
        <v>1347.33</v>
      </c>
      <c r="AH4750">
        <v>43431</v>
      </c>
      <c r="AI4750">
        <v>51.56</v>
      </c>
      <c r="AK4750">
        <v>45825</v>
      </c>
      <c r="AL4750">
        <v>104392.11</v>
      </c>
      <c r="AQ4750">
        <v>43412</v>
      </c>
      <c r="AR4750" s="2">
        <v>111.90625</v>
      </c>
      <c r="AT4750">
        <v>43410</v>
      </c>
      <c r="AU4750" s="2">
        <v>105.21875</v>
      </c>
      <c r="AW4750">
        <v>43419</v>
      </c>
      <c r="AX4750" s="2">
        <v>118.8125</v>
      </c>
    </row>
    <row r="4751" spans="1:50" x14ac:dyDescent="0.25">
      <c r="A4751">
        <v>43419</v>
      </c>
      <c r="B4751">
        <v>2730.2</v>
      </c>
      <c r="D4751">
        <v>43419</v>
      </c>
      <c r="E4751">
        <v>25289.27</v>
      </c>
      <c r="G4751">
        <v>43419</v>
      </c>
      <c r="H4751">
        <v>6890.45</v>
      </c>
      <c r="J4751">
        <v>43353</v>
      </c>
      <c r="K4751">
        <v>11986.34</v>
      </c>
      <c r="M4751">
        <v>43390</v>
      </c>
      <c r="N4751">
        <v>7054.6</v>
      </c>
      <c r="P4751">
        <v>43419</v>
      </c>
      <c r="Q4751">
        <v>1195.08</v>
      </c>
      <c r="V4751">
        <v>45145</v>
      </c>
      <c r="W4751">
        <v>1225.82</v>
      </c>
      <c r="Y4751">
        <v>43175</v>
      </c>
      <c r="Z4751">
        <v>1.2290000000000001</v>
      </c>
      <c r="AB4751">
        <v>43175</v>
      </c>
      <c r="AC4751">
        <v>9.4350000000000007E-3</v>
      </c>
      <c r="AE4751">
        <v>43185</v>
      </c>
      <c r="AF4751">
        <v>1353.5</v>
      </c>
      <c r="AH4751">
        <v>43432</v>
      </c>
      <c r="AI4751">
        <v>50.29</v>
      </c>
      <c r="AK4751">
        <v>45826</v>
      </c>
      <c r="AL4751">
        <v>104836.11</v>
      </c>
      <c r="AQ4751">
        <v>43413</v>
      </c>
      <c r="AR4751" s="2">
        <v>112.1171875</v>
      </c>
      <c r="AT4751">
        <v>43411</v>
      </c>
      <c r="AU4751" s="2">
        <v>105.1953125</v>
      </c>
      <c r="AW4751">
        <v>43420</v>
      </c>
      <c r="AX4751" s="2">
        <v>119.15625</v>
      </c>
    </row>
    <row r="4752" spans="1:50" x14ac:dyDescent="0.25">
      <c r="A4752">
        <v>43420</v>
      </c>
      <c r="B4752">
        <v>2736.27</v>
      </c>
      <c r="D4752">
        <v>43420</v>
      </c>
      <c r="E4752">
        <v>25413.22</v>
      </c>
      <c r="G4752">
        <v>43420</v>
      </c>
      <c r="H4752">
        <v>6867.02</v>
      </c>
      <c r="J4752">
        <v>43354</v>
      </c>
      <c r="K4752">
        <v>11970.27</v>
      </c>
      <c r="M4752">
        <v>43391</v>
      </c>
      <c r="N4752">
        <v>7026.99</v>
      </c>
      <c r="P4752">
        <v>43420</v>
      </c>
      <c r="Q4752">
        <v>1193.78</v>
      </c>
      <c r="V4752">
        <v>45146</v>
      </c>
      <c r="W4752">
        <v>1231.05</v>
      </c>
      <c r="Y4752">
        <v>43178</v>
      </c>
      <c r="Z4752">
        <v>1.2335</v>
      </c>
      <c r="AB4752">
        <v>43178</v>
      </c>
      <c r="AC4752">
        <v>9.4260000000000004E-3</v>
      </c>
      <c r="AE4752">
        <v>43186</v>
      </c>
      <c r="AF4752">
        <v>1345.05</v>
      </c>
      <c r="AH4752">
        <v>43433</v>
      </c>
      <c r="AI4752">
        <v>51.45</v>
      </c>
      <c r="AK4752">
        <v>45827</v>
      </c>
      <c r="AL4752">
        <v>104297.01</v>
      </c>
      <c r="AQ4752">
        <v>43416</v>
      </c>
      <c r="AR4752" s="2">
        <v>112.3125</v>
      </c>
      <c r="AT4752">
        <v>43412</v>
      </c>
      <c r="AU4752" s="2">
        <v>105.15625</v>
      </c>
      <c r="AW4752">
        <v>43423</v>
      </c>
      <c r="AX4752" s="2">
        <v>119.296875</v>
      </c>
    </row>
    <row r="4753" spans="1:50" x14ac:dyDescent="0.25">
      <c r="A4753">
        <v>43423</v>
      </c>
      <c r="B4753">
        <v>2690.73</v>
      </c>
      <c r="D4753">
        <v>43423</v>
      </c>
      <c r="E4753">
        <v>25017.439999999999</v>
      </c>
      <c r="G4753">
        <v>43423</v>
      </c>
      <c r="H4753">
        <v>6642.92</v>
      </c>
      <c r="J4753">
        <v>43355</v>
      </c>
      <c r="K4753">
        <v>12032.3</v>
      </c>
      <c r="M4753">
        <v>43392</v>
      </c>
      <c r="N4753">
        <v>7049.8</v>
      </c>
      <c r="P4753">
        <v>43423</v>
      </c>
      <c r="Q4753">
        <v>1148.5899999999999</v>
      </c>
      <c r="V4753">
        <v>45147</v>
      </c>
      <c r="W4753">
        <v>1230.8900000000001</v>
      </c>
      <c r="Y4753">
        <v>43179</v>
      </c>
      <c r="Z4753">
        <v>1.2242</v>
      </c>
      <c r="AB4753">
        <v>43179</v>
      </c>
      <c r="AC4753">
        <v>9.3860000000000002E-3</v>
      </c>
      <c r="AE4753">
        <v>43187</v>
      </c>
      <c r="AF4753">
        <v>1325.01</v>
      </c>
      <c r="AH4753">
        <v>43434</v>
      </c>
      <c r="AI4753">
        <v>50.93</v>
      </c>
      <c r="AK4753">
        <v>45828</v>
      </c>
      <c r="AL4753">
        <v>103721.91</v>
      </c>
      <c r="AQ4753">
        <v>43417</v>
      </c>
      <c r="AR4753" s="2">
        <v>112.375</v>
      </c>
      <c r="AT4753">
        <v>43413</v>
      </c>
      <c r="AU4753" s="2">
        <v>105.2265625</v>
      </c>
      <c r="AW4753">
        <v>43424</v>
      </c>
      <c r="AX4753" s="2">
        <v>119.34375</v>
      </c>
    </row>
    <row r="4754" spans="1:50" x14ac:dyDescent="0.25">
      <c r="A4754">
        <v>43424</v>
      </c>
      <c r="B4754">
        <v>2641.89</v>
      </c>
      <c r="D4754">
        <v>43424</v>
      </c>
      <c r="E4754">
        <v>24465.64</v>
      </c>
      <c r="G4754">
        <v>43424</v>
      </c>
      <c r="H4754">
        <v>6526.96</v>
      </c>
      <c r="J4754">
        <v>43356</v>
      </c>
      <c r="K4754">
        <v>12055.55</v>
      </c>
      <c r="M4754">
        <v>43395</v>
      </c>
      <c r="N4754">
        <v>7042.8</v>
      </c>
      <c r="P4754">
        <v>43424</v>
      </c>
      <c r="Q4754">
        <v>1124.02</v>
      </c>
      <c r="V4754">
        <v>45148</v>
      </c>
      <c r="W4754">
        <v>1232.71</v>
      </c>
      <c r="Y4754">
        <v>43180</v>
      </c>
      <c r="Z4754">
        <v>1.2338</v>
      </c>
      <c r="AB4754">
        <v>43180</v>
      </c>
      <c r="AC4754">
        <v>9.4299999999999991E-3</v>
      </c>
      <c r="AE4754">
        <v>43188</v>
      </c>
      <c r="AF4754">
        <v>1325.5</v>
      </c>
      <c r="AH4754">
        <v>43437</v>
      </c>
      <c r="AI4754">
        <v>52.95</v>
      </c>
      <c r="AK4754">
        <v>45829</v>
      </c>
      <c r="AL4754">
        <v>102815.01</v>
      </c>
      <c r="AQ4754">
        <v>43418</v>
      </c>
      <c r="AR4754" s="2">
        <v>112.5390625</v>
      </c>
      <c r="AT4754">
        <v>43416</v>
      </c>
      <c r="AU4754" s="2">
        <v>105.296875</v>
      </c>
      <c r="AW4754">
        <v>43425</v>
      </c>
      <c r="AX4754" s="2">
        <v>119.234375</v>
      </c>
    </row>
    <row r="4755" spans="1:50" x14ac:dyDescent="0.25">
      <c r="A4755">
        <v>43425</v>
      </c>
      <c r="B4755">
        <v>2649.93</v>
      </c>
      <c r="D4755">
        <v>43425</v>
      </c>
      <c r="E4755">
        <v>24464.69</v>
      </c>
      <c r="G4755">
        <v>43425</v>
      </c>
      <c r="H4755">
        <v>6575.66</v>
      </c>
      <c r="J4755">
        <v>43357</v>
      </c>
      <c r="K4755">
        <v>12124.33</v>
      </c>
      <c r="M4755">
        <v>43396</v>
      </c>
      <c r="N4755">
        <v>6955.21</v>
      </c>
      <c r="P4755">
        <v>43425</v>
      </c>
      <c r="Q4755">
        <v>1131.03</v>
      </c>
      <c r="V4755">
        <v>45149</v>
      </c>
      <c r="W4755">
        <v>1234.45</v>
      </c>
      <c r="Y4755">
        <v>43181</v>
      </c>
      <c r="Z4755">
        <v>1.2302</v>
      </c>
      <c r="AB4755">
        <v>43181</v>
      </c>
      <c r="AC4755">
        <v>9.4979999999999995E-3</v>
      </c>
      <c r="AE4755">
        <v>43189</v>
      </c>
      <c r="AF4755">
        <v>1325.48</v>
      </c>
      <c r="AH4755">
        <v>43438</v>
      </c>
      <c r="AI4755">
        <v>53.25</v>
      </c>
      <c r="AK4755">
        <v>45830</v>
      </c>
      <c r="AL4755">
        <v>99561.32</v>
      </c>
      <c r="AQ4755">
        <v>43419</v>
      </c>
      <c r="AR4755" s="2">
        <v>112.578125</v>
      </c>
      <c r="AT4755">
        <v>43417</v>
      </c>
      <c r="AU4755" s="2">
        <v>105.296875</v>
      </c>
      <c r="AW4755">
        <v>43427</v>
      </c>
      <c r="AX4755" s="2">
        <v>119.28125</v>
      </c>
    </row>
    <row r="4756" spans="1:50" x14ac:dyDescent="0.25">
      <c r="A4756">
        <v>43427</v>
      </c>
      <c r="B4756">
        <v>2632.56</v>
      </c>
      <c r="D4756">
        <v>43427</v>
      </c>
      <c r="E4756">
        <v>24285.95</v>
      </c>
      <c r="G4756">
        <v>43427</v>
      </c>
      <c r="H4756">
        <v>6527.35</v>
      </c>
      <c r="J4756">
        <v>43360</v>
      </c>
      <c r="K4756">
        <v>12096.41</v>
      </c>
      <c r="M4756">
        <v>43397</v>
      </c>
      <c r="N4756">
        <v>6962.98</v>
      </c>
      <c r="P4756">
        <v>43427</v>
      </c>
      <c r="Q4756">
        <v>1121.19</v>
      </c>
      <c r="V4756">
        <v>45152</v>
      </c>
      <c r="W4756">
        <v>1237.8499999999999</v>
      </c>
      <c r="Y4756">
        <v>43182</v>
      </c>
      <c r="Z4756">
        <v>1.2353000000000001</v>
      </c>
      <c r="AB4756">
        <v>43182</v>
      </c>
      <c r="AC4756">
        <v>9.5469999999999999E-3</v>
      </c>
      <c r="AE4756">
        <v>43192</v>
      </c>
      <c r="AF4756">
        <v>1341.29</v>
      </c>
      <c r="AH4756">
        <v>43439</v>
      </c>
      <c r="AI4756">
        <v>52.89</v>
      </c>
      <c r="AK4756">
        <v>45831</v>
      </c>
      <c r="AL4756">
        <v>103802.81</v>
      </c>
      <c r="AQ4756">
        <v>43420</v>
      </c>
      <c r="AR4756" s="2">
        <v>112.8203125</v>
      </c>
      <c r="AT4756">
        <v>43418</v>
      </c>
      <c r="AU4756" s="2">
        <v>105.3671875</v>
      </c>
      <c r="AW4756">
        <v>43430</v>
      </c>
      <c r="AX4756" s="2">
        <v>119.140625</v>
      </c>
    </row>
    <row r="4757" spans="1:50" x14ac:dyDescent="0.25">
      <c r="A4757">
        <v>43430</v>
      </c>
      <c r="B4757">
        <v>2673.45</v>
      </c>
      <c r="D4757">
        <v>43430</v>
      </c>
      <c r="E4757">
        <v>24640.240000000002</v>
      </c>
      <c r="G4757">
        <v>43430</v>
      </c>
      <c r="H4757">
        <v>6678.34</v>
      </c>
      <c r="J4757">
        <v>43361</v>
      </c>
      <c r="K4757">
        <v>12157.67</v>
      </c>
      <c r="M4757">
        <v>43398</v>
      </c>
      <c r="N4757">
        <v>7004.1</v>
      </c>
      <c r="P4757">
        <v>43430</v>
      </c>
      <c r="Q4757">
        <v>1146.43</v>
      </c>
      <c r="V4757">
        <v>45153</v>
      </c>
      <c r="W4757">
        <v>1239.52</v>
      </c>
      <c r="Y4757">
        <v>43185</v>
      </c>
      <c r="Z4757">
        <v>1.2444</v>
      </c>
      <c r="AB4757">
        <v>43185</v>
      </c>
      <c r="AC4757">
        <v>9.4870000000000006E-3</v>
      </c>
      <c r="AE4757">
        <v>43193</v>
      </c>
      <c r="AF4757">
        <v>1332.74</v>
      </c>
      <c r="AH4757">
        <v>43440</v>
      </c>
      <c r="AI4757">
        <v>51.49</v>
      </c>
      <c r="AK4757">
        <v>45832</v>
      </c>
      <c r="AL4757">
        <v>106143.11</v>
      </c>
      <c r="AQ4757">
        <v>43423</v>
      </c>
      <c r="AR4757" s="2">
        <v>112.9453125</v>
      </c>
      <c r="AT4757">
        <v>43419</v>
      </c>
      <c r="AU4757" s="2">
        <v>105.375</v>
      </c>
      <c r="AW4757">
        <v>43431</v>
      </c>
      <c r="AX4757" s="2">
        <v>119.25</v>
      </c>
    </row>
    <row r="4758" spans="1:50" x14ac:dyDescent="0.25">
      <c r="A4758">
        <v>43431</v>
      </c>
      <c r="B4758">
        <v>2682.17</v>
      </c>
      <c r="D4758">
        <v>43431</v>
      </c>
      <c r="E4758">
        <v>24748.73</v>
      </c>
      <c r="G4758">
        <v>43431</v>
      </c>
      <c r="H4758">
        <v>6701.04</v>
      </c>
      <c r="J4758">
        <v>43362</v>
      </c>
      <c r="K4758">
        <v>12219.02</v>
      </c>
      <c r="M4758">
        <v>43399</v>
      </c>
      <c r="N4758">
        <v>6939.56</v>
      </c>
      <c r="P4758">
        <v>43431</v>
      </c>
      <c r="Q4758">
        <v>1149.2</v>
      </c>
      <c r="V4758">
        <v>45154</v>
      </c>
      <c r="W4758">
        <v>1242.4000000000001</v>
      </c>
      <c r="Y4758">
        <v>43186</v>
      </c>
      <c r="Z4758">
        <v>1.2403</v>
      </c>
      <c r="AB4758">
        <v>43186</v>
      </c>
      <c r="AC4758">
        <v>9.4940000000000007E-3</v>
      </c>
      <c r="AE4758">
        <v>43194</v>
      </c>
      <c r="AF4758">
        <v>1333.19</v>
      </c>
      <c r="AH4758">
        <v>43441</v>
      </c>
      <c r="AI4758">
        <v>52.61</v>
      </c>
      <c r="AK4758">
        <v>45833</v>
      </c>
      <c r="AL4758">
        <v>107848.31</v>
      </c>
      <c r="AQ4758">
        <v>43424</v>
      </c>
      <c r="AR4758" s="2">
        <v>112.9140625</v>
      </c>
      <c r="AT4758">
        <v>43420</v>
      </c>
      <c r="AU4758" s="2">
        <v>105.46875</v>
      </c>
      <c r="AW4758">
        <v>43432</v>
      </c>
      <c r="AX4758" s="2">
        <v>119.390625</v>
      </c>
    </row>
    <row r="4759" spans="1:50" x14ac:dyDescent="0.25">
      <c r="A4759">
        <v>43432</v>
      </c>
      <c r="B4759">
        <v>2743.79</v>
      </c>
      <c r="D4759">
        <v>43432</v>
      </c>
      <c r="E4759">
        <v>25366.43</v>
      </c>
      <c r="G4759">
        <v>43432</v>
      </c>
      <c r="H4759">
        <v>6913.33</v>
      </c>
      <c r="J4759">
        <v>43363</v>
      </c>
      <c r="K4759">
        <v>12326.48</v>
      </c>
      <c r="M4759">
        <v>43402</v>
      </c>
      <c r="N4759">
        <v>7026.32</v>
      </c>
      <c r="P4759">
        <v>43432</v>
      </c>
      <c r="Q4759">
        <v>1188.71</v>
      </c>
      <c r="V4759">
        <v>45155</v>
      </c>
      <c r="W4759">
        <v>1241.3800000000001</v>
      </c>
      <c r="Y4759">
        <v>43187</v>
      </c>
      <c r="Z4759">
        <v>1.2307999999999999</v>
      </c>
      <c r="AB4759">
        <v>43187</v>
      </c>
      <c r="AC4759">
        <v>9.3589999999999993E-3</v>
      </c>
      <c r="AE4759">
        <v>43195</v>
      </c>
      <c r="AF4759">
        <v>1326.57</v>
      </c>
      <c r="AH4759">
        <v>43444</v>
      </c>
      <c r="AI4759">
        <v>51</v>
      </c>
      <c r="AK4759">
        <v>45834</v>
      </c>
      <c r="AL4759">
        <v>107811.61</v>
      </c>
      <c r="AQ4759">
        <v>43425</v>
      </c>
      <c r="AR4759" s="2">
        <v>112.828125</v>
      </c>
      <c r="AT4759">
        <v>43423</v>
      </c>
      <c r="AU4759" s="2">
        <v>105.53125</v>
      </c>
      <c r="AW4759">
        <v>43433</v>
      </c>
      <c r="AX4759" s="2">
        <v>119.421875</v>
      </c>
    </row>
    <row r="4760" spans="1:50" x14ac:dyDescent="0.25">
      <c r="A4760">
        <v>43433</v>
      </c>
      <c r="B4760">
        <v>2737.76</v>
      </c>
      <c r="D4760">
        <v>43433</v>
      </c>
      <c r="E4760">
        <v>25338.84</v>
      </c>
      <c r="G4760">
        <v>43433</v>
      </c>
      <c r="H4760">
        <v>6892.4</v>
      </c>
      <c r="J4760">
        <v>43364</v>
      </c>
      <c r="K4760">
        <v>12430.88</v>
      </c>
      <c r="M4760">
        <v>43403</v>
      </c>
      <c r="N4760">
        <v>7035.85</v>
      </c>
      <c r="P4760">
        <v>43433</v>
      </c>
      <c r="Q4760">
        <v>1177.3699999999999</v>
      </c>
      <c r="V4760">
        <v>45156</v>
      </c>
      <c r="W4760">
        <v>1240.53</v>
      </c>
      <c r="Y4760">
        <v>43188</v>
      </c>
      <c r="Z4760">
        <v>1.23</v>
      </c>
      <c r="AB4760">
        <v>43188</v>
      </c>
      <c r="AC4760">
        <v>9.3950000000000006E-3</v>
      </c>
      <c r="AE4760">
        <v>43196</v>
      </c>
      <c r="AF4760">
        <v>1333.03</v>
      </c>
      <c r="AH4760">
        <v>43445</v>
      </c>
      <c r="AI4760">
        <v>51.65</v>
      </c>
      <c r="AK4760">
        <v>45835</v>
      </c>
      <c r="AL4760">
        <v>107169.81</v>
      </c>
      <c r="AQ4760">
        <v>43427</v>
      </c>
      <c r="AR4760" s="2">
        <v>112.8828125</v>
      </c>
      <c r="AT4760">
        <v>43424</v>
      </c>
      <c r="AU4760" s="2">
        <v>105.5</v>
      </c>
      <c r="AW4760">
        <v>43434</v>
      </c>
      <c r="AX4760" s="2">
        <v>119.546875</v>
      </c>
    </row>
    <row r="4761" spans="1:50" x14ac:dyDescent="0.25">
      <c r="A4761">
        <v>43434</v>
      </c>
      <c r="B4761">
        <v>2760.17</v>
      </c>
      <c r="D4761">
        <v>43434</v>
      </c>
      <c r="E4761">
        <v>25538.46</v>
      </c>
      <c r="G4761">
        <v>43434</v>
      </c>
      <c r="H4761">
        <v>6949.01</v>
      </c>
      <c r="J4761">
        <v>43367</v>
      </c>
      <c r="K4761">
        <v>12350.82</v>
      </c>
      <c r="M4761">
        <v>43404</v>
      </c>
      <c r="N4761">
        <v>7128.1</v>
      </c>
      <c r="P4761">
        <v>43434</v>
      </c>
      <c r="Q4761">
        <v>1189.8800000000001</v>
      </c>
      <c r="V4761">
        <v>45159</v>
      </c>
      <c r="W4761">
        <v>1239.8800000000001</v>
      </c>
      <c r="Y4761">
        <v>43189</v>
      </c>
      <c r="Z4761">
        <v>1.2323999999999999</v>
      </c>
      <c r="AB4761">
        <v>43189</v>
      </c>
      <c r="AC4761">
        <v>9.4090000000000007E-3</v>
      </c>
      <c r="AE4761">
        <v>43199</v>
      </c>
      <c r="AF4761">
        <v>1336.35</v>
      </c>
      <c r="AH4761">
        <v>43446</v>
      </c>
      <c r="AI4761">
        <v>51.15</v>
      </c>
      <c r="AK4761">
        <v>45836</v>
      </c>
      <c r="AL4761">
        <v>107223.11</v>
      </c>
      <c r="AQ4761">
        <v>43430</v>
      </c>
      <c r="AR4761" s="2">
        <v>112.7734375</v>
      </c>
      <c r="AT4761">
        <v>43425</v>
      </c>
      <c r="AU4761" s="2">
        <v>105.4609375</v>
      </c>
      <c r="AW4761">
        <v>43437</v>
      </c>
      <c r="AX4761" s="2">
        <v>119.6875</v>
      </c>
    </row>
    <row r="4762" spans="1:50" x14ac:dyDescent="0.25">
      <c r="A4762">
        <v>43437</v>
      </c>
      <c r="B4762">
        <v>2790.37</v>
      </c>
      <c r="D4762">
        <v>43437</v>
      </c>
      <c r="E4762">
        <v>25826.43</v>
      </c>
      <c r="G4762">
        <v>43437</v>
      </c>
      <c r="H4762">
        <v>7062.13</v>
      </c>
      <c r="J4762">
        <v>43368</v>
      </c>
      <c r="K4762">
        <v>12374.66</v>
      </c>
      <c r="M4762">
        <v>43405</v>
      </c>
      <c r="N4762">
        <v>7114.66</v>
      </c>
      <c r="P4762">
        <v>43437</v>
      </c>
      <c r="Q4762">
        <v>1215.03</v>
      </c>
      <c r="V4762">
        <v>45160</v>
      </c>
      <c r="W4762">
        <v>1241.01</v>
      </c>
      <c r="Y4762">
        <v>43192</v>
      </c>
      <c r="Z4762">
        <v>1.2302</v>
      </c>
      <c r="AB4762">
        <v>43192</v>
      </c>
      <c r="AC4762">
        <v>9.443E-3</v>
      </c>
      <c r="AE4762">
        <v>43200</v>
      </c>
      <c r="AF4762">
        <v>1339.64</v>
      </c>
      <c r="AH4762">
        <v>43447</v>
      </c>
      <c r="AI4762">
        <v>52.58</v>
      </c>
      <c r="AK4762">
        <v>45837</v>
      </c>
      <c r="AL4762">
        <v>107411.31</v>
      </c>
      <c r="AQ4762">
        <v>43431</v>
      </c>
      <c r="AR4762" s="2">
        <v>112.8515625</v>
      </c>
      <c r="AT4762">
        <v>43427</v>
      </c>
      <c r="AU4762" s="2">
        <v>105.46875</v>
      </c>
      <c r="AW4762">
        <v>43438</v>
      </c>
      <c r="AX4762" s="2">
        <v>120.09375</v>
      </c>
    </row>
    <row r="4763" spans="1:50" x14ac:dyDescent="0.25">
      <c r="A4763">
        <v>43438</v>
      </c>
      <c r="B4763">
        <v>2700.06</v>
      </c>
      <c r="D4763">
        <v>43438</v>
      </c>
      <c r="E4763">
        <v>25027.07</v>
      </c>
      <c r="G4763">
        <v>43438</v>
      </c>
      <c r="H4763">
        <v>6795.21</v>
      </c>
      <c r="J4763">
        <v>43369</v>
      </c>
      <c r="K4763">
        <v>12385.89</v>
      </c>
      <c r="M4763">
        <v>43406</v>
      </c>
      <c r="N4763">
        <v>7094.12</v>
      </c>
      <c r="P4763">
        <v>43438</v>
      </c>
      <c r="Q4763">
        <v>1168.19</v>
      </c>
      <c r="V4763">
        <v>45161</v>
      </c>
      <c r="W4763">
        <v>1237.4100000000001</v>
      </c>
      <c r="Y4763">
        <v>43193</v>
      </c>
      <c r="Z4763">
        <v>1.2270000000000001</v>
      </c>
      <c r="AB4763">
        <v>43193</v>
      </c>
      <c r="AC4763">
        <v>9.3799999999999994E-3</v>
      </c>
      <c r="AE4763">
        <v>43201</v>
      </c>
      <c r="AF4763">
        <v>1353.38</v>
      </c>
      <c r="AH4763">
        <v>43448</v>
      </c>
      <c r="AI4763">
        <v>51.2</v>
      </c>
      <c r="AK4763">
        <v>45838</v>
      </c>
      <c r="AL4763">
        <v>107606.61</v>
      </c>
      <c r="AQ4763">
        <v>43432</v>
      </c>
      <c r="AR4763" s="2">
        <v>112.953125</v>
      </c>
      <c r="AT4763">
        <v>43430</v>
      </c>
      <c r="AU4763" s="2">
        <v>105.4375</v>
      </c>
      <c r="AW4763">
        <v>43439</v>
      </c>
      <c r="AX4763" s="2">
        <v>120.09375</v>
      </c>
    </row>
    <row r="4764" spans="1:50" x14ac:dyDescent="0.25">
      <c r="A4764">
        <v>43440</v>
      </c>
      <c r="B4764">
        <v>2695.95</v>
      </c>
      <c r="D4764">
        <v>43440</v>
      </c>
      <c r="E4764">
        <v>24947.67</v>
      </c>
      <c r="G4764">
        <v>43440</v>
      </c>
      <c r="H4764">
        <v>6838.85</v>
      </c>
      <c r="J4764">
        <v>43370</v>
      </c>
      <c r="K4764">
        <v>12435.59</v>
      </c>
      <c r="M4764">
        <v>43409</v>
      </c>
      <c r="N4764">
        <v>7103.84</v>
      </c>
      <c r="P4764">
        <v>43440</v>
      </c>
      <c r="Q4764">
        <v>1170.8800000000001</v>
      </c>
      <c r="V4764">
        <v>45162</v>
      </c>
      <c r="W4764">
        <v>1242.3800000000001</v>
      </c>
      <c r="Y4764">
        <v>43194</v>
      </c>
      <c r="Z4764">
        <v>1.2278</v>
      </c>
      <c r="AB4764">
        <v>43194</v>
      </c>
      <c r="AC4764">
        <v>9.3650000000000001E-3</v>
      </c>
      <c r="AE4764">
        <v>43202</v>
      </c>
      <c r="AF4764">
        <v>1334.94</v>
      </c>
      <c r="AH4764">
        <v>43451</v>
      </c>
      <c r="AI4764">
        <v>49.88</v>
      </c>
      <c r="AK4764">
        <v>45839</v>
      </c>
      <c r="AL4764">
        <v>105949.31</v>
      </c>
      <c r="AQ4764">
        <v>43433</v>
      </c>
      <c r="AR4764" s="2">
        <v>112.9453125</v>
      </c>
      <c r="AT4764">
        <v>43431</v>
      </c>
      <c r="AU4764" s="2">
        <v>105.4375</v>
      </c>
      <c r="AW4764">
        <v>43440</v>
      </c>
      <c r="AX4764" s="2">
        <v>120.453125</v>
      </c>
    </row>
    <row r="4765" spans="1:50" x14ac:dyDescent="0.25">
      <c r="A4765">
        <v>43441</v>
      </c>
      <c r="B4765">
        <v>2633.08</v>
      </c>
      <c r="D4765">
        <v>43441</v>
      </c>
      <c r="E4765">
        <v>24388.95</v>
      </c>
      <c r="G4765">
        <v>43441</v>
      </c>
      <c r="H4765">
        <v>6613.28</v>
      </c>
      <c r="J4765">
        <v>43371</v>
      </c>
      <c r="K4765">
        <v>12246.73</v>
      </c>
      <c r="M4765">
        <v>43410</v>
      </c>
      <c r="N4765">
        <v>7040.68</v>
      </c>
      <c r="P4765">
        <v>43441</v>
      </c>
      <c r="Q4765">
        <v>1129.5899999999999</v>
      </c>
      <c r="V4765">
        <v>45163</v>
      </c>
      <c r="W4765">
        <v>1243.3399999999999</v>
      </c>
      <c r="Y4765">
        <v>43195</v>
      </c>
      <c r="Z4765">
        <v>1.224</v>
      </c>
      <c r="AB4765">
        <v>43195</v>
      </c>
      <c r="AC4765">
        <v>9.3120000000000008E-3</v>
      </c>
      <c r="AE4765">
        <v>43203</v>
      </c>
      <c r="AF4765">
        <v>1346.2</v>
      </c>
      <c r="AH4765">
        <v>43452</v>
      </c>
      <c r="AI4765">
        <v>46.24</v>
      </c>
      <c r="AK4765">
        <v>45840</v>
      </c>
      <c r="AL4765">
        <v>109213.41</v>
      </c>
      <c r="AQ4765">
        <v>43434</v>
      </c>
      <c r="AR4765" s="2">
        <v>112.9765625</v>
      </c>
      <c r="AT4765">
        <v>43432</v>
      </c>
      <c r="AU4765" s="2">
        <v>105.4921875</v>
      </c>
      <c r="AW4765">
        <v>43441</v>
      </c>
      <c r="AX4765" s="2">
        <v>120.765625</v>
      </c>
    </row>
    <row r="4766" spans="1:50" x14ac:dyDescent="0.25">
      <c r="A4766">
        <v>43444</v>
      </c>
      <c r="B4766">
        <v>2637.72</v>
      </c>
      <c r="D4766">
        <v>43444</v>
      </c>
      <c r="E4766">
        <v>24423.26</v>
      </c>
      <c r="G4766">
        <v>43444</v>
      </c>
      <c r="H4766">
        <v>6682.74</v>
      </c>
      <c r="J4766">
        <v>43374</v>
      </c>
      <c r="K4766">
        <v>12339.03</v>
      </c>
      <c r="M4766">
        <v>43411</v>
      </c>
      <c r="N4766">
        <v>7117.28</v>
      </c>
      <c r="P4766">
        <v>43444</v>
      </c>
      <c r="Q4766">
        <v>1145.75</v>
      </c>
      <c r="V4766">
        <v>45166</v>
      </c>
      <c r="W4766">
        <v>1242.71</v>
      </c>
      <c r="Y4766">
        <v>43196</v>
      </c>
      <c r="Z4766">
        <v>1.2281</v>
      </c>
      <c r="AB4766">
        <v>43196</v>
      </c>
      <c r="AC4766">
        <v>9.3519999999999992E-3</v>
      </c>
      <c r="AE4766">
        <v>43206</v>
      </c>
      <c r="AF4766">
        <v>1345.93</v>
      </c>
      <c r="AH4766">
        <v>43453</v>
      </c>
      <c r="AI4766">
        <v>47.2</v>
      </c>
      <c r="AK4766">
        <v>45841</v>
      </c>
      <c r="AL4766">
        <v>109985.51</v>
      </c>
      <c r="AQ4766">
        <v>43437</v>
      </c>
      <c r="AR4766" s="2">
        <v>112.9921875</v>
      </c>
      <c r="AT4766">
        <v>43433</v>
      </c>
      <c r="AU4766" s="2">
        <v>105.46875</v>
      </c>
      <c r="AW4766">
        <v>43444</v>
      </c>
      <c r="AX4766" s="2">
        <v>120.6875</v>
      </c>
    </row>
    <row r="4767" spans="1:50" x14ac:dyDescent="0.25">
      <c r="A4767">
        <v>43445</v>
      </c>
      <c r="B4767">
        <v>2636.78</v>
      </c>
      <c r="D4767">
        <v>43445</v>
      </c>
      <c r="E4767">
        <v>24370.240000000002</v>
      </c>
      <c r="G4767">
        <v>43445</v>
      </c>
      <c r="H4767">
        <v>6704.24</v>
      </c>
      <c r="J4767">
        <v>43375</v>
      </c>
      <c r="K4767">
        <v>12287.58</v>
      </c>
      <c r="M4767">
        <v>43412</v>
      </c>
      <c r="N4767">
        <v>7140.68</v>
      </c>
      <c r="P4767">
        <v>43445</v>
      </c>
      <c r="Q4767">
        <v>1146.76</v>
      </c>
      <c r="V4767">
        <v>45167</v>
      </c>
      <c r="W4767">
        <v>1237.77</v>
      </c>
      <c r="Y4767">
        <v>43199</v>
      </c>
      <c r="Z4767">
        <v>1.2321</v>
      </c>
      <c r="AB4767">
        <v>43199</v>
      </c>
      <c r="AC4767">
        <v>9.3650000000000001E-3</v>
      </c>
      <c r="AE4767">
        <v>43207</v>
      </c>
      <c r="AF4767">
        <v>1347.52</v>
      </c>
      <c r="AH4767">
        <v>43454</v>
      </c>
      <c r="AI4767">
        <v>45.88</v>
      </c>
      <c r="AK4767">
        <v>45842</v>
      </c>
      <c r="AL4767">
        <v>107741.81</v>
      </c>
      <c r="AQ4767">
        <v>43438</v>
      </c>
      <c r="AR4767" s="2">
        <v>113.125</v>
      </c>
      <c r="AT4767">
        <v>43434</v>
      </c>
      <c r="AU4767" s="2">
        <v>105.46875</v>
      </c>
      <c r="AW4767">
        <v>43445</v>
      </c>
      <c r="AX4767" s="2">
        <v>120.453125</v>
      </c>
    </row>
    <row r="4768" spans="1:50" x14ac:dyDescent="0.25">
      <c r="A4768">
        <v>43446</v>
      </c>
      <c r="B4768">
        <v>2651.07</v>
      </c>
      <c r="D4768">
        <v>43446</v>
      </c>
      <c r="E4768">
        <v>24527.27</v>
      </c>
      <c r="G4768">
        <v>43446</v>
      </c>
      <c r="H4768">
        <v>6763.96</v>
      </c>
      <c r="J4768">
        <v>43377</v>
      </c>
      <c r="K4768">
        <v>12244.14</v>
      </c>
      <c r="M4768">
        <v>43413</v>
      </c>
      <c r="N4768">
        <v>7105.34</v>
      </c>
      <c r="P4768">
        <v>43446</v>
      </c>
      <c r="Q4768">
        <v>1155.8399999999999</v>
      </c>
      <c r="V4768">
        <v>45168</v>
      </c>
      <c r="W4768">
        <v>1236.32</v>
      </c>
      <c r="Y4768">
        <v>43200</v>
      </c>
      <c r="Z4768">
        <v>1.2356</v>
      </c>
      <c r="AB4768">
        <v>43200</v>
      </c>
      <c r="AC4768">
        <v>9.3279999999999995E-3</v>
      </c>
      <c r="AE4768">
        <v>43208</v>
      </c>
      <c r="AF4768">
        <v>1349.41</v>
      </c>
      <c r="AH4768">
        <v>43455</v>
      </c>
      <c r="AI4768">
        <v>45.59</v>
      </c>
      <c r="AK4768">
        <v>45843</v>
      </c>
      <c r="AL4768">
        <v>108137.41</v>
      </c>
      <c r="AQ4768">
        <v>43439</v>
      </c>
      <c r="AR4768" s="2">
        <v>113.125</v>
      </c>
      <c r="AT4768">
        <v>43437</v>
      </c>
      <c r="AU4768" s="2">
        <v>105.421875</v>
      </c>
      <c r="AW4768">
        <v>43446</v>
      </c>
      <c r="AX4768" s="2">
        <v>120.28125</v>
      </c>
    </row>
    <row r="4769" spans="1:50" x14ac:dyDescent="0.25">
      <c r="A4769">
        <v>43447</v>
      </c>
      <c r="B4769">
        <v>2650.54</v>
      </c>
      <c r="D4769">
        <v>43447</v>
      </c>
      <c r="E4769">
        <v>24597.38</v>
      </c>
      <c r="G4769">
        <v>43447</v>
      </c>
      <c r="H4769">
        <v>6767.97</v>
      </c>
      <c r="J4769">
        <v>43378</v>
      </c>
      <c r="K4769">
        <v>12111.9</v>
      </c>
      <c r="M4769">
        <v>43416</v>
      </c>
      <c r="N4769">
        <v>7053.08</v>
      </c>
      <c r="P4769">
        <v>43447</v>
      </c>
      <c r="Q4769">
        <v>1158.0899999999999</v>
      </c>
      <c r="V4769">
        <v>45169</v>
      </c>
      <c r="W4769">
        <v>1240.1500000000001</v>
      </c>
      <c r="Y4769">
        <v>43201</v>
      </c>
      <c r="Z4769">
        <v>1.2366999999999999</v>
      </c>
      <c r="AB4769">
        <v>43201</v>
      </c>
      <c r="AC4769">
        <v>9.3640000000000008E-3</v>
      </c>
      <c r="AE4769">
        <v>43209</v>
      </c>
      <c r="AF4769">
        <v>1345.53</v>
      </c>
      <c r="AH4769">
        <v>43458</v>
      </c>
      <c r="AI4769">
        <v>42.53</v>
      </c>
      <c r="AK4769">
        <v>45844</v>
      </c>
      <c r="AL4769">
        <v>108708.81</v>
      </c>
      <c r="AQ4769">
        <v>43440</v>
      </c>
      <c r="AR4769" s="2">
        <v>113.3828125</v>
      </c>
      <c r="AT4769">
        <v>43438</v>
      </c>
      <c r="AU4769" s="2">
        <v>105.453125</v>
      </c>
      <c r="AW4769">
        <v>43447</v>
      </c>
      <c r="AX4769" s="2">
        <v>120.28125</v>
      </c>
    </row>
    <row r="4770" spans="1:50" x14ac:dyDescent="0.25">
      <c r="A4770">
        <v>43448</v>
      </c>
      <c r="B4770">
        <v>2599.9499999999998</v>
      </c>
      <c r="D4770">
        <v>43448</v>
      </c>
      <c r="E4770">
        <v>24100.51</v>
      </c>
      <c r="G4770">
        <v>43448</v>
      </c>
      <c r="H4770">
        <v>6594.96</v>
      </c>
      <c r="J4770">
        <v>43381</v>
      </c>
      <c r="K4770">
        <v>11947.16</v>
      </c>
      <c r="M4770">
        <v>43417</v>
      </c>
      <c r="N4770">
        <v>7053.76</v>
      </c>
      <c r="P4770">
        <v>43448</v>
      </c>
      <c r="Q4770">
        <v>1129.3499999999999</v>
      </c>
      <c r="V4770">
        <v>45170</v>
      </c>
      <c r="W4770">
        <v>1245.6199999999999</v>
      </c>
      <c r="Y4770">
        <v>43202</v>
      </c>
      <c r="Z4770">
        <v>1.2326999999999999</v>
      </c>
      <c r="AB4770">
        <v>43202</v>
      </c>
      <c r="AC4770">
        <v>9.3159999999999996E-3</v>
      </c>
      <c r="AE4770">
        <v>43210</v>
      </c>
      <c r="AF4770">
        <v>1336.36</v>
      </c>
      <c r="AH4770">
        <v>43460</v>
      </c>
      <c r="AI4770">
        <v>46.22</v>
      </c>
      <c r="AK4770">
        <v>45845</v>
      </c>
      <c r="AL4770">
        <v>107900.91</v>
      </c>
      <c r="AQ4770">
        <v>43441</v>
      </c>
      <c r="AR4770" s="2">
        <v>113.6484375</v>
      </c>
      <c r="AT4770">
        <v>43439</v>
      </c>
      <c r="AU4770" s="2">
        <v>105.453125</v>
      </c>
      <c r="AW4770">
        <v>43448</v>
      </c>
      <c r="AX4770" s="2">
        <v>120.453125</v>
      </c>
    </row>
    <row r="4771" spans="1:50" x14ac:dyDescent="0.25">
      <c r="A4771">
        <v>43451</v>
      </c>
      <c r="B4771">
        <v>2545.94</v>
      </c>
      <c r="D4771">
        <v>43451</v>
      </c>
      <c r="E4771">
        <v>23592.98</v>
      </c>
      <c r="G4771">
        <v>43451</v>
      </c>
      <c r="H4771">
        <v>6448.39</v>
      </c>
      <c r="J4771">
        <v>43382</v>
      </c>
      <c r="K4771">
        <v>11977.22</v>
      </c>
      <c r="M4771">
        <v>43418</v>
      </c>
      <c r="N4771">
        <v>7033.79</v>
      </c>
      <c r="P4771">
        <v>43451</v>
      </c>
      <c r="Q4771">
        <v>1104.3499999999999</v>
      </c>
      <c r="V4771">
        <v>45173</v>
      </c>
      <c r="W4771">
        <v>1245.33</v>
      </c>
      <c r="Y4771">
        <v>43203</v>
      </c>
      <c r="Z4771">
        <v>1.2331000000000001</v>
      </c>
      <c r="AB4771">
        <v>43203</v>
      </c>
      <c r="AC4771">
        <v>9.3150000000000004E-3</v>
      </c>
      <c r="AE4771">
        <v>43213</v>
      </c>
      <c r="AF4771">
        <v>1324.83</v>
      </c>
      <c r="AH4771">
        <v>43461</v>
      </c>
      <c r="AI4771">
        <v>44.61</v>
      </c>
      <c r="AK4771">
        <v>45846</v>
      </c>
      <c r="AL4771">
        <v>108682.81</v>
      </c>
      <c r="AQ4771">
        <v>43444</v>
      </c>
      <c r="AR4771" s="2">
        <v>113.5703125</v>
      </c>
      <c r="AT4771">
        <v>43440</v>
      </c>
      <c r="AU4771" s="2">
        <v>105.5390625</v>
      </c>
      <c r="AW4771">
        <v>43451</v>
      </c>
      <c r="AX4771" s="2">
        <v>120.71875</v>
      </c>
    </row>
    <row r="4772" spans="1:50" x14ac:dyDescent="0.25">
      <c r="A4772">
        <v>43452</v>
      </c>
      <c r="B4772">
        <v>2546.16</v>
      </c>
      <c r="D4772">
        <v>43452</v>
      </c>
      <c r="E4772">
        <v>23675.64</v>
      </c>
      <c r="G4772">
        <v>43452</v>
      </c>
      <c r="H4772">
        <v>6491.52</v>
      </c>
      <c r="J4772">
        <v>43383</v>
      </c>
      <c r="K4772">
        <v>11712.5</v>
      </c>
      <c r="M4772">
        <v>43419</v>
      </c>
      <c r="N4772">
        <v>7038.01</v>
      </c>
      <c r="P4772">
        <v>43452</v>
      </c>
      <c r="Q4772">
        <v>1113.8800000000001</v>
      </c>
      <c r="V4772">
        <v>45174</v>
      </c>
      <c r="W4772">
        <v>1253.9100000000001</v>
      </c>
      <c r="Y4772">
        <v>43206</v>
      </c>
      <c r="Z4772">
        <v>1.238</v>
      </c>
      <c r="AB4772">
        <v>43206</v>
      </c>
      <c r="AC4772">
        <v>9.3360000000000005E-3</v>
      </c>
      <c r="AE4772">
        <v>43214</v>
      </c>
      <c r="AF4772">
        <v>1330.35</v>
      </c>
      <c r="AH4772">
        <v>43462</v>
      </c>
      <c r="AI4772">
        <v>45.33</v>
      </c>
      <c r="AK4772">
        <v>45847</v>
      </c>
      <c r="AL4772">
        <v>110758.81</v>
      </c>
      <c r="AQ4772">
        <v>43445</v>
      </c>
      <c r="AR4772" s="2">
        <v>113.4375</v>
      </c>
      <c r="AT4772">
        <v>43441</v>
      </c>
      <c r="AU4772" s="2">
        <v>105.6328125</v>
      </c>
      <c r="AW4772">
        <v>43452</v>
      </c>
      <c r="AX4772" s="2">
        <v>120.953125</v>
      </c>
    </row>
    <row r="4773" spans="1:50" x14ac:dyDescent="0.25">
      <c r="A4773">
        <v>43453</v>
      </c>
      <c r="B4773">
        <v>2506.96</v>
      </c>
      <c r="D4773">
        <v>43453</v>
      </c>
      <c r="E4773">
        <v>23323.66</v>
      </c>
      <c r="G4773">
        <v>43453</v>
      </c>
      <c r="H4773">
        <v>6342.97</v>
      </c>
      <c r="J4773">
        <v>43384</v>
      </c>
      <c r="K4773">
        <v>11539.35</v>
      </c>
      <c r="M4773">
        <v>43420</v>
      </c>
      <c r="N4773">
        <v>7013.88</v>
      </c>
      <c r="P4773">
        <v>43453</v>
      </c>
      <c r="Q4773">
        <v>1092.27</v>
      </c>
      <c r="V4773">
        <v>45175</v>
      </c>
      <c r="W4773">
        <v>1255.6400000000001</v>
      </c>
      <c r="Y4773">
        <v>43207</v>
      </c>
      <c r="Z4773">
        <v>1.2370000000000001</v>
      </c>
      <c r="AB4773">
        <v>43207</v>
      </c>
      <c r="AC4773">
        <v>9.3460000000000001E-3</v>
      </c>
      <c r="AE4773">
        <v>43215</v>
      </c>
      <c r="AF4773">
        <v>1323.13</v>
      </c>
      <c r="AH4773">
        <v>43465</v>
      </c>
      <c r="AI4773">
        <v>45.41</v>
      </c>
      <c r="AK4773">
        <v>45848</v>
      </c>
      <c r="AL4773">
        <v>113584.72</v>
      </c>
      <c r="AQ4773">
        <v>43446</v>
      </c>
      <c r="AR4773" s="2">
        <v>113.34375</v>
      </c>
      <c r="AT4773">
        <v>43444</v>
      </c>
      <c r="AU4773" s="2">
        <v>105.6171875</v>
      </c>
      <c r="AW4773">
        <v>43453</v>
      </c>
      <c r="AX4773" s="2">
        <v>120.921875</v>
      </c>
    </row>
    <row r="4774" spans="1:50" x14ac:dyDescent="0.25">
      <c r="A4774">
        <v>43454</v>
      </c>
      <c r="B4774">
        <v>2467.42</v>
      </c>
      <c r="D4774">
        <v>43454</v>
      </c>
      <c r="E4774">
        <v>22859.599999999999</v>
      </c>
      <c r="G4774">
        <v>43454</v>
      </c>
      <c r="H4774">
        <v>6243.2</v>
      </c>
      <c r="J4774">
        <v>43385</v>
      </c>
      <c r="K4774">
        <v>11523.81</v>
      </c>
      <c r="M4774">
        <v>43423</v>
      </c>
      <c r="N4774">
        <v>7000.89</v>
      </c>
      <c r="P4774">
        <v>43454</v>
      </c>
      <c r="Q4774">
        <v>1071.69</v>
      </c>
      <c r="V4774">
        <v>45176</v>
      </c>
      <c r="W4774">
        <v>1257.8499999999999</v>
      </c>
      <c r="Y4774">
        <v>43208</v>
      </c>
      <c r="Z4774">
        <v>1.2374000000000001</v>
      </c>
      <c r="AB4774">
        <v>43208</v>
      </c>
      <c r="AC4774">
        <v>9.325E-3</v>
      </c>
      <c r="AE4774">
        <v>43216</v>
      </c>
      <c r="AF4774">
        <v>1316.8</v>
      </c>
      <c r="AH4774">
        <v>43467</v>
      </c>
      <c r="AI4774">
        <v>46.54</v>
      </c>
      <c r="AK4774">
        <v>45849</v>
      </c>
      <c r="AL4774">
        <v>117730.81</v>
      </c>
      <c r="AQ4774">
        <v>43447</v>
      </c>
      <c r="AR4774" s="2">
        <v>113.375</v>
      </c>
      <c r="AT4774">
        <v>43445</v>
      </c>
      <c r="AU4774" s="2">
        <v>105.546875</v>
      </c>
      <c r="AW4774">
        <v>43454</v>
      </c>
      <c r="AX4774" s="2">
        <v>121.0625</v>
      </c>
    </row>
    <row r="4775" spans="1:50" x14ac:dyDescent="0.25">
      <c r="A4775">
        <v>43455</v>
      </c>
      <c r="B4775">
        <v>2416.62</v>
      </c>
      <c r="D4775">
        <v>43455</v>
      </c>
      <c r="E4775">
        <v>22445.37</v>
      </c>
      <c r="G4775">
        <v>43455</v>
      </c>
      <c r="H4775">
        <v>6046.56</v>
      </c>
      <c r="J4775">
        <v>43388</v>
      </c>
      <c r="K4775">
        <v>11614.16</v>
      </c>
      <c r="M4775">
        <v>43424</v>
      </c>
      <c r="N4775">
        <v>6947.92</v>
      </c>
      <c r="P4775">
        <v>43455</v>
      </c>
      <c r="Q4775">
        <v>1039.67</v>
      </c>
      <c r="V4775">
        <v>45177</v>
      </c>
      <c r="W4775">
        <v>1258.47</v>
      </c>
      <c r="Y4775">
        <v>43209</v>
      </c>
      <c r="Z4775">
        <v>1.2344999999999999</v>
      </c>
      <c r="AB4775">
        <v>43209</v>
      </c>
      <c r="AC4775">
        <v>9.3139999999999994E-3</v>
      </c>
      <c r="AE4775">
        <v>43217</v>
      </c>
      <c r="AF4775">
        <v>1324</v>
      </c>
      <c r="AH4775">
        <v>43468</v>
      </c>
      <c r="AI4775">
        <v>47.09</v>
      </c>
      <c r="AK4775">
        <v>45850</v>
      </c>
      <c r="AL4775">
        <v>117075.31</v>
      </c>
      <c r="AQ4775">
        <v>43448</v>
      </c>
      <c r="AR4775" s="2">
        <v>113.5078125</v>
      </c>
      <c r="AT4775">
        <v>43446</v>
      </c>
      <c r="AU4775" s="2">
        <v>105.53125</v>
      </c>
      <c r="AW4775">
        <v>43455</v>
      </c>
      <c r="AX4775" s="2">
        <v>121.03125</v>
      </c>
    </row>
    <row r="4776" spans="1:50" x14ac:dyDescent="0.25">
      <c r="A4776">
        <v>43458</v>
      </c>
      <c r="B4776">
        <v>2351.1</v>
      </c>
      <c r="D4776">
        <v>43458</v>
      </c>
      <c r="E4776">
        <v>21792.2</v>
      </c>
      <c r="G4776">
        <v>43458</v>
      </c>
      <c r="H4776">
        <v>5899.35</v>
      </c>
      <c r="J4776">
        <v>43389</v>
      </c>
      <c r="K4776">
        <v>11776.55</v>
      </c>
      <c r="M4776">
        <v>43425</v>
      </c>
      <c r="N4776">
        <v>7050.23</v>
      </c>
      <c r="P4776">
        <v>43458</v>
      </c>
      <c r="Q4776">
        <v>1011.31</v>
      </c>
      <c r="V4776">
        <v>45180</v>
      </c>
      <c r="W4776">
        <v>1250.3399999999999</v>
      </c>
      <c r="Y4776">
        <v>43210</v>
      </c>
      <c r="Z4776">
        <v>1.2287999999999999</v>
      </c>
      <c r="AB4776">
        <v>43210</v>
      </c>
      <c r="AC4776">
        <v>9.2890000000000004E-3</v>
      </c>
      <c r="AE4776">
        <v>43220</v>
      </c>
      <c r="AF4776">
        <v>1315.39</v>
      </c>
      <c r="AH4776">
        <v>43469</v>
      </c>
      <c r="AI4776">
        <v>47.96</v>
      </c>
      <c r="AK4776">
        <v>45851</v>
      </c>
      <c r="AL4776">
        <v>119133.81</v>
      </c>
      <c r="AQ4776">
        <v>43451</v>
      </c>
      <c r="AR4776" s="2">
        <v>113.671875</v>
      </c>
      <c r="AT4776">
        <v>43447</v>
      </c>
      <c r="AU4776" s="2">
        <v>105.5859375</v>
      </c>
      <c r="AW4776">
        <v>43458</v>
      </c>
      <c r="AX4776" s="2">
        <v>121.40625</v>
      </c>
    </row>
    <row r="4777" spans="1:50" x14ac:dyDescent="0.25">
      <c r="A4777">
        <v>43460</v>
      </c>
      <c r="B4777">
        <v>2467.6999999999998</v>
      </c>
      <c r="D4777">
        <v>43460</v>
      </c>
      <c r="E4777">
        <v>22878.45</v>
      </c>
      <c r="G4777">
        <v>43460</v>
      </c>
      <c r="H4777">
        <v>6262.77</v>
      </c>
      <c r="J4777">
        <v>43390</v>
      </c>
      <c r="K4777">
        <v>11715.03</v>
      </c>
      <c r="M4777">
        <v>43426</v>
      </c>
      <c r="N4777">
        <v>6960.32</v>
      </c>
      <c r="P4777">
        <v>43460</v>
      </c>
      <c r="Q4777">
        <v>1072.49</v>
      </c>
      <c r="V4777">
        <v>45181</v>
      </c>
      <c r="W4777">
        <v>1251.3499999999999</v>
      </c>
      <c r="Y4777">
        <v>43213</v>
      </c>
      <c r="Z4777">
        <v>1.2209000000000001</v>
      </c>
      <c r="AB4777">
        <v>43213</v>
      </c>
      <c r="AC4777">
        <v>9.1990000000000006E-3</v>
      </c>
      <c r="AE4777">
        <v>43221</v>
      </c>
      <c r="AF4777">
        <v>1303.8499999999999</v>
      </c>
      <c r="AH4777">
        <v>43472</v>
      </c>
      <c r="AI4777">
        <v>48.52</v>
      </c>
      <c r="AK4777">
        <v>45852</v>
      </c>
      <c r="AL4777">
        <v>120198.01</v>
      </c>
      <c r="AQ4777">
        <v>43452</v>
      </c>
      <c r="AR4777" s="2">
        <v>113.8359375</v>
      </c>
      <c r="AT4777">
        <v>43448</v>
      </c>
      <c r="AU4777" s="2">
        <v>105.640625</v>
      </c>
      <c r="AW4777">
        <v>43460</v>
      </c>
      <c r="AX4777" s="2">
        <v>121.03125</v>
      </c>
    </row>
    <row r="4778" spans="1:50" x14ac:dyDescent="0.25">
      <c r="A4778">
        <v>43461</v>
      </c>
      <c r="B4778">
        <v>2488.83</v>
      </c>
      <c r="D4778">
        <v>43461</v>
      </c>
      <c r="E4778">
        <v>23138.82</v>
      </c>
      <c r="G4778">
        <v>43461</v>
      </c>
      <c r="H4778">
        <v>6288.3</v>
      </c>
      <c r="J4778">
        <v>43391</v>
      </c>
      <c r="K4778">
        <v>11589.21</v>
      </c>
      <c r="M4778">
        <v>43427</v>
      </c>
      <c r="N4778">
        <v>6952.86</v>
      </c>
      <c r="P4778">
        <v>43461</v>
      </c>
      <c r="Q4778">
        <v>1080.76</v>
      </c>
      <c r="V4778">
        <v>45182</v>
      </c>
      <c r="W4778">
        <v>1250.5899999999999</v>
      </c>
      <c r="Y4778">
        <v>43214</v>
      </c>
      <c r="Z4778">
        <v>1.2233000000000001</v>
      </c>
      <c r="AB4778">
        <v>43214</v>
      </c>
      <c r="AC4778">
        <v>9.1900000000000003E-3</v>
      </c>
      <c r="AE4778">
        <v>43222</v>
      </c>
      <c r="AF4778">
        <v>1304.96</v>
      </c>
      <c r="AH4778">
        <v>43473</v>
      </c>
      <c r="AI4778">
        <v>49.78</v>
      </c>
      <c r="AK4778">
        <v>45853</v>
      </c>
      <c r="AL4778">
        <v>116440.51</v>
      </c>
      <c r="AQ4778">
        <v>43453</v>
      </c>
      <c r="AR4778" s="2">
        <v>113.96875</v>
      </c>
      <c r="AT4778">
        <v>43451</v>
      </c>
      <c r="AU4778" s="2">
        <v>105.71875</v>
      </c>
      <c r="AW4778">
        <v>43461</v>
      </c>
      <c r="AX4778" s="2">
        <v>121.53125</v>
      </c>
    </row>
    <row r="4779" spans="1:50" x14ac:dyDescent="0.25">
      <c r="A4779">
        <v>43462</v>
      </c>
      <c r="B4779">
        <v>2485.7399999999998</v>
      </c>
      <c r="D4779">
        <v>43462</v>
      </c>
      <c r="E4779">
        <v>23062.400000000001</v>
      </c>
      <c r="G4779">
        <v>43462</v>
      </c>
      <c r="H4779">
        <v>6285.27</v>
      </c>
      <c r="J4779">
        <v>43392</v>
      </c>
      <c r="K4779">
        <v>11553.83</v>
      </c>
      <c r="M4779">
        <v>43430</v>
      </c>
      <c r="N4779">
        <v>7036</v>
      </c>
      <c r="P4779">
        <v>43462</v>
      </c>
      <c r="Q4779">
        <v>1078.06</v>
      </c>
      <c r="V4779">
        <v>45183</v>
      </c>
      <c r="W4779">
        <v>1254.02</v>
      </c>
      <c r="Y4779">
        <v>43215</v>
      </c>
      <c r="Z4779">
        <v>1.2161</v>
      </c>
      <c r="AB4779">
        <v>43215</v>
      </c>
      <c r="AC4779">
        <v>9.1389999999999996E-3</v>
      </c>
      <c r="AE4779">
        <v>43223</v>
      </c>
      <c r="AF4779">
        <v>1312.06</v>
      </c>
      <c r="AH4779">
        <v>43474</v>
      </c>
      <c r="AI4779">
        <v>52.36</v>
      </c>
      <c r="AK4779">
        <v>45854</v>
      </c>
      <c r="AL4779">
        <v>119972.91</v>
      </c>
      <c r="AQ4779">
        <v>43454</v>
      </c>
      <c r="AR4779" s="2">
        <v>113.8515625</v>
      </c>
      <c r="AT4779">
        <v>43452</v>
      </c>
      <c r="AU4779" s="2">
        <v>105.796875</v>
      </c>
      <c r="AW4779">
        <v>43462</v>
      </c>
      <c r="AX4779" s="2">
        <v>121.625</v>
      </c>
    </row>
    <row r="4780" spans="1:50" x14ac:dyDescent="0.25">
      <c r="A4780">
        <v>43465</v>
      </c>
      <c r="B4780">
        <v>2506.85</v>
      </c>
      <c r="D4780">
        <v>43465</v>
      </c>
      <c r="E4780">
        <v>23327.46</v>
      </c>
      <c r="G4780">
        <v>43465</v>
      </c>
      <c r="H4780">
        <v>6329.96</v>
      </c>
      <c r="J4780">
        <v>43395</v>
      </c>
      <c r="K4780">
        <v>11524.34</v>
      </c>
      <c r="M4780">
        <v>43431</v>
      </c>
      <c r="N4780">
        <v>7016.85</v>
      </c>
      <c r="P4780">
        <v>43465</v>
      </c>
      <c r="Q4780">
        <v>1088.31</v>
      </c>
      <c r="V4780">
        <v>45184</v>
      </c>
      <c r="W4780">
        <v>1253.8900000000001</v>
      </c>
      <c r="Y4780">
        <v>43216</v>
      </c>
      <c r="Z4780">
        <v>1.2102999999999999</v>
      </c>
      <c r="AB4780">
        <v>43216</v>
      </c>
      <c r="AC4780">
        <v>9.1489999999999991E-3</v>
      </c>
      <c r="AE4780">
        <v>43224</v>
      </c>
      <c r="AF4780">
        <v>1314.5</v>
      </c>
      <c r="AH4780">
        <v>43475</v>
      </c>
      <c r="AI4780">
        <v>52.59</v>
      </c>
      <c r="AK4780">
        <v>45855</v>
      </c>
      <c r="AL4780">
        <v>119480.12</v>
      </c>
      <c r="AQ4780">
        <v>43455</v>
      </c>
      <c r="AR4780" s="2">
        <v>113.921875</v>
      </c>
      <c r="AT4780">
        <v>43453</v>
      </c>
      <c r="AU4780" s="2">
        <v>105.8203125</v>
      </c>
      <c r="AW4780">
        <v>43465</v>
      </c>
      <c r="AX4780" s="2">
        <v>122.015625</v>
      </c>
    </row>
    <row r="4781" spans="1:50" x14ac:dyDescent="0.25">
      <c r="A4781">
        <v>43467</v>
      </c>
      <c r="B4781">
        <v>2510.0300000000002</v>
      </c>
      <c r="D4781">
        <v>43467</v>
      </c>
      <c r="E4781">
        <v>23346.240000000002</v>
      </c>
      <c r="G4781">
        <v>43467</v>
      </c>
      <c r="H4781">
        <v>6360.87</v>
      </c>
      <c r="J4781">
        <v>43396</v>
      </c>
      <c r="K4781">
        <v>11274.28</v>
      </c>
      <c r="M4781">
        <v>43432</v>
      </c>
      <c r="N4781">
        <v>7004.52</v>
      </c>
      <c r="P4781">
        <v>43467</v>
      </c>
      <c r="Q4781">
        <v>1089.04</v>
      </c>
      <c r="V4781">
        <v>45187</v>
      </c>
      <c r="W4781">
        <v>1252.98</v>
      </c>
      <c r="Y4781">
        <v>43217</v>
      </c>
      <c r="Z4781">
        <v>1.2130000000000001</v>
      </c>
      <c r="AB4781">
        <v>43217</v>
      </c>
      <c r="AC4781">
        <v>9.1699999999999993E-3</v>
      </c>
      <c r="AE4781">
        <v>43227</v>
      </c>
      <c r="AF4781">
        <v>1314.21</v>
      </c>
      <c r="AH4781">
        <v>43476</v>
      </c>
      <c r="AI4781">
        <v>51.59</v>
      </c>
      <c r="AK4781">
        <v>45856</v>
      </c>
      <c r="AL4781">
        <v>117489.12</v>
      </c>
      <c r="AQ4781">
        <v>43458</v>
      </c>
      <c r="AR4781" s="2">
        <v>114.1953125</v>
      </c>
      <c r="AT4781">
        <v>43454</v>
      </c>
      <c r="AU4781" s="2">
        <v>105.765625</v>
      </c>
      <c r="AW4781">
        <v>43467</v>
      </c>
      <c r="AX4781" s="2">
        <v>122.1875</v>
      </c>
    </row>
    <row r="4782" spans="1:50" x14ac:dyDescent="0.25">
      <c r="A4782">
        <v>43468</v>
      </c>
      <c r="B4782">
        <v>2447.89</v>
      </c>
      <c r="D4782">
        <v>43468</v>
      </c>
      <c r="E4782">
        <v>22686.22</v>
      </c>
      <c r="G4782">
        <v>43468</v>
      </c>
      <c r="H4782">
        <v>6147.13</v>
      </c>
      <c r="J4782">
        <v>43397</v>
      </c>
      <c r="K4782">
        <v>11191.63</v>
      </c>
      <c r="M4782">
        <v>43433</v>
      </c>
      <c r="N4782">
        <v>7038.95</v>
      </c>
      <c r="P4782">
        <v>43468</v>
      </c>
      <c r="Q4782">
        <v>1033.8499999999999</v>
      </c>
      <c r="V4782">
        <v>45188</v>
      </c>
      <c r="W4782">
        <v>1252.58</v>
      </c>
      <c r="Y4782">
        <v>43220</v>
      </c>
      <c r="Z4782">
        <v>1.2078</v>
      </c>
      <c r="AB4782">
        <v>43220</v>
      </c>
      <c r="AC4782">
        <v>9.1459999999999996E-3</v>
      </c>
      <c r="AE4782">
        <v>43228</v>
      </c>
      <c r="AF4782">
        <v>1314.63</v>
      </c>
      <c r="AH4782">
        <v>43479</v>
      </c>
      <c r="AI4782">
        <v>50.51</v>
      </c>
      <c r="AK4782">
        <v>45857</v>
      </c>
      <c r="AL4782">
        <v>117787.31</v>
      </c>
      <c r="AQ4782">
        <v>43460</v>
      </c>
      <c r="AR4782" s="2">
        <v>114.03125</v>
      </c>
      <c r="AT4782">
        <v>43455</v>
      </c>
      <c r="AU4782" s="2">
        <v>105.8203125</v>
      </c>
      <c r="AW4782">
        <v>43468</v>
      </c>
      <c r="AX4782" s="2">
        <v>123.15625</v>
      </c>
    </row>
    <row r="4783" spans="1:50" x14ac:dyDescent="0.25">
      <c r="A4783">
        <v>43469</v>
      </c>
      <c r="B4783">
        <v>2531.94</v>
      </c>
      <c r="D4783">
        <v>43469</v>
      </c>
      <c r="E4783">
        <v>23433.16</v>
      </c>
      <c r="G4783">
        <v>43469</v>
      </c>
      <c r="H4783">
        <v>6422.67</v>
      </c>
      <c r="J4783">
        <v>43398</v>
      </c>
      <c r="K4783">
        <v>11307.12</v>
      </c>
      <c r="M4783">
        <v>43434</v>
      </c>
      <c r="N4783">
        <v>6980.24</v>
      </c>
      <c r="P4783">
        <v>43469</v>
      </c>
      <c r="Q4783">
        <v>1079.29</v>
      </c>
      <c r="V4783">
        <v>45189</v>
      </c>
      <c r="W4783">
        <v>1254.92</v>
      </c>
      <c r="Y4783">
        <v>43221</v>
      </c>
      <c r="Z4783">
        <v>1.1993</v>
      </c>
      <c r="AB4783">
        <v>43221</v>
      </c>
      <c r="AC4783">
        <v>9.1020000000000007E-3</v>
      </c>
      <c r="AE4783">
        <v>43229</v>
      </c>
      <c r="AF4783">
        <v>1312.72</v>
      </c>
      <c r="AH4783">
        <v>43480</v>
      </c>
      <c r="AI4783">
        <v>52.11</v>
      </c>
      <c r="AK4783">
        <v>45858</v>
      </c>
      <c r="AL4783">
        <v>118139.41</v>
      </c>
      <c r="AQ4783">
        <v>43461</v>
      </c>
      <c r="AR4783" s="2">
        <v>114.3125</v>
      </c>
      <c r="AT4783">
        <v>43458</v>
      </c>
      <c r="AU4783" s="2">
        <v>105.9296875</v>
      </c>
      <c r="AW4783">
        <v>43469</v>
      </c>
      <c r="AX4783" s="2">
        <v>122.296875</v>
      </c>
    </row>
    <row r="4784" spans="1:50" x14ac:dyDescent="0.25">
      <c r="A4784">
        <v>43472</v>
      </c>
      <c r="B4784">
        <v>2549.69</v>
      </c>
      <c r="D4784">
        <v>43472</v>
      </c>
      <c r="E4784">
        <v>23531.35</v>
      </c>
      <c r="G4784">
        <v>43472</v>
      </c>
      <c r="H4784">
        <v>6488.25</v>
      </c>
      <c r="J4784">
        <v>43399</v>
      </c>
      <c r="K4784">
        <v>11200.62</v>
      </c>
      <c r="M4784">
        <v>43437</v>
      </c>
      <c r="N4784">
        <v>7062.41</v>
      </c>
      <c r="P4784">
        <v>43472</v>
      </c>
      <c r="Q4784">
        <v>1088.5899999999999</v>
      </c>
      <c r="V4784">
        <v>45190</v>
      </c>
      <c r="W4784">
        <v>1256.8399999999999</v>
      </c>
      <c r="Y4784">
        <v>43222</v>
      </c>
      <c r="Z4784">
        <v>1.1951000000000001</v>
      </c>
      <c r="AB4784">
        <v>43222</v>
      </c>
      <c r="AC4784">
        <v>9.1039999999999992E-3</v>
      </c>
      <c r="AE4784">
        <v>43230</v>
      </c>
      <c r="AF4784">
        <v>1321.6</v>
      </c>
      <c r="AH4784">
        <v>43481</v>
      </c>
      <c r="AI4784">
        <v>52.31</v>
      </c>
      <c r="AK4784">
        <v>45859</v>
      </c>
      <c r="AL4784">
        <v>116990.81</v>
      </c>
      <c r="AQ4784">
        <v>43462</v>
      </c>
      <c r="AR4784" s="2">
        <v>114.40625</v>
      </c>
      <c r="AT4784">
        <v>43460</v>
      </c>
      <c r="AU4784" s="2">
        <v>105.859375</v>
      </c>
      <c r="AW4784">
        <v>43472</v>
      </c>
      <c r="AX4784" s="2">
        <v>122.046875</v>
      </c>
    </row>
    <row r="4785" spans="1:50" x14ac:dyDescent="0.25">
      <c r="A4785">
        <v>43473</v>
      </c>
      <c r="B4785">
        <v>2574.41</v>
      </c>
      <c r="D4785">
        <v>43473</v>
      </c>
      <c r="E4785">
        <v>23787.45</v>
      </c>
      <c r="G4785">
        <v>43473</v>
      </c>
      <c r="H4785">
        <v>6551.85</v>
      </c>
      <c r="J4785">
        <v>43402</v>
      </c>
      <c r="K4785">
        <v>11335.48</v>
      </c>
      <c r="M4785">
        <v>43438</v>
      </c>
      <c r="N4785">
        <v>7022.76</v>
      </c>
      <c r="P4785">
        <v>43473</v>
      </c>
      <c r="Q4785">
        <v>1098.3499999999999</v>
      </c>
      <c r="V4785">
        <v>45191</v>
      </c>
      <c r="W4785">
        <v>1258.08</v>
      </c>
      <c r="Y4785">
        <v>43223</v>
      </c>
      <c r="Z4785">
        <v>1.1988000000000001</v>
      </c>
      <c r="AB4785">
        <v>43223</v>
      </c>
      <c r="AC4785">
        <v>9.1579999999999995E-3</v>
      </c>
      <c r="AE4785">
        <v>43231</v>
      </c>
      <c r="AF4785">
        <v>1319.3</v>
      </c>
      <c r="AH4785">
        <v>43482</v>
      </c>
      <c r="AI4785">
        <v>52.07</v>
      </c>
      <c r="AK4785">
        <v>45860</v>
      </c>
      <c r="AL4785">
        <v>119772.22</v>
      </c>
      <c r="AQ4785">
        <v>43465</v>
      </c>
      <c r="AR4785" s="2">
        <v>114.609375</v>
      </c>
      <c r="AT4785">
        <v>43461</v>
      </c>
      <c r="AU4785" s="2">
        <v>105.9453125</v>
      </c>
      <c r="AW4785">
        <v>43473</v>
      </c>
      <c r="AX4785" s="2">
        <v>121.75</v>
      </c>
    </row>
    <row r="4786" spans="1:50" x14ac:dyDescent="0.25">
      <c r="A4786">
        <v>43474</v>
      </c>
      <c r="B4786">
        <v>2584.96</v>
      </c>
      <c r="D4786">
        <v>43474</v>
      </c>
      <c r="E4786">
        <v>23879.119999999999</v>
      </c>
      <c r="G4786">
        <v>43474</v>
      </c>
      <c r="H4786">
        <v>6600.69</v>
      </c>
      <c r="J4786">
        <v>43403</v>
      </c>
      <c r="K4786">
        <v>11287.39</v>
      </c>
      <c r="M4786">
        <v>43439</v>
      </c>
      <c r="N4786">
        <v>6921.84</v>
      </c>
      <c r="P4786">
        <v>43474</v>
      </c>
      <c r="Q4786">
        <v>1111.92</v>
      </c>
      <c r="V4786">
        <v>45194</v>
      </c>
      <c r="W4786">
        <v>1262.68</v>
      </c>
      <c r="Y4786">
        <v>43224</v>
      </c>
      <c r="Z4786">
        <v>1.196</v>
      </c>
      <c r="AB4786">
        <v>43224</v>
      </c>
      <c r="AC4786">
        <v>9.1649999999999995E-3</v>
      </c>
      <c r="AE4786">
        <v>43234</v>
      </c>
      <c r="AF4786">
        <v>1313.5</v>
      </c>
      <c r="AH4786">
        <v>43483</v>
      </c>
      <c r="AI4786">
        <v>53.8</v>
      </c>
      <c r="AK4786">
        <v>45861</v>
      </c>
      <c r="AL4786">
        <v>117961.72</v>
      </c>
      <c r="AQ4786">
        <v>43467</v>
      </c>
      <c r="AR4786" s="2">
        <v>114.6875</v>
      </c>
      <c r="AT4786">
        <v>43462</v>
      </c>
      <c r="AU4786" s="2">
        <v>105.984375</v>
      </c>
      <c r="AW4786">
        <v>43474</v>
      </c>
      <c r="AX4786" s="2">
        <v>121.71875</v>
      </c>
    </row>
    <row r="4787" spans="1:50" x14ac:dyDescent="0.25">
      <c r="A4787">
        <v>43475</v>
      </c>
      <c r="B4787">
        <v>2596.64</v>
      </c>
      <c r="D4787">
        <v>43475</v>
      </c>
      <c r="E4787">
        <v>24001.919999999998</v>
      </c>
      <c r="G4787">
        <v>43475</v>
      </c>
      <c r="H4787">
        <v>6620.94</v>
      </c>
      <c r="J4787">
        <v>43404</v>
      </c>
      <c r="K4787">
        <v>11447.51</v>
      </c>
      <c r="M4787">
        <v>43440</v>
      </c>
      <c r="N4787">
        <v>6704.05</v>
      </c>
      <c r="P4787">
        <v>43475</v>
      </c>
      <c r="Q4787">
        <v>1117.07</v>
      </c>
      <c r="V4787">
        <v>45195</v>
      </c>
      <c r="W4787">
        <v>1266.76</v>
      </c>
      <c r="Y4787">
        <v>43227</v>
      </c>
      <c r="Z4787">
        <v>1.1921999999999999</v>
      </c>
      <c r="AB4787">
        <v>43227</v>
      </c>
      <c r="AC4787">
        <v>9.1660000000000005E-3</v>
      </c>
      <c r="AE4787">
        <v>43235</v>
      </c>
      <c r="AF4787">
        <v>1290.53</v>
      </c>
      <c r="AH4787">
        <v>43487</v>
      </c>
      <c r="AI4787">
        <v>52.57</v>
      </c>
      <c r="AK4787">
        <v>45862</v>
      </c>
      <c r="AL4787">
        <v>118780.41</v>
      </c>
      <c r="AQ4787">
        <v>43468</v>
      </c>
      <c r="AR4787" s="2">
        <v>115.3046875</v>
      </c>
      <c r="AT4787">
        <v>43465</v>
      </c>
      <c r="AU4787" s="2">
        <v>106.0546875</v>
      </c>
      <c r="AW4787">
        <v>43475</v>
      </c>
      <c r="AX4787" s="2">
        <v>121.71875</v>
      </c>
    </row>
    <row r="4788" spans="1:50" x14ac:dyDescent="0.25">
      <c r="A4788">
        <v>43476</v>
      </c>
      <c r="B4788">
        <v>2596.2600000000002</v>
      </c>
      <c r="D4788">
        <v>43476</v>
      </c>
      <c r="E4788">
        <v>23995.95</v>
      </c>
      <c r="G4788">
        <v>43476</v>
      </c>
      <c r="H4788">
        <v>6601.4</v>
      </c>
      <c r="J4788">
        <v>43405</v>
      </c>
      <c r="K4788">
        <v>11468.54</v>
      </c>
      <c r="M4788">
        <v>43441</v>
      </c>
      <c r="N4788">
        <v>6778.11</v>
      </c>
      <c r="P4788">
        <v>43476</v>
      </c>
      <c r="Q4788">
        <v>1115.53</v>
      </c>
      <c r="V4788">
        <v>45196</v>
      </c>
      <c r="W4788">
        <v>1271.6300000000001</v>
      </c>
      <c r="Y4788">
        <v>43228</v>
      </c>
      <c r="Z4788">
        <v>1.1863999999999999</v>
      </c>
      <c r="AB4788">
        <v>43228</v>
      </c>
      <c r="AC4788">
        <v>9.1640000000000003E-3</v>
      </c>
      <c r="AE4788">
        <v>43236</v>
      </c>
      <c r="AF4788">
        <v>1290.73</v>
      </c>
      <c r="AH4788">
        <v>43488</v>
      </c>
      <c r="AI4788">
        <v>52.62</v>
      </c>
      <c r="AK4788">
        <v>45863</v>
      </c>
      <c r="AL4788">
        <v>117104.31</v>
      </c>
      <c r="AQ4788">
        <v>43469</v>
      </c>
      <c r="AR4788" s="2">
        <v>114.7578125</v>
      </c>
      <c r="AT4788">
        <v>43467</v>
      </c>
      <c r="AU4788" s="2">
        <v>106.125</v>
      </c>
      <c r="AW4788">
        <v>43476</v>
      </c>
      <c r="AX4788" s="2">
        <v>121.953125</v>
      </c>
    </row>
    <row r="4789" spans="1:50" x14ac:dyDescent="0.25">
      <c r="A4789">
        <v>43479</v>
      </c>
      <c r="B4789">
        <v>2582.61</v>
      </c>
      <c r="D4789">
        <v>43479</v>
      </c>
      <c r="E4789">
        <v>23909.84</v>
      </c>
      <c r="G4789">
        <v>43479</v>
      </c>
      <c r="H4789">
        <v>6541.04</v>
      </c>
      <c r="J4789">
        <v>43406</v>
      </c>
      <c r="K4789">
        <v>11518.99</v>
      </c>
      <c r="M4789">
        <v>43444</v>
      </c>
      <c r="N4789">
        <v>6721.54</v>
      </c>
      <c r="P4789">
        <v>43479</v>
      </c>
      <c r="Q4789">
        <v>1105.31</v>
      </c>
      <c r="V4789">
        <v>45197</v>
      </c>
      <c r="W4789">
        <v>1266.23</v>
      </c>
      <c r="Y4789">
        <v>43229</v>
      </c>
      <c r="Z4789">
        <v>1.1851</v>
      </c>
      <c r="AB4789">
        <v>43229</v>
      </c>
      <c r="AC4789">
        <v>9.1120000000000003E-3</v>
      </c>
      <c r="AE4789">
        <v>43237</v>
      </c>
      <c r="AF4789">
        <v>1290.79</v>
      </c>
      <c r="AH4789">
        <v>43489</v>
      </c>
      <c r="AI4789">
        <v>53.13</v>
      </c>
      <c r="AK4789">
        <v>45864</v>
      </c>
      <c r="AL4789">
        <v>118004.91</v>
      </c>
      <c r="AQ4789">
        <v>43472</v>
      </c>
      <c r="AR4789" s="2">
        <v>114.5859375</v>
      </c>
      <c r="AT4789">
        <v>43468</v>
      </c>
      <c r="AU4789" s="2">
        <v>106.3671875</v>
      </c>
      <c r="AW4789">
        <v>43479</v>
      </c>
      <c r="AX4789" s="2">
        <v>121.90625</v>
      </c>
    </row>
    <row r="4790" spans="1:50" x14ac:dyDescent="0.25">
      <c r="A4790">
        <v>43480</v>
      </c>
      <c r="B4790">
        <v>2610.3000000000002</v>
      </c>
      <c r="D4790">
        <v>43480</v>
      </c>
      <c r="E4790">
        <v>24065.59</v>
      </c>
      <c r="G4790">
        <v>43480</v>
      </c>
      <c r="H4790">
        <v>6669.64</v>
      </c>
      <c r="J4790">
        <v>43409</v>
      </c>
      <c r="K4790">
        <v>11494.96</v>
      </c>
      <c r="M4790">
        <v>43445</v>
      </c>
      <c r="N4790">
        <v>6806.94</v>
      </c>
      <c r="P4790">
        <v>43480</v>
      </c>
      <c r="Q4790">
        <v>1121.68</v>
      </c>
      <c r="V4790">
        <v>45198</v>
      </c>
      <c r="W4790">
        <v>1265.94</v>
      </c>
      <c r="Y4790">
        <v>43230</v>
      </c>
      <c r="Z4790">
        <v>1.1915</v>
      </c>
      <c r="AB4790">
        <v>43230</v>
      </c>
      <c r="AC4790">
        <v>9.1409999999999998E-3</v>
      </c>
      <c r="AE4790">
        <v>43238</v>
      </c>
      <c r="AF4790">
        <v>1293.04</v>
      </c>
      <c r="AH4790">
        <v>43490</v>
      </c>
      <c r="AI4790">
        <v>53.69</v>
      </c>
      <c r="AK4790">
        <v>45865</v>
      </c>
      <c r="AL4790">
        <v>118801.81</v>
      </c>
      <c r="AQ4790">
        <v>43473</v>
      </c>
      <c r="AR4790" s="2">
        <v>114.3359375</v>
      </c>
      <c r="AT4790">
        <v>43469</v>
      </c>
      <c r="AU4790" s="2">
        <v>106.1640625</v>
      </c>
      <c r="AW4790">
        <v>43480</v>
      </c>
      <c r="AX4790" s="2">
        <v>121.90625</v>
      </c>
    </row>
    <row r="4791" spans="1:50" x14ac:dyDescent="0.25">
      <c r="A4791">
        <v>43481</v>
      </c>
      <c r="B4791">
        <v>2616.1</v>
      </c>
      <c r="D4791">
        <v>43481</v>
      </c>
      <c r="E4791">
        <v>24207.16</v>
      </c>
      <c r="G4791">
        <v>43481</v>
      </c>
      <c r="H4791">
        <v>6668.56</v>
      </c>
      <c r="J4791">
        <v>43410</v>
      </c>
      <c r="K4791">
        <v>11484.34</v>
      </c>
      <c r="M4791">
        <v>43446</v>
      </c>
      <c r="N4791">
        <v>6880.19</v>
      </c>
      <c r="P4791">
        <v>43481</v>
      </c>
      <c r="Q4791">
        <v>1122.2</v>
      </c>
      <c r="V4791">
        <v>45201</v>
      </c>
      <c r="W4791">
        <v>1274.31</v>
      </c>
      <c r="Y4791">
        <v>43231</v>
      </c>
      <c r="Z4791">
        <v>1.1942999999999999</v>
      </c>
      <c r="AB4791">
        <v>43231</v>
      </c>
      <c r="AC4791">
        <v>9.1420000000000008E-3</v>
      </c>
      <c r="AE4791">
        <v>43241</v>
      </c>
      <c r="AF4791">
        <v>1292.5999999999999</v>
      </c>
      <c r="AH4791">
        <v>43493</v>
      </c>
      <c r="AI4791">
        <v>51.99</v>
      </c>
      <c r="AK4791">
        <v>45866</v>
      </c>
      <c r="AL4791">
        <v>118040.22</v>
      </c>
      <c r="AQ4791">
        <v>43474</v>
      </c>
      <c r="AR4791" s="2">
        <v>114.3828125</v>
      </c>
      <c r="AT4791">
        <v>43472</v>
      </c>
      <c r="AU4791" s="2">
        <v>106.078125</v>
      </c>
      <c r="AW4791">
        <v>43481</v>
      </c>
      <c r="AX4791" s="2">
        <v>121.71875</v>
      </c>
    </row>
    <row r="4792" spans="1:50" x14ac:dyDescent="0.25">
      <c r="A4792">
        <v>43482</v>
      </c>
      <c r="B4792">
        <v>2635.96</v>
      </c>
      <c r="D4792">
        <v>43482</v>
      </c>
      <c r="E4792">
        <v>24370.1</v>
      </c>
      <c r="G4792">
        <v>43482</v>
      </c>
      <c r="H4792">
        <v>6718.45</v>
      </c>
      <c r="J4792">
        <v>43411</v>
      </c>
      <c r="K4792">
        <v>11579.1</v>
      </c>
      <c r="M4792">
        <v>43447</v>
      </c>
      <c r="N4792">
        <v>6877.5</v>
      </c>
      <c r="P4792">
        <v>43482</v>
      </c>
      <c r="Q4792">
        <v>1129.7</v>
      </c>
      <c r="V4792">
        <v>45202</v>
      </c>
      <c r="W4792">
        <v>1277.45</v>
      </c>
      <c r="Y4792">
        <v>43234</v>
      </c>
      <c r="Z4792">
        <v>1.1927000000000001</v>
      </c>
      <c r="AB4792">
        <v>43234</v>
      </c>
      <c r="AC4792">
        <v>9.1199999999999996E-3</v>
      </c>
      <c r="AE4792">
        <v>43242</v>
      </c>
      <c r="AF4792">
        <v>1291.1400000000001</v>
      </c>
      <c r="AH4792">
        <v>43494</v>
      </c>
      <c r="AI4792">
        <v>53.31</v>
      </c>
      <c r="AK4792">
        <v>45867</v>
      </c>
      <c r="AL4792">
        <v>117479.31</v>
      </c>
      <c r="AQ4792">
        <v>43475</v>
      </c>
      <c r="AR4792" s="2">
        <v>114.390625</v>
      </c>
      <c r="AT4792">
        <v>43473</v>
      </c>
      <c r="AU4792" s="2">
        <v>105.953125</v>
      </c>
      <c r="AW4792">
        <v>43482</v>
      </c>
      <c r="AX4792" s="2">
        <v>121.515625</v>
      </c>
    </row>
    <row r="4793" spans="1:50" x14ac:dyDescent="0.25">
      <c r="A4793">
        <v>43483</v>
      </c>
      <c r="B4793">
        <v>2670.71</v>
      </c>
      <c r="D4793">
        <v>43483</v>
      </c>
      <c r="E4793">
        <v>24706.35</v>
      </c>
      <c r="G4793">
        <v>43483</v>
      </c>
      <c r="H4793">
        <v>6784.61</v>
      </c>
      <c r="J4793">
        <v>43412</v>
      </c>
      <c r="K4793">
        <v>11527.32</v>
      </c>
      <c r="M4793">
        <v>43448</v>
      </c>
      <c r="N4793">
        <v>6845.17</v>
      </c>
      <c r="P4793">
        <v>43483</v>
      </c>
      <c r="Q4793">
        <v>1146.57</v>
      </c>
      <c r="V4793">
        <v>45203</v>
      </c>
      <c r="W4793">
        <v>1275.3599999999999</v>
      </c>
      <c r="Y4793">
        <v>43235</v>
      </c>
      <c r="Z4793">
        <v>1.1838</v>
      </c>
      <c r="AB4793">
        <v>43235</v>
      </c>
      <c r="AC4793">
        <v>9.0620000000000006E-3</v>
      </c>
      <c r="AE4793">
        <v>43243</v>
      </c>
      <c r="AF4793">
        <v>1293.4100000000001</v>
      </c>
      <c r="AH4793">
        <v>43495</v>
      </c>
      <c r="AI4793">
        <v>54.23</v>
      </c>
      <c r="AK4793">
        <v>45868</v>
      </c>
      <c r="AL4793">
        <v>117143.62</v>
      </c>
      <c r="AQ4793">
        <v>43476</v>
      </c>
      <c r="AR4793" s="2">
        <v>114.53125</v>
      </c>
      <c r="AT4793">
        <v>43474</v>
      </c>
      <c r="AU4793" s="2">
        <v>105.9921875</v>
      </c>
      <c r="AW4793">
        <v>43483</v>
      </c>
      <c r="AX4793" s="2">
        <v>121.171875</v>
      </c>
    </row>
    <row r="4794" spans="1:50" x14ac:dyDescent="0.25">
      <c r="A4794">
        <v>43487</v>
      </c>
      <c r="B4794">
        <v>2632.9</v>
      </c>
      <c r="D4794">
        <v>43487</v>
      </c>
      <c r="E4794">
        <v>24404.48</v>
      </c>
      <c r="G4794">
        <v>43487</v>
      </c>
      <c r="H4794">
        <v>6646.81</v>
      </c>
      <c r="J4794">
        <v>43413</v>
      </c>
      <c r="K4794">
        <v>11529.16</v>
      </c>
      <c r="M4794">
        <v>43451</v>
      </c>
      <c r="N4794">
        <v>6773.24</v>
      </c>
      <c r="P4794">
        <v>43487</v>
      </c>
      <c r="Q4794">
        <v>1126.3399999999999</v>
      </c>
      <c r="V4794">
        <v>45204</v>
      </c>
      <c r="W4794">
        <v>1272.97</v>
      </c>
      <c r="Y4794">
        <v>43236</v>
      </c>
      <c r="Z4794">
        <v>1.1808000000000001</v>
      </c>
      <c r="AB4794">
        <v>43236</v>
      </c>
      <c r="AC4794">
        <v>9.0580000000000001E-3</v>
      </c>
      <c r="AE4794">
        <v>43244</v>
      </c>
      <c r="AF4794">
        <v>1304.6300000000001</v>
      </c>
      <c r="AH4794">
        <v>43496</v>
      </c>
      <c r="AI4794">
        <v>53.79</v>
      </c>
      <c r="AK4794">
        <v>45869</v>
      </c>
      <c r="AL4794">
        <v>116491.12</v>
      </c>
      <c r="AQ4794">
        <v>43479</v>
      </c>
      <c r="AR4794" s="2">
        <v>114.515625</v>
      </c>
      <c r="AT4794">
        <v>43475</v>
      </c>
      <c r="AU4794" s="2">
        <v>105.9921875</v>
      </c>
      <c r="AW4794">
        <v>43487</v>
      </c>
      <c r="AX4794" s="2">
        <v>121.578125</v>
      </c>
    </row>
    <row r="4795" spans="1:50" x14ac:dyDescent="0.25">
      <c r="A4795">
        <v>43488</v>
      </c>
      <c r="B4795">
        <v>2638.7</v>
      </c>
      <c r="D4795">
        <v>43488</v>
      </c>
      <c r="E4795">
        <v>24575.62</v>
      </c>
      <c r="G4795">
        <v>43488</v>
      </c>
      <c r="H4795">
        <v>6658.76</v>
      </c>
      <c r="J4795">
        <v>43416</v>
      </c>
      <c r="K4795">
        <v>11325.44</v>
      </c>
      <c r="M4795">
        <v>43452</v>
      </c>
      <c r="N4795">
        <v>6701.59</v>
      </c>
      <c r="P4795">
        <v>43488</v>
      </c>
      <c r="Q4795">
        <v>1131</v>
      </c>
      <c r="V4795">
        <v>45205</v>
      </c>
      <c r="W4795">
        <v>1270.6600000000001</v>
      </c>
      <c r="Y4795">
        <v>43237</v>
      </c>
      <c r="Z4795">
        <v>1.1795</v>
      </c>
      <c r="AB4795">
        <v>43237</v>
      </c>
      <c r="AC4795">
        <v>9.0279999999999996E-3</v>
      </c>
      <c r="AE4795">
        <v>43245</v>
      </c>
      <c r="AF4795">
        <v>1302.25</v>
      </c>
      <c r="AH4795">
        <v>43497</v>
      </c>
      <c r="AI4795">
        <v>55.26</v>
      </c>
      <c r="AK4795">
        <v>45870</v>
      </c>
      <c r="AL4795">
        <v>113905.41</v>
      </c>
      <c r="AQ4795">
        <v>43480</v>
      </c>
      <c r="AR4795" s="2">
        <v>114.53125</v>
      </c>
      <c r="AT4795">
        <v>43476</v>
      </c>
      <c r="AU4795" s="2">
        <v>106.0234375</v>
      </c>
      <c r="AW4795">
        <v>43488</v>
      </c>
      <c r="AX4795" s="2">
        <v>121.390625</v>
      </c>
    </row>
    <row r="4796" spans="1:50" x14ac:dyDescent="0.25">
      <c r="A4796">
        <v>43489</v>
      </c>
      <c r="B4796">
        <v>2642.33</v>
      </c>
      <c r="D4796">
        <v>43489</v>
      </c>
      <c r="E4796">
        <v>24553.24</v>
      </c>
      <c r="G4796">
        <v>43489</v>
      </c>
      <c r="H4796">
        <v>6702.55</v>
      </c>
      <c r="J4796">
        <v>43417</v>
      </c>
      <c r="K4796">
        <v>11472.22</v>
      </c>
      <c r="M4796">
        <v>43453</v>
      </c>
      <c r="N4796">
        <v>6765.94</v>
      </c>
      <c r="P4796">
        <v>43489</v>
      </c>
      <c r="Q4796">
        <v>1141.51</v>
      </c>
      <c r="V4796">
        <v>45208</v>
      </c>
      <c r="W4796">
        <v>1268.8499999999999</v>
      </c>
      <c r="Y4796">
        <v>43238</v>
      </c>
      <c r="Z4796">
        <v>1.1772</v>
      </c>
      <c r="AB4796">
        <v>43238</v>
      </c>
      <c r="AC4796">
        <v>9.0290000000000006E-3</v>
      </c>
      <c r="AE4796">
        <v>43248</v>
      </c>
      <c r="AF4796">
        <v>1299.04</v>
      </c>
      <c r="AH4796">
        <v>43500</v>
      </c>
      <c r="AI4796">
        <v>54.56</v>
      </c>
      <c r="AK4796">
        <v>45871</v>
      </c>
      <c r="AL4796">
        <v>112759.62</v>
      </c>
      <c r="AQ4796">
        <v>43481</v>
      </c>
      <c r="AR4796" s="2">
        <v>114.4375</v>
      </c>
      <c r="AT4796">
        <v>43479</v>
      </c>
      <c r="AU4796" s="2">
        <v>106.0390625</v>
      </c>
      <c r="AW4796">
        <v>43489</v>
      </c>
      <c r="AX4796" s="2">
        <v>121.75</v>
      </c>
    </row>
    <row r="4797" spans="1:50" x14ac:dyDescent="0.25">
      <c r="A4797">
        <v>43490</v>
      </c>
      <c r="B4797">
        <v>2664.76</v>
      </c>
      <c r="D4797">
        <v>43490</v>
      </c>
      <c r="E4797">
        <v>24737.200000000001</v>
      </c>
      <c r="G4797">
        <v>43490</v>
      </c>
      <c r="H4797">
        <v>6787.37</v>
      </c>
      <c r="J4797">
        <v>43418</v>
      </c>
      <c r="K4797">
        <v>11412.53</v>
      </c>
      <c r="M4797">
        <v>43454</v>
      </c>
      <c r="N4797">
        <v>6711.93</v>
      </c>
      <c r="P4797">
        <v>43490</v>
      </c>
      <c r="Q4797">
        <v>1158.04</v>
      </c>
      <c r="V4797">
        <v>45209</v>
      </c>
      <c r="W4797">
        <v>1265.4100000000001</v>
      </c>
      <c r="Y4797">
        <v>43241</v>
      </c>
      <c r="Z4797">
        <v>1.1791</v>
      </c>
      <c r="AB4797">
        <v>43241</v>
      </c>
      <c r="AC4797">
        <v>9.0050000000000009E-3</v>
      </c>
      <c r="AE4797">
        <v>43249</v>
      </c>
      <c r="AF4797">
        <v>1298.77</v>
      </c>
      <c r="AH4797">
        <v>43501</v>
      </c>
      <c r="AI4797">
        <v>53.66</v>
      </c>
      <c r="AK4797">
        <v>45872</v>
      </c>
      <c r="AL4797">
        <v>114432.91</v>
      </c>
      <c r="AQ4797">
        <v>43482</v>
      </c>
      <c r="AR4797" s="2">
        <v>114.296875</v>
      </c>
      <c r="AT4797">
        <v>43480</v>
      </c>
      <c r="AU4797" s="2">
        <v>106.046875</v>
      </c>
      <c r="AW4797">
        <v>43490</v>
      </c>
      <c r="AX4797" s="2">
        <v>121.40625</v>
      </c>
    </row>
    <row r="4798" spans="1:50" x14ac:dyDescent="0.25">
      <c r="A4798">
        <v>43493</v>
      </c>
      <c r="B4798">
        <v>2643.85</v>
      </c>
      <c r="D4798">
        <v>43493</v>
      </c>
      <c r="E4798">
        <v>24528.22</v>
      </c>
      <c r="G4798">
        <v>43493</v>
      </c>
      <c r="H4798">
        <v>6697.09</v>
      </c>
      <c r="J4798">
        <v>43419</v>
      </c>
      <c r="K4798">
        <v>11353.67</v>
      </c>
      <c r="M4798">
        <v>43455</v>
      </c>
      <c r="N4798">
        <v>6721.17</v>
      </c>
      <c r="P4798">
        <v>43493</v>
      </c>
      <c r="Q4798">
        <v>1141.83</v>
      </c>
      <c r="V4798">
        <v>45210</v>
      </c>
      <c r="W4798">
        <v>1264.77</v>
      </c>
      <c r="Y4798">
        <v>43242</v>
      </c>
      <c r="Z4798">
        <v>1.1778999999999999</v>
      </c>
      <c r="AB4798">
        <v>43242</v>
      </c>
      <c r="AC4798">
        <v>9.018E-3</v>
      </c>
      <c r="AE4798">
        <v>43250</v>
      </c>
      <c r="AF4798">
        <v>1301.3800000000001</v>
      </c>
      <c r="AH4798">
        <v>43502</v>
      </c>
      <c r="AI4798">
        <v>54.01</v>
      </c>
      <c r="AK4798">
        <v>45873</v>
      </c>
      <c r="AL4798">
        <v>114821.41</v>
      </c>
      <c r="AQ4798">
        <v>43483</v>
      </c>
      <c r="AR4798" s="2">
        <v>114.0546875</v>
      </c>
      <c r="AT4798">
        <v>43481</v>
      </c>
      <c r="AU4798" s="2">
        <v>106.015625</v>
      </c>
      <c r="AW4798">
        <v>43493</v>
      </c>
      <c r="AX4798" s="2">
        <v>121.5</v>
      </c>
    </row>
    <row r="4799" spans="1:50" x14ac:dyDescent="0.25">
      <c r="A4799">
        <v>43494</v>
      </c>
      <c r="B4799">
        <v>2640</v>
      </c>
      <c r="D4799">
        <v>43494</v>
      </c>
      <c r="E4799">
        <v>24579.96</v>
      </c>
      <c r="G4799">
        <v>43494</v>
      </c>
      <c r="H4799">
        <v>6632.79</v>
      </c>
      <c r="J4799">
        <v>43420</v>
      </c>
      <c r="K4799">
        <v>11341</v>
      </c>
      <c r="M4799">
        <v>43458</v>
      </c>
      <c r="N4799">
        <v>6685.99</v>
      </c>
      <c r="P4799">
        <v>43494</v>
      </c>
      <c r="Q4799">
        <v>1130.3</v>
      </c>
      <c r="V4799">
        <v>45211</v>
      </c>
      <c r="W4799">
        <v>1273.26</v>
      </c>
      <c r="Y4799">
        <v>43243</v>
      </c>
      <c r="Z4799">
        <v>1.1697</v>
      </c>
      <c r="AB4799">
        <v>43243</v>
      </c>
      <c r="AC4799">
        <v>9.0849999999999993E-3</v>
      </c>
      <c r="AE4799">
        <v>43251</v>
      </c>
      <c r="AF4799">
        <v>1298.51</v>
      </c>
      <c r="AH4799">
        <v>43503</v>
      </c>
      <c r="AI4799">
        <v>52.64</v>
      </c>
      <c r="AK4799">
        <v>45874</v>
      </c>
      <c r="AL4799">
        <v>113687.51</v>
      </c>
      <c r="AQ4799">
        <v>43487</v>
      </c>
      <c r="AR4799" s="2">
        <v>114.296875</v>
      </c>
      <c r="AT4799">
        <v>43482</v>
      </c>
      <c r="AU4799" s="2">
        <v>105.9765625</v>
      </c>
      <c r="AW4799">
        <v>43494</v>
      </c>
      <c r="AX4799" s="2">
        <v>121.78125</v>
      </c>
    </row>
    <row r="4800" spans="1:50" x14ac:dyDescent="0.25">
      <c r="A4800">
        <v>43495</v>
      </c>
      <c r="B4800">
        <v>2681.05</v>
      </c>
      <c r="D4800">
        <v>43495</v>
      </c>
      <c r="E4800">
        <v>25014.86</v>
      </c>
      <c r="G4800">
        <v>43495</v>
      </c>
      <c r="H4800">
        <v>6807.91</v>
      </c>
      <c r="J4800">
        <v>43423</v>
      </c>
      <c r="K4800">
        <v>11244.54</v>
      </c>
      <c r="M4800">
        <v>43461</v>
      </c>
      <c r="N4800">
        <v>6584.68</v>
      </c>
      <c r="P4800">
        <v>43495</v>
      </c>
      <c r="Q4800">
        <v>1164.51</v>
      </c>
      <c r="V4800">
        <v>45212</v>
      </c>
      <c r="W4800">
        <v>1274.1400000000001</v>
      </c>
      <c r="Y4800">
        <v>43244</v>
      </c>
      <c r="Z4800">
        <v>1.1719999999999999</v>
      </c>
      <c r="AB4800">
        <v>43244</v>
      </c>
      <c r="AC4800">
        <v>9.1529999999999997E-3</v>
      </c>
      <c r="AE4800">
        <v>43252</v>
      </c>
      <c r="AF4800">
        <v>1293.4000000000001</v>
      </c>
      <c r="AH4800">
        <v>43504</v>
      </c>
      <c r="AI4800">
        <v>52.72</v>
      </c>
      <c r="AK4800">
        <v>45875</v>
      </c>
      <c r="AL4800">
        <v>115088.22</v>
      </c>
      <c r="AQ4800">
        <v>43488</v>
      </c>
      <c r="AR4800" s="2">
        <v>114.1875</v>
      </c>
      <c r="AT4800">
        <v>43483</v>
      </c>
      <c r="AU4800" s="2">
        <v>105.87890625</v>
      </c>
      <c r="AW4800">
        <v>43495</v>
      </c>
      <c r="AX4800" s="2">
        <v>122</v>
      </c>
    </row>
    <row r="4801" spans="1:50" x14ac:dyDescent="0.25">
      <c r="A4801">
        <v>43496</v>
      </c>
      <c r="B4801">
        <v>2704.1</v>
      </c>
      <c r="D4801">
        <v>43496</v>
      </c>
      <c r="E4801">
        <v>24999.67</v>
      </c>
      <c r="G4801">
        <v>43496</v>
      </c>
      <c r="H4801">
        <v>6906.84</v>
      </c>
      <c r="J4801">
        <v>43424</v>
      </c>
      <c r="K4801">
        <v>11066.41</v>
      </c>
      <c r="M4801">
        <v>43462</v>
      </c>
      <c r="N4801">
        <v>6733.97</v>
      </c>
      <c r="P4801">
        <v>43496</v>
      </c>
      <c r="Q4801">
        <v>1163.1600000000001</v>
      </c>
      <c r="V4801">
        <v>45215</v>
      </c>
      <c r="W4801">
        <v>1269.6199999999999</v>
      </c>
      <c r="Y4801">
        <v>43245</v>
      </c>
      <c r="Z4801">
        <v>1.1651</v>
      </c>
      <c r="AB4801">
        <v>43245</v>
      </c>
      <c r="AC4801">
        <v>9.1409999999999998E-3</v>
      </c>
      <c r="AE4801">
        <v>43255</v>
      </c>
      <c r="AF4801">
        <v>1292.02</v>
      </c>
      <c r="AH4801">
        <v>43507</v>
      </c>
      <c r="AI4801">
        <v>52.41</v>
      </c>
      <c r="AK4801">
        <v>45876</v>
      </c>
      <c r="AL4801">
        <v>117239.91</v>
      </c>
      <c r="AQ4801">
        <v>43489</v>
      </c>
      <c r="AR4801" s="2">
        <v>114.3984375</v>
      </c>
      <c r="AT4801">
        <v>43487</v>
      </c>
      <c r="AU4801" s="2">
        <v>105.953125</v>
      </c>
      <c r="AW4801">
        <v>43496</v>
      </c>
      <c r="AX4801" s="2">
        <v>122.46875</v>
      </c>
    </row>
    <row r="4802" spans="1:50" x14ac:dyDescent="0.25">
      <c r="A4802">
        <v>43497</v>
      </c>
      <c r="B4802">
        <v>2706.53</v>
      </c>
      <c r="D4802">
        <v>43497</v>
      </c>
      <c r="E4802">
        <v>25063.89</v>
      </c>
      <c r="G4802">
        <v>43497</v>
      </c>
      <c r="H4802">
        <v>6875.52</v>
      </c>
      <c r="J4802">
        <v>43425</v>
      </c>
      <c r="K4802">
        <v>11244.17</v>
      </c>
      <c r="M4802">
        <v>43465</v>
      </c>
      <c r="N4802">
        <v>6728.13</v>
      </c>
      <c r="P4802">
        <v>43497</v>
      </c>
      <c r="Q4802">
        <v>1170.2</v>
      </c>
      <c r="V4802">
        <v>45216</v>
      </c>
      <c r="W4802">
        <v>1270.8499999999999</v>
      </c>
      <c r="Y4802">
        <v>43248</v>
      </c>
      <c r="Z4802">
        <v>1.1625000000000001</v>
      </c>
      <c r="AB4802">
        <v>43248</v>
      </c>
      <c r="AC4802">
        <v>9.1400000000000006E-3</v>
      </c>
      <c r="AE4802">
        <v>43256</v>
      </c>
      <c r="AF4802">
        <v>1296.4000000000001</v>
      </c>
      <c r="AH4802">
        <v>43508</v>
      </c>
      <c r="AI4802">
        <v>53.1</v>
      </c>
      <c r="AK4802">
        <v>45877</v>
      </c>
      <c r="AL4802">
        <v>116915.22</v>
      </c>
      <c r="AQ4802">
        <v>43490</v>
      </c>
      <c r="AR4802" s="2">
        <v>114.1875</v>
      </c>
      <c r="AT4802">
        <v>43488</v>
      </c>
      <c r="AU4802" s="2">
        <v>105.921875</v>
      </c>
      <c r="AW4802">
        <v>43497</v>
      </c>
      <c r="AX4802" s="2">
        <v>121.9375</v>
      </c>
    </row>
    <row r="4803" spans="1:50" x14ac:dyDescent="0.25">
      <c r="A4803">
        <v>43500</v>
      </c>
      <c r="B4803">
        <v>2724.87</v>
      </c>
      <c r="D4803">
        <v>43500</v>
      </c>
      <c r="E4803">
        <v>25239.37</v>
      </c>
      <c r="G4803">
        <v>43500</v>
      </c>
      <c r="H4803">
        <v>6959.96</v>
      </c>
      <c r="J4803">
        <v>43426</v>
      </c>
      <c r="K4803">
        <v>11138.49</v>
      </c>
      <c r="M4803">
        <v>43467</v>
      </c>
      <c r="N4803">
        <v>6734.23</v>
      </c>
      <c r="P4803">
        <v>43500</v>
      </c>
      <c r="Q4803">
        <v>1188.93</v>
      </c>
      <c r="V4803">
        <v>45217</v>
      </c>
      <c r="W4803">
        <v>1275.3599999999999</v>
      </c>
      <c r="Y4803">
        <v>43249</v>
      </c>
      <c r="Z4803">
        <v>1.1539999999999999</v>
      </c>
      <c r="AB4803">
        <v>43249</v>
      </c>
      <c r="AC4803">
        <v>9.1940000000000008E-3</v>
      </c>
      <c r="AE4803">
        <v>43257</v>
      </c>
      <c r="AF4803">
        <v>1296.4000000000001</v>
      </c>
      <c r="AH4803">
        <v>43509</v>
      </c>
      <c r="AI4803">
        <v>53.9</v>
      </c>
      <c r="AK4803">
        <v>45878</v>
      </c>
      <c r="AL4803">
        <v>116798.62</v>
      </c>
      <c r="AQ4803">
        <v>43493</v>
      </c>
      <c r="AR4803" s="2">
        <v>114.234375</v>
      </c>
      <c r="AT4803">
        <v>43489</v>
      </c>
      <c r="AU4803" s="2">
        <v>105.98046875</v>
      </c>
      <c r="AW4803">
        <v>43500</v>
      </c>
      <c r="AX4803" s="2">
        <v>121.71875</v>
      </c>
    </row>
    <row r="4804" spans="1:50" x14ac:dyDescent="0.25">
      <c r="A4804">
        <v>43501</v>
      </c>
      <c r="B4804">
        <v>2737.7</v>
      </c>
      <c r="D4804">
        <v>43501</v>
      </c>
      <c r="E4804">
        <v>25411.52</v>
      </c>
      <c r="G4804">
        <v>43501</v>
      </c>
      <c r="H4804">
        <v>7023.52</v>
      </c>
      <c r="J4804">
        <v>43427</v>
      </c>
      <c r="K4804">
        <v>11192.69</v>
      </c>
      <c r="M4804">
        <v>43468</v>
      </c>
      <c r="N4804">
        <v>6692.66</v>
      </c>
      <c r="P4804">
        <v>43501</v>
      </c>
      <c r="Q4804">
        <v>1199.45</v>
      </c>
      <c r="V4804">
        <v>45218</v>
      </c>
      <c r="W4804">
        <v>1273.6300000000001</v>
      </c>
      <c r="Y4804">
        <v>43250</v>
      </c>
      <c r="Z4804">
        <v>1.1665000000000001</v>
      </c>
      <c r="AB4804">
        <v>43250</v>
      </c>
      <c r="AC4804">
        <v>9.1819999999999992E-3</v>
      </c>
      <c r="AE4804">
        <v>43258</v>
      </c>
      <c r="AF4804">
        <v>1297.18</v>
      </c>
      <c r="AH4804">
        <v>43510</v>
      </c>
      <c r="AI4804">
        <v>54.41</v>
      </c>
      <c r="AK4804">
        <v>45879</v>
      </c>
      <c r="AL4804">
        <v>118362.41</v>
      </c>
      <c r="AQ4804">
        <v>43494</v>
      </c>
      <c r="AR4804" s="2">
        <v>114.3828125</v>
      </c>
      <c r="AT4804">
        <v>43490</v>
      </c>
      <c r="AU4804" s="2">
        <v>105.90625</v>
      </c>
      <c r="AW4804">
        <v>43501</v>
      </c>
      <c r="AX4804" s="2">
        <v>121.875</v>
      </c>
    </row>
    <row r="4805" spans="1:50" x14ac:dyDescent="0.25">
      <c r="A4805">
        <v>43502</v>
      </c>
      <c r="B4805">
        <v>2731.61</v>
      </c>
      <c r="D4805">
        <v>43502</v>
      </c>
      <c r="E4805">
        <v>25390.3</v>
      </c>
      <c r="G4805">
        <v>43502</v>
      </c>
      <c r="H4805">
        <v>6997.62</v>
      </c>
      <c r="J4805">
        <v>43430</v>
      </c>
      <c r="K4805">
        <v>11354.72</v>
      </c>
      <c r="M4805">
        <v>43469</v>
      </c>
      <c r="N4805">
        <v>6837.42</v>
      </c>
      <c r="P4805">
        <v>43502</v>
      </c>
      <c r="Q4805">
        <v>1202.3499999999999</v>
      </c>
      <c r="V4805">
        <v>45219</v>
      </c>
      <c r="W4805">
        <v>1272.8499999999999</v>
      </c>
      <c r="Y4805">
        <v>43251</v>
      </c>
      <c r="Z4805">
        <v>1.1693</v>
      </c>
      <c r="AB4805">
        <v>43251</v>
      </c>
      <c r="AC4805">
        <v>9.1900000000000003E-3</v>
      </c>
      <c r="AE4805">
        <v>43259</v>
      </c>
      <c r="AF4805">
        <v>1298.17</v>
      </c>
      <c r="AH4805">
        <v>43511</v>
      </c>
      <c r="AI4805">
        <v>55.59</v>
      </c>
      <c r="AK4805">
        <v>45880</v>
      </c>
      <c r="AL4805">
        <v>118856.31</v>
      </c>
      <c r="AQ4805">
        <v>43495</v>
      </c>
      <c r="AR4805" s="2">
        <v>114.5859375</v>
      </c>
      <c r="AT4805">
        <v>43493</v>
      </c>
      <c r="AU4805" s="2">
        <v>105.91796875</v>
      </c>
      <c r="AW4805">
        <v>43502</v>
      </c>
      <c r="AX4805" s="2">
        <v>121.890625</v>
      </c>
    </row>
    <row r="4806" spans="1:50" x14ac:dyDescent="0.25">
      <c r="A4806">
        <v>43503</v>
      </c>
      <c r="B4806">
        <v>2706.05</v>
      </c>
      <c r="D4806">
        <v>43503</v>
      </c>
      <c r="E4806">
        <v>25169.53</v>
      </c>
      <c r="G4806">
        <v>43503</v>
      </c>
      <c r="H4806">
        <v>6904.98</v>
      </c>
      <c r="J4806">
        <v>43431</v>
      </c>
      <c r="K4806">
        <v>11309.11</v>
      </c>
      <c r="M4806">
        <v>43472</v>
      </c>
      <c r="N4806">
        <v>6810.88</v>
      </c>
      <c r="P4806">
        <v>43503</v>
      </c>
      <c r="Q4806">
        <v>1185.04</v>
      </c>
      <c r="V4806">
        <v>45222</v>
      </c>
      <c r="W4806">
        <v>1268</v>
      </c>
      <c r="Y4806">
        <v>43252</v>
      </c>
      <c r="Z4806">
        <v>1.1658999999999999</v>
      </c>
      <c r="AB4806">
        <v>43252</v>
      </c>
      <c r="AC4806">
        <v>9.1299999999999992E-3</v>
      </c>
      <c r="AE4806">
        <v>43262</v>
      </c>
      <c r="AF4806">
        <v>1300.49</v>
      </c>
      <c r="AH4806">
        <v>43515</v>
      </c>
      <c r="AI4806">
        <v>56.09</v>
      </c>
      <c r="AK4806">
        <v>45881</v>
      </c>
      <c r="AL4806">
        <v>120177.31</v>
      </c>
      <c r="AQ4806">
        <v>43496</v>
      </c>
      <c r="AR4806" s="2">
        <v>114.859375</v>
      </c>
      <c r="AT4806">
        <v>43494</v>
      </c>
      <c r="AU4806" s="2">
        <v>105.96875</v>
      </c>
      <c r="AW4806">
        <v>43503</v>
      </c>
      <c r="AX4806" s="2">
        <v>122.28125</v>
      </c>
    </row>
    <row r="4807" spans="1:50" x14ac:dyDescent="0.25">
      <c r="A4807">
        <v>43504</v>
      </c>
      <c r="B4807">
        <v>2707.88</v>
      </c>
      <c r="D4807">
        <v>43504</v>
      </c>
      <c r="E4807">
        <v>25106.33</v>
      </c>
      <c r="G4807">
        <v>43504</v>
      </c>
      <c r="H4807">
        <v>6913.13</v>
      </c>
      <c r="J4807">
        <v>43432</v>
      </c>
      <c r="K4807">
        <v>11298.88</v>
      </c>
      <c r="M4807">
        <v>43473</v>
      </c>
      <c r="N4807">
        <v>6861.6</v>
      </c>
      <c r="P4807">
        <v>43504</v>
      </c>
      <c r="Q4807">
        <v>1190.8499999999999</v>
      </c>
      <c r="V4807">
        <v>45223</v>
      </c>
      <c r="W4807">
        <v>1271.95</v>
      </c>
      <c r="Y4807">
        <v>43255</v>
      </c>
      <c r="Z4807">
        <v>1.1698999999999999</v>
      </c>
      <c r="AB4807">
        <v>43255</v>
      </c>
      <c r="AC4807">
        <v>9.1059999999999995E-3</v>
      </c>
      <c r="AE4807">
        <v>43263</v>
      </c>
      <c r="AF4807">
        <v>1295.97</v>
      </c>
      <c r="AH4807">
        <v>43516</v>
      </c>
      <c r="AI4807">
        <v>56.92</v>
      </c>
      <c r="AK4807">
        <v>45882</v>
      </c>
      <c r="AL4807">
        <v>122951.91</v>
      </c>
      <c r="AQ4807">
        <v>43497</v>
      </c>
      <c r="AR4807" s="2">
        <v>114.53125</v>
      </c>
      <c r="AT4807">
        <v>43495</v>
      </c>
      <c r="AU4807" s="2">
        <v>106.04296875</v>
      </c>
      <c r="AW4807">
        <v>43504</v>
      </c>
      <c r="AX4807" s="2">
        <v>122.375</v>
      </c>
    </row>
    <row r="4808" spans="1:50" x14ac:dyDescent="0.25">
      <c r="A4808">
        <v>43507</v>
      </c>
      <c r="B4808">
        <v>2709.8</v>
      </c>
      <c r="D4808">
        <v>43507</v>
      </c>
      <c r="E4808">
        <v>25053.11</v>
      </c>
      <c r="G4808">
        <v>43507</v>
      </c>
      <c r="H4808">
        <v>6909.19</v>
      </c>
      <c r="J4808">
        <v>43433</v>
      </c>
      <c r="K4808">
        <v>11298.23</v>
      </c>
      <c r="M4808">
        <v>43474</v>
      </c>
      <c r="N4808">
        <v>6906.63</v>
      </c>
      <c r="P4808">
        <v>43507</v>
      </c>
      <c r="Q4808">
        <v>1190.9000000000001</v>
      </c>
      <c r="V4808">
        <v>45224</v>
      </c>
      <c r="W4808">
        <v>1276.02</v>
      </c>
      <c r="Y4808">
        <v>43256</v>
      </c>
      <c r="Z4808">
        <v>1.1718</v>
      </c>
      <c r="AB4808">
        <v>43256</v>
      </c>
      <c r="AC4808">
        <v>9.1079999999999998E-3</v>
      </c>
      <c r="AE4808">
        <v>43264</v>
      </c>
      <c r="AF4808">
        <v>1299.31</v>
      </c>
      <c r="AH4808">
        <v>43517</v>
      </c>
      <c r="AI4808">
        <v>56.96</v>
      </c>
      <c r="AK4808">
        <v>45883</v>
      </c>
      <c r="AL4808">
        <v>117957.12</v>
      </c>
      <c r="AQ4808">
        <v>43500</v>
      </c>
      <c r="AR4808" s="2">
        <v>114.40625</v>
      </c>
      <c r="AT4808">
        <v>43496</v>
      </c>
      <c r="AU4808" s="2">
        <v>106.1640625</v>
      </c>
      <c r="AW4808">
        <v>43507</v>
      </c>
      <c r="AX4808" s="2">
        <v>122.125</v>
      </c>
    </row>
    <row r="4809" spans="1:50" x14ac:dyDescent="0.25">
      <c r="A4809">
        <v>43508</v>
      </c>
      <c r="B4809">
        <v>2744.73</v>
      </c>
      <c r="D4809">
        <v>43508</v>
      </c>
      <c r="E4809">
        <v>25425.759999999998</v>
      </c>
      <c r="G4809">
        <v>43508</v>
      </c>
      <c r="H4809">
        <v>7014.67</v>
      </c>
      <c r="J4809">
        <v>43434</v>
      </c>
      <c r="K4809">
        <v>11257.24</v>
      </c>
      <c r="M4809">
        <v>43475</v>
      </c>
      <c r="N4809">
        <v>6942.87</v>
      </c>
      <c r="P4809">
        <v>43508</v>
      </c>
      <c r="Q4809">
        <v>1207.1300000000001</v>
      </c>
      <c r="V4809">
        <v>45225</v>
      </c>
      <c r="W4809">
        <v>1276.46</v>
      </c>
      <c r="Y4809">
        <v>43257</v>
      </c>
      <c r="Z4809">
        <v>1.1774</v>
      </c>
      <c r="AB4809">
        <v>43257</v>
      </c>
      <c r="AC4809">
        <v>9.0760000000000007E-3</v>
      </c>
      <c r="AE4809">
        <v>43265</v>
      </c>
      <c r="AF4809">
        <v>1302.25</v>
      </c>
      <c r="AH4809">
        <v>43518</v>
      </c>
      <c r="AI4809">
        <v>57.26</v>
      </c>
      <c r="AK4809">
        <v>45884</v>
      </c>
      <c r="AL4809">
        <v>117370.81</v>
      </c>
      <c r="AQ4809">
        <v>43501</v>
      </c>
      <c r="AR4809" s="2">
        <v>114.5</v>
      </c>
      <c r="AT4809">
        <v>43497</v>
      </c>
      <c r="AU4809" s="2">
        <v>106.06640625</v>
      </c>
      <c r="AW4809">
        <v>43508</v>
      </c>
      <c r="AX4809" s="2">
        <v>121.953125</v>
      </c>
    </row>
    <row r="4810" spans="1:50" x14ac:dyDescent="0.25">
      <c r="A4810">
        <v>43509</v>
      </c>
      <c r="B4810">
        <v>2753.03</v>
      </c>
      <c r="D4810">
        <v>43509</v>
      </c>
      <c r="E4810">
        <v>25543.27</v>
      </c>
      <c r="G4810">
        <v>43509</v>
      </c>
      <c r="H4810">
        <v>7015.88</v>
      </c>
      <c r="J4810">
        <v>43437</v>
      </c>
      <c r="K4810">
        <v>11465.46</v>
      </c>
      <c r="M4810">
        <v>43476</v>
      </c>
      <c r="N4810">
        <v>6918.18</v>
      </c>
      <c r="P4810">
        <v>43509</v>
      </c>
      <c r="Q4810">
        <v>1208.81</v>
      </c>
      <c r="V4810">
        <v>45226</v>
      </c>
      <c r="W4810">
        <v>1275.21</v>
      </c>
      <c r="Y4810">
        <v>43258</v>
      </c>
      <c r="Z4810">
        <v>1.18</v>
      </c>
      <c r="AB4810">
        <v>43258</v>
      </c>
      <c r="AC4810">
        <v>9.1160000000000008E-3</v>
      </c>
      <c r="AE4810">
        <v>43266</v>
      </c>
      <c r="AF4810">
        <v>1278.94</v>
      </c>
      <c r="AH4810">
        <v>43521</v>
      </c>
      <c r="AI4810">
        <v>55.48</v>
      </c>
      <c r="AK4810">
        <v>45885</v>
      </c>
      <c r="AL4810">
        <v>117733.51</v>
      </c>
      <c r="AQ4810">
        <v>43502</v>
      </c>
      <c r="AR4810" s="2">
        <v>114.515625</v>
      </c>
      <c r="AT4810">
        <v>43500</v>
      </c>
      <c r="AU4810" s="2">
        <v>106.01953125</v>
      </c>
      <c r="AW4810">
        <v>43509</v>
      </c>
      <c r="AX4810" s="2">
        <v>121.75</v>
      </c>
    </row>
    <row r="4811" spans="1:50" x14ac:dyDescent="0.25">
      <c r="A4811">
        <v>43510</v>
      </c>
      <c r="B4811">
        <v>2745.73</v>
      </c>
      <c r="D4811">
        <v>43510</v>
      </c>
      <c r="E4811">
        <v>25439.39</v>
      </c>
      <c r="G4811">
        <v>43510</v>
      </c>
      <c r="H4811">
        <v>7022.42</v>
      </c>
      <c r="J4811">
        <v>43438</v>
      </c>
      <c r="K4811">
        <v>11335.32</v>
      </c>
      <c r="M4811">
        <v>43479</v>
      </c>
      <c r="N4811">
        <v>6855.02</v>
      </c>
      <c r="P4811">
        <v>43510</v>
      </c>
      <c r="Q4811">
        <v>1210.29</v>
      </c>
      <c r="V4811">
        <v>45229</v>
      </c>
      <c r="W4811">
        <v>1270.76</v>
      </c>
      <c r="Y4811">
        <v>43259</v>
      </c>
      <c r="Z4811">
        <v>1.1769000000000001</v>
      </c>
      <c r="AB4811">
        <v>43259</v>
      </c>
      <c r="AC4811">
        <v>9.129E-3</v>
      </c>
      <c r="AE4811">
        <v>43269</v>
      </c>
      <c r="AF4811">
        <v>1278.32</v>
      </c>
      <c r="AH4811">
        <v>43522</v>
      </c>
      <c r="AI4811">
        <v>55.5</v>
      </c>
      <c r="AK4811">
        <v>45886</v>
      </c>
      <c r="AL4811">
        <v>117692.62</v>
      </c>
      <c r="AQ4811">
        <v>43503</v>
      </c>
      <c r="AR4811" s="2">
        <v>114.75</v>
      </c>
      <c r="AT4811">
        <v>43501</v>
      </c>
      <c r="AU4811" s="2">
        <v>106.03515625</v>
      </c>
      <c r="AW4811">
        <v>43510</v>
      </c>
      <c r="AX4811" s="2">
        <v>122.171875</v>
      </c>
    </row>
    <row r="4812" spans="1:50" x14ac:dyDescent="0.25">
      <c r="A4812">
        <v>43511</v>
      </c>
      <c r="B4812">
        <v>2775.6</v>
      </c>
      <c r="D4812">
        <v>43511</v>
      </c>
      <c r="E4812">
        <v>25883.25</v>
      </c>
      <c r="G4812">
        <v>43511</v>
      </c>
      <c r="H4812">
        <v>7055.18</v>
      </c>
      <c r="J4812">
        <v>43439</v>
      </c>
      <c r="K4812">
        <v>11200.24</v>
      </c>
      <c r="M4812">
        <v>43480</v>
      </c>
      <c r="N4812">
        <v>6895.02</v>
      </c>
      <c r="P4812">
        <v>43511</v>
      </c>
      <c r="Q4812">
        <v>1219.8599999999999</v>
      </c>
      <c r="V4812">
        <v>45230</v>
      </c>
      <c r="W4812">
        <v>1276.3599999999999</v>
      </c>
      <c r="Y4812">
        <v>43262</v>
      </c>
      <c r="Z4812">
        <v>1.1783999999999999</v>
      </c>
      <c r="AB4812">
        <v>43262</v>
      </c>
      <c r="AC4812">
        <v>9.0880000000000006E-3</v>
      </c>
      <c r="AE4812">
        <v>43270</v>
      </c>
      <c r="AF4812">
        <v>1274.6600000000001</v>
      </c>
      <c r="AH4812">
        <v>43523</v>
      </c>
      <c r="AI4812">
        <v>56.94</v>
      </c>
      <c r="AK4812">
        <v>45887</v>
      </c>
      <c r="AL4812">
        <v>116474.22</v>
      </c>
      <c r="AQ4812">
        <v>43504</v>
      </c>
      <c r="AR4812" s="2">
        <v>114.8125</v>
      </c>
      <c r="AT4812">
        <v>43502</v>
      </c>
      <c r="AU4812" s="2">
        <v>106.01953125</v>
      </c>
      <c r="AW4812">
        <v>43511</v>
      </c>
      <c r="AX4812" s="2">
        <v>122.046875</v>
      </c>
    </row>
    <row r="4813" spans="1:50" x14ac:dyDescent="0.25">
      <c r="A4813">
        <v>43515</v>
      </c>
      <c r="B4813">
        <v>2779.76</v>
      </c>
      <c r="D4813">
        <v>43515</v>
      </c>
      <c r="E4813">
        <v>25891.32</v>
      </c>
      <c r="G4813">
        <v>43515</v>
      </c>
      <c r="H4813">
        <v>7066.61</v>
      </c>
      <c r="J4813">
        <v>43440</v>
      </c>
      <c r="K4813">
        <v>10810.98</v>
      </c>
      <c r="M4813">
        <v>43481</v>
      </c>
      <c r="N4813">
        <v>6862.68</v>
      </c>
      <c r="P4813">
        <v>43515</v>
      </c>
      <c r="Q4813">
        <v>1220.06</v>
      </c>
      <c r="V4813">
        <v>45231</v>
      </c>
      <c r="W4813">
        <v>1274.0899999999999</v>
      </c>
      <c r="Y4813">
        <v>43263</v>
      </c>
      <c r="Z4813">
        <v>1.1745000000000001</v>
      </c>
      <c r="AB4813">
        <v>43263</v>
      </c>
      <c r="AC4813">
        <v>9.0600000000000003E-3</v>
      </c>
      <c r="AE4813">
        <v>43271</v>
      </c>
      <c r="AF4813">
        <v>1267.8599999999999</v>
      </c>
      <c r="AH4813">
        <v>43524</v>
      </c>
      <c r="AI4813">
        <v>57.22</v>
      </c>
      <c r="AK4813">
        <v>45888</v>
      </c>
      <c r="AL4813">
        <v>113553.72</v>
      </c>
      <c r="AQ4813">
        <v>43507</v>
      </c>
      <c r="AR4813" s="2">
        <v>114.640625</v>
      </c>
      <c r="AT4813">
        <v>43503</v>
      </c>
      <c r="AU4813" s="2">
        <v>106.109375</v>
      </c>
      <c r="AW4813">
        <v>43515</v>
      </c>
      <c r="AX4813" s="2">
        <v>122.21875</v>
      </c>
    </row>
    <row r="4814" spans="1:50" x14ac:dyDescent="0.25">
      <c r="A4814">
        <v>43516</v>
      </c>
      <c r="B4814">
        <v>2784.7</v>
      </c>
      <c r="D4814">
        <v>43516</v>
      </c>
      <c r="E4814">
        <v>25954.44</v>
      </c>
      <c r="G4814">
        <v>43516</v>
      </c>
      <c r="H4814">
        <v>7062.34</v>
      </c>
      <c r="J4814">
        <v>43441</v>
      </c>
      <c r="K4814">
        <v>10788.09</v>
      </c>
      <c r="M4814">
        <v>43482</v>
      </c>
      <c r="N4814">
        <v>6834.92</v>
      </c>
      <c r="P4814">
        <v>43516</v>
      </c>
      <c r="Q4814">
        <v>1220.55</v>
      </c>
      <c r="V4814">
        <v>45232</v>
      </c>
      <c r="W4814">
        <v>1266.8499999999999</v>
      </c>
      <c r="Y4814">
        <v>43264</v>
      </c>
      <c r="Z4814">
        <v>1.1791</v>
      </c>
      <c r="AB4814">
        <v>43264</v>
      </c>
      <c r="AC4814">
        <v>9.0629999999999999E-3</v>
      </c>
      <c r="AE4814">
        <v>43272</v>
      </c>
      <c r="AF4814">
        <v>1267.19</v>
      </c>
      <c r="AH4814">
        <v>43525</v>
      </c>
      <c r="AI4814">
        <v>55.8</v>
      </c>
      <c r="AK4814">
        <v>45889</v>
      </c>
      <c r="AL4814">
        <v>114387.01</v>
      </c>
      <c r="AQ4814">
        <v>43508</v>
      </c>
      <c r="AR4814" s="2">
        <v>114.578125</v>
      </c>
      <c r="AT4814">
        <v>43504</v>
      </c>
      <c r="AU4814" s="2">
        <v>106.13671875</v>
      </c>
      <c r="AW4814">
        <v>43516</v>
      </c>
      <c r="AX4814" s="2">
        <v>122.15625</v>
      </c>
    </row>
    <row r="4815" spans="1:50" x14ac:dyDescent="0.25">
      <c r="A4815">
        <v>43517</v>
      </c>
      <c r="B4815">
        <v>2774.88</v>
      </c>
      <c r="D4815">
        <v>43517</v>
      </c>
      <c r="E4815">
        <v>25850.63</v>
      </c>
      <c r="G4815">
        <v>43517</v>
      </c>
      <c r="H4815">
        <v>7035.16</v>
      </c>
      <c r="J4815">
        <v>43444</v>
      </c>
      <c r="K4815">
        <v>10622.07</v>
      </c>
      <c r="M4815">
        <v>43483</v>
      </c>
      <c r="N4815">
        <v>6968.33</v>
      </c>
      <c r="P4815">
        <v>43517</v>
      </c>
      <c r="Q4815">
        <v>1221.1600000000001</v>
      </c>
      <c r="V4815">
        <v>45233</v>
      </c>
      <c r="W4815">
        <v>1256.6500000000001</v>
      </c>
      <c r="Y4815">
        <v>43265</v>
      </c>
      <c r="Z4815">
        <v>1.1568000000000001</v>
      </c>
      <c r="AB4815">
        <v>43265</v>
      </c>
      <c r="AC4815">
        <v>9.0390000000000002E-3</v>
      </c>
      <c r="AE4815">
        <v>43273</v>
      </c>
      <c r="AF4815">
        <v>1270.56</v>
      </c>
      <c r="AH4815">
        <v>43528</v>
      </c>
      <c r="AI4815">
        <v>56.59</v>
      </c>
      <c r="AK4815">
        <v>45890</v>
      </c>
      <c r="AL4815">
        <v>112420.81</v>
      </c>
      <c r="AQ4815">
        <v>43509</v>
      </c>
      <c r="AR4815" s="2">
        <v>114.40625</v>
      </c>
      <c r="AT4815">
        <v>43507</v>
      </c>
      <c r="AU4815" s="2">
        <v>106.078125</v>
      </c>
      <c r="AW4815">
        <v>43517</v>
      </c>
      <c r="AX4815" s="2">
        <v>121.90625</v>
      </c>
    </row>
    <row r="4816" spans="1:50" x14ac:dyDescent="0.25">
      <c r="A4816">
        <v>43518</v>
      </c>
      <c r="B4816">
        <v>2792.67</v>
      </c>
      <c r="D4816">
        <v>43518</v>
      </c>
      <c r="E4816">
        <v>26031.81</v>
      </c>
      <c r="G4816">
        <v>43518</v>
      </c>
      <c r="H4816">
        <v>7090.63</v>
      </c>
      <c r="J4816">
        <v>43445</v>
      </c>
      <c r="K4816">
        <v>10780.51</v>
      </c>
      <c r="M4816">
        <v>43486</v>
      </c>
      <c r="N4816">
        <v>6970.59</v>
      </c>
      <c r="P4816">
        <v>43518</v>
      </c>
      <c r="Q4816">
        <v>1236.8699999999999</v>
      </c>
      <c r="V4816">
        <v>45236</v>
      </c>
      <c r="W4816">
        <v>1257.57</v>
      </c>
      <c r="Y4816">
        <v>43266</v>
      </c>
      <c r="Z4816">
        <v>1.161</v>
      </c>
      <c r="AB4816">
        <v>43266</v>
      </c>
      <c r="AC4816">
        <v>9.0369999999999999E-3</v>
      </c>
      <c r="AE4816">
        <v>43276</v>
      </c>
      <c r="AF4816">
        <v>1265.6400000000001</v>
      </c>
      <c r="AH4816">
        <v>43529</v>
      </c>
      <c r="AI4816">
        <v>56.56</v>
      </c>
      <c r="AK4816">
        <v>45891</v>
      </c>
      <c r="AL4816">
        <v>117042.51</v>
      </c>
      <c r="AQ4816">
        <v>43510</v>
      </c>
      <c r="AR4816" s="2">
        <v>114.65625</v>
      </c>
      <c r="AT4816">
        <v>43508</v>
      </c>
      <c r="AU4816" s="2">
        <v>106.046875</v>
      </c>
      <c r="AW4816">
        <v>43518</v>
      </c>
      <c r="AX4816" s="2">
        <v>122.140625</v>
      </c>
    </row>
    <row r="4817" spans="1:50" x14ac:dyDescent="0.25">
      <c r="A4817">
        <v>43521</v>
      </c>
      <c r="B4817">
        <v>2796.11</v>
      </c>
      <c r="D4817">
        <v>43521</v>
      </c>
      <c r="E4817">
        <v>26091.95</v>
      </c>
      <c r="G4817">
        <v>43521</v>
      </c>
      <c r="H4817">
        <v>7115.43</v>
      </c>
      <c r="J4817">
        <v>43446</v>
      </c>
      <c r="K4817">
        <v>10929.43</v>
      </c>
      <c r="M4817">
        <v>43487</v>
      </c>
      <c r="N4817">
        <v>6901.39</v>
      </c>
      <c r="P4817">
        <v>43521</v>
      </c>
      <c r="Q4817">
        <v>1242.99</v>
      </c>
      <c r="V4817">
        <v>45237</v>
      </c>
      <c r="W4817">
        <v>1260.9100000000001</v>
      </c>
      <c r="Y4817">
        <v>43269</v>
      </c>
      <c r="Z4817">
        <v>1.1623000000000001</v>
      </c>
      <c r="AB4817">
        <v>43269</v>
      </c>
      <c r="AC4817">
        <v>9.0460000000000002E-3</v>
      </c>
      <c r="AE4817">
        <v>43277</v>
      </c>
      <c r="AF4817">
        <v>1259.04</v>
      </c>
      <c r="AH4817">
        <v>43530</v>
      </c>
      <c r="AI4817">
        <v>56.22</v>
      </c>
      <c r="AK4817">
        <v>45892</v>
      </c>
      <c r="AL4817">
        <v>115287.41</v>
      </c>
      <c r="AQ4817">
        <v>43511</v>
      </c>
      <c r="AR4817" s="2">
        <v>114.546875</v>
      </c>
      <c r="AT4817">
        <v>43509</v>
      </c>
      <c r="AU4817" s="2">
        <v>105.97265625</v>
      </c>
      <c r="AW4817">
        <v>43521</v>
      </c>
      <c r="AX4817" s="2">
        <v>122.03125</v>
      </c>
    </row>
    <row r="4818" spans="1:50" x14ac:dyDescent="0.25">
      <c r="A4818">
        <v>43522</v>
      </c>
      <c r="B4818">
        <v>2793.9</v>
      </c>
      <c r="D4818">
        <v>43522</v>
      </c>
      <c r="E4818">
        <v>26057.98</v>
      </c>
      <c r="G4818">
        <v>43522</v>
      </c>
      <c r="H4818">
        <v>7123.22</v>
      </c>
      <c r="J4818">
        <v>43447</v>
      </c>
      <c r="K4818">
        <v>10924.7</v>
      </c>
      <c r="M4818">
        <v>43488</v>
      </c>
      <c r="N4818">
        <v>6842.88</v>
      </c>
      <c r="P4818">
        <v>43522</v>
      </c>
      <c r="Q4818">
        <v>1245.45</v>
      </c>
      <c r="V4818">
        <v>45238</v>
      </c>
      <c r="W4818">
        <v>1262.1099999999999</v>
      </c>
      <c r="Y4818">
        <v>43270</v>
      </c>
      <c r="Z4818">
        <v>1.159</v>
      </c>
      <c r="AB4818">
        <v>43270</v>
      </c>
      <c r="AC4818">
        <v>9.0860000000000003E-3</v>
      </c>
      <c r="AE4818">
        <v>43278</v>
      </c>
      <c r="AF4818">
        <v>1252.3499999999999</v>
      </c>
      <c r="AH4818">
        <v>43531</v>
      </c>
      <c r="AI4818">
        <v>56.66</v>
      </c>
      <c r="AK4818">
        <v>45893</v>
      </c>
      <c r="AL4818">
        <v>112773.41</v>
      </c>
      <c r="AQ4818">
        <v>43515</v>
      </c>
      <c r="AR4818" s="2">
        <v>114.6640625</v>
      </c>
      <c r="AT4818">
        <v>43510</v>
      </c>
      <c r="AU4818" s="2">
        <v>106.0546875</v>
      </c>
      <c r="AW4818">
        <v>43522</v>
      </c>
      <c r="AX4818" s="2">
        <v>122.328125</v>
      </c>
    </row>
    <row r="4819" spans="1:50" x14ac:dyDescent="0.25">
      <c r="A4819">
        <v>43523</v>
      </c>
      <c r="B4819">
        <v>2792.38</v>
      </c>
      <c r="D4819">
        <v>43523</v>
      </c>
      <c r="E4819">
        <v>25985.16</v>
      </c>
      <c r="G4819">
        <v>43523</v>
      </c>
      <c r="H4819">
        <v>7117</v>
      </c>
      <c r="J4819">
        <v>43448</v>
      </c>
      <c r="K4819">
        <v>10865.77</v>
      </c>
      <c r="M4819">
        <v>43489</v>
      </c>
      <c r="N4819">
        <v>6818.95</v>
      </c>
      <c r="P4819">
        <v>43523</v>
      </c>
      <c r="Q4819">
        <v>1244.17</v>
      </c>
      <c r="V4819">
        <v>45239</v>
      </c>
      <c r="W4819">
        <v>1268.03</v>
      </c>
      <c r="Y4819">
        <v>43271</v>
      </c>
      <c r="Z4819">
        <v>1.1572</v>
      </c>
      <c r="AB4819">
        <v>43271</v>
      </c>
      <c r="AC4819">
        <v>9.0620000000000006E-3</v>
      </c>
      <c r="AE4819">
        <v>43279</v>
      </c>
      <c r="AF4819">
        <v>1248.25</v>
      </c>
      <c r="AH4819">
        <v>43532</v>
      </c>
      <c r="AI4819">
        <v>56.07</v>
      </c>
      <c r="AK4819">
        <v>45894</v>
      </c>
      <c r="AL4819">
        <v>109574.81</v>
      </c>
      <c r="AQ4819">
        <v>43516</v>
      </c>
      <c r="AR4819" s="2">
        <v>114.6328125</v>
      </c>
      <c r="AT4819">
        <v>43511</v>
      </c>
      <c r="AU4819" s="2">
        <v>106.01171875</v>
      </c>
      <c r="AW4819">
        <v>43523</v>
      </c>
      <c r="AX4819" s="2">
        <v>121.921875</v>
      </c>
    </row>
    <row r="4820" spans="1:50" x14ac:dyDescent="0.25">
      <c r="A4820">
        <v>43524</v>
      </c>
      <c r="B4820">
        <v>2784.49</v>
      </c>
      <c r="D4820">
        <v>43524</v>
      </c>
      <c r="E4820">
        <v>25916</v>
      </c>
      <c r="G4820">
        <v>43524</v>
      </c>
      <c r="H4820">
        <v>7097.53</v>
      </c>
      <c r="J4820">
        <v>43451</v>
      </c>
      <c r="K4820">
        <v>10772.2</v>
      </c>
      <c r="M4820">
        <v>43490</v>
      </c>
      <c r="N4820">
        <v>6809.22</v>
      </c>
      <c r="P4820">
        <v>43524</v>
      </c>
      <c r="Q4820">
        <v>1240.23</v>
      </c>
      <c r="V4820">
        <v>45240</v>
      </c>
      <c r="W4820">
        <v>1266.1500000000001</v>
      </c>
      <c r="Y4820">
        <v>43272</v>
      </c>
      <c r="Z4820">
        <v>1.1604000000000001</v>
      </c>
      <c r="AB4820">
        <v>43272</v>
      </c>
      <c r="AC4820">
        <v>9.0930000000000004E-3</v>
      </c>
      <c r="AE4820">
        <v>43280</v>
      </c>
      <c r="AF4820">
        <v>1252.5999999999999</v>
      </c>
      <c r="AH4820">
        <v>43535</v>
      </c>
      <c r="AI4820">
        <v>56.79</v>
      </c>
      <c r="AK4820">
        <v>45895</v>
      </c>
      <c r="AL4820">
        <v>111356.41</v>
      </c>
      <c r="AQ4820">
        <v>43517</v>
      </c>
      <c r="AR4820" s="2">
        <v>114.46875</v>
      </c>
      <c r="AT4820">
        <v>43515</v>
      </c>
      <c r="AU4820" s="2">
        <v>106.05078125</v>
      </c>
      <c r="AW4820">
        <v>43524</v>
      </c>
      <c r="AX4820" s="2">
        <v>121.75</v>
      </c>
    </row>
    <row r="4821" spans="1:50" x14ac:dyDescent="0.25">
      <c r="A4821">
        <v>43525</v>
      </c>
      <c r="B4821">
        <v>2803.69</v>
      </c>
      <c r="D4821">
        <v>43525</v>
      </c>
      <c r="E4821">
        <v>26026.32</v>
      </c>
      <c r="G4821">
        <v>43525</v>
      </c>
      <c r="H4821">
        <v>7151.57</v>
      </c>
      <c r="J4821">
        <v>43452</v>
      </c>
      <c r="K4821">
        <v>10740.89</v>
      </c>
      <c r="M4821">
        <v>43493</v>
      </c>
      <c r="N4821">
        <v>6747.1</v>
      </c>
      <c r="P4821">
        <v>43525</v>
      </c>
      <c r="Q4821">
        <v>1249.02</v>
      </c>
      <c r="V4821">
        <v>45243</v>
      </c>
      <c r="W4821">
        <v>1264.57</v>
      </c>
      <c r="Y4821">
        <v>43273</v>
      </c>
      <c r="Z4821">
        <v>1.1651</v>
      </c>
      <c r="AB4821">
        <v>43273</v>
      </c>
      <c r="AC4821">
        <v>9.0930000000000004E-3</v>
      </c>
      <c r="AE4821">
        <v>43283</v>
      </c>
      <c r="AF4821">
        <v>1242.04</v>
      </c>
      <c r="AH4821">
        <v>43536</v>
      </c>
      <c r="AI4821">
        <v>56.87</v>
      </c>
      <c r="AK4821">
        <v>45896</v>
      </c>
      <c r="AL4821">
        <v>112421.91</v>
      </c>
      <c r="AQ4821">
        <v>43518</v>
      </c>
      <c r="AR4821" s="2">
        <v>114.6640625</v>
      </c>
      <c r="AT4821">
        <v>43516</v>
      </c>
      <c r="AU4821" s="2">
        <v>106.0390625</v>
      </c>
      <c r="AW4821">
        <v>43525</v>
      </c>
      <c r="AX4821" s="2">
        <v>121.4375</v>
      </c>
    </row>
    <row r="4822" spans="1:50" x14ac:dyDescent="0.25">
      <c r="A4822">
        <v>43528</v>
      </c>
      <c r="B4822">
        <v>2792.81</v>
      </c>
      <c r="D4822">
        <v>43528</v>
      </c>
      <c r="E4822">
        <v>25819.65</v>
      </c>
      <c r="G4822">
        <v>43528</v>
      </c>
      <c r="H4822">
        <v>7150.83</v>
      </c>
      <c r="J4822">
        <v>43453</v>
      </c>
      <c r="K4822">
        <v>10766.21</v>
      </c>
      <c r="M4822">
        <v>43494</v>
      </c>
      <c r="N4822">
        <v>6833.93</v>
      </c>
      <c r="P4822">
        <v>43528</v>
      </c>
      <c r="Q4822">
        <v>1244.1500000000001</v>
      </c>
      <c r="V4822">
        <v>45244</v>
      </c>
      <c r="W4822">
        <v>1249.07</v>
      </c>
      <c r="Y4822">
        <v>43276</v>
      </c>
      <c r="Z4822">
        <v>1.1704000000000001</v>
      </c>
      <c r="AB4822">
        <v>43276</v>
      </c>
      <c r="AC4822">
        <v>9.11E-3</v>
      </c>
      <c r="AE4822">
        <v>43284</v>
      </c>
      <c r="AF4822">
        <v>1252.73</v>
      </c>
      <c r="AH4822">
        <v>43537</v>
      </c>
      <c r="AI4822">
        <v>58.26</v>
      </c>
      <c r="AK4822">
        <v>45897</v>
      </c>
      <c r="AL4822">
        <v>111924.51</v>
      </c>
      <c r="AQ4822">
        <v>43521</v>
      </c>
      <c r="AR4822" s="2">
        <v>114.578125</v>
      </c>
      <c r="AT4822">
        <v>43517</v>
      </c>
      <c r="AU4822" s="2">
        <v>105.984375</v>
      </c>
      <c r="AW4822">
        <v>43528</v>
      </c>
      <c r="AX4822" s="2">
        <v>121.671875</v>
      </c>
    </row>
    <row r="4823" spans="1:50" x14ac:dyDescent="0.25">
      <c r="A4823">
        <v>43529</v>
      </c>
      <c r="B4823">
        <v>2789.65</v>
      </c>
      <c r="D4823">
        <v>43529</v>
      </c>
      <c r="E4823">
        <v>25806.63</v>
      </c>
      <c r="G4823">
        <v>43529</v>
      </c>
      <c r="H4823">
        <v>7156.79</v>
      </c>
      <c r="J4823">
        <v>43454</v>
      </c>
      <c r="K4823">
        <v>10611.1</v>
      </c>
      <c r="M4823">
        <v>43495</v>
      </c>
      <c r="N4823">
        <v>6941.63</v>
      </c>
      <c r="P4823">
        <v>43529</v>
      </c>
      <c r="Q4823">
        <v>1240.55</v>
      </c>
      <c r="V4823">
        <v>45245</v>
      </c>
      <c r="W4823">
        <v>1250.96</v>
      </c>
      <c r="Y4823">
        <v>43277</v>
      </c>
      <c r="Z4823">
        <v>1.1648000000000001</v>
      </c>
      <c r="AB4823">
        <v>43277</v>
      </c>
      <c r="AC4823">
        <v>9.0880000000000006E-3</v>
      </c>
      <c r="AE4823">
        <v>43285</v>
      </c>
      <c r="AF4823">
        <v>1254.99</v>
      </c>
      <c r="AH4823">
        <v>43538</v>
      </c>
      <c r="AI4823">
        <v>58.61</v>
      </c>
      <c r="AK4823">
        <v>45898</v>
      </c>
      <c r="AL4823">
        <v>107800.31</v>
      </c>
      <c r="AQ4823">
        <v>43522</v>
      </c>
      <c r="AR4823" s="2">
        <v>114.7421875</v>
      </c>
      <c r="AT4823">
        <v>43518</v>
      </c>
      <c r="AU4823" s="2">
        <v>106.05859375</v>
      </c>
      <c r="AW4823">
        <v>43529</v>
      </c>
      <c r="AX4823" s="2">
        <v>121.6875</v>
      </c>
    </row>
    <row r="4824" spans="1:50" x14ac:dyDescent="0.25">
      <c r="A4824">
        <v>43530</v>
      </c>
      <c r="B4824">
        <v>2771.45</v>
      </c>
      <c r="D4824">
        <v>43530</v>
      </c>
      <c r="E4824">
        <v>25673.46</v>
      </c>
      <c r="G4824">
        <v>43530</v>
      </c>
      <c r="H4824">
        <v>7112.47</v>
      </c>
      <c r="J4824">
        <v>43455</v>
      </c>
      <c r="K4824">
        <v>10633.82</v>
      </c>
      <c r="M4824">
        <v>43496</v>
      </c>
      <c r="N4824">
        <v>6968.85</v>
      </c>
      <c r="P4824">
        <v>43530</v>
      </c>
      <c r="Q4824">
        <v>1233.76</v>
      </c>
      <c r="V4824">
        <v>45246</v>
      </c>
      <c r="W4824">
        <v>1250.6099999999999</v>
      </c>
      <c r="Y4824">
        <v>43278</v>
      </c>
      <c r="Z4824">
        <v>1.1554</v>
      </c>
      <c r="AB4824">
        <v>43278</v>
      </c>
      <c r="AC4824">
        <v>9.0699999999999999E-3</v>
      </c>
      <c r="AE4824">
        <v>43286</v>
      </c>
      <c r="AF4824">
        <v>1257.9100000000001</v>
      </c>
      <c r="AH4824">
        <v>43539</v>
      </c>
      <c r="AI4824">
        <v>58.52</v>
      </c>
      <c r="AK4824">
        <v>45899</v>
      </c>
      <c r="AL4824">
        <v>108662.61</v>
      </c>
      <c r="AQ4824">
        <v>43523</v>
      </c>
      <c r="AR4824" s="2">
        <v>114.546875</v>
      </c>
      <c r="AT4824">
        <v>43521</v>
      </c>
      <c r="AU4824" s="2">
        <v>106.0234375</v>
      </c>
      <c r="AW4824">
        <v>43530</v>
      </c>
      <c r="AX4824" s="2">
        <v>121.9375</v>
      </c>
    </row>
    <row r="4825" spans="1:50" x14ac:dyDescent="0.25">
      <c r="A4825">
        <v>43531</v>
      </c>
      <c r="B4825">
        <v>2748.93</v>
      </c>
      <c r="D4825">
        <v>43531</v>
      </c>
      <c r="E4825">
        <v>25473.23</v>
      </c>
      <c r="G4825">
        <v>43531</v>
      </c>
      <c r="H4825">
        <v>7026.88</v>
      </c>
      <c r="J4825">
        <v>43461</v>
      </c>
      <c r="K4825">
        <v>10381.51</v>
      </c>
      <c r="M4825">
        <v>43497</v>
      </c>
      <c r="N4825">
        <v>7020.22</v>
      </c>
      <c r="P4825">
        <v>43531</v>
      </c>
      <c r="Q4825">
        <v>1222.4000000000001</v>
      </c>
      <c r="V4825">
        <v>45247</v>
      </c>
      <c r="W4825">
        <v>1245.07</v>
      </c>
      <c r="Y4825">
        <v>43279</v>
      </c>
      <c r="Z4825">
        <v>1.1569</v>
      </c>
      <c r="AB4825">
        <v>43279</v>
      </c>
      <c r="AC4825">
        <v>9.051E-3</v>
      </c>
      <c r="AE4825">
        <v>43287</v>
      </c>
      <c r="AF4825">
        <v>1255.48</v>
      </c>
      <c r="AH4825">
        <v>43542</v>
      </c>
      <c r="AI4825">
        <v>59.09</v>
      </c>
      <c r="AK4825">
        <v>45900</v>
      </c>
      <c r="AL4825">
        <v>109127.01</v>
      </c>
      <c r="AQ4825">
        <v>43524</v>
      </c>
      <c r="AR4825" s="2">
        <v>114.46875</v>
      </c>
      <c r="AT4825">
        <v>43522</v>
      </c>
      <c r="AU4825" s="2">
        <v>106.0546875</v>
      </c>
      <c r="AW4825">
        <v>43531</v>
      </c>
      <c r="AX4825" s="2">
        <v>122.421875</v>
      </c>
    </row>
    <row r="4826" spans="1:50" x14ac:dyDescent="0.25">
      <c r="A4826">
        <v>43532</v>
      </c>
      <c r="B4826">
        <v>2743.07</v>
      </c>
      <c r="D4826">
        <v>43532</v>
      </c>
      <c r="E4826">
        <v>25450.240000000002</v>
      </c>
      <c r="G4826">
        <v>43532</v>
      </c>
      <c r="H4826">
        <v>7015.69</v>
      </c>
      <c r="J4826">
        <v>43462</v>
      </c>
      <c r="K4826">
        <v>10558.96</v>
      </c>
      <c r="M4826">
        <v>43500</v>
      </c>
      <c r="N4826">
        <v>7034.13</v>
      </c>
      <c r="P4826">
        <v>43532</v>
      </c>
      <c r="Q4826">
        <v>1222.0899999999999</v>
      </c>
      <c r="V4826">
        <v>45250</v>
      </c>
      <c r="W4826">
        <v>1239.78</v>
      </c>
      <c r="Y4826">
        <v>43280</v>
      </c>
      <c r="Z4826">
        <v>1.1684000000000001</v>
      </c>
      <c r="AB4826">
        <v>43280</v>
      </c>
      <c r="AC4826">
        <v>9.0340000000000004E-3</v>
      </c>
      <c r="AE4826">
        <v>43290</v>
      </c>
      <c r="AF4826">
        <v>1257.68</v>
      </c>
      <c r="AH4826">
        <v>43543</v>
      </c>
      <c r="AI4826">
        <v>59.03</v>
      </c>
      <c r="AK4826">
        <v>45901</v>
      </c>
      <c r="AL4826">
        <v>108873.11</v>
      </c>
      <c r="AQ4826">
        <v>43525</v>
      </c>
      <c r="AR4826" s="2">
        <v>114.25</v>
      </c>
      <c r="AT4826">
        <v>43523</v>
      </c>
      <c r="AU4826" s="2">
        <v>105.99609375</v>
      </c>
      <c r="AW4826">
        <v>43532</v>
      </c>
      <c r="AX4826" s="2">
        <v>122.515625</v>
      </c>
    </row>
    <row r="4827" spans="1:50" x14ac:dyDescent="0.25">
      <c r="A4827">
        <v>43535</v>
      </c>
      <c r="B4827">
        <v>2783.3</v>
      </c>
      <c r="D4827">
        <v>43535</v>
      </c>
      <c r="E4827">
        <v>25650.880000000001</v>
      </c>
      <c r="G4827">
        <v>43535</v>
      </c>
      <c r="H4827">
        <v>7164.02</v>
      </c>
      <c r="J4827">
        <v>43467</v>
      </c>
      <c r="K4827">
        <v>10580.19</v>
      </c>
      <c r="M4827">
        <v>43501</v>
      </c>
      <c r="N4827">
        <v>7177.37</v>
      </c>
      <c r="P4827">
        <v>43535</v>
      </c>
      <c r="Q4827">
        <v>1248.58</v>
      </c>
      <c r="V4827">
        <v>45251</v>
      </c>
      <c r="W4827">
        <v>1240.26</v>
      </c>
      <c r="Y4827">
        <v>43283</v>
      </c>
      <c r="Z4827">
        <v>1.1638999999999999</v>
      </c>
      <c r="AB4827">
        <v>43283</v>
      </c>
      <c r="AC4827">
        <v>9.0170000000000007E-3</v>
      </c>
      <c r="AE4827">
        <v>43291</v>
      </c>
      <c r="AF4827">
        <v>1255.54</v>
      </c>
      <c r="AH4827">
        <v>43544</v>
      </c>
      <c r="AI4827">
        <v>59.83</v>
      </c>
      <c r="AK4827">
        <v>45902</v>
      </c>
      <c r="AL4827">
        <v>111424.51</v>
      </c>
      <c r="AQ4827">
        <v>43528</v>
      </c>
      <c r="AR4827" s="2">
        <v>114.3828125</v>
      </c>
      <c r="AT4827">
        <v>43524</v>
      </c>
      <c r="AU4827" s="2">
        <v>105.98046875</v>
      </c>
      <c r="AW4827">
        <v>43535</v>
      </c>
      <c r="AX4827" s="2">
        <v>122.40625</v>
      </c>
    </row>
    <row r="4828" spans="1:50" x14ac:dyDescent="0.25">
      <c r="A4828">
        <v>43536</v>
      </c>
      <c r="B4828">
        <v>2791.52</v>
      </c>
      <c r="D4828">
        <v>43536</v>
      </c>
      <c r="E4828">
        <v>25554.66</v>
      </c>
      <c r="G4828">
        <v>43536</v>
      </c>
      <c r="H4828">
        <v>7201.28</v>
      </c>
      <c r="J4828">
        <v>43468</v>
      </c>
      <c r="K4828">
        <v>10416.66</v>
      </c>
      <c r="M4828">
        <v>43502</v>
      </c>
      <c r="N4828">
        <v>7173.09</v>
      </c>
      <c r="P4828">
        <v>43536</v>
      </c>
      <c r="Q4828">
        <v>1255.07</v>
      </c>
      <c r="V4828">
        <v>45252</v>
      </c>
      <c r="W4828">
        <v>1243.75</v>
      </c>
      <c r="Y4828">
        <v>43284</v>
      </c>
      <c r="Z4828">
        <v>1.1657999999999999</v>
      </c>
      <c r="AB4828">
        <v>43284</v>
      </c>
      <c r="AC4828">
        <v>9.0419999999999997E-3</v>
      </c>
      <c r="AE4828">
        <v>43292</v>
      </c>
      <c r="AF4828">
        <v>1241.96</v>
      </c>
      <c r="AH4828">
        <v>43545</v>
      </c>
      <c r="AI4828">
        <v>59.98</v>
      </c>
      <c r="AK4828">
        <v>45903</v>
      </c>
      <c r="AL4828">
        <v>112263.72</v>
      </c>
      <c r="AQ4828">
        <v>43529</v>
      </c>
      <c r="AR4828" s="2">
        <v>114.375</v>
      </c>
      <c r="AT4828">
        <v>43525</v>
      </c>
      <c r="AU4828" s="2">
        <v>105.90625</v>
      </c>
      <c r="AW4828">
        <v>43536</v>
      </c>
      <c r="AX4828" s="2">
        <v>122.609375</v>
      </c>
    </row>
    <row r="4829" spans="1:50" x14ac:dyDescent="0.25">
      <c r="A4829">
        <v>43537</v>
      </c>
      <c r="B4829">
        <v>2810.92</v>
      </c>
      <c r="D4829">
        <v>43537</v>
      </c>
      <c r="E4829">
        <v>25702.89</v>
      </c>
      <c r="G4829">
        <v>43537</v>
      </c>
      <c r="H4829">
        <v>7256.98</v>
      </c>
      <c r="J4829">
        <v>43469</v>
      </c>
      <c r="K4829">
        <v>10767.69</v>
      </c>
      <c r="M4829">
        <v>43503</v>
      </c>
      <c r="N4829">
        <v>7093.58</v>
      </c>
      <c r="P4829">
        <v>43537</v>
      </c>
      <c r="Q4829">
        <v>1263.67</v>
      </c>
      <c r="V4829">
        <v>45253</v>
      </c>
      <c r="W4829">
        <v>1242.17</v>
      </c>
      <c r="Y4829">
        <v>43285</v>
      </c>
      <c r="Z4829">
        <v>1.1657</v>
      </c>
      <c r="AB4829">
        <v>43285</v>
      </c>
      <c r="AC4829">
        <v>9.0500000000000008E-3</v>
      </c>
      <c r="AE4829">
        <v>43293</v>
      </c>
      <c r="AF4829">
        <v>1247.3900000000001</v>
      </c>
      <c r="AH4829">
        <v>43546</v>
      </c>
      <c r="AI4829">
        <v>59.04</v>
      </c>
      <c r="AK4829">
        <v>45904</v>
      </c>
      <c r="AL4829">
        <v>110407.01</v>
      </c>
      <c r="AQ4829">
        <v>43530</v>
      </c>
      <c r="AR4829" s="2">
        <v>114.515625</v>
      </c>
      <c r="AT4829">
        <v>43528</v>
      </c>
      <c r="AU4829" s="2">
        <v>105.9453125</v>
      </c>
      <c r="AW4829">
        <v>43537</v>
      </c>
      <c r="AX4829" s="2">
        <v>122.59375</v>
      </c>
    </row>
    <row r="4830" spans="1:50" x14ac:dyDescent="0.25">
      <c r="A4830">
        <v>43538</v>
      </c>
      <c r="B4830">
        <v>2808.48</v>
      </c>
      <c r="D4830">
        <v>43538</v>
      </c>
      <c r="E4830">
        <v>25709.94</v>
      </c>
      <c r="G4830">
        <v>43538</v>
      </c>
      <c r="H4830">
        <v>7243.01</v>
      </c>
      <c r="J4830">
        <v>43472</v>
      </c>
      <c r="K4830">
        <v>10747.81</v>
      </c>
      <c r="M4830">
        <v>43504</v>
      </c>
      <c r="N4830">
        <v>7071.18</v>
      </c>
      <c r="P4830">
        <v>43538</v>
      </c>
      <c r="Q4830">
        <v>1266.24</v>
      </c>
      <c r="V4830">
        <v>45254</v>
      </c>
      <c r="W4830">
        <v>1238.8800000000001</v>
      </c>
      <c r="Y4830">
        <v>43286</v>
      </c>
      <c r="Z4830">
        <v>1.1691</v>
      </c>
      <c r="AB4830">
        <v>43286</v>
      </c>
      <c r="AC4830">
        <v>9.0369999999999999E-3</v>
      </c>
      <c r="AE4830">
        <v>43294</v>
      </c>
      <c r="AF4830">
        <v>1244.32</v>
      </c>
      <c r="AH4830">
        <v>43549</v>
      </c>
      <c r="AI4830">
        <v>58.82</v>
      </c>
      <c r="AK4830">
        <v>45905</v>
      </c>
      <c r="AL4830">
        <v>111644.51</v>
      </c>
      <c r="AQ4830">
        <v>43531</v>
      </c>
      <c r="AR4830" s="2">
        <v>114.7890625</v>
      </c>
      <c r="AT4830">
        <v>43529</v>
      </c>
      <c r="AU4830" s="2">
        <v>105.92578125</v>
      </c>
      <c r="AW4830">
        <v>43538</v>
      </c>
      <c r="AX4830" s="2">
        <v>122.453125</v>
      </c>
    </row>
    <row r="4831" spans="1:50" x14ac:dyDescent="0.25">
      <c r="A4831">
        <v>43539</v>
      </c>
      <c r="B4831">
        <v>2822.48</v>
      </c>
      <c r="D4831">
        <v>43539</v>
      </c>
      <c r="E4831">
        <v>25848.87</v>
      </c>
      <c r="G4831">
        <v>43539</v>
      </c>
      <c r="H4831">
        <v>7306.99</v>
      </c>
      <c r="J4831">
        <v>43473</v>
      </c>
      <c r="K4831">
        <v>10803.98</v>
      </c>
      <c r="M4831">
        <v>43507</v>
      </c>
      <c r="N4831">
        <v>7129.11</v>
      </c>
      <c r="P4831">
        <v>43539</v>
      </c>
      <c r="Q4831">
        <v>1281.6400000000001</v>
      </c>
      <c r="V4831">
        <v>45257</v>
      </c>
      <c r="W4831">
        <v>1237.3800000000001</v>
      </c>
      <c r="Y4831">
        <v>43287</v>
      </c>
      <c r="Z4831">
        <v>1.1746000000000001</v>
      </c>
      <c r="AB4831">
        <v>43287</v>
      </c>
      <c r="AC4831">
        <v>9.0530000000000003E-3</v>
      </c>
      <c r="AE4831">
        <v>43297</v>
      </c>
      <c r="AF4831">
        <v>1240.93</v>
      </c>
      <c r="AH4831">
        <v>43550</v>
      </c>
      <c r="AI4831">
        <v>59.94</v>
      </c>
      <c r="AK4831">
        <v>45906</v>
      </c>
      <c r="AL4831">
        <v>110192.81</v>
      </c>
      <c r="AQ4831">
        <v>43532</v>
      </c>
      <c r="AR4831" s="2">
        <v>114.84375</v>
      </c>
      <c r="AT4831">
        <v>43530</v>
      </c>
      <c r="AU4831" s="2">
        <v>105.99609375</v>
      </c>
      <c r="AW4831">
        <v>43539</v>
      </c>
      <c r="AX4831" s="2">
        <v>122.703125</v>
      </c>
    </row>
    <row r="4832" spans="1:50" x14ac:dyDescent="0.25">
      <c r="A4832">
        <v>43542</v>
      </c>
      <c r="B4832">
        <v>2832.94</v>
      </c>
      <c r="D4832">
        <v>43542</v>
      </c>
      <c r="E4832">
        <v>25914.1</v>
      </c>
      <c r="G4832">
        <v>43542</v>
      </c>
      <c r="H4832">
        <v>7326.28</v>
      </c>
      <c r="J4832">
        <v>43474</v>
      </c>
      <c r="K4832">
        <v>10893.32</v>
      </c>
      <c r="M4832">
        <v>43508</v>
      </c>
      <c r="N4832">
        <v>7133.14</v>
      </c>
      <c r="P4832">
        <v>43542</v>
      </c>
      <c r="Q4832">
        <v>1286.8699999999999</v>
      </c>
      <c r="V4832">
        <v>45258</v>
      </c>
      <c r="W4832">
        <v>1232.31</v>
      </c>
      <c r="Y4832">
        <v>43290</v>
      </c>
      <c r="Z4832">
        <v>1.1751</v>
      </c>
      <c r="AB4832">
        <v>43290</v>
      </c>
      <c r="AC4832">
        <v>9.0220000000000005E-3</v>
      </c>
      <c r="AE4832">
        <v>43298</v>
      </c>
      <c r="AF4832">
        <v>1227.54</v>
      </c>
      <c r="AH4832">
        <v>43551</v>
      </c>
      <c r="AI4832">
        <v>59.41</v>
      </c>
      <c r="AK4832">
        <v>45907</v>
      </c>
      <c r="AL4832">
        <v>111336.31</v>
      </c>
      <c r="AQ4832">
        <v>43535</v>
      </c>
      <c r="AR4832" s="2">
        <v>114.765625</v>
      </c>
      <c r="AT4832">
        <v>43531</v>
      </c>
      <c r="AU4832" s="2">
        <v>106.09375</v>
      </c>
      <c r="AW4832">
        <v>43542</v>
      </c>
      <c r="AX4832" s="2">
        <v>122.59375</v>
      </c>
    </row>
    <row r="4833" spans="1:50" x14ac:dyDescent="0.25">
      <c r="A4833">
        <v>43543</v>
      </c>
      <c r="B4833">
        <v>2832.57</v>
      </c>
      <c r="D4833">
        <v>43543</v>
      </c>
      <c r="E4833">
        <v>25887.38</v>
      </c>
      <c r="G4833">
        <v>43543</v>
      </c>
      <c r="H4833">
        <v>7349.28</v>
      </c>
      <c r="J4833">
        <v>43475</v>
      </c>
      <c r="K4833">
        <v>10921.59</v>
      </c>
      <c r="M4833">
        <v>43509</v>
      </c>
      <c r="N4833">
        <v>7190.84</v>
      </c>
      <c r="P4833">
        <v>43543</v>
      </c>
      <c r="Q4833">
        <v>1289.45</v>
      </c>
      <c r="V4833">
        <v>45259</v>
      </c>
      <c r="W4833">
        <v>1233.77</v>
      </c>
      <c r="Y4833">
        <v>43291</v>
      </c>
      <c r="Z4833">
        <v>1.1744000000000001</v>
      </c>
      <c r="AB4833">
        <v>43291</v>
      </c>
      <c r="AC4833">
        <v>9.0089999999999996E-3</v>
      </c>
      <c r="AE4833">
        <v>43299</v>
      </c>
      <c r="AF4833">
        <v>1227.51</v>
      </c>
      <c r="AH4833">
        <v>43552</v>
      </c>
      <c r="AI4833">
        <v>59.3</v>
      </c>
      <c r="AK4833">
        <v>45908</v>
      </c>
      <c r="AL4833">
        <v>111986.51</v>
      </c>
      <c r="AQ4833">
        <v>43536</v>
      </c>
      <c r="AR4833" s="2">
        <v>114.890625</v>
      </c>
      <c r="AT4833">
        <v>43532</v>
      </c>
      <c r="AU4833" s="2">
        <v>106.09765625</v>
      </c>
      <c r="AW4833">
        <v>43543</v>
      </c>
      <c r="AX4833" s="2">
        <v>122.5</v>
      </c>
    </row>
    <row r="4834" spans="1:50" x14ac:dyDescent="0.25">
      <c r="A4834">
        <v>43544</v>
      </c>
      <c r="B4834">
        <v>2824.23</v>
      </c>
      <c r="D4834">
        <v>43544</v>
      </c>
      <c r="E4834">
        <v>25745.67</v>
      </c>
      <c r="G4834">
        <v>43544</v>
      </c>
      <c r="H4834">
        <v>7380.75</v>
      </c>
      <c r="J4834">
        <v>43476</v>
      </c>
      <c r="K4834">
        <v>10887.46</v>
      </c>
      <c r="M4834">
        <v>43510</v>
      </c>
      <c r="N4834">
        <v>7197.01</v>
      </c>
      <c r="P4834">
        <v>43544</v>
      </c>
      <c r="Q4834">
        <v>1285.9000000000001</v>
      </c>
      <c r="V4834">
        <v>45260</v>
      </c>
      <c r="W4834">
        <v>1238.9000000000001</v>
      </c>
      <c r="Y4834">
        <v>43292</v>
      </c>
      <c r="Z4834">
        <v>1.1674</v>
      </c>
      <c r="AB4834">
        <v>43292</v>
      </c>
      <c r="AC4834">
        <v>8.9269999999999992E-3</v>
      </c>
      <c r="AE4834">
        <v>43300</v>
      </c>
      <c r="AF4834">
        <v>1222.97</v>
      </c>
      <c r="AH4834">
        <v>43553</v>
      </c>
      <c r="AI4834">
        <v>60.14</v>
      </c>
      <c r="AK4834">
        <v>45909</v>
      </c>
      <c r="AL4834">
        <v>111517.81</v>
      </c>
      <c r="AQ4834">
        <v>43537</v>
      </c>
      <c r="AR4834" s="2">
        <v>114.8984375</v>
      </c>
      <c r="AT4834">
        <v>43535</v>
      </c>
      <c r="AU4834" s="2">
        <v>106.0859375</v>
      </c>
      <c r="AW4834">
        <v>43544</v>
      </c>
      <c r="AX4834" s="2">
        <v>122.6875</v>
      </c>
    </row>
    <row r="4835" spans="1:50" x14ac:dyDescent="0.25">
      <c r="A4835">
        <v>43545</v>
      </c>
      <c r="B4835">
        <v>2854.88</v>
      </c>
      <c r="D4835">
        <v>43545</v>
      </c>
      <c r="E4835">
        <v>25962.51</v>
      </c>
      <c r="G4835">
        <v>43545</v>
      </c>
      <c r="H4835">
        <v>7493.27</v>
      </c>
      <c r="J4835">
        <v>43479</v>
      </c>
      <c r="K4835">
        <v>10855.91</v>
      </c>
      <c r="M4835">
        <v>43511</v>
      </c>
      <c r="N4835">
        <v>7236.68</v>
      </c>
      <c r="P4835">
        <v>43545</v>
      </c>
      <c r="Q4835">
        <v>1317.68</v>
      </c>
      <c r="V4835">
        <v>45261</v>
      </c>
      <c r="W4835">
        <v>1234.1099999999999</v>
      </c>
      <c r="Y4835">
        <v>43293</v>
      </c>
      <c r="Z4835">
        <v>1.1672</v>
      </c>
      <c r="AB4835">
        <v>43293</v>
      </c>
      <c r="AC4835">
        <v>8.8859999999999998E-3</v>
      </c>
      <c r="AE4835">
        <v>43301</v>
      </c>
      <c r="AF4835">
        <v>1229.53</v>
      </c>
      <c r="AH4835">
        <v>43556</v>
      </c>
      <c r="AI4835">
        <v>61.59</v>
      </c>
      <c r="AK4835">
        <v>45910</v>
      </c>
      <c r="AL4835">
        <v>113618.81</v>
      </c>
      <c r="AQ4835">
        <v>43538</v>
      </c>
      <c r="AR4835" s="2">
        <v>114.8203125</v>
      </c>
      <c r="AT4835">
        <v>43536</v>
      </c>
      <c r="AU4835" s="2">
        <v>106.12890625</v>
      </c>
      <c r="AW4835">
        <v>43545</v>
      </c>
      <c r="AX4835" s="2">
        <v>123.359375</v>
      </c>
    </row>
    <row r="4836" spans="1:50" x14ac:dyDescent="0.25">
      <c r="A4836">
        <v>43546</v>
      </c>
      <c r="B4836">
        <v>2800.71</v>
      </c>
      <c r="D4836">
        <v>43546</v>
      </c>
      <c r="E4836">
        <v>25502.32</v>
      </c>
      <c r="G4836">
        <v>43546</v>
      </c>
      <c r="H4836">
        <v>7326.06</v>
      </c>
      <c r="J4836">
        <v>43480</v>
      </c>
      <c r="K4836">
        <v>10891.79</v>
      </c>
      <c r="M4836">
        <v>43514</v>
      </c>
      <c r="N4836">
        <v>7219.47</v>
      </c>
      <c r="P4836">
        <v>43546</v>
      </c>
      <c r="Q4836">
        <v>1286.77</v>
      </c>
      <c r="V4836">
        <v>45264</v>
      </c>
      <c r="W4836">
        <v>1240.03</v>
      </c>
      <c r="Y4836">
        <v>43294</v>
      </c>
      <c r="Z4836">
        <v>1.1685000000000001</v>
      </c>
      <c r="AB4836">
        <v>43294</v>
      </c>
      <c r="AC4836">
        <v>8.8999999999999999E-3</v>
      </c>
      <c r="AE4836">
        <v>43304</v>
      </c>
      <c r="AF4836">
        <v>1224.5</v>
      </c>
      <c r="AH4836">
        <v>43557</v>
      </c>
      <c r="AI4836">
        <v>62.58</v>
      </c>
      <c r="AK4836">
        <v>45911</v>
      </c>
      <c r="AL4836">
        <v>114428.01</v>
      </c>
      <c r="AQ4836">
        <v>43539</v>
      </c>
      <c r="AR4836" s="2">
        <v>114.9609375</v>
      </c>
      <c r="AT4836">
        <v>43537</v>
      </c>
      <c r="AU4836" s="2">
        <v>106.1328125</v>
      </c>
      <c r="AW4836">
        <v>43546</v>
      </c>
      <c r="AX4836" s="2">
        <v>124.03125</v>
      </c>
    </row>
    <row r="4837" spans="1:50" x14ac:dyDescent="0.25">
      <c r="A4837">
        <v>43549</v>
      </c>
      <c r="B4837">
        <v>2798.36</v>
      </c>
      <c r="D4837">
        <v>43549</v>
      </c>
      <c r="E4837">
        <v>25516.83</v>
      </c>
      <c r="G4837">
        <v>43549</v>
      </c>
      <c r="H4837">
        <v>7316.96</v>
      </c>
      <c r="J4837">
        <v>43481</v>
      </c>
      <c r="K4837">
        <v>10931.24</v>
      </c>
      <c r="M4837">
        <v>43515</v>
      </c>
      <c r="N4837">
        <v>7179.17</v>
      </c>
      <c r="P4837">
        <v>43549</v>
      </c>
      <c r="Q4837">
        <v>1281.6600000000001</v>
      </c>
      <c r="V4837">
        <v>45265</v>
      </c>
      <c r="W4837">
        <v>1242.9000000000001</v>
      </c>
      <c r="Y4837">
        <v>43297</v>
      </c>
      <c r="Z4837">
        <v>1.1711</v>
      </c>
      <c r="AB4837">
        <v>43297</v>
      </c>
      <c r="AC4837">
        <v>8.9049999999999997E-3</v>
      </c>
      <c r="AE4837">
        <v>43305</v>
      </c>
      <c r="AF4837">
        <v>1224.52</v>
      </c>
      <c r="AH4837">
        <v>43558</v>
      </c>
      <c r="AI4837">
        <v>62.46</v>
      </c>
      <c r="AK4837">
        <v>45912</v>
      </c>
      <c r="AL4837">
        <v>116255.31</v>
      </c>
      <c r="AQ4837">
        <v>43542</v>
      </c>
      <c r="AR4837" s="2">
        <v>114.8984375</v>
      </c>
      <c r="AT4837">
        <v>43538</v>
      </c>
      <c r="AU4837" s="2">
        <v>106.10546875</v>
      </c>
      <c r="AW4837">
        <v>43549</v>
      </c>
      <c r="AX4837" s="2">
        <v>124.328125</v>
      </c>
    </row>
    <row r="4838" spans="1:50" x14ac:dyDescent="0.25">
      <c r="A4838">
        <v>43550</v>
      </c>
      <c r="B4838">
        <v>2818.46</v>
      </c>
      <c r="D4838">
        <v>43550</v>
      </c>
      <c r="E4838">
        <v>25657.73</v>
      </c>
      <c r="G4838">
        <v>43550</v>
      </c>
      <c r="H4838">
        <v>7351.15</v>
      </c>
      <c r="J4838">
        <v>43482</v>
      </c>
      <c r="K4838">
        <v>10918.62</v>
      </c>
      <c r="M4838">
        <v>43516</v>
      </c>
      <c r="N4838">
        <v>7228.62</v>
      </c>
      <c r="P4838">
        <v>43550</v>
      </c>
      <c r="Q4838">
        <v>1288.82</v>
      </c>
      <c r="V4838">
        <v>45266</v>
      </c>
      <c r="W4838">
        <v>1244.1099999999999</v>
      </c>
      <c r="Y4838">
        <v>43298</v>
      </c>
      <c r="Z4838">
        <v>1.1660999999999999</v>
      </c>
      <c r="AB4838">
        <v>43298</v>
      </c>
      <c r="AC4838">
        <v>8.8590000000000006E-3</v>
      </c>
      <c r="AE4838">
        <v>43306</v>
      </c>
      <c r="AF4838">
        <v>1231.6300000000001</v>
      </c>
      <c r="AH4838">
        <v>43559</v>
      </c>
      <c r="AI4838">
        <v>62.1</v>
      </c>
      <c r="AK4838">
        <v>45913</v>
      </c>
      <c r="AL4838">
        <v>115966.22</v>
      </c>
      <c r="AQ4838">
        <v>43543</v>
      </c>
      <c r="AR4838" s="2">
        <v>114.8515625</v>
      </c>
      <c r="AT4838">
        <v>43539</v>
      </c>
      <c r="AU4838" s="2">
        <v>106.16015625</v>
      </c>
      <c r="AW4838">
        <v>43550</v>
      </c>
      <c r="AX4838" s="2">
        <v>124.40625</v>
      </c>
    </row>
    <row r="4839" spans="1:50" x14ac:dyDescent="0.25">
      <c r="A4839">
        <v>43551</v>
      </c>
      <c r="B4839">
        <v>2805.37</v>
      </c>
      <c r="D4839">
        <v>43551</v>
      </c>
      <c r="E4839">
        <v>25625.59</v>
      </c>
      <c r="G4839">
        <v>43551</v>
      </c>
      <c r="H4839">
        <v>7308.19</v>
      </c>
      <c r="J4839">
        <v>43483</v>
      </c>
      <c r="K4839">
        <v>11205.54</v>
      </c>
      <c r="M4839">
        <v>43517</v>
      </c>
      <c r="N4839">
        <v>7167.39</v>
      </c>
      <c r="P4839">
        <v>43551</v>
      </c>
      <c r="Q4839">
        <v>1281.78</v>
      </c>
      <c r="V4839">
        <v>45267</v>
      </c>
      <c r="W4839">
        <v>1239.54</v>
      </c>
      <c r="Y4839">
        <v>43299</v>
      </c>
      <c r="Z4839">
        <v>1.1638999999999999</v>
      </c>
      <c r="AB4839">
        <v>43299</v>
      </c>
      <c r="AC4839">
        <v>8.8620000000000001E-3</v>
      </c>
      <c r="AE4839">
        <v>43307</v>
      </c>
      <c r="AF4839">
        <v>1222.69</v>
      </c>
      <c r="AH4839">
        <v>43560</v>
      </c>
      <c r="AI4839">
        <v>63.08</v>
      </c>
      <c r="AK4839">
        <v>45914</v>
      </c>
      <c r="AL4839">
        <v>115855.62</v>
      </c>
      <c r="AQ4839">
        <v>43544</v>
      </c>
      <c r="AR4839" s="2">
        <v>115.2421875</v>
      </c>
      <c r="AT4839">
        <v>43542</v>
      </c>
      <c r="AU4839" s="2">
        <v>106.11328125</v>
      </c>
      <c r="AW4839">
        <v>43551</v>
      </c>
      <c r="AX4839" s="2">
        <v>124.6875</v>
      </c>
    </row>
    <row r="4840" spans="1:50" x14ac:dyDescent="0.25">
      <c r="A4840">
        <v>43552</v>
      </c>
      <c r="B4840">
        <v>2815.44</v>
      </c>
      <c r="D4840">
        <v>43552</v>
      </c>
      <c r="E4840">
        <v>25717.46</v>
      </c>
      <c r="G4840">
        <v>43552</v>
      </c>
      <c r="H4840">
        <v>7320.47</v>
      </c>
      <c r="J4840">
        <v>43486</v>
      </c>
      <c r="K4840">
        <v>11136.2</v>
      </c>
      <c r="M4840">
        <v>43518</v>
      </c>
      <c r="N4840">
        <v>7178.6</v>
      </c>
      <c r="P4840">
        <v>43552</v>
      </c>
      <c r="Q4840">
        <v>1286.5899999999999</v>
      </c>
      <c r="V4840">
        <v>45268</v>
      </c>
      <c r="W4840">
        <v>1241.8499999999999</v>
      </c>
      <c r="Y4840">
        <v>43300</v>
      </c>
      <c r="Z4840">
        <v>1.1641999999999999</v>
      </c>
      <c r="AB4840">
        <v>43300</v>
      </c>
      <c r="AC4840">
        <v>8.8909999999999996E-3</v>
      </c>
      <c r="AE4840">
        <v>43308</v>
      </c>
      <c r="AF4840">
        <v>1224.22</v>
      </c>
      <c r="AH4840">
        <v>43563</v>
      </c>
      <c r="AI4840">
        <v>64.400000000000006</v>
      </c>
      <c r="AK4840">
        <v>45915</v>
      </c>
      <c r="AL4840">
        <v>115409.81</v>
      </c>
      <c r="AQ4840">
        <v>43545</v>
      </c>
      <c r="AR4840" s="2">
        <v>115.2109375</v>
      </c>
      <c r="AT4840">
        <v>43543</v>
      </c>
      <c r="AU4840" s="2">
        <v>106.1015625</v>
      </c>
      <c r="AW4840">
        <v>43552</v>
      </c>
      <c r="AX4840" s="2">
        <v>124.5</v>
      </c>
    </row>
    <row r="4841" spans="1:50" x14ac:dyDescent="0.25">
      <c r="A4841">
        <v>43553</v>
      </c>
      <c r="B4841">
        <v>2834.4</v>
      </c>
      <c r="D4841">
        <v>43553</v>
      </c>
      <c r="E4841">
        <v>25928.68</v>
      </c>
      <c r="G4841">
        <v>43553</v>
      </c>
      <c r="H4841">
        <v>7378.77</v>
      </c>
      <c r="J4841">
        <v>43487</v>
      </c>
      <c r="K4841">
        <v>11090.11</v>
      </c>
      <c r="M4841">
        <v>43521</v>
      </c>
      <c r="N4841">
        <v>7183.74</v>
      </c>
      <c r="P4841">
        <v>43553</v>
      </c>
      <c r="Q4841">
        <v>1299.1600000000001</v>
      </c>
      <c r="V4841">
        <v>45271</v>
      </c>
      <c r="W4841">
        <v>1243.67</v>
      </c>
      <c r="Y4841">
        <v>43301</v>
      </c>
      <c r="Z4841">
        <v>1.1724000000000001</v>
      </c>
      <c r="AB4841">
        <v>43301</v>
      </c>
      <c r="AC4841">
        <v>8.9739999999999993E-3</v>
      </c>
      <c r="AE4841">
        <v>43311</v>
      </c>
      <c r="AF4841">
        <v>1221.45</v>
      </c>
      <c r="AH4841">
        <v>43564</v>
      </c>
      <c r="AI4841">
        <v>63.98</v>
      </c>
      <c r="AK4841">
        <v>45916</v>
      </c>
      <c r="AL4841">
        <v>116894.22</v>
      </c>
      <c r="AQ4841">
        <v>43546</v>
      </c>
      <c r="AR4841" s="2">
        <v>115.6015625</v>
      </c>
      <c r="AT4841">
        <v>43544</v>
      </c>
      <c r="AU4841" s="2">
        <v>106.234375</v>
      </c>
      <c r="AW4841">
        <v>43553</v>
      </c>
      <c r="AX4841" s="2">
        <v>124.21875</v>
      </c>
    </row>
    <row r="4842" spans="1:50" x14ac:dyDescent="0.25">
      <c r="A4842">
        <v>43556</v>
      </c>
      <c r="B4842">
        <v>2867.19</v>
      </c>
      <c r="D4842">
        <v>43556</v>
      </c>
      <c r="E4842">
        <v>26258.42</v>
      </c>
      <c r="G4842">
        <v>43556</v>
      </c>
      <c r="H4842">
        <v>7478.42</v>
      </c>
      <c r="J4842">
        <v>43488</v>
      </c>
      <c r="K4842">
        <v>11071.54</v>
      </c>
      <c r="M4842">
        <v>43522</v>
      </c>
      <c r="N4842">
        <v>7151.12</v>
      </c>
      <c r="P4842">
        <v>43556</v>
      </c>
      <c r="Q4842">
        <v>1317.4</v>
      </c>
      <c r="V4842">
        <v>45272</v>
      </c>
      <c r="W4842">
        <v>1240.95</v>
      </c>
      <c r="Y4842">
        <v>43304</v>
      </c>
      <c r="Z4842">
        <v>1.1692</v>
      </c>
      <c r="AB4842">
        <v>43304</v>
      </c>
      <c r="AC4842">
        <v>8.9809999999999994E-3</v>
      </c>
      <c r="AE4842">
        <v>43312</v>
      </c>
      <c r="AF4842">
        <v>1224.1500000000001</v>
      </c>
      <c r="AH4842">
        <v>43565</v>
      </c>
      <c r="AI4842">
        <v>64.61</v>
      </c>
      <c r="AK4842">
        <v>45917</v>
      </c>
      <c r="AL4842">
        <v>115656.22</v>
      </c>
      <c r="AQ4842">
        <v>43549</v>
      </c>
      <c r="AR4842" s="2">
        <v>115.8671875</v>
      </c>
      <c r="AT4842">
        <v>43545</v>
      </c>
      <c r="AU4842" s="2">
        <v>106.2109375</v>
      </c>
      <c r="AW4842">
        <v>43556</v>
      </c>
      <c r="AX4842" s="2">
        <v>123.609375</v>
      </c>
    </row>
    <row r="4843" spans="1:50" x14ac:dyDescent="0.25">
      <c r="A4843">
        <v>43557</v>
      </c>
      <c r="B4843">
        <v>2867.24</v>
      </c>
      <c r="D4843">
        <v>43557</v>
      </c>
      <c r="E4843">
        <v>26179.13</v>
      </c>
      <c r="G4843">
        <v>43557</v>
      </c>
      <c r="H4843">
        <v>7499.64</v>
      </c>
      <c r="J4843">
        <v>43489</v>
      </c>
      <c r="K4843">
        <v>11130.18</v>
      </c>
      <c r="M4843">
        <v>43523</v>
      </c>
      <c r="N4843">
        <v>7107.2</v>
      </c>
      <c r="P4843">
        <v>43557</v>
      </c>
      <c r="Q4843">
        <v>1321.39</v>
      </c>
      <c r="V4843">
        <v>45273</v>
      </c>
      <c r="W4843">
        <v>1231.54</v>
      </c>
      <c r="Y4843">
        <v>43305</v>
      </c>
      <c r="Z4843">
        <v>1.1687000000000001</v>
      </c>
      <c r="AB4843">
        <v>43305</v>
      </c>
      <c r="AC4843">
        <v>8.9929999999999993E-3</v>
      </c>
      <c r="AE4843">
        <v>43313</v>
      </c>
      <c r="AF4843">
        <v>1215.96</v>
      </c>
      <c r="AH4843">
        <v>43566</v>
      </c>
      <c r="AI4843">
        <v>63.58</v>
      </c>
      <c r="AK4843">
        <v>45918</v>
      </c>
      <c r="AL4843">
        <v>117579.51</v>
      </c>
      <c r="AQ4843">
        <v>43550</v>
      </c>
      <c r="AR4843" s="2">
        <v>115.890625</v>
      </c>
      <c r="AT4843">
        <v>43546</v>
      </c>
      <c r="AU4843" s="2">
        <v>106.359375</v>
      </c>
      <c r="AW4843">
        <v>43557</v>
      </c>
      <c r="AX4843" s="2">
        <v>123.765625</v>
      </c>
    </row>
    <row r="4844" spans="1:50" x14ac:dyDescent="0.25">
      <c r="A4844">
        <v>43558</v>
      </c>
      <c r="B4844">
        <v>2873.4</v>
      </c>
      <c r="D4844">
        <v>43558</v>
      </c>
      <c r="E4844">
        <v>26218.13</v>
      </c>
      <c r="G4844">
        <v>43558</v>
      </c>
      <c r="H4844">
        <v>7544.97</v>
      </c>
      <c r="J4844">
        <v>43490</v>
      </c>
      <c r="K4844">
        <v>11281.79</v>
      </c>
      <c r="M4844">
        <v>43524</v>
      </c>
      <c r="N4844">
        <v>7074.73</v>
      </c>
      <c r="P4844">
        <v>43558</v>
      </c>
      <c r="Q4844">
        <v>1332.39</v>
      </c>
      <c r="V4844">
        <v>45274</v>
      </c>
      <c r="W4844">
        <v>1221.8699999999999</v>
      </c>
      <c r="Y4844">
        <v>43306</v>
      </c>
      <c r="Z4844">
        <v>1.1729000000000001</v>
      </c>
      <c r="AB4844">
        <v>43306</v>
      </c>
      <c r="AC4844">
        <v>9.0119999999999992E-3</v>
      </c>
      <c r="AE4844">
        <v>43314</v>
      </c>
      <c r="AF4844">
        <v>1207.83</v>
      </c>
      <c r="AH4844">
        <v>43567</v>
      </c>
      <c r="AI4844">
        <v>63.89</v>
      </c>
      <c r="AK4844">
        <v>45919</v>
      </c>
      <c r="AL4844">
        <v>115389.41</v>
      </c>
      <c r="AQ4844">
        <v>43551</v>
      </c>
      <c r="AR4844" s="2">
        <v>116.0625</v>
      </c>
      <c r="AT4844">
        <v>43549</v>
      </c>
      <c r="AU4844" s="2">
        <v>106.4921875</v>
      </c>
      <c r="AW4844">
        <v>43558</v>
      </c>
      <c r="AX4844" s="2">
        <v>123.5</v>
      </c>
    </row>
    <row r="4845" spans="1:50" x14ac:dyDescent="0.25">
      <c r="A4845">
        <v>43559</v>
      </c>
      <c r="B4845">
        <v>2879.39</v>
      </c>
      <c r="D4845">
        <v>43559</v>
      </c>
      <c r="E4845">
        <v>26384.63</v>
      </c>
      <c r="G4845">
        <v>43559</v>
      </c>
      <c r="H4845">
        <v>7540.57</v>
      </c>
      <c r="J4845">
        <v>43493</v>
      </c>
      <c r="K4845">
        <v>11210.31</v>
      </c>
      <c r="M4845">
        <v>43525</v>
      </c>
      <c r="N4845">
        <v>7106.73</v>
      </c>
      <c r="P4845">
        <v>43559</v>
      </c>
      <c r="Q4845">
        <v>1326.56</v>
      </c>
      <c r="V4845">
        <v>45275</v>
      </c>
      <c r="W4845">
        <v>1226.42</v>
      </c>
      <c r="Y4845">
        <v>43307</v>
      </c>
      <c r="Z4845">
        <v>1.1642999999999999</v>
      </c>
      <c r="AB4845">
        <v>43307</v>
      </c>
      <c r="AC4845">
        <v>8.9910000000000007E-3</v>
      </c>
      <c r="AE4845">
        <v>43315</v>
      </c>
      <c r="AF4845">
        <v>1214.9000000000001</v>
      </c>
      <c r="AH4845">
        <v>43570</v>
      </c>
      <c r="AI4845">
        <v>63.4</v>
      </c>
      <c r="AK4845">
        <v>45920</v>
      </c>
      <c r="AL4845">
        <v>115813.81</v>
      </c>
      <c r="AQ4845">
        <v>43552</v>
      </c>
      <c r="AR4845" s="2">
        <v>115.9296875</v>
      </c>
      <c r="AT4845">
        <v>43550</v>
      </c>
      <c r="AU4845" s="2">
        <v>106.48046875</v>
      </c>
      <c r="AW4845">
        <v>43559</v>
      </c>
      <c r="AX4845" s="2">
        <v>123.546875</v>
      </c>
    </row>
    <row r="4846" spans="1:50" x14ac:dyDescent="0.25">
      <c r="A4846">
        <v>43560</v>
      </c>
      <c r="B4846">
        <v>2892.74</v>
      </c>
      <c r="D4846">
        <v>43560</v>
      </c>
      <c r="E4846">
        <v>26424.99</v>
      </c>
      <c r="G4846">
        <v>43560</v>
      </c>
      <c r="H4846">
        <v>7578.84</v>
      </c>
      <c r="J4846">
        <v>43494</v>
      </c>
      <c r="K4846">
        <v>11218.83</v>
      </c>
      <c r="M4846">
        <v>43528</v>
      </c>
      <c r="N4846">
        <v>7134.39</v>
      </c>
      <c r="P4846">
        <v>43560</v>
      </c>
      <c r="Q4846">
        <v>1332.22</v>
      </c>
      <c r="V4846">
        <v>45278</v>
      </c>
      <c r="W4846">
        <v>1226.8900000000001</v>
      </c>
      <c r="Y4846">
        <v>43308</v>
      </c>
      <c r="Z4846">
        <v>1.1657</v>
      </c>
      <c r="AB4846">
        <v>43308</v>
      </c>
      <c r="AC4846">
        <v>9.0069999999999994E-3</v>
      </c>
      <c r="AE4846">
        <v>43318</v>
      </c>
      <c r="AF4846">
        <v>1207.6400000000001</v>
      </c>
      <c r="AH4846">
        <v>43571</v>
      </c>
      <c r="AI4846">
        <v>64.05</v>
      </c>
      <c r="AK4846">
        <v>45921</v>
      </c>
      <c r="AL4846">
        <v>115405.51</v>
      </c>
      <c r="AQ4846">
        <v>43553</v>
      </c>
      <c r="AR4846" s="2">
        <v>115.765625</v>
      </c>
      <c r="AT4846">
        <v>43551</v>
      </c>
      <c r="AU4846" s="2">
        <v>106.54296875</v>
      </c>
      <c r="AW4846">
        <v>43560</v>
      </c>
      <c r="AX4846" s="2">
        <v>123.59375</v>
      </c>
    </row>
    <row r="4847" spans="1:50" x14ac:dyDescent="0.25">
      <c r="A4847">
        <v>43563</v>
      </c>
      <c r="B4847">
        <v>2895.77</v>
      </c>
      <c r="D4847">
        <v>43563</v>
      </c>
      <c r="E4847">
        <v>26341.02</v>
      </c>
      <c r="G4847">
        <v>43563</v>
      </c>
      <c r="H4847">
        <v>7599.74</v>
      </c>
      <c r="J4847">
        <v>43495</v>
      </c>
      <c r="K4847">
        <v>11181.66</v>
      </c>
      <c r="M4847">
        <v>43529</v>
      </c>
      <c r="N4847">
        <v>7183.43</v>
      </c>
      <c r="P4847">
        <v>43563</v>
      </c>
      <c r="Q4847">
        <v>1337.63</v>
      </c>
      <c r="V4847">
        <v>45279</v>
      </c>
      <c r="W4847">
        <v>1223.08</v>
      </c>
      <c r="Y4847">
        <v>43311</v>
      </c>
      <c r="Z4847">
        <v>1.1706000000000001</v>
      </c>
      <c r="AB4847">
        <v>43311</v>
      </c>
      <c r="AC4847">
        <v>9.0039999999999999E-3</v>
      </c>
      <c r="AE4847">
        <v>43319</v>
      </c>
      <c r="AF4847">
        <v>1210.97</v>
      </c>
      <c r="AH4847">
        <v>43572</v>
      </c>
      <c r="AI4847">
        <v>63.76</v>
      </c>
      <c r="AK4847">
        <v>45922</v>
      </c>
      <c r="AL4847">
        <v>112849.41</v>
      </c>
      <c r="AQ4847">
        <v>43556</v>
      </c>
      <c r="AR4847" s="2">
        <v>115.515625</v>
      </c>
      <c r="AT4847">
        <v>43552</v>
      </c>
      <c r="AU4847" s="2">
        <v>106.53125</v>
      </c>
      <c r="AW4847">
        <v>43563</v>
      </c>
      <c r="AX4847" s="2">
        <v>123.453125</v>
      </c>
    </row>
    <row r="4848" spans="1:50" x14ac:dyDescent="0.25">
      <c r="A4848">
        <v>43564</v>
      </c>
      <c r="B4848">
        <v>2878.2</v>
      </c>
      <c r="D4848">
        <v>43564</v>
      </c>
      <c r="E4848">
        <v>26150.58</v>
      </c>
      <c r="G4848">
        <v>43564</v>
      </c>
      <c r="H4848">
        <v>7568.49</v>
      </c>
      <c r="J4848">
        <v>43496</v>
      </c>
      <c r="K4848">
        <v>11173.1</v>
      </c>
      <c r="M4848">
        <v>43530</v>
      </c>
      <c r="N4848">
        <v>7196</v>
      </c>
      <c r="P4848">
        <v>43564</v>
      </c>
      <c r="Q4848">
        <v>1330.64</v>
      </c>
      <c r="V4848">
        <v>45280</v>
      </c>
      <c r="W4848">
        <v>1226.72</v>
      </c>
      <c r="Y4848">
        <v>43312</v>
      </c>
      <c r="Z4848">
        <v>1.1691</v>
      </c>
      <c r="AB4848">
        <v>43312</v>
      </c>
      <c r="AC4848">
        <v>8.9390000000000008E-3</v>
      </c>
      <c r="AE4848">
        <v>43320</v>
      </c>
      <c r="AF4848">
        <v>1213.8800000000001</v>
      </c>
      <c r="AH4848">
        <v>43573</v>
      </c>
      <c r="AI4848">
        <v>64</v>
      </c>
      <c r="AK4848">
        <v>45923</v>
      </c>
      <c r="AL4848">
        <v>112017.31</v>
      </c>
      <c r="AQ4848">
        <v>43557</v>
      </c>
      <c r="AR4848" s="2">
        <v>115.6171875</v>
      </c>
      <c r="AT4848">
        <v>43553</v>
      </c>
      <c r="AU4848" s="2">
        <v>106.4375</v>
      </c>
      <c r="AW4848">
        <v>43564</v>
      </c>
      <c r="AX4848" s="2">
        <v>123.640625</v>
      </c>
    </row>
    <row r="4849" spans="1:50" x14ac:dyDescent="0.25">
      <c r="A4849">
        <v>43565</v>
      </c>
      <c r="B4849">
        <v>2888.21</v>
      </c>
      <c r="D4849">
        <v>43565</v>
      </c>
      <c r="E4849">
        <v>26157.16</v>
      </c>
      <c r="G4849">
        <v>43565</v>
      </c>
      <c r="H4849">
        <v>7611.49</v>
      </c>
      <c r="J4849">
        <v>43497</v>
      </c>
      <c r="K4849">
        <v>11180.66</v>
      </c>
      <c r="M4849">
        <v>43531</v>
      </c>
      <c r="N4849">
        <v>7157.55</v>
      </c>
      <c r="P4849">
        <v>43565</v>
      </c>
      <c r="Q4849">
        <v>1340</v>
      </c>
      <c r="V4849">
        <v>45281</v>
      </c>
      <c r="W4849">
        <v>1219.3499999999999</v>
      </c>
      <c r="Y4849">
        <v>43313</v>
      </c>
      <c r="Z4849">
        <v>1.1659999999999999</v>
      </c>
      <c r="AB4849">
        <v>43313</v>
      </c>
      <c r="AC4849">
        <v>8.9510000000000006E-3</v>
      </c>
      <c r="AE4849">
        <v>43321</v>
      </c>
      <c r="AF4849">
        <v>1212.47</v>
      </c>
      <c r="AH4849">
        <v>43577</v>
      </c>
      <c r="AI4849">
        <v>65.7</v>
      </c>
      <c r="AK4849">
        <v>45924</v>
      </c>
      <c r="AL4849">
        <v>113571.01</v>
      </c>
      <c r="AQ4849">
        <v>43558</v>
      </c>
      <c r="AR4849" s="2">
        <v>115.4765625</v>
      </c>
      <c r="AT4849">
        <v>43556</v>
      </c>
      <c r="AU4849" s="2">
        <v>106.44140625</v>
      </c>
      <c r="AW4849">
        <v>43565</v>
      </c>
      <c r="AX4849" s="2">
        <v>123.796875</v>
      </c>
    </row>
    <row r="4850" spans="1:50" x14ac:dyDescent="0.25">
      <c r="A4850">
        <v>43566</v>
      </c>
      <c r="B4850">
        <v>2888.32</v>
      </c>
      <c r="D4850">
        <v>43566</v>
      </c>
      <c r="E4850">
        <v>26143.05</v>
      </c>
      <c r="G4850">
        <v>43566</v>
      </c>
      <c r="H4850">
        <v>7594.89</v>
      </c>
      <c r="J4850">
        <v>43500</v>
      </c>
      <c r="K4850">
        <v>11176.58</v>
      </c>
      <c r="M4850">
        <v>43532</v>
      </c>
      <c r="N4850">
        <v>7104.31</v>
      </c>
      <c r="P4850">
        <v>43566</v>
      </c>
      <c r="Q4850">
        <v>1338.34</v>
      </c>
      <c r="V4850">
        <v>45282</v>
      </c>
      <c r="W4850">
        <v>1218.4100000000001</v>
      </c>
      <c r="Y4850">
        <v>43314</v>
      </c>
      <c r="Z4850">
        <v>1.1585000000000001</v>
      </c>
      <c r="AB4850">
        <v>43314</v>
      </c>
      <c r="AC4850">
        <v>8.9569999999999997E-3</v>
      </c>
      <c r="AE4850">
        <v>43322</v>
      </c>
      <c r="AF4850">
        <v>1210.57</v>
      </c>
      <c r="AH4850">
        <v>43578</v>
      </c>
      <c r="AI4850">
        <v>66.3</v>
      </c>
      <c r="AK4850">
        <v>45925</v>
      </c>
      <c r="AL4850">
        <v>109200.61</v>
      </c>
      <c r="AQ4850">
        <v>43559</v>
      </c>
      <c r="AR4850" s="2">
        <v>115.484375</v>
      </c>
      <c r="AT4850">
        <v>43557</v>
      </c>
      <c r="AU4850" s="2">
        <v>106.4765625</v>
      </c>
      <c r="AW4850">
        <v>43566</v>
      </c>
      <c r="AX4850" s="2">
        <v>123.5625</v>
      </c>
    </row>
    <row r="4851" spans="1:50" x14ac:dyDescent="0.25">
      <c r="A4851">
        <v>43567</v>
      </c>
      <c r="B4851">
        <v>2907.41</v>
      </c>
      <c r="D4851">
        <v>43567</v>
      </c>
      <c r="E4851">
        <v>26412.3</v>
      </c>
      <c r="G4851">
        <v>43567</v>
      </c>
      <c r="H4851">
        <v>7628.15</v>
      </c>
      <c r="J4851">
        <v>43501</v>
      </c>
      <c r="K4851">
        <v>11367.98</v>
      </c>
      <c r="M4851">
        <v>43535</v>
      </c>
      <c r="N4851">
        <v>7130.62</v>
      </c>
      <c r="P4851">
        <v>43567</v>
      </c>
      <c r="Q4851">
        <v>1347.62</v>
      </c>
      <c r="V4851">
        <v>45286</v>
      </c>
      <c r="W4851">
        <v>1215.58</v>
      </c>
      <c r="Y4851">
        <v>43315</v>
      </c>
      <c r="Z4851">
        <v>1.1568000000000001</v>
      </c>
      <c r="AB4851">
        <v>43315</v>
      </c>
      <c r="AC4851">
        <v>8.9879999999999995E-3</v>
      </c>
      <c r="AE4851">
        <v>43325</v>
      </c>
      <c r="AF4851">
        <v>1193.5</v>
      </c>
      <c r="AH4851">
        <v>43579</v>
      </c>
      <c r="AI4851">
        <v>65.89</v>
      </c>
      <c r="AK4851">
        <v>45926</v>
      </c>
      <c r="AL4851">
        <v>109361.22</v>
      </c>
      <c r="AQ4851">
        <v>43560</v>
      </c>
      <c r="AR4851" s="2">
        <v>115.4921875</v>
      </c>
      <c r="AT4851">
        <v>43558</v>
      </c>
      <c r="AU4851" s="2">
        <v>106.4296875</v>
      </c>
      <c r="AW4851">
        <v>43567</v>
      </c>
      <c r="AX4851" s="2">
        <v>123.09375</v>
      </c>
    </row>
    <row r="4852" spans="1:50" x14ac:dyDescent="0.25">
      <c r="A4852">
        <v>43570</v>
      </c>
      <c r="B4852">
        <v>2905.58</v>
      </c>
      <c r="D4852">
        <v>43570</v>
      </c>
      <c r="E4852">
        <v>26384.77</v>
      </c>
      <c r="G4852">
        <v>43570</v>
      </c>
      <c r="H4852">
        <v>7629.12</v>
      </c>
      <c r="J4852">
        <v>43502</v>
      </c>
      <c r="K4852">
        <v>11324.72</v>
      </c>
      <c r="M4852">
        <v>43536</v>
      </c>
      <c r="N4852">
        <v>7151.15</v>
      </c>
      <c r="P4852">
        <v>43570</v>
      </c>
      <c r="Q4852">
        <v>1347.12</v>
      </c>
      <c r="V4852">
        <v>45287</v>
      </c>
      <c r="W4852">
        <v>1210.8699999999999</v>
      </c>
      <c r="Y4852">
        <v>43318</v>
      </c>
      <c r="Z4852">
        <v>1.1554</v>
      </c>
      <c r="AB4852">
        <v>43318</v>
      </c>
      <c r="AC4852">
        <v>8.9770000000000006E-3</v>
      </c>
      <c r="AE4852">
        <v>43326</v>
      </c>
      <c r="AF4852">
        <v>1194.0899999999999</v>
      </c>
      <c r="AH4852">
        <v>43580</v>
      </c>
      <c r="AI4852">
        <v>65.209999999999994</v>
      </c>
      <c r="AK4852">
        <v>45927</v>
      </c>
      <c r="AL4852">
        <v>109441.61</v>
      </c>
      <c r="AQ4852">
        <v>43563</v>
      </c>
      <c r="AR4852" s="2">
        <v>115.421875</v>
      </c>
      <c r="AT4852">
        <v>43559</v>
      </c>
      <c r="AU4852" s="2">
        <v>106.40625</v>
      </c>
      <c r="AW4852">
        <v>43570</v>
      </c>
      <c r="AX4852" s="2">
        <v>123.15625</v>
      </c>
    </row>
    <row r="4853" spans="1:50" x14ac:dyDescent="0.25">
      <c r="A4853">
        <v>43571</v>
      </c>
      <c r="B4853">
        <v>2907.06</v>
      </c>
      <c r="D4853">
        <v>43571</v>
      </c>
      <c r="E4853">
        <v>26452.66</v>
      </c>
      <c r="G4853">
        <v>43571</v>
      </c>
      <c r="H4853">
        <v>7654.73</v>
      </c>
      <c r="J4853">
        <v>43503</v>
      </c>
      <c r="K4853">
        <v>11022.02</v>
      </c>
      <c r="M4853">
        <v>43537</v>
      </c>
      <c r="N4853">
        <v>7159.19</v>
      </c>
      <c r="P4853">
        <v>43571</v>
      </c>
      <c r="Q4853">
        <v>1353.67</v>
      </c>
      <c r="V4853">
        <v>45288</v>
      </c>
      <c r="W4853">
        <v>1212.33</v>
      </c>
      <c r="Y4853">
        <v>43319</v>
      </c>
      <c r="Z4853">
        <v>1.1598999999999999</v>
      </c>
      <c r="AB4853">
        <v>43319</v>
      </c>
      <c r="AC4853">
        <v>8.9779999999999999E-3</v>
      </c>
      <c r="AE4853">
        <v>43327</v>
      </c>
      <c r="AF4853">
        <v>1174.8499999999999</v>
      </c>
      <c r="AH4853">
        <v>43581</v>
      </c>
      <c r="AI4853">
        <v>63.3</v>
      </c>
      <c r="AK4853">
        <v>45928</v>
      </c>
      <c r="AL4853">
        <v>110847.81</v>
      </c>
      <c r="AQ4853">
        <v>43564</v>
      </c>
      <c r="AR4853" s="2">
        <v>115.5234375</v>
      </c>
      <c r="AT4853">
        <v>43560</v>
      </c>
      <c r="AU4853" s="2">
        <v>106.390625</v>
      </c>
      <c r="AW4853">
        <v>43571</v>
      </c>
      <c r="AX4853" s="2">
        <v>122.828125</v>
      </c>
    </row>
    <row r="4854" spans="1:50" x14ac:dyDescent="0.25">
      <c r="A4854">
        <v>43572</v>
      </c>
      <c r="B4854">
        <v>2900.45</v>
      </c>
      <c r="D4854">
        <v>43572</v>
      </c>
      <c r="E4854">
        <v>26449.54</v>
      </c>
      <c r="G4854">
        <v>43572</v>
      </c>
      <c r="H4854">
        <v>7680.72</v>
      </c>
      <c r="J4854">
        <v>43504</v>
      </c>
      <c r="K4854">
        <v>10906.78</v>
      </c>
      <c r="M4854">
        <v>43538</v>
      </c>
      <c r="N4854">
        <v>7185.43</v>
      </c>
      <c r="P4854">
        <v>43572</v>
      </c>
      <c r="Q4854">
        <v>1361.53</v>
      </c>
      <c r="V4854">
        <v>45289</v>
      </c>
      <c r="W4854">
        <v>1212.8900000000001</v>
      </c>
      <c r="Y4854">
        <v>43320</v>
      </c>
      <c r="Z4854">
        <v>1.161</v>
      </c>
      <c r="AB4854">
        <v>43320</v>
      </c>
      <c r="AC4854">
        <v>9.0130000000000002E-3</v>
      </c>
      <c r="AE4854">
        <v>43328</v>
      </c>
      <c r="AF4854">
        <v>1174.1600000000001</v>
      </c>
      <c r="AH4854">
        <v>43584</v>
      </c>
      <c r="AI4854">
        <v>63.5</v>
      </c>
      <c r="AK4854">
        <v>45929</v>
      </c>
      <c r="AL4854">
        <v>114322.62</v>
      </c>
      <c r="AQ4854">
        <v>43565</v>
      </c>
      <c r="AR4854" s="2">
        <v>115.6328125</v>
      </c>
      <c r="AT4854">
        <v>43563</v>
      </c>
      <c r="AU4854" s="2">
        <v>106.3671875</v>
      </c>
      <c r="AW4854">
        <v>43572</v>
      </c>
      <c r="AX4854" s="2">
        <v>122.859375</v>
      </c>
    </row>
    <row r="4855" spans="1:50" x14ac:dyDescent="0.25">
      <c r="A4855">
        <v>43573</v>
      </c>
      <c r="B4855">
        <v>2905.03</v>
      </c>
      <c r="D4855">
        <v>43573</v>
      </c>
      <c r="E4855">
        <v>26559.54</v>
      </c>
      <c r="G4855">
        <v>43573</v>
      </c>
      <c r="H4855">
        <v>7689.72</v>
      </c>
      <c r="J4855">
        <v>43507</v>
      </c>
      <c r="K4855">
        <v>11014.59</v>
      </c>
      <c r="M4855">
        <v>43539</v>
      </c>
      <c r="N4855">
        <v>7228.28</v>
      </c>
      <c r="P4855">
        <v>43573</v>
      </c>
      <c r="Q4855">
        <v>1365.38</v>
      </c>
      <c r="V4855">
        <v>45293</v>
      </c>
      <c r="W4855">
        <v>1221.56</v>
      </c>
      <c r="Y4855">
        <v>43321</v>
      </c>
      <c r="Z4855">
        <v>1.1527000000000001</v>
      </c>
      <c r="AB4855">
        <v>43321</v>
      </c>
      <c r="AC4855">
        <v>9.0019999999999996E-3</v>
      </c>
      <c r="AE4855">
        <v>43329</v>
      </c>
      <c r="AF4855">
        <v>1184.25</v>
      </c>
      <c r="AH4855">
        <v>43585</v>
      </c>
      <c r="AI4855">
        <v>63.91</v>
      </c>
      <c r="AK4855">
        <v>45930</v>
      </c>
      <c r="AL4855">
        <v>114640.81</v>
      </c>
      <c r="AQ4855">
        <v>43566</v>
      </c>
      <c r="AR4855" s="2">
        <v>115.4609375</v>
      </c>
      <c r="AT4855">
        <v>43564</v>
      </c>
      <c r="AU4855" s="2">
        <v>106.39453125</v>
      </c>
      <c r="AW4855">
        <v>43573</v>
      </c>
      <c r="AX4855" s="2">
        <v>123.140625</v>
      </c>
    </row>
    <row r="4856" spans="1:50" x14ac:dyDescent="0.25">
      <c r="A4856">
        <v>43577</v>
      </c>
      <c r="B4856">
        <v>2907.97</v>
      </c>
      <c r="D4856">
        <v>43577</v>
      </c>
      <c r="E4856">
        <v>26511.05</v>
      </c>
      <c r="G4856">
        <v>43577</v>
      </c>
      <c r="H4856">
        <v>7713.5</v>
      </c>
      <c r="J4856">
        <v>43508</v>
      </c>
      <c r="K4856">
        <v>11126.08</v>
      </c>
      <c r="M4856">
        <v>43542</v>
      </c>
      <c r="N4856">
        <v>7299.19</v>
      </c>
      <c r="P4856">
        <v>43577</v>
      </c>
      <c r="Q4856">
        <v>1368.48</v>
      </c>
      <c r="V4856">
        <v>45294</v>
      </c>
      <c r="W4856">
        <v>1224.22</v>
      </c>
      <c r="Y4856">
        <v>43322</v>
      </c>
      <c r="Z4856">
        <v>1.1413</v>
      </c>
      <c r="AB4856">
        <v>43322</v>
      </c>
      <c r="AC4856">
        <v>9.0139999999999994E-3</v>
      </c>
      <c r="AE4856">
        <v>43332</v>
      </c>
      <c r="AF4856">
        <v>1190.48</v>
      </c>
      <c r="AH4856">
        <v>43586</v>
      </c>
      <c r="AI4856">
        <v>63.6</v>
      </c>
      <c r="AK4856">
        <v>45931</v>
      </c>
      <c r="AL4856">
        <v>117592.31</v>
      </c>
      <c r="AQ4856">
        <v>43567</v>
      </c>
      <c r="AR4856" s="2">
        <v>115.1796875</v>
      </c>
      <c r="AT4856">
        <v>43565</v>
      </c>
      <c r="AU4856" s="2">
        <v>106.42578125</v>
      </c>
      <c r="AW4856">
        <v>43577</v>
      </c>
      <c r="AX4856" s="2">
        <v>122.9375</v>
      </c>
    </row>
    <row r="4857" spans="1:50" x14ac:dyDescent="0.25">
      <c r="A4857">
        <v>43578</v>
      </c>
      <c r="B4857">
        <v>2933.68</v>
      </c>
      <c r="D4857">
        <v>43578</v>
      </c>
      <c r="E4857">
        <v>26656.39</v>
      </c>
      <c r="G4857">
        <v>43578</v>
      </c>
      <c r="H4857">
        <v>7810.71</v>
      </c>
      <c r="J4857">
        <v>43509</v>
      </c>
      <c r="K4857">
        <v>11167.22</v>
      </c>
      <c r="M4857">
        <v>43543</v>
      </c>
      <c r="N4857">
        <v>7324</v>
      </c>
      <c r="P4857">
        <v>43578</v>
      </c>
      <c r="Q4857">
        <v>1383.91</v>
      </c>
      <c r="V4857">
        <v>45295</v>
      </c>
      <c r="W4857">
        <v>1225.02</v>
      </c>
      <c r="Y4857">
        <v>43325</v>
      </c>
      <c r="Z4857">
        <v>1.141</v>
      </c>
      <c r="AB4857">
        <v>43325</v>
      </c>
      <c r="AC4857">
        <v>9.0329999999999994E-3</v>
      </c>
      <c r="AE4857">
        <v>43333</v>
      </c>
      <c r="AF4857">
        <v>1195.99</v>
      </c>
      <c r="AH4857">
        <v>43587</v>
      </c>
      <c r="AI4857">
        <v>61.81</v>
      </c>
      <c r="AK4857">
        <v>45932</v>
      </c>
      <c r="AL4857">
        <v>120711.41</v>
      </c>
      <c r="AQ4857">
        <v>43570</v>
      </c>
      <c r="AR4857" s="2">
        <v>115.1953125</v>
      </c>
      <c r="AT4857">
        <v>43566</v>
      </c>
      <c r="AU4857" s="2">
        <v>106.36328125</v>
      </c>
      <c r="AW4857">
        <v>43578</v>
      </c>
      <c r="AX4857" s="2">
        <v>123.125</v>
      </c>
    </row>
    <row r="4858" spans="1:50" x14ac:dyDescent="0.25">
      <c r="A4858">
        <v>43579</v>
      </c>
      <c r="B4858">
        <v>2927.25</v>
      </c>
      <c r="D4858">
        <v>43579</v>
      </c>
      <c r="E4858">
        <v>26597.05</v>
      </c>
      <c r="G4858">
        <v>43579</v>
      </c>
      <c r="H4858">
        <v>7784.41</v>
      </c>
      <c r="J4858">
        <v>43510</v>
      </c>
      <c r="K4858">
        <v>11089.79</v>
      </c>
      <c r="M4858">
        <v>43544</v>
      </c>
      <c r="N4858">
        <v>7291.01</v>
      </c>
      <c r="P4858">
        <v>43579</v>
      </c>
      <c r="Q4858">
        <v>1383.8</v>
      </c>
      <c r="V4858">
        <v>45296</v>
      </c>
      <c r="W4858">
        <v>1224.1400000000001</v>
      </c>
      <c r="Y4858">
        <v>43326</v>
      </c>
      <c r="Z4858">
        <v>1.1344000000000001</v>
      </c>
      <c r="AB4858">
        <v>43326</v>
      </c>
      <c r="AC4858">
        <v>8.9969999999999998E-3</v>
      </c>
      <c r="AE4858">
        <v>43334</v>
      </c>
      <c r="AF4858">
        <v>1195.8</v>
      </c>
      <c r="AH4858">
        <v>43588</v>
      </c>
      <c r="AI4858">
        <v>61.94</v>
      </c>
      <c r="AK4858">
        <v>45933</v>
      </c>
      <c r="AL4858">
        <v>122545.41</v>
      </c>
      <c r="AQ4858">
        <v>43571</v>
      </c>
      <c r="AR4858" s="2">
        <v>115.0234375</v>
      </c>
      <c r="AT4858">
        <v>43567</v>
      </c>
      <c r="AU4858" s="2">
        <v>106.27734375</v>
      </c>
      <c r="AW4858">
        <v>43579</v>
      </c>
      <c r="AX4858" s="2">
        <v>123.53125</v>
      </c>
    </row>
    <row r="4859" spans="1:50" x14ac:dyDescent="0.25">
      <c r="A4859">
        <v>43580</v>
      </c>
      <c r="B4859">
        <v>2926.17</v>
      </c>
      <c r="D4859">
        <v>43580</v>
      </c>
      <c r="E4859">
        <v>26462.080000000002</v>
      </c>
      <c r="G4859">
        <v>43580</v>
      </c>
      <c r="H4859">
        <v>7816.92</v>
      </c>
      <c r="J4859">
        <v>43511</v>
      </c>
      <c r="K4859">
        <v>11299.8</v>
      </c>
      <c r="M4859">
        <v>43545</v>
      </c>
      <c r="N4859">
        <v>7355.31</v>
      </c>
      <c r="P4859">
        <v>43580</v>
      </c>
      <c r="Q4859">
        <v>1383.78</v>
      </c>
      <c r="V4859">
        <v>45299</v>
      </c>
      <c r="W4859">
        <v>1221.97</v>
      </c>
      <c r="Y4859">
        <v>43327</v>
      </c>
      <c r="Z4859">
        <v>1.1345000000000001</v>
      </c>
      <c r="AB4859">
        <v>43327</v>
      </c>
      <c r="AC4859">
        <v>9.0299999999999998E-3</v>
      </c>
      <c r="AE4859">
        <v>43335</v>
      </c>
      <c r="AF4859">
        <v>1185.56</v>
      </c>
      <c r="AH4859">
        <v>43591</v>
      </c>
      <c r="AI4859">
        <v>62.25</v>
      </c>
      <c r="AK4859">
        <v>45934</v>
      </c>
      <c r="AL4859">
        <v>121944.31</v>
      </c>
      <c r="AQ4859">
        <v>43572</v>
      </c>
      <c r="AR4859" s="2">
        <v>115.0703125</v>
      </c>
      <c r="AT4859">
        <v>43570</v>
      </c>
      <c r="AU4859" s="2">
        <v>106.27734375</v>
      </c>
      <c r="AW4859">
        <v>43580</v>
      </c>
      <c r="AX4859" s="2">
        <v>123.390625</v>
      </c>
    </row>
    <row r="4860" spans="1:50" x14ac:dyDescent="0.25">
      <c r="A4860">
        <v>43581</v>
      </c>
      <c r="B4860">
        <v>2939.88</v>
      </c>
      <c r="D4860">
        <v>43581</v>
      </c>
      <c r="E4860">
        <v>26543.33</v>
      </c>
      <c r="G4860">
        <v>43581</v>
      </c>
      <c r="H4860">
        <v>7826.68</v>
      </c>
      <c r="J4860">
        <v>43514</v>
      </c>
      <c r="K4860">
        <v>11299.2</v>
      </c>
      <c r="M4860">
        <v>43546</v>
      </c>
      <c r="N4860">
        <v>7207.59</v>
      </c>
      <c r="P4860">
        <v>43581</v>
      </c>
      <c r="Q4860">
        <v>1378.9</v>
      </c>
      <c r="V4860">
        <v>45300</v>
      </c>
      <c r="W4860">
        <v>1226.08</v>
      </c>
      <c r="Y4860">
        <v>43328</v>
      </c>
      <c r="Z4860">
        <v>1.1376999999999999</v>
      </c>
      <c r="AB4860">
        <v>43328</v>
      </c>
      <c r="AC4860">
        <v>9.018E-3</v>
      </c>
      <c r="AE4860">
        <v>43336</v>
      </c>
      <c r="AF4860">
        <v>1205.3499999999999</v>
      </c>
      <c r="AH4860">
        <v>43592</v>
      </c>
      <c r="AI4860">
        <v>61.4</v>
      </c>
      <c r="AK4860">
        <v>45935</v>
      </c>
      <c r="AL4860">
        <v>122764.62</v>
      </c>
      <c r="AQ4860">
        <v>43573</v>
      </c>
      <c r="AR4860" s="2">
        <v>115.2109375</v>
      </c>
      <c r="AT4860">
        <v>43571</v>
      </c>
      <c r="AU4860" s="2">
        <v>106.23046875</v>
      </c>
      <c r="AW4860">
        <v>43581</v>
      </c>
      <c r="AX4860" s="2">
        <v>123.671875</v>
      </c>
    </row>
    <row r="4861" spans="1:50" x14ac:dyDescent="0.25">
      <c r="A4861">
        <v>43584</v>
      </c>
      <c r="B4861">
        <v>2943.03</v>
      </c>
      <c r="D4861">
        <v>43584</v>
      </c>
      <c r="E4861">
        <v>26554.39</v>
      </c>
      <c r="G4861">
        <v>43584</v>
      </c>
      <c r="H4861">
        <v>7839.04</v>
      </c>
      <c r="J4861">
        <v>43515</v>
      </c>
      <c r="K4861">
        <v>11309.21</v>
      </c>
      <c r="M4861">
        <v>43549</v>
      </c>
      <c r="N4861">
        <v>7177.58</v>
      </c>
      <c r="P4861">
        <v>43584</v>
      </c>
      <c r="Q4861">
        <v>1378.82</v>
      </c>
      <c r="V4861">
        <v>45301</v>
      </c>
      <c r="W4861">
        <v>1225.8900000000001</v>
      </c>
      <c r="Y4861">
        <v>43329</v>
      </c>
      <c r="Z4861">
        <v>1.1437999999999999</v>
      </c>
      <c r="AB4861">
        <v>43329</v>
      </c>
      <c r="AC4861">
        <v>9.0489999999999998E-3</v>
      </c>
      <c r="AE4861">
        <v>43339</v>
      </c>
      <c r="AF4861">
        <v>1211.3800000000001</v>
      </c>
      <c r="AH4861">
        <v>43593</v>
      </c>
      <c r="AI4861">
        <v>62.12</v>
      </c>
      <c r="AK4861">
        <v>45936</v>
      </c>
      <c r="AL4861">
        <v>125260.81</v>
      </c>
      <c r="AQ4861">
        <v>43577</v>
      </c>
      <c r="AR4861" s="2">
        <v>115.125</v>
      </c>
      <c r="AT4861">
        <v>43572</v>
      </c>
      <c r="AU4861" s="2">
        <v>106.2578125</v>
      </c>
      <c r="AW4861">
        <v>43584</v>
      </c>
      <c r="AX4861" s="2">
        <v>123.4375</v>
      </c>
    </row>
    <row r="4862" spans="1:50" x14ac:dyDescent="0.25">
      <c r="A4862">
        <v>43585</v>
      </c>
      <c r="B4862">
        <v>2945.83</v>
      </c>
      <c r="D4862">
        <v>43585</v>
      </c>
      <c r="E4862">
        <v>26592.91</v>
      </c>
      <c r="G4862">
        <v>43585</v>
      </c>
      <c r="H4862">
        <v>7781.46</v>
      </c>
      <c r="J4862">
        <v>43516</v>
      </c>
      <c r="K4862">
        <v>11401.97</v>
      </c>
      <c r="M4862">
        <v>43550</v>
      </c>
      <c r="N4862">
        <v>7196.29</v>
      </c>
      <c r="P4862">
        <v>43585</v>
      </c>
      <c r="Q4862">
        <v>1381.76</v>
      </c>
      <c r="V4862">
        <v>45302</v>
      </c>
      <c r="W4862">
        <v>1224.49</v>
      </c>
      <c r="Y4862">
        <v>43332</v>
      </c>
      <c r="Z4862">
        <v>1.1482000000000001</v>
      </c>
      <c r="AB4862">
        <v>43332</v>
      </c>
      <c r="AC4862">
        <v>9.0849999999999993E-3</v>
      </c>
      <c r="AE4862">
        <v>43340</v>
      </c>
      <c r="AF4862">
        <v>1201</v>
      </c>
      <c r="AH4862">
        <v>43594</v>
      </c>
      <c r="AI4862">
        <v>61.7</v>
      </c>
      <c r="AK4862">
        <v>45937</v>
      </c>
      <c r="AL4862">
        <v>122014.51</v>
      </c>
      <c r="AQ4862">
        <v>43578</v>
      </c>
      <c r="AR4862" s="2">
        <v>115.2578125</v>
      </c>
      <c r="AT4862">
        <v>43573</v>
      </c>
      <c r="AU4862" s="2">
        <v>106.2890625</v>
      </c>
      <c r="AW4862">
        <v>43585</v>
      </c>
      <c r="AX4862" s="2">
        <v>123.671875</v>
      </c>
    </row>
    <row r="4863" spans="1:50" x14ac:dyDescent="0.25">
      <c r="A4863">
        <v>43586</v>
      </c>
      <c r="B4863">
        <v>2923.73</v>
      </c>
      <c r="D4863">
        <v>43586</v>
      </c>
      <c r="E4863">
        <v>26430.14</v>
      </c>
      <c r="G4863">
        <v>43586</v>
      </c>
      <c r="H4863">
        <v>7751.85</v>
      </c>
      <c r="J4863">
        <v>43517</v>
      </c>
      <c r="K4863">
        <v>11423.28</v>
      </c>
      <c r="M4863">
        <v>43551</v>
      </c>
      <c r="N4863">
        <v>7194.19</v>
      </c>
      <c r="P4863">
        <v>43586</v>
      </c>
      <c r="Q4863">
        <v>1378.01</v>
      </c>
      <c r="V4863">
        <v>45303</v>
      </c>
      <c r="W4863">
        <v>1224.77</v>
      </c>
      <c r="Y4863">
        <v>43333</v>
      </c>
      <c r="Z4863">
        <v>1.1571</v>
      </c>
      <c r="AB4863">
        <v>43333</v>
      </c>
      <c r="AC4863">
        <v>9.0679999999999997E-3</v>
      </c>
      <c r="AE4863">
        <v>43341</v>
      </c>
      <c r="AF4863">
        <v>1206.5999999999999</v>
      </c>
      <c r="AH4863">
        <v>43595</v>
      </c>
      <c r="AI4863">
        <v>61.66</v>
      </c>
      <c r="AK4863">
        <v>45938</v>
      </c>
      <c r="AL4863">
        <v>122903.51</v>
      </c>
      <c r="AQ4863">
        <v>43579</v>
      </c>
      <c r="AR4863" s="2">
        <v>115.4765625</v>
      </c>
      <c r="AT4863">
        <v>43577</v>
      </c>
      <c r="AU4863" s="2">
        <v>106.28515625</v>
      </c>
      <c r="AW4863">
        <v>43586</v>
      </c>
      <c r="AX4863" s="2">
        <v>123.578125</v>
      </c>
    </row>
    <row r="4864" spans="1:50" x14ac:dyDescent="0.25">
      <c r="A4864">
        <v>43587</v>
      </c>
      <c r="B4864">
        <v>2917.52</v>
      </c>
      <c r="D4864">
        <v>43587</v>
      </c>
      <c r="E4864">
        <v>26307.79</v>
      </c>
      <c r="G4864">
        <v>43587</v>
      </c>
      <c r="H4864">
        <v>7724.06</v>
      </c>
      <c r="J4864">
        <v>43518</v>
      </c>
      <c r="K4864">
        <v>11457.7</v>
      </c>
      <c r="M4864">
        <v>43552</v>
      </c>
      <c r="N4864">
        <v>7234.33</v>
      </c>
      <c r="P4864">
        <v>43587</v>
      </c>
      <c r="Q4864">
        <v>1370.58</v>
      </c>
      <c r="V4864">
        <v>45306</v>
      </c>
      <c r="W4864">
        <v>1226.95</v>
      </c>
      <c r="Y4864">
        <v>43334</v>
      </c>
      <c r="Z4864">
        <v>1.1597</v>
      </c>
      <c r="AB4864">
        <v>43334</v>
      </c>
      <c r="AC4864">
        <v>9.0449999999999992E-3</v>
      </c>
      <c r="AE4864">
        <v>43342</v>
      </c>
      <c r="AF4864">
        <v>1199.98</v>
      </c>
      <c r="AH4864">
        <v>43598</v>
      </c>
      <c r="AI4864">
        <v>61.04</v>
      </c>
      <c r="AK4864">
        <v>45939</v>
      </c>
      <c r="AL4864">
        <v>121175.51</v>
      </c>
      <c r="AQ4864">
        <v>43580</v>
      </c>
      <c r="AR4864" s="2">
        <v>115.4140625</v>
      </c>
      <c r="AT4864">
        <v>43578</v>
      </c>
      <c r="AU4864" s="2">
        <v>106.3359375</v>
      </c>
      <c r="AW4864">
        <v>43587</v>
      </c>
      <c r="AX4864" s="2">
        <v>123.171875</v>
      </c>
    </row>
    <row r="4865" spans="1:50" x14ac:dyDescent="0.25">
      <c r="A4865">
        <v>43588</v>
      </c>
      <c r="B4865">
        <v>2945.64</v>
      </c>
      <c r="D4865">
        <v>43588</v>
      </c>
      <c r="E4865">
        <v>26504.95</v>
      </c>
      <c r="G4865">
        <v>43588</v>
      </c>
      <c r="H4865">
        <v>7845.73</v>
      </c>
      <c r="J4865">
        <v>43521</v>
      </c>
      <c r="K4865">
        <v>11505.39</v>
      </c>
      <c r="M4865">
        <v>43553</v>
      </c>
      <c r="N4865">
        <v>7279.19</v>
      </c>
      <c r="P4865">
        <v>43588</v>
      </c>
      <c r="Q4865">
        <v>1383.55</v>
      </c>
      <c r="V4865">
        <v>45307</v>
      </c>
      <c r="W4865">
        <v>1237.1400000000001</v>
      </c>
      <c r="Y4865">
        <v>43335</v>
      </c>
      <c r="Z4865">
        <v>1.1539999999999999</v>
      </c>
      <c r="AB4865">
        <v>43335</v>
      </c>
      <c r="AC4865">
        <v>8.9849999999999999E-3</v>
      </c>
      <c r="AE4865">
        <v>43343</v>
      </c>
      <c r="AF4865">
        <v>1201.1500000000001</v>
      </c>
      <c r="AH4865">
        <v>43599</v>
      </c>
      <c r="AI4865">
        <v>61.78</v>
      </c>
      <c r="AK4865">
        <v>45940</v>
      </c>
      <c r="AL4865">
        <v>114341.41</v>
      </c>
      <c r="AQ4865">
        <v>43581</v>
      </c>
      <c r="AR4865" s="2">
        <v>115.59375</v>
      </c>
      <c r="AT4865">
        <v>43579</v>
      </c>
      <c r="AU4865" s="2">
        <v>106.4140625</v>
      </c>
      <c r="AW4865">
        <v>43588</v>
      </c>
      <c r="AX4865" s="2">
        <v>123.34375</v>
      </c>
    </row>
    <row r="4866" spans="1:50" x14ac:dyDescent="0.25">
      <c r="A4866">
        <v>43591</v>
      </c>
      <c r="B4866">
        <v>2932.47</v>
      </c>
      <c r="D4866">
        <v>43591</v>
      </c>
      <c r="E4866">
        <v>26438.48</v>
      </c>
      <c r="G4866">
        <v>43591</v>
      </c>
      <c r="H4866">
        <v>7794.09</v>
      </c>
      <c r="J4866">
        <v>43522</v>
      </c>
      <c r="K4866">
        <v>11540.79</v>
      </c>
      <c r="M4866">
        <v>43556</v>
      </c>
      <c r="N4866">
        <v>7317.38</v>
      </c>
      <c r="P4866">
        <v>43591</v>
      </c>
      <c r="Q4866">
        <v>1372.25</v>
      </c>
      <c r="V4866">
        <v>45308</v>
      </c>
      <c r="W4866">
        <v>1238.73</v>
      </c>
      <c r="Y4866">
        <v>43336</v>
      </c>
      <c r="Z4866">
        <v>1.1621999999999999</v>
      </c>
      <c r="AB4866">
        <v>43336</v>
      </c>
      <c r="AC4866">
        <v>8.9910000000000007E-3</v>
      </c>
      <c r="AE4866">
        <v>43346</v>
      </c>
      <c r="AF4866">
        <v>1201.27</v>
      </c>
      <c r="AH4866">
        <v>43600</v>
      </c>
      <c r="AI4866">
        <v>62.02</v>
      </c>
      <c r="AK4866">
        <v>45941</v>
      </c>
      <c r="AL4866">
        <v>110395.22</v>
      </c>
      <c r="AQ4866">
        <v>43584</v>
      </c>
      <c r="AR4866" s="2">
        <v>115.484375</v>
      </c>
      <c r="AT4866">
        <v>43580</v>
      </c>
      <c r="AU4866" s="2">
        <v>106.390625</v>
      </c>
      <c r="AW4866">
        <v>43591</v>
      </c>
      <c r="AX4866" s="2">
        <v>123.625</v>
      </c>
    </row>
    <row r="4867" spans="1:50" x14ac:dyDescent="0.25">
      <c r="A4867">
        <v>43592</v>
      </c>
      <c r="B4867">
        <v>2884.05</v>
      </c>
      <c r="D4867">
        <v>43592</v>
      </c>
      <c r="E4867">
        <v>25965.09</v>
      </c>
      <c r="G4867">
        <v>43592</v>
      </c>
      <c r="H4867">
        <v>7640.15</v>
      </c>
      <c r="J4867">
        <v>43523</v>
      </c>
      <c r="K4867">
        <v>11487.33</v>
      </c>
      <c r="M4867">
        <v>43557</v>
      </c>
      <c r="N4867">
        <v>7391.12</v>
      </c>
      <c r="P4867">
        <v>43592</v>
      </c>
      <c r="Q4867">
        <v>1343.21</v>
      </c>
      <c r="V4867">
        <v>45309</v>
      </c>
      <c r="W4867">
        <v>1238.3699999999999</v>
      </c>
      <c r="Y4867">
        <v>43339</v>
      </c>
      <c r="Z4867">
        <v>1.1677999999999999</v>
      </c>
      <c r="AB4867">
        <v>43339</v>
      </c>
      <c r="AC4867">
        <v>9.0030000000000006E-3</v>
      </c>
      <c r="AE4867">
        <v>43347</v>
      </c>
      <c r="AF4867">
        <v>1191.52</v>
      </c>
      <c r="AH4867">
        <v>43601</v>
      </c>
      <c r="AI4867">
        <v>62.87</v>
      </c>
      <c r="AK4867">
        <v>45942</v>
      </c>
      <c r="AL4867">
        <v>115024.31</v>
      </c>
      <c r="AQ4867">
        <v>43585</v>
      </c>
      <c r="AR4867" s="2">
        <v>115.640625</v>
      </c>
      <c r="AT4867">
        <v>43581</v>
      </c>
      <c r="AU4867" s="2">
        <v>106.46875</v>
      </c>
      <c r="AW4867">
        <v>43592</v>
      </c>
      <c r="AX4867" s="2">
        <v>124.015625</v>
      </c>
    </row>
    <row r="4868" spans="1:50" x14ac:dyDescent="0.25">
      <c r="A4868">
        <v>43593</v>
      </c>
      <c r="B4868">
        <v>2879.42</v>
      </c>
      <c r="D4868">
        <v>43593</v>
      </c>
      <c r="E4868">
        <v>25967.33</v>
      </c>
      <c r="G4868">
        <v>43593</v>
      </c>
      <c r="H4868">
        <v>7617.55</v>
      </c>
      <c r="J4868">
        <v>43524</v>
      </c>
      <c r="K4868">
        <v>11515.64</v>
      </c>
      <c r="M4868">
        <v>43558</v>
      </c>
      <c r="N4868">
        <v>7418.28</v>
      </c>
      <c r="P4868">
        <v>43593</v>
      </c>
      <c r="Q4868">
        <v>1340.96</v>
      </c>
      <c r="V4868">
        <v>45310</v>
      </c>
      <c r="W4868">
        <v>1235.4000000000001</v>
      </c>
      <c r="Y4868">
        <v>43340</v>
      </c>
      <c r="Z4868">
        <v>1.1695</v>
      </c>
      <c r="AB4868">
        <v>43340</v>
      </c>
      <c r="AC4868">
        <v>8.9940000000000003E-3</v>
      </c>
      <c r="AE4868">
        <v>43348</v>
      </c>
      <c r="AF4868">
        <v>1196.73</v>
      </c>
      <c r="AH4868">
        <v>43602</v>
      </c>
      <c r="AI4868">
        <v>62.76</v>
      </c>
      <c r="AK4868">
        <v>45943</v>
      </c>
      <c r="AL4868">
        <v>115818.41</v>
      </c>
      <c r="AQ4868">
        <v>43586</v>
      </c>
      <c r="AR4868" s="2">
        <v>115.53125</v>
      </c>
      <c r="AT4868">
        <v>43584</v>
      </c>
      <c r="AU4868" s="2">
        <v>106.453125</v>
      </c>
      <c r="AW4868">
        <v>43593</v>
      </c>
      <c r="AX4868" s="2">
        <v>123.75</v>
      </c>
    </row>
    <row r="4869" spans="1:50" x14ac:dyDescent="0.25">
      <c r="A4869">
        <v>43594</v>
      </c>
      <c r="B4869">
        <v>2870.72</v>
      </c>
      <c r="D4869">
        <v>43594</v>
      </c>
      <c r="E4869">
        <v>25828.36</v>
      </c>
      <c r="G4869">
        <v>43594</v>
      </c>
      <c r="H4869">
        <v>7582.75</v>
      </c>
      <c r="J4869">
        <v>43525</v>
      </c>
      <c r="K4869">
        <v>11601.68</v>
      </c>
      <c r="M4869">
        <v>43559</v>
      </c>
      <c r="N4869">
        <v>7401.94</v>
      </c>
      <c r="P4869">
        <v>43594</v>
      </c>
      <c r="Q4869">
        <v>1331.85</v>
      </c>
      <c r="V4869">
        <v>45313</v>
      </c>
      <c r="W4869">
        <v>1236.79</v>
      </c>
      <c r="Y4869">
        <v>43341</v>
      </c>
      <c r="Z4869">
        <v>1.1707000000000001</v>
      </c>
      <c r="AB4869">
        <v>43341</v>
      </c>
      <c r="AC4869">
        <v>8.9549999999999994E-3</v>
      </c>
      <c r="AE4869">
        <v>43349</v>
      </c>
      <c r="AF4869">
        <v>1199.98</v>
      </c>
      <c r="AH4869">
        <v>43605</v>
      </c>
      <c r="AI4869">
        <v>63.1</v>
      </c>
      <c r="AK4869">
        <v>45944</v>
      </c>
      <c r="AL4869">
        <v>113054.72</v>
      </c>
      <c r="AQ4869">
        <v>43587</v>
      </c>
      <c r="AR4869" s="2">
        <v>115.265625</v>
      </c>
      <c r="AT4869">
        <v>43585</v>
      </c>
      <c r="AU4869" s="2">
        <v>106.50390625</v>
      </c>
      <c r="AW4869">
        <v>43594</v>
      </c>
      <c r="AX4869" s="2">
        <v>123.984375</v>
      </c>
    </row>
    <row r="4870" spans="1:50" x14ac:dyDescent="0.25">
      <c r="A4870">
        <v>43595</v>
      </c>
      <c r="B4870">
        <v>2881.4</v>
      </c>
      <c r="D4870">
        <v>43595</v>
      </c>
      <c r="E4870">
        <v>25942.37</v>
      </c>
      <c r="G4870">
        <v>43595</v>
      </c>
      <c r="H4870">
        <v>7586.53</v>
      </c>
      <c r="J4870">
        <v>43528</v>
      </c>
      <c r="K4870">
        <v>11592.66</v>
      </c>
      <c r="M4870">
        <v>43560</v>
      </c>
      <c r="N4870">
        <v>7446.87</v>
      </c>
      <c r="P4870">
        <v>43595</v>
      </c>
      <c r="Q4870">
        <v>1334.23</v>
      </c>
      <c r="V4870">
        <v>45314</v>
      </c>
      <c r="W4870">
        <v>1238.8800000000001</v>
      </c>
      <c r="Y4870">
        <v>43342</v>
      </c>
      <c r="Z4870">
        <v>1.1671</v>
      </c>
      <c r="AB4870">
        <v>43342</v>
      </c>
      <c r="AC4870">
        <v>9.0100000000000006E-3</v>
      </c>
      <c r="AE4870">
        <v>43350</v>
      </c>
      <c r="AF4870">
        <v>1196.93</v>
      </c>
      <c r="AH4870">
        <v>43606</v>
      </c>
      <c r="AI4870">
        <v>62.99</v>
      </c>
      <c r="AK4870">
        <v>45945</v>
      </c>
      <c r="AL4870">
        <v>111177.01</v>
      </c>
      <c r="AQ4870">
        <v>43588</v>
      </c>
      <c r="AR4870" s="2">
        <v>115.3671875</v>
      </c>
      <c r="AT4870">
        <v>43586</v>
      </c>
      <c r="AU4870" s="2">
        <v>106.42578125</v>
      </c>
      <c r="AW4870">
        <v>43595</v>
      </c>
      <c r="AX4870" s="2">
        <v>123.984375</v>
      </c>
    </row>
    <row r="4871" spans="1:50" x14ac:dyDescent="0.25">
      <c r="A4871">
        <v>43598</v>
      </c>
      <c r="B4871">
        <v>2811.87</v>
      </c>
      <c r="D4871">
        <v>43598</v>
      </c>
      <c r="E4871">
        <v>25324.99</v>
      </c>
      <c r="G4871">
        <v>43598</v>
      </c>
      <c r="H4871">
        <v>7324.13</v>
      </c>
      <c r="J4871">
        <v>43529</v>
      </c>
      <c r="K4871">
        <v>11620.74</v>
      </c>
      <c r="M4871">
        <v>43563</v>
      </c>
      <c r="N4871">
        <v>7451.89</v>
      </c>
      <c r="P4871">
        <v>43598</v>
      </c>
      <c r="Q4871">
        <v>1284.72</v>
      </c>
      <c r="V4871">
        <v>45315</v>
      </c>
      <c r="W4871">
        <v>1236.3699999999999</v>
      </c>
      <c r="Y4871">
        <v>43343</v>
      </c>
      <c r="Z4871">
        <v>1.1601999999999999</v>
      </c>
      <c r="AB4871">
        <v>43343</v>
      </c>
      <c r="AC4871">
        <v>9.0050000000000009E-3</v>
      </c>
      <c r="AE4871">
        <v>43353</v>
      </c>
      <c r="AF4871">
        <v>1195.8800000000001</v>
      </c>
      <c r="AH4871">
        <v>43607</v>
      </c>
      <c r="AI4871">
        <v>61.42</v>
      </c>
      <c r="AK4871">
        <v>45946</v>
      </c>
      <c r="AL4871">
        <v>107886.31</v>
      </c>
      <c r="AQ4871">
        <v>43591</v>
      </c>
      <c r="AR4871" s="2">
        <v>115.5234375</v>
      </c>
      <c r="AT4871">
        <v>43587</v>
      </c>
      <c r="AU4871" s="2">
        <v>106.33984375</v>
      </c>
      <c r="AW4871">
        <v>43598</v>
      </c>
      <c r="AX4871" s="2">
        <v>124.421875</v>
      </c>
    </row>
    <row r="4872" spans="1:50" x14ac:dyDescent="0.25">
      <c r="A4872">
        <v>43599</v>
      </c>
      <c r="B4872">
        <v>2834.41</v>
      </c>
      <c r="D4872">
        <v>43599</v>
      </c>
      <c r="E4872">
        <v>25532.05</v>
      </c>
      <c r="G4872">
        <v>43599</v>
      </c>
      <c r="H4872">
        <v>7401.88</v>
      </c>
      <c r="J4872">
        <v>43530</v>
      </c>
      <c r="K4872">
        <v>11587.63</v>
      </c>
      <c r="M4872">
        <v>43564</v>
      </c>
      <c r="N4872">
        <v>7425.57</v>
      </c>
      <c r="P4872">
        <v>43599</v>
      </c>
      <c r="Q4872">
        <v>1305.26</v>
      </c>
      <c r="V4872">
        <v>45316</v>
      </c>
      <c r="W4872">
        <v>1237.54</v>
      </c>
      <c r="Y4872">
        <v>43346</v>
      </c>
      <c r="Z4872">
        <v>1.1618999999999999</v>
      </c>
      <c r="AB4872">
        <v>43346</v>
      </c>
      <c r="AC4872">
        <v>9.0030000000000006E-3</v>
      </c>
      <c r="AE4872">
        <v>43354</v>
      </c>
      <c r="AF4872">
        <v>1198.5899999999999</v>
      </c>
      <c r="AH4872">
        <v>43608</v>
      </c>
      <c r="AI4872">
        <v>57.91</v>
      </c>
      <c r="AK4872">
        <v>45947</v>
      </c>
      <c r="AL4872">
        <v>107048.51</v>
      </c>
      <c r="AQ4872">
        <v>43592</v>
      </c>
      <c r="AR4872" s="2">
        <v>115.71875</v>
      </c>
      <c r="AT4872">
        <v>43588</v>
      </c>
      <c r="AU4872" s="2">
        <v>106.3515625</v>
      </c>
      <c r="AW4872">
        <v>43599</v>
      </c>
      <c r="AX4872" s="2">
        <v>124.328125</v>
      </c>
    </row>
    <row r="4873" spans="1:50" x14ac:dyDescent="0.25">
      <c r="A4873">
        <v>43600</v>
      </c>
      <c r="B4873">
        <v>2850.96</v>
      </c>
      <c r="D4873">
        <v>43600</v>
      </c>
      <c r="E4873">
        <v>25648.02</v>
      </c>
      <c r="G4873">
        <v>43600</v>
      </c>
      <c r="H4873">
        <v>7503.25</v>
      </c>
      <c r="J4873">
        <v>43531</v>
      </c>
      <c r="K4873">
        <v>11517.8</v>
      </c>
      <c r="M4873">
        <v>43565</v>
      </c>
      <c r="N4873">
        <v>7421.91</v>
      </c>
      <c r="P4873">
        <v>43600</v>
      </c>
      <c r="Q4873">
        <v>1318.1</v>
      </c>
      <c r="V4873">
        <v>45317</v>
      </c>
      <c r="W4873">
        <v>1236.74</v>
      </c>
      <c r="Y4873">
        <v>43347</v>
      </c>
      <c r="Z4873">
        <v>1.1581999999999999</v>
      </c>
      <c r="AB4873">
        <v>43347</v>
      </c>
      <c r="AC4873">
        <v>8.9709999999999998E-3</v>
      </c>
      <c r="AE4873">
        <v>43355</v>
      </c>
      <c r="AF4873">
        <v>1206.24</v>
      </c>
      <c r="AH4873">
        <v>43609</v>
      </c>
      <c r="AI4873">
        <v>58.63</v>
      </c>
      <c r="AK4873">
        <v>45948</v>
      </c>
      <c r="AL4873">
        <v>107071.41</v>
      </c>
      <c r="AQ4873">
        <v>43593</v>
      </c>
      <c r="AR4873" s="2">
        <v>115.578125</v>
      </c>
      <c r="AT4873">
        <v>43591</v>
      </c>
      <c r="AU4873" s="2">
        <v>106.40625</v>
      </c>
      <c r="AW4873">
        <v>43600</v>
      </c>
      <c r="AX4873" s="2">
        <v>124.671875</v>
      </c>
    </row>
    <row r="4874" spans="1:50" x14ac:dyDescent="0.25">
      <c r="A4874">
        <v>43601</v>
      </c>
      <c r="B4874">
        <v>2876.32</v>
      </c>
      <c r="D4874">
        <v>43601</v>
      </c>
      <c r="E4874">
        <v>25862.68</v>
      </c>
      <c r="G4874">
        <v>43601</v>
      </c>
      <c r="H4874">
        <v>7580.14</v>
      </c>
      <c r="J4874">
        <v>43532</v>
      </c>
      <c r="K4874">
        <v>11457.84</v>
      </c>
      <c r="M4874">
        <v>43566</v>
      </c>
      <c r="N4874">
        <v>7417.95</v>
      </c>
      <c r="P4874">
        <v>43601</v>
      </c>
      <c r="Q4874">
        <v>1331.12</v>
      </c>
      <c r="V4874">
        <v>45320</v>
      </c>
      <c r="W4874">
        <v>1236.24</v>
      </c>
      <c r="Y4874">
        <v>43348</v>
      </c>
      <c r="Z4874">
        <v>1.163</v>
      </c>
      <c r="AB4874">
        <v>43348</v>
      </c>
      <c r="AC4874">
        <v>8.966E-3</v>
      </c>
      <c r="AE4874">
        <v>43356</v>
      </c>
      <c r="AF4874">
        <v>1201.47</v>
      </c>
      <c r="AH4874">
        <v>43613</v>
      </c>
      <c r="AI4874">
        <v>59.14</v>
      </c>
      <c r="AK4874">
        <v>45949</v>
      </c>
      <c r="AL4874">
        <v>108907.61</v>
      </c>
      <c r="AQ4874">
        <v>43594</v>
      </c>
      <c r="AR4874" s="2">
        <v>115.7265625</v>
      </c>
      <c r="AT4874">
        <v>43592</v>
      </c>
      <c r="AU4874" s="2">
        <v>106.46484375</v>
      </c>
      <c r="AW4874">
        <v>43601</v>
      </c>
      <c r="AX4874" s="2">
        <v>124.421875</v>
      </c>
    </row>
    <row r="4875" spans="1:50" x14ac:dyDescent="0.25">
      <c r="A4875">
        <v>43602</v>
      </c>
      <c r="B4875">
        <v>2859.53</v>
      </c>
      <c r="D4875">
        <v>43602</v>
      </c>
      <c r="E4875">
        <v>25764</v>
      </c>
      <c r="G4875">
        <v>43602</v>
      </c>
      <c r="H4875">
        <v>7503.68</v>
      </c>
      <c r="J4875">
        <v>43535</v>
      </c>
      <c r="K4875">
        <v>11543.48</v>
      </c>
      <c r="M4875">
        <v>43567</v>
      </c>
      <c r="N4875">
        <v>7437.06</v>
      </c>
      <c r="P4875">
        <v>43602</v>
      </c>
      <c r="Q4875">
        <v>1320.19</v>
      </c>
      <c r="V4875">
        <v>45321</v>
      </c>
      <c r="W4875">
        <v>1235.42</v>
      </c>
      <c r="Y4875">
        <v>43349</v>
      </c>
      <c r="Z4875">
        <v>1.1623000000000001</v>
      </c>
      <c r="AB4875">
        <v>43349</v>
      </c>
      <c r="AC4875">
        <v>9.0299999999999998E-3</v>
      </c>
      <c r="AE4875">
        <v>43357</v>
      </c>
      <c r="AF4875">
        <v>1194.8499999999999</v>
      </c>
      <c r="AH4875">
        <v>43614</v>
      </c>
      <c r="AI4875">
        <v>58.81</v>
      </c>
      <c r="AK4875">
        <v>45950</v>
      </c>
      <c r="AL4875">
        <v>111128.51</v>
      </c>
      <c r="AQ4875">
        <v>43595</v>
      </c>
      <c r="AR4875" s="2">
        <v>115.7421875</v>
      </c>
      <c r="AT4875">
        <v>43593</v>
      </c>
      <c r="AU4875" s="2">
        <v>106.44140625</v>
      </c>
      <c r="AW4875">
        <v>43602</v>
      </c>
      <c r="AX4875" s="2">
        <v>124.484375</v>
      </c>
    </row>
    <row r="4876" spans="1:50" x14ac:dyDescent="0.25">
      <c r="A4876">
        <v>43605</v>
      </c>
      <c r="B4876">
        <v>2840.23</v>
      </c>
      <c r="D4876">
        <v>43605</v>
      </c>
      <c r="E4876">
        <v>25679.9</v>
      </c>
      <c r="G4876">
        <v>43605</v>
      </c>
      <c r="H4876">
        <v>7376.7</v>
      </c>
      <c r="J4876">
        <v>43536</v>
      </c>
      <c r="K4876">
        <v>11524.17</v>
      </c>
      <c r="M4876">
        <v>43570</v>
      </c>
      <c r="N4876">
        <v>7436.87</v>
      </c>
      <c r="P4876">
        <v>43605</v>
      </c>
      <c r="Q4876">
        <v>1297.1500000000001</v>
      </c>
      <c r="V4876">
        <v>45322</v>
      </c>
      <c r="W4876">
        <v>1238.07</v>
      </c>
      <c r="Y4876">
        <v>43350</v>
      </c>
      <c r="Z4876">
        <v>1.1553</v>
      </c>
      <c r="AB4876">
        <v>43350</v>
      </c>
      <c r="AC4876">
        <v>9.0050000000000009E-3</v>
      </c>
      <c r="AE4876">
        <v>43360</v>
      </c>
      <c r="AF4876">
        <v>1201.46</v>
      </c>
      <c r="AH4876">
        <v>43615</v>
      </c>
      <c r="AI4876">
        <v>56.59</v>
      </c>
      <c r="AK4876">
        <v>45951</v>
      </c>
      <c r="AL4876">
        <v>110857.91</v>
      </c>
      <c r="AQ4876">
        <v>43598</v>
      </c>
      <c r="AR4876" s="2">
        <v>116.0390625</v>
      </c>
      <c r="AT4876">
        <v>43594</v>
      </c>
      <c r="AU4876" s="2">
        <v>106.4921875</v>
      </c>
      <c r="AW4876">
        <v>43605</v>
      </c>
      <c r="AX4876" s="2">
        <v>124.28125</v>
      </c>
    </row>
    <row r="4877" spans="1:50" x14ac:dyDescent="0.25">
      <c r="A4877">
        <v>43606</v>
      </c>
      <c r="B4877">
        <v>2864.36</v>
      </c>
      <c r="D4877">
        <v>43606</v>
      </c>
      <c r="E4877">
        <v>25877.33</v>
      </c>
      <c r="G4877">
        <v>43606</v>
      </c>
      <c r="H4877">
        <v>7451.02</v>
      </c>
      <c r="J4877">
        <v>43537</v>
      </c>
      <c r="K4877">
        <v>11572.41</v>
      </c>
      <c r="M4877">
        <v>43571</v>
      </c>
      <c r="N4877">
        <v>7469.92</v>
      </c>
      <c r="P4877">
        <v>43606</v>
      </c>
      <c r="Q4877">
        <v>1312.69</v>
      </c>
      <c r="V4877">
        <v>45323</v>
      </c>
      <c r="W4877">
        <v>1232.1500000000001</v>
      </c>
      <c r="Y4877">
        <v>43353</v>
      </c>
      <c r="Z4877">
        <v>1.1594</v>
      </c>
      <c r="AB4877">
        <v>43353</v>
      </c>
      <c r="AC4877">
        <v>8.9969999999999998E-3</v>
      </c>
      <c r="AE4877">
        <v>43361</v>
      </c>
      <c r="AF4877">
        <v>1198.3599999999999</v>
      </c>
      <c r="AH4877">
        <v>43616</v>
      </c>
      <c r="AI4877">
        <v>53.5</v>
      </c>
      <c r="AK4877">
        <v>45952</v>
      </c>
      <c r="AL4877">
        <v>107689.61</v>
      </c>
      <c r="AQ4877">
        <v>43599</v>
      </c>
      <c r="AR4877" s="2">
        <v>115.96875</v>
      </c>
      <c r="AT4877">
        <v>43595</v>
      </c>
      <c r="AU4877" s="2">
        <v>106.51953125</v>
      </c>
      <c r="AW4877">
        <v>43606</v>
      </c>
      <c r="AX4877" s="2">
        <v>124.140625</v>
      </c>
    </row>
    <row r="4878" spans="1:50" x14ac:dyDescent="0.25">
      <c r="A4878">
        <v>43607</v>
      </c>
      <c r="B4878">
        <v>2856.27</v>
      </c>
      <c r="D4878">
        <v>43607</v>
      </c>
      <c r="E4878">
        <v>25776.61</v>
      </c>
      <c r="G4878">
        <v>43607</v>
      </c>
      <c r="H4878">
        <v>7420.66</v>
      </c>
      <c r="J4878">
        <v>43538</v>
      </c>
      <c r="K4878">
        <v>11587.47</v>
      </c>
      <c r="M4878">
        <v>43572</v>
      </c>
      <c r="N4878">
        <v>7471.32</v>
      </c>
      <c r="P4878">
        <v>43607</v>
      </c>
      <c r="Q4878">
        <v>1305.25</v>
      </c>
      <c r="V4878">
        <v>45324</v>
      </c>
      <c r="W4878">
        <v>1239.8900000000001</v>
      </c>
      <c r="Y4878">
        <v>43354</v>
      </c>
      <c r="Z4878">
        <v>1.1606000000000001</v>
      </c>
      <c r="AB4878">
        <v>43354</v>
      </c>
      <c r="AC4878">
        <v>8.9589999999999999E-3</v>
      </c>
      <c r="AE4878">
        <v>43362</v>
      </c>
      <c r="AF4878">
        <v>1204.04</v>
      </c>
      <c r="AH4878">
        <v>43619</v>
      </c>
      <c r="AI4878">
        <v>53.25</v>
      </c>
      <c r="AK4878">
        <v>45953</v>
      </c>
      <c r="AL4878">
        <v>109568.01</v>
      </c>
      <c r="AQ4878">
        <v>43600</v>
      </c>
      <c r="AR4878" s="2">
        <v>116.1796875</v>
      </c>
      <c r="AT4878">
        <v>43598</v>
      </c>
      <c r="AU4878" s="2">
        <v>106.6328125</v>
      </c>
      <c r="AW4878">
        <v>43607</v>
      </c>
      <c r="AX4878" s="2">
        <v>124.4375</v>
      </c>
    </row>
    <row r="4879" spans="1:50" x14ac:dyDescent="0.25">
      <c r="A4879">
        <v>43608</v>
      </c>
      <c r="B4879">
        <v>2822.24</v>
      </c>
      <c r="D4879">
        <v>43608</v>
      </c>
      <c r="E4879">
        <v>25490.47</v>
      </c>
      <c r="G4879">
        <v>43608</v>
      </c>
      <c r="H4879">
        <v>7307.93</v>
      </c>
      <c r="J4879">
        <v>43539</v>
      </c>
      <c r="K4879">
        <v>11685.69</v>
      </c>
      <c r="M4879">
        <v>43573</v>
      </c>
      <c r="N4879">
        <v>7459.88</v>
      </c>
      <c r="P4879">
        <v>43608</v>
      </c>
      <c r="Q4879">
        <v>1282.69</v>
      </c>
      <c r="V4879">
        <v>45327</v>
      </c>
      <c r="W4879">
        <v>1244.8699999999999</v>
      </c>
      <c r="Y4879">
        <v>43355</v>
      </c>
      <c r="Z4879">
        <v>1.1626000000000001</v>
      </c>
      <c r="AB4879">
        <v>43355</v>
      </c>
      <c r="AC4879">
        <v>8.9879999999999995E-3</v>
      </c>
      <c r="AE4879">
        <v>43363</v>
      </c>
      <c r="AF4879">
        <v>1207.18</v>
      </c>
      <c r="AH4879">
        <v>43620</v>
      </c>
      <c r="AI4879">
        <v>53.48</v>
      </c>
      <c r="AK4879">
        <v>45954</v>
      </c>
      <c r="AL4879">
        <v>110916.61</v>
      </c>
      <c r="AQ4879">
        <v>43601</v>
      </c>
      <c r="AR4879" s="2">
        <v>116.015625</v>
      </c>
      <c r="AT4879">
        <v>43599</v>
      </c>
      <c r="AU4879" s="2">
        <v>106.60546875</v>
      </c>
      <c r="AW4879">
        <v>43608</v>
      </c>
      <c r="AX4879" s="2">
        <v>125.203125</v>
      </c>
    </row>
    <row r="4880" spans="1:50" x14ac:dyDescent="0.25">
      <c r="A4880">
        <v>43609</v>
      </c>
      <c r="B4880">
        <v>2826.06</v>
      </c>
      <c r="D4880">
        <v>43609</v>
      </c>
      <c r="E4880">
        <v>25585.69</v>
      </c>
      <c r="G4880">
        <v>43609</v>
      </c>
      <c r="H4880">
        <v>7300.96</v>
      </c>
      <c r="J4880">
        <v>43542</v>
      </c>
      <c r="K4880">
        <v>11657.06</v>
      </c>
      <c r="M4880">
        <v>43578</v>
      </c>
      <c r="N4880">
        <v>7523.07</v>
      </c>
      <c r="P4880">
        <v>43609</v>
      </c>
      <c r="Q4880">
        <v>1283.32</v>
      </c>
      <c r="V4880">
        <v>45328</v>
      </c>
      <c r="W4880">
        <v>1241.0999999999999</v>
      </c>
      <c r="Y4880">
        <v>43356</v>
      </c>
      <c r="Z4880">
        <v>1.169</v>
      </c>
      <c r="AB4880">
        <v>43356</v>
      </c>
      <c r="AC4880">
        <v>8.9350000000000002E-3</v>
      </c>
      <c r="AE4880">
        <v>43364</v>
      </c>
      <c r="AF4880">
        <v>1200.04</v>
      </c>
      <c r="AH4880">
        <v>43621</v>
      </c>
      <c r="AI4880">
        <v>51.68</v>
      </c>
      <c r="AK4880">
        <v>45955</v>
      </c>
      <c r="AL4880">
        <v>111459.41</v>
      </c>
      <c r="AQ4880">
        <v>43602</v>
      </c>
      <c r="AR4880" s="2">
        <v>116.03125</v>
      </c>
      <c r="AT4880">
        <v>43600</v>
      </c>
      <c r="AU4880" s="2">
        <v>106.6640625</v>
      </c>
      <c r="AW4880">
        <v>43609</v>
      </c>
      <c r="AX4880" s="2">
        <v>124.890625</v>
      </c>
    </row>
    <row r="4881" spans="1:50" x14ac:dyDescent="0.25">
      <c r="A4881">
        <v>43613</v>
      </c>
      <c r="B4881">
        <v>2802.39</v>
      </c>
      <c r="D4881">
        <v>43613</v>
      </c>
      <c r="E4881">
        <v>25347.77</v>
      </c>
      <c r="G4881">
        <v>43613</v>
      </c>
      <c r="H4881">
        <v>7278.38</v>
      </c>
      <c r="J4881">
        <v>43543</v>
      </c>
      <c r="K4881">
        <v>11788.41</v>
      </c>
      <c r="M4881">
        <v>43579</v>
      </c>
      <c r="N4881">
        <v>7471.75</v>
      </c>
      <c r="P4881">
        <v>43613</v>
      </c>
      <c r="Q4881">
        <v>1279.08</v>
      </c>
      <c r="V4881">
        <v>45329</v>
      </c>
      <c r="W4881">
        <v>1241.01</v>
      </c>
      <c r="Y4881">
        <v>43357</v>
      </c>
      <c r="Z4881">
        <v>1.1625000000000001</v>
      </c>
      <c r="AB4881">
        <v>43357</v>
      </c>
      <c r="AC4881">
        <v>8.9239999999999996E-3</v>
      </c>
      <c r="AE4881">
        <v>43367</v>
      </c>
      <c r="AF4881">
        <v>1199.03</v>
      </c>
      <c r="AH4881">
        <v>43622</v>
      </c>
      <c r="AI4881">
        <v>52.59</v>
      </c>
      <c r="AK4881">
        <v>45956</v>
      </c>
      <c r="AL4881">
        <v>113334.01</v>
      </c>
      <c r="AQ4881">
        <v>43605</v>
      </c>
      <c r="AR4881" s="2">
        <v>115.921875</v>
      </c>
      <c r="AT4881">
        <v>43601</v>
      </c>
      <c r="AU4881" s="2">
        <v>106.5859375</v>
      </c>
      <c r="AW4881">
        <v>43613</v>
      </c>
      <c r="AX4881" s="2">
        <v>125.390625</v>
      </c>
    </row>
    <row r="4882" spans="1:50" x14ac:dyDescent="0.25">
      <c r="A4882">
        <v>43614</v>
      </c>
      <c r="B4882">
        <v>2783.02</v>
      </c>
      <c r="D4882">
        <v>43614</v>
      </c>
      <c r="E4882">
        <v>25126.41</v>
      </c>
      <c r="G4882">
        <v>43614</v>
      </c>
      <c r="H4882">
        <v>7216.86</v>
      </c>
      <c r="J4882">
        <v>43544</v>
      </c>
      <c r="K4882">
        <v>11603.89</v>
      </c>
      <c r="M4882">
        <v>43580</v>
      </c>
      <c r="N4882">
        <v>7434.13</v>
      </c>
      <c r="P4882">
        <v>43614</v>
      </c>
      <c r="Q4882">
        <v>1271.44</v>
      </c>
      <c r="V4882">
        <v>45330</v>
      </c>
      <c r="W4882">
        <v>1243.05</v>
      </c>
      <c r="Y4882">
        <v>43360</v>
      </c>
      <c r="Z4882">
        <v>1.1682999999999999</v>
      </c>
      <c r="AB4882">
        <v>43360</v>
      </c>
      <c r="AC4882">
        <v>8.9409999999999993E-3</v>
      </c>
      <c r="AE4882">
        <v>43368</v>
      </c>
      <c r="AF4882">
        <v>1201.22</v>
      </c>
      <c r="AH4882">
        <v>43623</v>
      </c>
      <c r="AI4882">
        <v>53.99</v>
      </c>
      <c r="AK4882">
        <v>45957</v>
      </c>
      <c r="AL4882">
        <v>114469.62</v>
      </c>
      <c r="AQ4882">
        <v>43606</v>
      </c>
      <c r="AR4882" s="2">
        <v>115.8046875</v>
      </c>
      <c r="AT4882">
        <v>43602</v>
      </c>
      <c r="AU4882" s="2">
        <v>106.5859375</v>
      </c>
      <c r="AW4882">
        <v>43614</v>
      </c>
      <c r="AX4882" s="2">
        <v>125.625</v>
      </c>
    </row>
    <row r="4883" spans="1:50" x14ac:dyDescent="0.25">
      <c r="A4883">
        <v>43615</v>
      </c>
      <c r="B4883">
        <v>2788.86</v>
      </c>
      <c r="D4883">
        <v>43615</v>
      </c>
      <c r="E4883">
        <v>25169.88</v>
      </c>
      <c r="G4883">
        <v>43615</v>
      </c>
      <c r="H4883">
        <v>7245.4</v>
      </c>
      <c r="J4883">
        <v>43545</v>
      </c>
      <c r="K4883">
        <v>11549.96</v>
      </c>
      <c r="M4883">
        <v>43581</v>
      </c>
      <c r="N4883">
        <v>7428.19</v>
      </c>
      <c r="P4883">
        <v>43615</v>
      </c>
      <c r="Q4883">
        <v>1279.0899999999999</v>
      </c>
      <c r="V4883">
        <v>45331</v>
      </c>
      <c r="W4883">
        <v>1242.1300000000001</v>
      </c>
      <c r="Y4883">
        <v>43361</v>
      </c>
      <c r="Z4883">
        <v>1.1667000000000001</v>
      </c>
      <c r="AB4883">
        <v>43361</v>
      </c>
      <c r="AC4883">
        <v>8.8999999999999999E-3</v>
      </c>
      <c r="AE4883">
        <v>43369</v>
      </c>
      <c r="AF4883">
        <v>1194.44</v>
      </c>
      <c r="AH4883">
        <v>43626</v>
      </c>
      <c r="AI4883">
        <v>53.26</v>
      </c>
      <c r="AK4883">
        <v>45958</v>
      </c>
      <c r="AL4883">
        <v>112832.31</v>
      </c>
      <c r="AQ4883">
        <v>43607</v>
      </c>
      <c r="AR4883" s="2">
        <v>115.984375</v>
      </c>
      <c r="AT4883">
        <v>43605</v>
      </c>
      <c r="AU4883" s="2">
        <v>106.54296875</v>
      </c>
      <c r="AW4883">
        <v>43615</v>
      </c>
      <c r="AX4883" s="2">
        <v>125.6875</v>
      </c>
    </row>
    <row r="4884" spans="1:50" x14ac:dyDescent="0.25">
      <c r="A4884">
        <v>43616</v>
      </c>
      <c r="B4884">
        <v>2752.06</v>
      </c>
      <c r="D4884">
        <v>43616</v>
      </c>
      <c r="E4884">
        <v>24815.040000000001</v>
      </c>
      <c r="G4884">
        <v>43616</v>
      </c>
      <c r="H4884">
        <v>7127.96</v>
      </c>
      <c r="J4884">
        <v>43546</v>
      </c>
      <c r="K4884">
        <v>11364.17</v>
      </c>
      <c r="M4884">
        <v>43584</v>
      </c>
      <c r="N4884">
        <v>7440.66</v>
      </c>
      <c r="P4884">
        <v>43616</v>
      </c>
      <c r="Q4884">
        <v>1258.5999999999999</v>
      </c>
      <c r="V4884">
        <v>45334</v>
      </c>
      <c r="W4884">
        <v>1242.31</v>
      </c>
      <c r="Y4884">
        <v>43362</v>
      </c>
      <c r="Z4884">
        <v>1.1673</v>
      </c>
      <c r="AB4884">
        <v>43362</v>
      </c>
      <c r="AC4884">
        <v>8.907E-3</v>
      </c>
      <c r="AE4884">
        <v>43370</v>
      </c>
      <c r="AF4884">
        <v>1182.83</v>
      </c>
      <c r="AH4884">
        <v>43627</v>
      </c>
      <c r="AI4884">
        <v>53.27</v>
      </c>
      <c r="AK4884">
        <v>45959</v>
      </c>
      <c r="AL4884">
        <v>111451.31</v>
      </c>
      <c r="AQ4884">
        <v>43608</v>
      </c>
      <c r="AR4884" s="2">
        <v>116.453125</v>
      </c>
      <c r="AT4884">
        <v>43606</v>
      </c>
      <c r="AU4884" s="2">
        <v>106.4765625</v>
      </c>
      <c r="AW4884">
        <v>43616</v>
      </c>
      <c r="AX4884" s="2">
        <v>126.375</v>
      </c>
    </row>
    <row r="4885" spans="1:50" x14ac:dyDescent="0.25">
      <c r="A4885">
        <v>43619</v>
      </c>
      <c r="B4885">
        <v>2744.45</v>
      </c>
      <c r="D4885">
        <v>43619</v>
      </c>
      <c r="E4885">
        <v>24819.78</v>
      </c>
      <c r="G4885">
        <v>43619</v>
      </c>
      <c r="H4885">
        <v>6978.02</v>
      </c>
      <c r="J4885">
        <v>43549</v>
      </c>
      <c r="K4885">
        <v>11346.65</v>
      </c>
      <c r="M4885">
        <v>43585</v>
      </c>
      <c r="N4885">
        <v>7418.22</v>
      </c>
      <c r="P4885">
        <v>43619</v>
      </c>
      <c r="Q4885">
        <v>1236.49</v>
      </c>
      <c r="V4885">
        <v>45335</v>
      </c>
      <c r="W4885">
        <v>1250.24</v>
      </c>
      <c r="Y4885">
        <v>43363</v>
      </c>
      <c r="Z4885">
        <v>1.1777</v>
      </c>
      <c r="AB4885">
        <v>43363</v>
      </c>
      <c r="AC4885">
        <v>8.8900000000000003E-3</v>
      </c>
      <c r="AE4885">
        <v>43371</v>
      </c>
      <c r="AF4885">
        <v>1190.8800000000001</v>
      </c>
      <c r="AH4885">
        <v>43628</v>
      </c>
      <c r="AI4885">
        <v>51.14</v>
      </c>
      <c r="AK4885">
        <v>45960</v>
      </c>
      <c r="AL4885">
        <v>107508.72</v>
      </c>
      <c r="AQ4885">
        <v>43609</v>
      </c>
      <c r="AR4885" s="2">
        <v>116.234375</v>
      </c>
      <c r="AT4885">
        <v>43607</v>
      </c>
      <c r="AU4885" s="2">
        <v>106.5234375</v>
      </c>
      <c r="AW4885">
        <v>43619</v>
      </c>
      <c r="AX4885" s="2">
        <v>126.890625</v>
      </c>
    </row>
    <row r="4886" spans="1:50" x14ac:dyDescent="0.25">
      <c r="A4886">
        <v>43620</v>
      </c>
      <c r="B4886">
        <v>2803.27</v>
      </c>
      <c r="D4886">
        <v>43620</v>
      </c>
      <c r="E4886">
        <v>25332.18</v>
      </c>
      <c r="G4886">
        <v>43620</v>
      </c>
      <c r="H4886">
        <v>7166.75</v>
      </c>
      <c r="J4886">
        <v>43550</v>
      </c>
      <c r="K4886">
        <v>11419.48</v>
      </c>
      <c r="M4886">
        <v>43586</v>
      </c>
      <c r="N4886">
        <v>7385.26</v>
      </c>
      <c r="P4886">
        <v>43620</v>
      </c>
      <c r="Q4886">
        <v>1276.8499999999999</v>
      </c>
      <c r="V4886">
        <v>45336</v>
      </c>
      <c r="W4886">
        <v>1248.22</v>
      </c>
      <c r="Y4886">
        <v>43364</v>
      </c>
      <c r="Z4886">
        <v>1.1749000000000001</v>
      </c>
      <c r="AB4886">
        <v>43364</v>
      </c>
      <c r="AC4886">
        <v>8.8819999999999993E-3</v>
      </c>
      <c r="AE4886">
        <v>43374</v>
      </c>
      <c r="AF4886">
        <v>1188.99</v>
      </c>
      <c r="AH4886">
        <v>43629</v>
      </c>
      <c r="AI4886">
        <v>52.28</v>
      </c>
      <c r="AK4886">
        <v>45961</v>
      </c>
      <c r="AL4886">
        <v>109428.01</v>
      </c>
      <c r="AQ4886">
        <v>43613</v>
      </c>
      <c r="AR4886" s="2">
        <v>116.5078125</v>
      </c>
      <c r="AT4886">
        <v>43608</v>
      </c>
      <c r="AU4886" s="2">
        <v>106.7109375</v>
      </c>
      <c r="AW4886">
        <v>43620</v>
      </c>
      <c r="AX4886" s="2">
        <v>126.59375</v>
      </c>
    </row>
    <row r="4887" spans="1:50" x14ac:dyDescent="0.25">
      <c r="A4887">
        <v>43621</v>
      </c>
      <c r="B4887">
        <v>2826.15</v>
      </c>
      <c r="D4887">
        <v>43621</v>
      </c>
      <c r="E4887">
        <v>25539.57</v>
      </c>
      <c r="G4887">
        <v>43621</v>
      </c>
      <c r="H4887">
        <v>7220.9</v>
      </c>
      <c r="J4887">
        <v>43551</v>
      </c>
      <c r="K4887">
        <v>11419.04</v>
      </c>
      <c r="M4887">
        <v>43587</v>
      </c>
      <c r="N4887">
        <v>7351.31</v>
      </c>
      <c r="P4887">
        <v>43621</v>
      </c>
      <c r="Q4887">
        <v>1294.44</v>
      </c>
      <c r="V4887">
        <v>45337</v>
      </c>
      <c r="W4887">
        <v>1243.8800000000001</v>
      </c>
      <c r="Y4887">
        <v>43367</v>
      </c>
      <c r="Z4887">
        <v>1.1748000000000001</v>
      </c>
      <c r="AB4887">
        <v>43367</v>
      </c>
      <c r="AC4887">
        <v>8.8660000000000006E-3</v>
      </c>
      <c r="AE4887">
        <v>43375</v>
      </c>
      <c r="AF4887">
        <v>1203.32</v>
      </c>
      <c r="AH4887">
        <v>43630</v>
      </c>
      <c r="AI4887">
        <v>52.51</v>
      </c>
      <c r="AK4887">
        <v>45962</v>
      </c>
      <c r="AL4887">
        <v>110377.51</v>
      </c>
      <c r="AQ4887">
        <v>43614</v>
      </c>
      <c r="AR4887" s="2">
        <v>116.6640625</v>
      </c>
      <c r="AT4887">
        <v>43609</v>
      </c>
      <c r="AU4887" s="2">
        <v>106.62109375</v>
      </c>
      <c r="AW4887">
        <v>43621</v>
      </c>
      <c r="AX4887" s="2">
        <v>126.640625</v>
      </c>
    </row>
    <row r="4888" spans="1:50" x14ac:dyDescent="0.25">
      <c r="A4888">
        <v>43622</v>
      </c>
      <c r="B4888">
        <v>2843.49</v>
      </c>
      <c r="D4888">
        <v>43622</v>
      </c>
      <c r="E4888">
        <v>25720.66</v>
      </c>
      <c r="G4888">
        <v>43622</v>
      </c>
      <c r="H4888">
        <v>7275.93</v>
      </c>
      <c r="J4888">
        <v>43552</v>
      </c>
      <c r="K4888">
        <v>11428.16</v>
      </c>
      <c r="M4888">
        <v>43588</v>
      </c>
      <c r="N4888">
        <v>7380.64</v>
      </c>
      <c r="P4888">
        <v>43622</v>
      </c>
      <c r="Q4888">
        <v>1308.5</v>
      </c>
      <c r="V4888">
        <v>45338</v>
      </c>
      <c r="W4888">
        <v>1244.08</v>
      </c>
      <c r="Y4888">
        <v>43368</v>
      </c>
      <c r="Z4888">
        <v>1.1767000000000001</v>
      </c>
      <c r="AB4888">
        <v>43368</v>
      </c>
      <c r="AC4888">
        <v>8.8520000000000005E-3</v>
      </c>
      <c r="AE4888">
        <v>43376</v>
      </c>
      <c r="AF4888">
        <v>1197.3499999999999</v>
      </c>
      <c r="AH4888">
        <v>43633</v>
      </c>
      <c r="AI4888">
        <v>51.93</v>
      </c>
      <c r="AK4888">
        <v>45963</v>
      </c>
      <c r="AL4888">
        <v>109992.01</v>
      </c>
      <c r="AQ4888">
        <v>43615</v>
      </c>
      <c r="AR4888" s="2">
        <v>116.6953125</v>
      </c>
      <c r="AT4888">
        <v>43613</v>
      </c>
      <c r="AU4888" s="2">
        <v>106.7109375</v>
      </c>
      <c r="AW4888">
        <v>43622</v>
      </c>
      <c r="AX4888" s="2">
        <v>126.609375</v>
      </c>
    </row>
    <row r="4889" spans="1:50" x14ac:dyDescent="0.25">
      <c r="A4889">
        <v>43623</v>
      </c>
      <c r="B4889">
        <v>2873.34</v>
      </c>
      <c r="D4889">
        <v>43623</v>
      </c>
      <c r="E4889">
        <v>25983.94</v>
      </c>
      <c r="G4889">
        <v>43623</v>
      </c>
      <c r="H4889">
        <v>7417.29</v>
      </c>
      <c r="J4889">
        <v>43553</v>
      </c>
      <c r="K4889">
        <v>11526.04</v>
      </c>
      <c r="M4889">
        <v>43592</v>
      </c>
      <c r="N4889">
        <v>7260.47</v>
      </c>
      <c r="P4889">
        <v>43623</v>
      </c>
      <c r="Q4889">
        <v>1333.69</v>
      </c>
      <c r="V4889">
        <v>45341</v>
      </c>
      <c r="W4889">
        <v>1243.8699999999999</v>
      </c>
      <c r="Y4889">
        <v>43369</v>
      </c>
      <c r="Z4889">
        <v>1.1738999999999999</v>
      </c>
      <c r="AB4889">
        <v>43369</v>
      </c>
      <c r="AC4889">
        <v>8.8710000000000004E-3</v>
      </c>
      <c r="AE4889">
        <v>43377</v>
      </c>
      <c r="AF4889">
        <v>1199.92</v>
      </c>
      <c r="AH4889">
        <v>43634</v>
      </c>
      <c r="AI4889">
        <v>53.9</v>
      </c>
      <c r="AK4889">
        <v>45964</v>
      </c>
      <c r="AL4889">
        <v>106866.61</v>
      </c>
      <c r="AQ4889">
        <v>43616</v>
      </c>
      <c r="AR4889" s="2">
        <v>117.1953125</v>
      </c>
      <c r="AT4889">
        <v>43614</v>
      </c>
      <c r="AU4889" s="2">
        <v>106.78515625</v>
      </c>
      <c r="AW4889">
        <v>43623</v>
      </c>
      <c r="AX4889" s="2">
        <v>126.890625</v>
      </c>
    </row>
    <row r="4890" spans="1:50" x14ac:dyDescent="0.25">
      <c r="A4890">
        <v>43626</v>
      </c>
      <c r="B4890">
        <v>2886.73</v>
      </c>
      <c r="D4890">
        <v>43626</v>
      </c>
      <c r="E4890">
        <v>26062.68</v>
      </c>
      <c r="G4890">
        <v>43626</v>
      </c>
      <c r="H4890">
        <v>7501.93</v>
      </c>
      <c r="J4890">
        <v>43556</v>
      </c>
      <c r="K4890">
        <v>11681.99</v>
      </c>
      <c r="M4890">
        <v>43593</v>
      </c>
      <c r="N4890">
        <v>7271</v>
      </c>
      <c r="P4890">
        <v>43626</v>
      </c>
      <c r="Q4890">
        <v>1346.78</v>
      </c>
      <c r="V4890">
        <v>45342</v>
      </c>
      <c r="W4890">
        <v>1242.68</v>
      </c>
      <c r="Y4890">
        <v>43370</v>
      </c>
      <c r="Z4890">
        <v>1.1640999999999999</v>
      </c>
      <c r="AB4890">
        <v>43370</v>
      </c>
      <c r="AC4890">
        <v>8.8190000000000004E-3</v>
      </c>
      <c r="AE4890">
        <v>43378</v>
      </c>
      <c r="AF4890">
        <v>1203.6300000000001</v>
      </c>
      <c r="AH4890">
        <v>43635</v>
      </c>
      <c r="AI4890">
        <v>53.76</v>
      </c>
      <c r="AK4890">
        <v>45965</v>
      </c>
      <c r="AL4890">
        <v>100265.51</v>
      </c>
      <c r="AQ4890">
        <v>43619</v>
      </c>
      <c r="AR4890" s="2">
        <v>117.609375</v>
      </c>
      <c r="AT4890">
        <v>43615</v>
      </c>
      <c r="AU4890" s="2">
        <v>106.79296875</v>
      </c>
      <c r="AW4890">
        <v>43626</v>
      </c>
      <c r="AX4890" s="2">
        <v>126.4375</v>
      </c>
    </row>
    <row r="4891" spans="1:50" x14ac:dyDescent="0.25">
      <c r="A4891">
        <v>43627</v>
      </c>
      <c r="B4891">
        <v>2885.72</v>
      </c>
      <c r="D4891">
        <v>43627</v>
      </c>
      <c r="E4891">
        <v>26048.51</v>
      </c>
      <c r="G4891">
        <v>43627</v>
      </c>
      <c r="H4891">
        <v>7513.85</v>
      </c>
      <c r="J4891">
        <v>43557</v>
      </c>
      <c r="K4891">
        <v>11754.79</v>
      </c>
      <c r="M4891">
        <v>43594</v>
      </c>
      <c r="N4891">
        <v>7207.41</v>
      </c>
      <c r="P4891">
        <v>43627</v>
      </c>
      <c r="Q4891">
        <v>1347.03</v>
      </c>
      <c r="V4891">
        <v>45343</v>
      </c>
      <c r="W4891">
        <v>1242.19</v>
      </c>
      <c r="Y4891">
        <v>43371</v>
      </c>
      <c r="Z4891">
        <v>1.1604000000000001</v>
      </c>
      <c r="AB4891">
        <v>43371</v>
      </c>
      <c r="AC4891">
        <v>8.796E-3</v>
      </c>
      <c r="AE4891">
        <v>43381</v>
      </c>
      <c r="AF4891">
        <v>1188.08</v>
      </c>
      <c r="AH4891">
        <v>43636</v>
      </c>
      <c r="AI4891">
        <v>56.65</v>
      </c>
      <c r="AK4891">
        <v>45966</v>
      </c>
      <c r="AL4891">
        <v>103659.22</v>
      </c>
      <c r="AQ4891">
        <v>43620</v>
      </c>
      <c r="AR4891" s="2">
        <v>117.4375</v>
      </c>
      <c r="AT4891">
        <v>43616</v>
      </c>
      <c r="AU4891" s="2">
        <v>107.04296875</v>
      </c>
      <c r="AW4891">
        <v>43627</v>
      </c>
      <c r="AX4891" s="2">
        <v>126.4375</v>
      </c>
    </row>
    <row r="4892" spans="1:50" x14ac:dyDescent="0.25">
      <c r="A4892">
        <v>43628</v>
      </c>
      <c r="B4892">
        <v>2879.84</v>
      </c>
      <c r="D4892">
        <v>43628</v>
      </c>
      <c r="E4892">
        <v>26004.83</v>
      </c>
      <c r="G4892">
        <v>43628</v>
      </c>
      <c r="H4892">
        <v>7472.29</v>
      </c>
      <c r="J4892">
        <v>43558</v>
      </c>
      <c r="K4892">
        <v>11954.4</v>
      </c>
      <c r="M4892">
        <v>43595</v>
      </c>
      <c r="N4892">
        <v>7203.29</v>
      </c>
      <c r="P4892">
        <v>43628</v>
      </c>
      <c r="Q4892">
        <v>1339.26</v>
      </c>
      <c r="V4892">
        <v>45344</v>
      </c>
      <c r="W4892">
        <v>1242.05</v>
      </c>
      <c r="Y4892">
        <v>43374</v>
      </c>
      <c r="Z4892">
        <v>1.1577999999999999</v>
      </c>
      <c r="AB4892">
        <v>43374</v>
      </c>
      <c r="AC4892">
        <v>8.7779999999999993E-3</v>
      </c>
      <c r="AE4892">
        <v>43382</v>
      </c>
      <c r="AF4892">
        <v>1189.77</v>
      </c>
      <c r="AH4892">
        <v>43637</v>
      </c>
      <c r="AI4892">
        <v>57.43</v>
      </c>
      <c r="AK4892">
        <v>45967</v>
      </c>
      <c r="AL4892">
        <v>101080.61</v>
      </c>
      <c r="AQ4892">
        <v>43621</v>
      </c>
      <c r="AR4892" s="2">
        <v>117.5390625</v>
      </c>
      <c r="AT4892">
        <v>43619</v>
      </c>
      <c r="AU4892" s="2">
        <v>107.2421875</v>
      </c>
      <c r="AW4892">
        <v>43628</v>
      </c>
      <c r="AX4892" s="2">
        <v>126.640625</v>
      </c>
    </row>
    <row r="4893" spans="1:50" x14ac:dyDescent="0.25">
      <c r="A4893">
        <v>43629</v>
      </c>
      <c r="B4893">
        <v>2891.64</v>
      </c>
      <c r="D4893">
        <v>43629</v>
      </c>
      <c r="E4893">
        <v>26106.77</v>
      </c>
      <c r="G4893">
        <v>43629</v>
      </c>
      <c r="H4893">
        <v>7510.68</v>
      </c>
      <c r="J4893">
        <v>43559</v>
      </c>
      <c r="K4893">
        <v>11988.01</v>
      </c>
      <c r="M4893">
        <v>43598</v>
      </c>
      <c r="N4893">
        <v>7163.68</v>
      </c>
      <c r="P4893">
        <v>43629</v>
      </c>
      <c r="Q4893">
        <v>1342.19</v>
      </c>
      <c r="V4893">
        <v>45345</v>
      </c>
      <c r="W4893">
        <v>1242.3599999999999</v>
      </c>
      <c r="Y4893">
        <v>43375</v>
      </c>
      <c r="Z4893">
        <v>1.1548</v>
      </c>
      <c r="AB4893">
        <v>43375</v>
      </c>
      <c r="AC4893">
        <v>8.7969999999999993E-3</v>
      </c>
      <c r="AE4893">
        <v>43383</v>
      </c>
      <c r="AF4893">
        <v>1194.79</v>
      </c>
      <c r="AH4893">
        <v>43640</v>
      </c>
      <c r="AI4893">
        <v>57.9</v>
      </c>
      <c r="AK4893">
        <v>45968</v>
      </c>
      <c r="AL4893">
        <v>103837.91</v>
      </c>
      <c r="AQ4893">
        <v>43622</v>
      </c>
      <c r="AR4893" s="2">
        <v>117.4140625</v>
      </c>
      <c r="AT4893">
        <v>43620</v>
      </c>
      <c r="AU4893" s="2">
        <v>107.1796875</v>
      </c>
      <c r="AW4893">
        <v>43629</v>
      </c>
      <c r="AX4893" s="2">
        <v>127</v>
      </c>
    </row>
    <row r="4894" spans="1:50" x14ac:dyDescent="0.25">
      <c r="A4894">
        <v>43630</v>
      </c>
      <c r="B4894">
        <v>2886.98</v>
      </c>
      <c r="D4894">
        <v>43630</v>
      </c>
      <c r="E4894">
        <v>26089.61</v>
      </c>
      <c r="G4894">
        <v>43630</v>
      </c>
      <c r="H4894">
        <v>7479.11</v>
      </c>
      <c r="J4894">
        <v>43560</v>
      </c>
      <c r="K4894">
        <v>12009.75</v>
      </c>
      <c r="M4894">
        <v>43599</v>
      </c>
      <c r="N4894">
        <v>7241.6</v>
      </c>
      <c r="P4894">
        <v>43630</v>
      </c>
      <c r="Q4894">
        <v>1331.07</v>
      </c>
      <c r="V4894">
        <v>45348</v>
      </c>
      <c r="W4894">
        <v>1241.57</v>
      </c>
      <c r="Y4894">
        <v>43376</v>
      </c>
      <c r="Z4894">
        <v>1.1477999999999999</v>
      </c>
      <c r="AB4894">
        <v>43376</v>
      </c>
      <c r="AC4894">
        <v>8.7309999999999992E-3</v>
      </c>
      <c r="AE4894">
        <v>43384</v>
      </c>
      <c r="AF4894">
        <v>1224.0899999999999</v>
      </c>
      <c r="AH4894">
        <v>43641</v>
      </c>
      <c r="AI4894">
        <v>57.83</v>
      </c>
      <c r="AK4894">
        <v>45969</v>
      </c>
      <c r="AL4894">
        <v>102254.51</v>
      </c>
      <c r="AQ4894">
        <v>43623</v>
      </c>
      <c r="AR4894" s="2">
        <v>117.546875</v>
      </c>
      <c r="AT4894">
        <v>43621</v>
      </c>
      <c r="AU4894" s="2">
        <v>107.22265625</v>
      </c>
      <c r="AW4894">
        <v>43630</v>
      </c>
      <c r="AX4894" s="2">
        <v>126.9375</v>
      </c>
    </row>
    <row r="4895" spans="1:50" x14ac:dyDescent="0.25">
      <c r="A4895">
        <v>43633</v>
      </c>
      <c r="B4895">
        <v>2889.67</v>
      </c>
      <c r="D4895">
        <v>43633</v>
      </c>
      <c r="E4895">
        <v>26112.53</v>
      </c>
      <c r="G4895">
        <v>43633</v>
      </c>
      <c r="H4895">
        <v>7526.52</v>
      </c>
      <c r="J4895">
        <v>43563</v>
      </c>
      <c r="K4895">
        <v>11963.4</v>
      </c>
      <c r="M4895">
        <v>43600</v>
      </c>
      <c r="N4895">
        <v>7296.95</v>
      </c>
      <c r="P4895">
        <v>43633</v>
      </c>
      <c r="Q4895">
        <v>1333.28</v>
      </c>
      <c r="V4895">
        <v>45349</v>
      </c>
      <c r="W4895">
        <v>1241.6300000000001</v>
      </c>
      <c r="Y4895">
        <v>43377</v>
      </c>
      <c r="Z4895">
        <v>1.1514</v>
      </c>
      <c r="AB4895">
        <v>43377</v>
      </c>
      <c r="AC4895">
        <v>8.7770000000000001E-3</v>
      </c>
      <c r="AE4895">
        <v>43385</v>
      </c>
      <c r="AF4895">
        <v>1217.05</v>
      </c>
      <c r="AH4895">
        <v>43642</v>
      </c>
      <c r="AI4895">
        <v>59.38</v>
      </c>
      <c r="AK4895">
        <v>45970</v>
      </c>
      <c r="AL4895">
        <v>104512.22</v>
      </c>
      <c r="AQ4895">
        <v>43626</v>
      </c>
      <c r="AR4895" s="2">
        <v>117.28125</v>
      </c>
      <c r="AT4895">
        <v>43622</v>
      </c>
      <c r="AU4895" s="2">
        <v>107.14453125</v>
      </c>
      <c r="AW4895">
        <v>43633</v>
      </c>
      <c r="AX4895" s="2">
        <v>126.96875</v>
      </c>
    </row>
    <row r="4896" spans="1:50" x14ac:dyDescent="0.25">
      <c r="A4896">
        <v>43634</v>
      </c>
      <c r="B4896">
        <v>2917.75</v>
      </c>
      <c r="D4896">
        <v>43634</v>
      </c>
      <c r="E4896">
        <v>26465.54</v>
      </c>
      <c r="G4896">
        <v>43634</v>
      </c>
      <c r="H4896">
        <v>7635.4</v>
      </c>
      <c r="J4896">
        <v>43564</v>
      </c>
      <c r="K4896">
        <v>11850.57</v>
      </c>
      <c r="M4896">
        <v>43601</v>
      </c>
      <c r="N4896">
        <v>7353.51</v>
      </c>
      <c r="P4896">
        <v>43634</v>
      </c>
      <c r="Q4896">
        <v>1356.19</v>
      </c>
      <c r="V4896">
        <v>45350</v>
      </c>
      <c r="W4896">
        <v>1243.46</v>
      </c>
      <c r="Y4896">
        <v>43378</v>
      </c>
      <c r="Z4896">
        <v>1.1524000000000001</v>
      </c>
      <c r="AB4896">
        <v>43378</v>
      </c>
      <c r="AC4896">
        <v>8.7939999999999997E-3</v>
      </c>
      <c r="AE4896">
        <v>43388</v>
      </c>
      <c r="AF4896">
        <v>1227.06</v>
      </c>
      <c r="AH4896">
        <v>43643</v>
      </c>
      <c r="AI4896">
        <v>59.43</v>
      </c>
      <c r="AK4896">
        <v>45971</v>
      </c>
      <c r="AL4896">
        <v>105603.81</v>
      </c>
      <c r="AQ4896">
        <v>43627</v>
      </c>
      <c r="AR4896" s="2">
        <v>117.2890625</v>
      </c>
      <c r="AT4896">
        <v>43623</v>
      </c>
      <c r="AU4896" s="2">
        <v>107.203125</v>
      </c>
      <c r="AW4896">
        <v>43634</v>
      </c>
      <c r="AX4896" s="2">
        <v>127.140625</v>
      </c>
    </row>
    <row r="4897" spans="1:50" x14ac:dyDescent="0.25">
      <c r="A4897">
        <v>43635</v>
      </c>
      <c r="B4897">
        <v>2926.46</v>
      </c>
      <c r="D4897">
        <v>43635</v>
      </c>
      <c r="E4897">
        <v>26504</v>
      </c>
      <c r="G4897">
        <v>43635</v>
      </c>
      <c r="H4897">
        <v>7667.74</v>
      </c>
      <c r="J4897">
        <v>43565</v>
      </c>
      <c r="K4897">
        <v>11905.91</v>
      </c>
      <c r="M4897">
        <v>43602</v>
      </c>
      <c r="N4897">
        <v>7348.62</v>
      </c>
      <c r="P4897">
        <v>43635</v>
      </c>
      <c r="Q4897">
        <v>1362.09</v>
      </c>
      <c r="V4897">
        <v>45351</v>
      </c>
      <c r="W4897">
        <v>1243.78</v>
      </c>
      <c r="Y4897">
        <v>43381</v>
      </c>
      <c r="Z4897">
        <v>1.1492</v>
      </c>
      <c r="AB4897">
        <v>43381</v>
      </c>
      <c r="AC4897">
        <v>8.8310000000000003E-3</v>
      </c>
      <c r="AE4897">
        <v>43389</v>
      </c>
      <c r="AF4897">
        <v>1224.95</v>
      </c>
      <c r="AH4897">
        <v>43644</v>
      </c>
      <c r="AI4897">
        <v>58.47</v>
      </c>
      <c r="AK4897">
        <v>45972</v>
      </c>
      <c r="AL4897">
        <v>102606.22</v>
      </c>
      <c r="AQ4897">
        <v>43628</v>
      </c>
      <c r="AR4897" s="2">
        <v>117.421875</v>
      </c>
      <c r="AT4897">
        <v>43626</v>
      </c>
      <c r="AU4897" s="2">
        <v>107.12109375</v>
      </c>
      <c r="AW4897">
        <v>43635</v>
      </c>
      <c r="AX4897" s="2">
        <v>126.90625</v>
      </c>
    </row>
    <row r="4898" spans="1:50" x14ac:dyDescent="0.25">
      <c r="A4898">
        <v>43636</v>
      </c>
      <c r="B4898">
        <v>2954.18</v>
      </c>
      <c r="D4898">
        <v>43636</v>
      </c>
      <c r="E4898">
        <v>26753.17</v>
      </c>
      <c r="G4898">
        <v>43636</v>
      </c>
      <c r="H4898">
        <v>7738.06</v>
      </c>
      <c r="J4898">
        <v>43566</v>
      </c>
      <c r="K4898">
        <v>11935.2</v>
      </c>
      <c r="M4898">
        <v>43605</v>
      </c>
      <c r="N4898">
        <v>7310.88</v>
      </c>
      <c r="P4898">
        <v>43636</v>
      </c>
      <c r="Q4898">
        <v>1381.59</v>
      </c>
      <c r="V4898">
        <v>45352</v>
      </c>
      <c r="W4898">
        <v>1242.1600000000001</v>
      </c>
      <c r="Y4898">
        <v>43382</v>
      </c>
      <c r="Z4898">
        <v>1.1491</v>
      </c>
      <c r="AB4898">
        <v>43382</v>
      </c>
      <c r="AC4898">
        <v>8.8529999999999998E-3</v>
      </c>
      <c r="AE4898">
        <v>43390</v>
      </c>
      <c r="AF4898">
        <v>1222.29</v>
      </c>
      <c r="AH4898">
        <v>43647</v>
      </c>
      <c r="AI4898">
        <v>59.09</v>
      </c>
      <c r="AK4898">
        <v>45973</v>
      </c>
      <c r="AL4898">
        <v>101900.31</v>
      </c>
      <c r="AQ4898">
        <v>43629</v>
      </c>
      <c r="AR4898" s="2">
        <v>117.6484375</v>
      </c>
      <c r="AT4898">
        <v>43627</v>
      </c>
      <c r="AU4898" s="2">
        <v>107.09375</v>
      </c>
      <c r="AW4898">
        <v>43636</v>
      </c>
      <c r="AX4898" s="2">
        <v>128.0625</v>
      </c>
    </row>
    <row r="4899" spans="1:50" x14ac:dyDescent="0.25">
      <c r="A4899">
        <v>43637</v>
      </c>
      <c r="B4899">
        <v>2950.46</v>
      </c>
      <c r="D4899">
        <v>43637</v>
      </c>
      <c r="E4899">
        <v>26719.13</v>
      </c>
      <c r="G4899">
        <v>43637</v>
      </c>
      <c r="H4899">
        <v>7728.78</v>
      </c>
      <c r="J4899">
        <v>43567</v>
      </c>
      <c r="K4899">
        <v>11999.93</v>
      </c>
      <c r="M4899">
        <v>43606</v>
      </c>
      <c r="N4899">
        <v>7328.92</v>
      </c>
      <c r="P4899">
        <v>43637</v>
      </c>
      <c r="Q4899">
        <v>1375.25</v>
      </c>
      <c r="V4899">
        <v>45355</v>
      </c>
      <c r="W4899">
        <v>1241.51</v>
      </c>
      <c r="Y4899">
        <v>43383</v>
      </c>
      <c r="Z4899">
        <v>1.1519999999999999</v>
      </c>
      <c r="AB4899">
        <v>43383</v>
      </c>
      <c r="AC4899">
        <v>8.907E-3</v>
      </c>
      <c r="AE4899">
        <v>43391</v>
      </c>
      <c r="AF4899">
        <v>1225.81</v>
      </c>
      <c r="AH4899">
        <v>43648</v>
      </c>
      <c r="AI4899">
        <v>56.25</v>
      </c>
      <c r="AK4899">
        <v>45974</v>
      </c>
      <c r="AL4899">
        <v>98756.81</v>
      </c>
      <c r="AQ4899">
        <v>43630</v>
      </c>
      <c r="AR4899" s="2">
        <v>117.5625</v>
      </c>
      <c r="AT4899">
        <v>43628</v>
      </c>
      <c r="AU4899" s="2">
        <v>107.140625</v>
      </c>
      <c r="AW4899">
        <v>43637</v>
      </c>
      <c r="AX4899" s="2">
        <v>127.515625</v>
      </c>
    </row>
    <row r="4900" spans="1:50" x14ac:dyDescent="0.25">
      <c r="A4900">
        <v>43640</v>
      </c>
      <c r="B4900">
        <v>2945.35</v>
      </c>
      <c r="D4900">
        <v>43640</v>
      </c>
      <c r="E4900">
        <v>26727.54</v>
      </c>
      <c r="G4900">
        <v>43640</v>
      </c>
      <c r="H4900">
        <v>7723.02</v>
      </c>
      <c r="J4900">
        <v>43570</v>
      </c>
      <c r="K4900">
        <v>12020.28</v>
      </c>
      <c r="M4900">
        <v>43607</v>
      </c>
      <c r="N4900">
        <v>7334.19</v>
      </c>
      <c r="P4900">
        <v>43640</v>
      </c>
      <c r="Q4900">
        <v>1377.33</v>
      </c>
      <c r="V4900">
        <v>45356</v>
      </c>
      <c r="W4900">
        <v>1240.76</v>
      </c>
      <c r="Y4900">
        <v>43384</v>
      </c>
      <c r="Z4900">
        <v>1.1593</v>
      </c>
      <c r="AB4900">
        <v>43384</v>
      </c>
      <c r="AC4900">
        <v>8.9160000000000003E-3</v>
      </c>
      <c r="AE4900">
        <v>43392</v>
      </c>
      <c r="AF4900">
        <v>1226.49</v>
      </c>
      <c r="AH4900">
        <v>43649</v>
      </c>
      <c r="AI4900">
        <v>57.34</v>
      </c>
      <c r="AK4900">
        <v>45975</v>
      </c>
      <c r="AL4900">
        <v>94976.639999999999</v>
      </c>
      <c r="AQ4900">
        <v>43633</v>
      </c>
      <c r="AR4900" s="2">
        <v>117.5546875</v>
      </c>
      <c r="AT4900">
        <v>43629</v>
      </c>
      <c r="AU4900" s="2">
        <v>107.25</v>
      </c>
      <c r="AW4900">
        <v>43640</v>
      </c>
      <c r="AX4900" s="2">
        <v>127.9375</v>
      </c>
    </row>
    <row r="4901" spans="1:50" x14ac:dyDescent="0.25">
      <c r="A4901">
        <v>43641</v>
      </c>
      <c r="B4901">
        <v>2917.38</v>
      </c>
      <c r="D4901">
        <v>43641</v>
      </c>
      <c r="E4901">
        <v>26548.22</v>
      </c>
      <c r="G4901">
        <v>43641</v>
      </c>
      <c r="H4901">
        <v>7591.54</v>
      </c>
      <c r="J4901">
        <v>43571</v>
      </c>
      <c r="K4901">
        <v>12101.32</v>
      </c>
      <c r="M4901">
        <v>43608</v>
      </c>
      <c r="N4901">
        <v>7231.04</v>
      </c>
      <c r="P4901">
        <v>43641</v>
      </c>
      <c r="Q4901">
        <v>1352.02</v>
      </c>
      <c r="V4901">
        <v>45357</v>
      </c>
      <c r="W4901">
        <v>1236.52</v>
      </c>
      <c r="Y4901">
        <v>43385</v>
      </c>
      <c r="Z4901">
        <v>1.1559999999999999</v>
      </c>
      <c r="AB4901">
        <v>43385</v>
      </c>
      <c r="AC4901">
        <v>8.9130000000000008E-3</v>
      </c>
      <c r="AE4901">
        <v>43395</v>
      </c>
      <c r="AF4901">
        <v>1222.0999999999999</v>
      </c>
      <c r="AH4901">
        <v>43651</v>
      </c>
      <c r="AI4901">
        <v>57.51</v>
      </c>
      <c r="AK4901">
        <v>45976</v>
      </c>
      <c r="AL4901">
        <v>95212.87</v>
      </c>
      <c r="AQ4901">
        <v>43634</v>
      </c>
      <c r="AR4901" s="2">
        <v>117.609375</v>
      </c>
      <c r="AT4901">
        <v>43630</v>
      </c>
      <c r="AU4901" s="2">
        <v>107.2109375</v>
      </c>
      <c r="AW4901">
        <v>43641</v>
      </c>
      <c r="AX4901" s="2">
        <v>128.125</v>
      </c>
    </row>
    <row r="4902" spans="1:50" x14ac:dyDescent="0.25">
      <c r="A4902">
        <v>43642</v>
      </c>
      <c r="B4902">
        <v>2913.78</v>
      </c>
      <c r="D4902">
        <v>43642</v>
      </c>
      <c r="E4902">
        <v>26536.82</v>
      </c>
      <c r="G4902">
        <v>43642</v>
      </c>
      <c r="H4902">
        <v>7627.05</v>
      </c>
      <c r="J4902">
        <v>43572</v>
      </c>
      <c r="K4902">
        <v>12153.07</v>
      </c>
      <c r="M4902">
        <v>43609</v>
      </c>
      <c r="N4902">
        <v>7277.73</v>
      </c>
      <c r="P4902">
        <v>43642</v>
      </c>
      <c r="Q4902">
        <v>1366.8</v>
      </c>
      <c r="V4902">
        <v>45358</v>
      </c>
      <c r="W4902">
        <v>1231.08</v>
      </c>
      <c r="Y4902">
        <v>43388</v>
      </c>
      <c r="Z4902">
        <v>1.1578999999999999</v>
      </c>
      <c r="AB4902">
        <v>43388</v>
      </c>
      <c r="AC4902">
        <v>8.9470000000000001E-3</v>
      </c>
      <c r="AE4902">
        <v>43396</v>
      </c>
      <c r="AF4902">
        <v>1230.3</v>
      </c>
      <c r="AH4902">
        <v>43654</v>
      </c>
      <c r="AI4902">
        <v>57.66</v>
      </c>
      <c r="AK4902">
        <v>45977</v>
      </c>
      <c r="AL4902">
        <v>93430.98</v>
      </c>
      <c r="AQ4902">
        <v>43635</v>
      </c>
      <c r="AR4902" s="2">
        <v>117.890625</v>
      </c>
      <c r="AT4902">
        <v>43633</v>
      </c>
      <c r="AU4902" s="2">
        <v>107.16796875</v>
      </c>
      <c r="AW4902">
        <v>43642</v>
      </c>
      <c r="AX4902" s="2">
        <v>127.59375</v>
      </c>
    </row>
    <row r="4903" spans="1:50" x14ac:dyDescent="0.25">
      <c r="A4903">
        <v>43643</v>
      </c>
      <c r="B4903">
        <v>2924.92</v>
      </c>
      <c r="D4903">
        <v>43643</v>
      </c>
      <c r="E4903">
        <v>26526.58</v>
      </c>
      <c r="G4903">
        <v>43643</v>
      </c>
      <c r="H4903">
        <v>7657.05</v>
      </c>
      <c r="J4903">
        <v>43573</v>
      </c>
      <c r="K4903">
        <v>12222.39</v>
      </c>
      <c r="M4903">
        <v>43613</v>
      </c>
      <c r="N4903">
        <v>7268.95</v>
      </c>
      <c r="P4903">
        <v>43643</v>
      </c>
      <c r="Q4903">
        <v>1370.6</v>
      </c>
      <c r="V4903">
        <v>45359</v>
      </c>
      <c r="W4903">
        <v>1229.3599999999999</v>
      </c>
      <c r="Y4903">
        <v>43389</v>
      </c>
      <c r="Z4903">
        <v>1.1574</v>
      </c>
      <c r="AB4903">
        <v>43389</v>
      </c>
      <c r="AC4903">
        <v>8.9090000000000003E-3</v>
      </c>
      <c r="AE4903">
        <v>43397</v>
      </c>
      <c r="AF4903">
        <v>1233.79</v>
      </c>
      <c r="AH4903">
        <v>43655</v>
      </c>
      <c r="AI4903">
        <v>57.83</v>
      </c>
      <c r="AK4903">
        <v>45978</v>
      </c>
      <c r="AL4903">
        <v>91826.57</v>
      </c>
      <c r="AQ4903">
        <v>43636</v>
      </c>
      <c r="AR4903" s="2">
        <v>118.0625</v>
      </c>
      <c r="AT4903">
        <v>43634</v>
      </c>
      <c r="AU4903" s="2">
        <v>107.17578125</v>
      </c>
      <c r="AW4903">
        <v>43643</v>
      </c>
      <c r="AX4903" s="2">
        <v>127.9375</v>
      </c>
    </row>
    <row r="4904" spans="1:50" x14ac:dyDescent="0.25">
      <c r="A4904">
        <v>43644</v>
      </c>
      <c r="B4904">
        <v>2941.76</v>
      </c>
      <c r="D4904">
        <v>43644</v>
      </c>
      <c r="E4904">
        <v>26599.96</v>
      </c>
      <c r="G4904">
        <v>43644</v>
      </c>
      <c r="H4904">
        <v>7671.08</v>
      </c>
      <c r="J4904">
        <v>43578</v>
      </c>
      <c r="K4904">
        <v>12235.51</v>
      </c>
      <c r="M4904">
        <v>43614</v>
      </c>
      <c r="N4904">
        <v>7185.3</v>
      </c>
      <c r="P4904">
        <v>43644</v>
      </c>
      <c r="Q4904">
        <v>1372.56</v>
      </c>
      <c r="V4904">
        <v>45362</v>
      </c>
      <c r="W4904">
        <v>1229.28</v>
      </c>
      <c r="Y4904">
        <v>43390</v>
      </c>
      <c r="Z4904">
        <v>1.1500999999999999</v>
      </c>
      <c r="AB4904">
        <v>43390</v>
      </c>
      <c r="AC4904">
        <v>8.8769999999999995E-3</v>
      </c>
      <c r="AE4904">
        <v>43398</v>
      </c>
      <c r="AF4904">
        <v>1232.17</v>
      </c>
      <c r="AH4904">
        <v>43656</v>
      </c>
      <c r="AI4904">
        <v>60.43</v>
      </c>
      <c r="AK4904">
        <v>45979</v>
      </c>
      <c r="AL4904">
        <v>92452.39</v>
      </c>
      <c r="AQ4904">
        <v>43637</v>
      </c>
      <c r="AR4904" s="2">
        <v>117.75</v>
      </c>
      <c r="AT4904">
        <v>43635</v>
      </c>
      <c r="AU4904" s="2">
        <v>107.3671875</v>
      </c>
      <c r="AW4904">
        <v>43644</v>
      </c>
      <c r="AX4904" s="2">
        <v>127.96875</v>
      </c>
    </row>
    <row r="4905" spans="1:50" x14ac:dyDescent="0.25">
      <c r="A4905">
        <v>43647</v>
      </c>
      <c r="B4905">
        <v>2964.33</v>
      </c>
      <c r="D4905">
        <v>43647</v>
      </c>
      <c r="E4905">
        <v>26717.43</v>
      </c>
      <c r="G4905">
        <v>43647</v>
      </c>
      <c r="H4905">
        <v>7768.14</v>
      </c>
      <c r="J4905">
        <v>43579</v>
      </c>
      <c r="K4905">
        <v>12313.16</v>
      </c>
      <c r="M4905">
        <v>43615</v>
      </c>
      <c r="N4905">
        <v>7218.16</v>
      </c>
      <c r="P4905">
        <v>43647</v>
      </c>
      <c r="Q4905">
        <v>1392.41</v>
      </c>
      <c r="V4905">
        <v>45363</v>
      </c>
      <c r="W4905">
        <v>1230.5</v>
      </c>
      <c r="Y4905">
        <v>43391</v>
      </c>
      <c r="Z4905">
        <v>1.1453</v>
      </c>
      <c r="AB4905">
        <v>43391</v>
      </c>
      <c r="AC4905">
        <v>8.914E-3</v>
      </c>
      <c r="AE4905">
        <v>43399</v>
      </c>
      <c r="AF4905">
        <v>1233.53</v>
      </c>
      <c r="AH4905">
        <v>43657</v>
      </c>
      <c r="AI4905">
        <v>60.2</v>
      </c>
      <c r="AK4905">
        <v>45980</v>
      </c>
      <c r="AL4905">
        <v>90506.32</v>
      </c>
      <c r="AQ4905">
        <v>43640</v>
      </c>
      <c r="AR4905" s="2">
        <v>118.015625</v>
      </c>
      <c r="AT4905">
        <v>43636</v>
      </c>
      <c r="AU4905" s="2">
        <v>107.4296875</v>
      </c>
      <c r="AW4905">
        <v>43647</v>
      </c>
      <c r="AX4905" s="2">
        <v>127.6875</v>
      </c>
    </row>
    <row r="4906" spans="1:50" x14ac:dyDescent="0.25">
      <c r="A4906">
        <v>43648</v>
      </c>
      <c r="B4906">
        <v>2973.01</v>
      </c>
      <c r="D4906">
        <v>43648</v>
      </c>
      <c r="E4906">
        <v>26786.68</v>
      </c>
      <c r="G4906">
        <v>43648</v>
      </c>
      <c r="H4906">
        <v>7799.82</v>
      </c>
      <c r="J4906">
        <v>43580</v>
      </c>
      <c r="K4906">
        <v>12282.6</v>
      </c>
      <c r="M4906">
        <v>43616</v>
      </c>
      <c r="N4906">
        <v>7161.71</v>
      </c>
      <c r="P4906">
        <v>43648</v>
      </c>
      <c r="Q4906">
        <v>1396.41</v>
      </c>
      <c r="V4906">
        <v>45364</v>
      </c>
      <c r="W4906">
        <v>1229.07</v>
      </c>
      <c r="Y4906">
        <v>43392</v>
      </c>
      <c r="Z4906">
        <v>1.1514</v>
      </c>
      <c r="AB4906">
        <v>43392</v>
      </c>
      <c r="AC4906">
        <v>8.8859999999999998E-3</v>
      </c>
      <c r="AE4906">
        <v>43402</v>
      </c>
      <c r="AF4906">
        <v>1229.42</v>
      </c>
      <c r="AH4906">
        <v>43658</v>
      </c>
      <c r="AI4906">
        <v>60.21</v>
      </c>
      <c r="AK4906">
        <v>45981</v>
      </c>
      <c r="AL4906">
        <v>87205.26</v>
      </c>
      <c r="AQ4906">
        <v>43641</v>
      </c>
      <c r="AR4906" s="2">
        <v>118.109375</v>
      </c>
      <c r="AT4906">
        <v>43637</v>
      </c>
      <c r="AU4906" s="2">
        <v>107.33984375</v>
      </c>
      <c r="AW4906">
        <v>43648</v>
      </c>
      <c r="AX4906" s="2">
        <v>128.140625</v>
      </c>
    </row>
    <row r="4907" spans="1:50" x14ac:dyDescent="0.25">
      <c r="A4907">
        <v>43649</v>
      </c>
      <c r="B4907">
        <v>2995.82</v>
      </c>
      <c r="D4907">
        <v>43649</v>
      </c>
      <c r="E4907">
        <v>26966</v>
      </c>
      <c r="G4907">
        <v>43649</v>
      </c>
      <c r="H4907">
        <v>7857.69</v>
      </c>
      <c r="J4907">
        <v>43581</v>
      </c>
      <c r="K4907">
        <v>12315.18</v>
      </c>
      <c r="M4907">
        <v>43619</v>
      </c>
      <c r="N4907">
        <v>7184.8</v>
      </c>
      <c r="P4907">
        <v>43649</v>
      </c>
      <c r="Q4907">
        <v>1405.88</v>
      </c>
      <c r="V4907">
        <v>45365</v>
      </c>
      <c r="W4907">
        <v>1233.6099999999999</v>
      </c>
      <c r="Y4907">
        <v>43395</v>
      </c>
      <c r="Z4907">
        <v>1.1464000000000001</v>
      </c>
      <c r="AB4907">
        <v>43395</v>
      </c>
      <c r="AC4907">
        <v>8.8640000000000004E-3</v>
      </c>
      <c r="AE4907">
        <v>43403</v>
      </c>
      <c r="AF4907">
        <v>1222.93</v>
      </c>
      <c r="AH4907">
        <v>43661</v>
      </c>
      <c r="AI4907">
        <v>59.58</v>
      </c>
      <c r="AK4907">
        <v>45982</v>
      </c>
      <c r="AL4907">
        <v>85123.35</v>
      </c>
      <c r="AQ4907">
        <v>43642</v>
      </c>
      <c r="AR4907" s="2">
        <v>117.765625</v>
      </c>
      <c r="AT4907">
        <v>43640</v>
      </c>
      <c r="AU4907" s="2">
        <v>107.42578125</v>
      </c>
      <c r="AW4907">
        <v>43649</v>
      </c>
      <c r="AX4907" s="2">
        <v>128.25</v>
      </c>
    </row>
    <row r="4908" spans="1:50" x14ac:dyDescent="0.25">
      <c r="A4908">
        <v>43651</v>
      </c>
      <c r="B4908">
        <v>2990.41</v>
      </c>
      <c r="D4908">
        <v>43651</v>
      </c>
      <c r="E4908">
        <v>26922.12</v>
      </c>
      <c r="G4908">
        <v>43651</v>
      </c>
      <c r="H4908">
        <v>7841.3</v>
      </c>
      <c r="J4908">
        <v>43584</v>
      </c>
      <c r="K4908">
        <v>12328.02</v>
      </c>
      <c r="M4908">
        <v>43620</v>
      </c>
      <c r="N4908">
        <v>7214.29</v>
      </c>
      <c r="P4908">
        <v>43651</v>
      </c>
      <c r="Q4908">
        <v>1403.17</v>
      </c>
      <c r="V4908">
        <v>45366</v>
      </c>
      <c r="W4908">
        <v>1235.6500000000001</v>
      </c>
      <c r="Y4908">
        <v>43396</v>
      </c>
      <c r="Z4908">
        <v>1.1471</v>
      </c>
      <c r="AB4908">
        <v>43396</v>
      </c>
      <c r="AC4908">
        <v>8.8929999999999999E-3</v>
      </c>
      <c r="AE4908">
        <v>43404</v>
      </c>
      <c r="AF4908">
        <v>1214.76</v>
      </c>
      <c r="AH4908">
        <v>43662</v>
      </c>
      <c r="AI4908">
        <v>57.62</v>
      </c>
      <c r="AK4908">
        <v>45983</v>
      </c>
      <c r="AL4908">
        <v>84358.09</v>
      </c>
      <c r="AQ4908">
        <v>43643</v>
      </c>
      <c r="AR4908" s="2">
        <v>118.0078125</v>
      </c>
      <c r="AT4908">
        <v>43641</v>
      </c>
      <c r="AU4908" s="2">
        <v>107.42578125</v>
      </c>
      <c r="AW4908">
        <v>43651</v>
      </c>
      <c r="AX4908" s="2">
        <v>127.46875</v>
      </c>
    </row>
    <row r="4909" spans="1:50" x14ac:dyDescent="0.25">
      <c r="A4909">
        <v>43654</v>
      </c>
      <c r="B4909">
        <v>2975.95</v>
      </c>
      <c r="D4909">
        <v>43654</v>
      </c>
      <c r="E4909">
        <v>26806.14</v>
      </c>
      <c r="G4909">
        <v>43654</v>
      </c>
      <c r="H4909">
        <v>7785.79</v>
      </c>
      <c r="J4909">
        <v>43585</v>
      </c>
      <c r="K4909">
        <v>12344.08</v>
      </c>
      <c r="M4909">
        <v>43621</v>
      </c>
      <c r="N4909">
        <v>7220.22</v>
      </c>
      <c r="P4909">
        <v>43654</v>
      </c>
      <c r="Q4909">
        <v>1392.92</v>
      </c>
      <c r="V4909">
        <v>45369</v>
      </c>
      <c r="W4909">
        <v>1237.8399999999999</v>
      </c>
      <c r="Y4909">
        <v>43397</v>
      </c>
      <c r="Z4909">
        <v>1.1392</v>
      </c>
      <c r="AB4909">
        <v>43397</v>
      </c>
      <c r="AC4909">
        <v>8.9079999999999993E-3</v>
      </c>
      <c r="AE4909">
        <v>43405</v>
      </c>
      <c r="AF4909">
        <v>1233.43</v>
      </c>
      <c r="AH4909">
        <v>43663</v>
      </c>
      <c r="AI4909">
        <v>56.78</v>
      </c>
      <c r="AK4909">
        <v>45984</v>
      </c>
      <c r="AL4909">
        <v>87966.1</v>
      </c>
      <c r="AQ4909">
        <v>43644</v>
      </c>
      <c r="AR4909" s="2">
        <v>118.015625</v>
      </c>
      <c r="AT4909">
        <v>43642</v>
      </c>
      <c r="AU4909" s="2">
        <v>107.30859375</v>
      </c>
      <c r="AW4909">
        <v>43654</v>
      </c>
      <c r="AX4909" s="2">
        <v>127.5</v>
      </c>
    </row>
    <row r="4910" spans="1:50" x14ac:dyDescent="0.25">
      <c r="A4910">
        <v>43655</v>
      </c>
      <c r="B4910">
        <v>2979.63</v>
      </c>
      <c r="D4910">
        <v>43655</v>
      </c>
      <c r="E4910">
        <v>26783.49</v>
      </c>
      <c r="G4910">
        <v>43655</v>
      </c>
      <c r="H4910">
        <v>7826.86</v>
      </c>
      <c r="J4910">
        <v>43587</v>
      </c>
      <c r="K4910">
        <v>12345.42</v>
      </c>
      <c r="M4910">
        <v>43622</v>
      </c>
      <c r="N4910">
        <v>7259.85</v>
      </c>
      <c r="P4910">
        <v>43655</v>
      </c>
      <c r="Q4910">
        <v>1397.3</v>
      </c>
      <c r="V4910">
        <v>45370</v>
      </c>
      <c r="W4910">
        <v>1240.6300000000001</v>
      </c>
      <c r="Y4910">
        <v>43398</v>
      </c>
      <c r="Z4910">
        <v>1.1375</v>
      </c>
      <c r="AB4910">
        <v>43398</v>
      </c>
      <c r="AC4910">
        <v>8.8959999999999994E-3</v>
      </c>
      <c r="AE4910">
        <v>43406</v>
      </c>
      <c r="AF4910">
        <v>1232.8900000000001</v>
      </c>
      <c r="AH4910">
        <v>43664</v>
      </c>
      <c r="AI4910">
        <v>55.3</v>
      </c>
      <c r="AK4910">
        <v>45985</v>
      </c>
      <c r="AL4910">
        <v>88763.7</v>
      </c>
      <c r="AQ4910">
        <v>43647</v>
      </c>
      <c r="AR4910" s="2">
        <v>117.96875</v>
      </c>
      <c r="AT4910">
        <v>43643</v>
      </c>
      <c r="AU4910" s="2">
        <v>107.36328125</v>
      </c>
      <c r="AW4910">
        <v>43655</v>
      </c>
      <c r="AX4910" s="2">
        <v>127.296875</v>
      </c>
    </row>
    <row r="4911" spans="1:50" x14ac:dyDescent="0.25">
      <c r="A4911">
        <v>43656</v>
      </c>
      <c r="B4911">
        <v>2993.07</v>
      </c>
      <c r="D4911">
        <v>43656</v>
      </c>
      <c r="E4911">
        <v>26860.2</v>
      </c>
      <c r="G4911">
        <v>43656</v>
      </c>
      <c r="H4911">
        <v>7903.4</v>
      </c>
      <c r="J4911">
        <v>43588</v>
      </c>
      <c r="K4911">
        <v>12412.75</v>
      </c>
      <c r="M4911">
        <v>43623</v>
      </c>
      <c r="N4911">
        <v>7331.94</v>
      </c>
      <c r="P4911">
        <v>43656</v>
      </c>
      <c r="Q4911">
        <v>1408.51</v>
      </c>
      <c r="V4911">
        <v>45371</v>
      </c>
      <c r="W4911">
        <v>1236.1300000000001</v>
      </c>
      <c r="Y4911">
        <v>43399</v>
      </c>
      <c r="Z4911">
        <v>1.1403000000000001</v>
      </c>
      <c r="AB4911">
        <v>43399</v>
      </c>
      <c r="AC4911">
        <v>8.9379999999999998E-3</v>
      </c>
      <c r="AE4911">
        <v>43409</v>
      </c>
      <c r="AF4911">
        <v>1231.49</v>
      </c>
      <c r="AH4911">
        <v>43665</v>
      </c>
      <c r="AI4911">
        <v>55.63</v>
      </c>
      <c r="AK4911">
        <v>45986</v>
      </c>
      <c r="AL4911">
        <v>87002.26</v>
      </c>
      <c r="AQ4911">
        <v>43648</v>
      </c>
      <c r="AR4911" s="2">
        <v>118.1953125</v>
      </c>
      <c r="AT4911">
        <v>43644</v>
      </c>
      <c r="AU4911" s="2">
        <v>107.375</v>
      </c>
      <c r="AW4911">
        <v>43656</v>
      </c>
      <c r="AX4911" s="2">
        <v>127.4375</v>
      </c>
    </row>
    <row r="4912" spans="1:50" x14ac:dyDescent="0.25">
      <c r="A4912">
        <v>43657</v>
      </c>
      <c r="B4912">
        <v>2999.91</v>
      </c>
      <c r="D4912">
        <v>43657</v>
      </c>
      <c r="E4912">
        <v>27088.080000000002</v>
      </c>
      <c r="G4912">
        <v>43657</v>
      </c>
      <c r="H4912">
        <v>7896.78</v>
      </c>
      <c r="J4912">
        <v>43591</v>
      </c>
      <c r="K4912">
        <v>12286.88</v>
      </c>
      <c r="M4912">
        <v>43626</v>
      </c>
      <c r="N4912">
        <v>7375.54</v>
      </c>
      <c r="P4912">
        <v>43657</v>
      </c>
      <c r="Q4912">
        <v>1413.28</v>
      </c>
      <c r="V4912">
        <v>45372</v>
      </c>
      <c r="W4912">
        <v>1241.6199999999999</v>
      </c>
      <c r="Y4912">
        <v>43402</v>
      </c>
      <c r="Z4912">
        <v>1.1373</v>
      </c>
      <c r="AB4912">
        <v>43402</v>
      </c>
      <c r="AC4912">
        <v>8.8979999999999997E-3</v>
      </c>
      <c r="AE4912">
        <v>43410</v>
      </c>
      <c r="AF4912">
        <v>1227.19</v>
      </c>
      <c r="AH4912">
        <v>43668</v>
      </c>
      <c r="AI4912">
        <v>56.22</v>
      </c>
      <c r="AK4912">
        <v>45987</v>
      </c>
      <c r="AL4912">
        <v>90189.32</v>
      </c>
      <c r="AQ4912">
        <v>43649</v>
      </c>
      <c r="AR4912" s="2">
        <v>118.2109375</v>
      </c>
      <c r="AT4912">
        <v>43647</v>
      </c>
      <c r="AU4912" s="2">
        <v>107.49609375</v>
      </c>
      <c r="AW4912">
        <v>43657</v>
      </c>
      <c r="AX4912" s="2">
        <v>126.984375</v>
      </c>
    </row>
    <row r="4913" spans="1:50" x14ac:dyDescent="0.25">
      <c r="A4913">
        <v>43658</v>
      </c>
      <c r="B4913">
        <v>3013.77</v>
      </c>
      <c r="D4913">
        <v>43658</v>
      </c>
      <c r="E4913">
        <v>27332.03</v>
      </c>
      <c r="G4913">
        <v>43658</v>
      </c>
      <c r="H4913">
        <v>7943.24</v>
      </c>
      <c r="J4913">
        <v>43592</v>
      </c>
      <c r="K4913">
        <v>12092.74</v>
      </c>
      <c r="M4913">
        <v>43627</v>
      </c>
      <c r="N4913">
        <v>7398.45</v>
      </c>
      <c r="P4913">
        <v>43658</v>
      </c>
      <c r="Q4913">
        <v>1424.52</v>
      </c>
      <c r="V4913">
        <v>45373</v>
      </c>
      <c r="W4913">
        <v>1246.5</v>
      </c>
      <c r="Y4913">
        <v>43403</v>
      </c>
      <c r="Z4913">
        <v>1.1345000000000001</v>
      </c>
      <c r="AB4913">
        <v>43403</v>
      </c>
      <c r="AC4913">
        <v>8.8430000000000002E-3</v>
      </c>
      <c r="AE4913">
        <v>43411</v>
      </c>
      <c r="AF4913">
        <v>1226.49</v>
      </c>
      <c r="AH4913">
        <v>43669</v>
      </c>
      <c r="AI4913">
        <v>56.77</v>
      </c>
      <c r="AK4913">
        <v>45988</v>
      </c>
      <c r="AL4913">
        <v>91410.67</v>
      </c>
      <c r="AQ4913">
        <v>43651</v>
      </c>
      <c r="AR4913" s="2">
        <v>117.6796875</v>
      </c>
      <c r="AT4913">
        <v>43648</v>
      </c>
      <c r="AU4913" s="2">
        <v>107.54296875</v>
      </c>
      <c r="AW4913">
        <v>43658</v>
      </c>
      <c r="AX4913" s="2">
        <v>127.109375</v>
      </c>
    </row>
    <row r="4914" spans="1:50" x14ac:dyDescent="0.25">
      <c r="A4914">
        <v>43661</v>
      </c>
      <c r="B4914">
        <v>3014.3</v>
      </c>
      <c r="D4914">
        <v>43661</v>
      </c>
      <c r="E4914">
        <v>27359.16</v>
      </c>
      <c r="G4914">
        <v>43661</v>
      </c>
      <c r="H4914">
        <v>7966.93</v>
      </c>
      <c r="J4914">
        <v>43593</v>
      </c>
      <c r="K4914">
        <v>12179.93</v>
      </c>
      <c r="M4914">
        <v>43628</v>
      </c>
      <c r="N4914">
        <v>7367.62</v>
      </c>
      <c r="P4914">
        <v>43661</v>
      </c>
      <c r="Q4914">
        <v>1428.79</v>
      </c>
      <c r="V4914">
        <v>45376</v>
      </c>
      <c r="W4914">
        <v>1243.6600000000001</v>
      </c>
      <c r="Y4914">
        <v>43404</v>
      </c>
      <c r="Z4914">
        <v>1.1312</v>
      </c>
      <c r="AB4914">
        <v>43404</v>
      </c>
      <c r="AC4914">
        <v>8.8529999999999998E-3</v>
      </c>
      <c r="AE4914">
        <v>43412</v>
      </c>
      <c r="AF4914">
        <v>1224</v>
      </c>
      <c r="AH4914">
        <v>43670</v>
      </c>
      <c r="AI4914">
        <v>55.88</v>
      </c>
      <c r="AK4914">
        <v>45989</v>
      </c>
      <c r="AL4914">
        <v>90914.64</v>
      </c>
      <c r="AQ4914">
        <v>43654</v>
      </c>
      <c r="AR4914" s="2">
        <v>117.671875</v>
      </c>
      <c r="AT4914">
        <v>43649</v>
      </c>
      <c r="AU4914" s="2">
        <v>107.5390625</v>
      </c>
      <c r="AW4914">
        <v>43661</v>
      </c>
      <c r="AX4914" s="2">
        <v>127.171875</v>
      </c>
    </row>
    <row r="4915" spans="1:50" x14ac:dyDescent="0.25">
      <c r="A4915">
        <v>43662</v>
      </c>
      <c r="B4915">
        <v>3004.04</v>
      </c>
      <c r="D4915">
        <v>43662</v>
      </c>
      <c r="E4915">
        <v>27335.63</v>
      </c>
      <c r="G4915">
        <v>43662</v>
      </c>
      <c r="H4915">
        <v>7927.08</v>
      </c>
      <c r="J4915">
        <v>43594</v>
      </c>
      <c r="K4915">
        <v>11973.92</v>
      </c>
      <c r="M4915">
        <v>43629</v>
      </c>
      <c r="N4915">
        <v>7368.57</v>
      </c>
      <c r="P4915">
        <v>43662</v>
      </c>
      <c r="Q4915">
        <v>1415.8</v>
      </c>
      <c r="V4915">
        <v>45377</v>
      </c>
      <c r="W4915">
        <v>1244.29</v>
      </c>
      <c r="Y4915">
        <v>43405</v>
      </c>
      <c r="Z4915">
        <v>1.1408</v>
      </c>
      <c r="AB4915">
        <v>43405</v>
      </c>
      <c r="AC4915">
        <v>8.8719999999999997E-3</v>
      </c>
      <c r="AE4915">
        <v>43413</v>
      </c>
      <c r="AF4915">
        <v>1209.6500000000001</v>
      </c>
      <c r="AH4915">
        <v>43671</v>
      </c>
      <c r="AI4915">
        <v>56.02</v>
      </c>
      <c r="AK4915">
        <v>45990</v>
      </c>
      <c r="AL4915">
        <v>91035.56</v>
      </c>
      <c r="AQ4915">
        <v>43655</v>
      </c>
      <c r="AR4915" s="2">
        <v>117.546875</v>
      </c>
      <c r="AT4915">
        <v>43651</v>
      </c>
      <c r="AU4915" s="2">
        <v>107.30859375</v>
      </c>
      <c r="AW4915">
        <v>43662</v>
      </c>
      <c r="AX4915" s="2">
        <v>126.921875</v>
      </c>
    </row>
    <row r="4916" spans="1:50" x14ac:dyDescent="0.25">
      <c r="A4916">
        <v>43663</v>
      </c>
      <c r="B4916">
        <v>2984.42</v>
      </c>
      <c r="D4916">
        <v>43663</v>
      </c>
      <c r="E4916">
        <v>27219.85</v>
      </c>
      <c r="G4916">
        <v>43663</v>
      </c>
      <c r="H4916">
        <v>7888.76</v>
      </c>
      <c r="J4916">
        <v>43595</v>
      </c>
      <c r="K4916">
        <v>12059.83</v>
      </c>
      <c r="M4916">
        <v>43630</v>
      </c>
      <c r="N4916">
        <v>7345.78</v>
      </c>
      <c r="P4916">
        <v>43663</v>
      </c>
      <c r="Q4916">
        <v>1411.65</v>
      </c>
      <c r="V4916">
        <v>45378</v>
      </c>
      <c r="W4916">
        <v>1243.72</v>
      </c>
      <c r="Y4916">
        <v>43406</v>
      </c>
      <c r="Z4916">
        <v>1.1388</v>
      </c>
      <c r="AB4916">
        <v>43406</v>
      </c>
      <c r="AC4916">
        <v>8.8339999999999998E-3</v>
      </c>
      <c r="AE4916">
        <v>43416</v>
      </c>
      <c r="AF4916">
        <v>1200.3699999999999</v>
      </c>
      <c r="AH4916">
        <v>43672</v>
      </c>
      <c r="AI4916">
        <v>56.2</v>
      </c>
      <c r="AK4916">
        <v>45991</v>
      </c>
      <c r="AL4916">
        <v>91176.49</v>
      </c>
      <c r="AQ4916">
        <v>43656</v>
      </c>
      <c r="AR4916" s="2">
        <v>117.7421875</v>
      </c>
      <c r="AT4916">
        <v>43654</v>
      </c>
      <c r="AU4916" s="2">
        <v>107.30078125</v>
      </c>
      <c r="AW4916">
        <v>43663</v>
      </c>
      <c r="AX4916" s="2">
        <v>127.359375</v>
      </c>
    </row>
    <row r="4917" spans="1:50" x14ac:dyDescent="0.25">
      <c r="A4917">
        <v>43664</v>
      </c>
      <c r="B4917">
        <v>2995.11</v>
      </c>
      <c r="D4917">
        <v>43664</v>
      </c>
      <c r="E4917">
        <v>27222.97</v>
      </c>
      <c r="G4917">
        <v>43664</v>
      </c>
      <c r="H4917">
        <v>7904.13</v>
      </c>
      <c r="J4917">
        <v>43598</v>
      </c>
      <c r="K4917">
        <v>11876.65</v>
      </c>
      <c r="M4917">
        <v>43633</v>
      </c>
      <c r="N4917">
        <v>7357.31</v>
      </c>
      <c r="P4917">
        <v>43664</v>
      </c>
      <c r="Q4917">
        <v>1423.02</v>
      </c>
      <c r="V4917">
        <v>45379</v>
      </c>
      <c r="W4917">
        <v>1245.3900000000001</v>
      </c>
      <c r="Y4917">
        <v>43409</v>
      </c>
      <c r="Z4917">
        <v>1.1407</v>
      </c>
      <c r="AB4917">
        <v>43409</v>
      </c>
      <c r="AC4917">
        <v>8.8350000000000008E-3</v>
      </c>
      <c r="AE4917">
        <v>43417</v>
      </c>
      <c r="AF4917">
        <v>1202.23</v>
      </c>
      <c r="AH4917">
        <v>43675</v>
      </c>
      <c r="AI4917">
        <v>56.87</v>
      </c>
      <c r="AK4917">
        <v>45992</v>
      </c>
      <c r="AL4917">
        <v>86446.15</v>
      </c>
      <c r="AQ4917">
        <v>43657</v>
      </c>
      <c r="AR4917" s="2">
        <v>117.5078125</v>
      </c>
      <c r="AT4917">
        <v>43655</v>
      </c>
      <c r="AU4917" s="2">
        <v>107.25390625</v>
      </c>
      <c r="AW4917">
        <v>43664</v>
      </c>
      <c r="AX4917" s="2">
        <v>127.640625</v>
      </c>
    </row>
    <row r="4918" spans="1:50" x14ac:dyDescent="0.25">
      <c r="A4918">
        <v>43665</v>
      </c>
      <c r="B4918">
        <v>2976.61</v>
      </c>
      <c r="D4918">
        <v>43665</v>
      </c>
      <c r="E4918">
        <v>27154.2</v>
      </c>
      <c r="G4918">
        <v>43665</v>
      </c>
      <c r="H4918">
        <v>7834.9</v>
      </c>
      <c r="J4918">
        <v>43599</v>
      </c>
      <c r="K4918">
        <v>11991.62</v>
      </c>
      <c r="M4918">
        <v>43634</v>
      </c>
      <c r="N4918">
        <v>7443.04</v>
      </c>
      <c r="P4918">
        <v>43665</v>
      </c>
      <c r="Q4918">
        <v>1415.14</v>
      </c>
      <c r="V4918">
        <v>45383</v>
      </c>
      <c r="W4918">
        <v>1248.8800000000001</v>
      </c>
      <c r="Y4918">
        <v>43410</v>
      </c>
      <c r="Z4918">
        <v>1.1427</v>
      </c>
      <c r="AB4918">
        <v>43410</v>
      </c>
      <c r="AC4918">
        <v>8.8149999999999999E-3</v>
      </c>
      <c r="AE4918">
        <v>43418</v>
      </c>
      <c r="AF4918">
        <v>1210.8800000000001</v>
      </c>
      <c r="AH4918">
        <v>43676</v>
      </c>
      <c r="AI4918">
        <v>58.05</v>
      </c>
      <c r="AK4918">
        <v>45993</v>
      </c>
      <c r="AL4918">
        <v>91610.6</v>
      </c>
      <c r="AQ4918">
        <v>43658</v>
      </c>
      <c r="AR4918" s="2">
        <v>117.59375</v>
      </c>
      <c r="AT4918">
        <v>43656</v>
      </c>
      <c r="AU4918" s="2">
        <v>107.3984375</v>
      </c>
      <c r="AW4918">
        <v>43665</v>
      </c>
      <c r="AX4918" s="2">
        <v>127.53125</v>
      </c>
    </row>
    <row r="4919" spans="1:50" x14ac:dyDescent="0.25">
      <c r="A4919">
        <v>43668</v>
      </c>
      <c r="B4919">
        <v>2985.03</v>
      </c>
      <c r="D4919">
        <v>43668</v>
      </c>
      <c r="E4919">
        <v>27171.9</v>
      </c>
      <c r="G4919">
        <v>43668</v>
      </c>
      <c r="H4919">
        <v>7905.12</v>
      </c>
      <c r="J4919">
        <v>43600</v>
      </c>
      <c r="K4919">
        <v>12099.57</v>
      </c>
      <c r="M4919">
        <v>43635</v>
      </c>
      <c r="N4919">
        <v>7403.54</v>
      </c>
      <c r="P4919">
        <v>43668</v>
      </c>
      <c r="Q4919">
        <v>1432.44</v>
      </c>
      <c r="V4919">
        <v>45384</v>
      </c>
      <c r="W4919">
        <v>1247.17</v>
      </c>
      <c r="Y4919">
        <v>43411</v>
      </c>
      <c r="Z4919">
        <v>1.1426000000000001</v>
      </c>
      <c r="AB4919">
        <v>43411</v>
      </c>
      <c r="AC4919">
        <v>8.8100000000000001E-3</v>
      </c>
      <c r="AE4919">
        <v>43419</v>
      </c>
      <c r="AF4919">
        <v>1213.3599999999999</v>
      </c>
      <c r="AH4919">
        <v>43677</v>
      </c>
      <c r="AI4919">
        <v>58.58</v>
      </c>
      <c r="AK4919">
        <v>45994</v>
      </c>
      <c r="AL4919">
        <v>93722.09</v>
      </c>
      <c r="AQ4919">
        <v>43661</v>
      </c>
      <c r="AR4919" s="2">
        <v>117.6328125</v>
      </c>
      <c r="AT4919">
        <v>43657</v>
      </c>
      <c r="AU4919" s="2">
        <v>107.33203125</v>
      </c>
      <c r="AW4919">
        <v>43668</v>
      </c>
      <c r="AX4919" s="2">
        <v>127.59375</v>
      </c>
    </row>
    <row r="4920" spans="1:50" x14ac:dyDescent="0.25">
      <c r="A4920">
        <v>43669</v>
      </c>
      <c r="B4920">
        <v>3005.47</v>
      </c>
      <c r="D4920">
        <v>43669</v>
      </c>
      <c r="E4920">
        <v>27349.19</v>
      </c>
      <c r="G4920">
        <v>43669</v>
      </c>
      <c r="H4920">
        <v>7954.56</v>
      </c>
      <c r="J4920">
        <v>43601</v>
      </c>
      <c r="K4920">
        <v>12310.37</v>
      </c>
      <c r="M4920">
        <v>43636</v>
      </c>
      <c r="N4920">
        <v>7424.44</v>
      </c>
      <c r="P4920">
        <v>43669</v>
      </c>
      <c r="Q4920">
        <v>1440.39</v>
      </c>
      <c r="V4920">
        <v>45385</v>
      </c>
      <c r="W4920">
        <v>1242.8499999999999</v>
      </c>
      <c r="Y4920">
        <v>43412</v>
      </c>
      <c r="Z4920">
        <v>1.1363000000000001</v>
      </c>
      <c r="AB4920">
        <v>43412</v>
      </c>
      <c r="AC4920">
        <v>8.7679999999999998E-3</v>
      </c>
      <c r="AE4920">
        <v>43420</v>
      </c>
      <c r="AF4920">
        <v>1223.3599999999999</v>
      </c>
      <c r="AH4920">
        <v>43678</v>
      </c>
      <c r="AI4920">
        <v>53.95</v>
      </c>
      <c r="AK4920">
        <v>45995</v>
      </c>
      <c r="AL4920">
        <v>92175.09</v>
      </c>
      <c r="AQ4920">
        <v>43662</v>
      </c>
      <c r="AR4920" s="2">
        <v>117.46875</v>
      </c>
      <c r="AT4920">
        <v>43658</v>
      </c>
      <c r="AU4920" s="2">
        <v>107.36328125</v>
      </c>
      <c r="AW4920">
        <v>43669</v>
      </c>
      <c r="AX4920" s="2">
        <v>127.359375</v>
      </c>
    </row>
    <row r="4921" spans="1:50" x14ac:dyDescent="0.25">
      <c r="A4921">
        <v>43670</v>
      </c>
      <c r="B4921">
        <v>3019.56</v>
      </c>
      <c r="D4921">
        <v>43670</v>
      </c>
      <c r="E4921">
        <v>27269.97</v>
      </c>
      <c r="G4921">
        <v>43670</v>
      </c>
      <c r="H4921">
        <v>8010.61</v>
      </c>
      <c r="J4921">
        <v>43602</v>
      </c>
      <c r="K4921">
        <v>12238.94</v>
      </c>
      <c r="M4921">
        <v>43637</v>
      </c>
      <c r="N4921">
        <v>7407.5</v>
      </c>
      <c r="P4921">
        <v>43670</v>
      </c>
      <c r="Q4921">
        <v>1452.75</v>
      </c>
      <c r="V4921">
        <v>45386</v>
      </c>
      <c r="W4921">
        <v>1242.7</v>
      </c>
      <c r="Y4921">
        <v>43413</v>
      </c>
      <c r="Z4921">
        <v>1.1335999999999999</v>
      </c>
      <c r="AB4921">
        <v>43413</v>
      </c>
      <c r="AC4921">
        <v>8.7880000000000007E-3</v>
      </c>
      <c r="AE4921">
        <v>43423</v>
      </c>
      <c r="AF4921">
        <v>1224.17</v>
      </c>
      <c r="AH4921">
        <v>43679</v>
      </c>
      <c r="AI4921">
        <v>55.66</v>
      </c>
      <c r="AK4921">
        <v>45996</v>
      </c>
      <c r="AL4921">
        <v>89203.45</v>
      </c>
      <c r="AQ4921">
        <v>43663</v>
      </c>
      <c r="AR4921" s="2">
        <v>117.7109375</v>
      </c>
      <c r="AT4921">
        <v>43661</v>
      </c>
      <c r="AU4921" s="2">
        <v>107.37109375</v>
      </c>
      <c r="AW4921">
        <v>43670</v>
      </c>
      <c r="AX4921" s="2">
        <v>127.515625</v>
      </c>
    </row>
    <row r="4922" spans="1:50" x14ac:dyDescent="0.25">
      <c r="A4922">
        <v>43671</v>
      </c>
      <c r="B4922">
        <v>3003.67</v>
      </c>
      <c r="D4922">
        <v>43671</v>
      </c>
      <c r="E4922">
        <v>27140.98</v>
      </c>
      <c r="G4922">
        <v>43671</v>
      </c>
      <c r="H4922">
        <v>7929.87</v>
      </c>
      <c r="J4922">
        <v>43605</v>
      </c>
      <c r="K4922">
        <v>12041.29</v>
      </c>
      <c r="M4922">
        <v>43640</v>
      </c>
      <c r="N4922">
        <v>7416.69</v>
      </c>
      <c r="P4922">
        <v>43671</v>
      </c>
      <c r="Q4922">
        <v>1441.26</v>
      </c>
      <c r="V4922">
        <v>45387</v>
      </c>
      <c r="W4922">
        <v>1242.7</v>
      </c>
      <c r="Y4922">
        <v>43416</v>
      </c>
      <c r="Z4922">
        <v>1.1217999999999999</v>
      </c>
      <c r="AB4922">
        <v>43416</v>
      </c>
      <c r="AC4922">
        <v>8.7840000000000001E-3</v>
      </c>
      <c r="AE4922">
        <v>43424</v>
      </c>
      <c r="AF4922">
        <v>1221.6600000000001</v>
      </c>
      <c r="AH4922">
        <v>43682</v>
      </c>
      <c r="AI4922">
        <v>54.69</v>
      </c>
      <c r="AK4922">
        <v>45997</v>
      </c>
      <c r="AL4922">
        <v>89446.56</v>
      </c>
      <c r="AQ4922">
        <v>43664</v>
      </c>
      <c r="AR4922" s="2">
        <v>117.9140625</v>
      </c>
      <c r="AT4922">
        <v>43662</v>
      </c>
      <c r="AU4922" s="2">
        <v>107.30859375</v>
      </c>
      <c r="AW4922">
        <v>43671</v>
      </c>
      <c r="AX4922" s="2">
        <v>127.28125</v>
      </c>
    </row>
    <row r="4923" spans="1:50" x14ac:dyDescent="0.25">
      <c r="A4923">
        <v>43672</v>
      </c>
      <c r="B4923">
        <v>3025.86</v>
      </c>
      <c r="D4923">
        <v>43672</v>
      </c>
      <c r="E4923">
        <v>27192.45</v>
      </c>
      <c r="G4923">
        <v>43672</v>
      </c>
      <c r="H4923">
        <v>8016.95</v>
      </c>
      <c r="J4923">
        <v>43606</v>
      </c>
      <c r="K4923">
        <v>12143.47</v>
      </c>
      <c r="M4923">
        <v>43641</v>
      </c>
      <c r="N4923">
        <v>7422.43</v>
      </c>
      <c r="P4923">
        <v>43672</v>
      </c>
      <c r="Q4923">
        <v>1449.31</v>
      </c>
      <c r="V4923">
        <v>45390</v>
      </c>
      <c r="W4923">
        <v>1241.02</v>
      </c>
      <c r="Y4923">
        <v>43417</v>
      </c>
      <c r="Z4923">
        <v>1.129</v>
      </c>
      <c r="AB4923">
        <v>43417</v>
      </c>
      <c r="AC4923">
        <v>8.7869999999999997E-3</v>
      </c>
      <c r="AE4923">
        <v>43425</v>
      </c>
      <c r="AF4923">
        <v>1226.04</v>
      </c>
      <c r="AH4923">
        <v>43683</v>
      </c>
      <c r="AI4923">
        <v>53.63</v>
      </c>
      <c r="AK4923">
        <v>45998</v>
      </c>
      <c r="AL4923">
        <v>90233.89</v>
      </c>
      <c r="AQ4923">
        <v>43665</v>
      </c>
      <c r="AR4923" s="2">
        <v>117.8125</v>
      </c>
      <c r="AT4923">
        <v>43663</v>
      </c>
      <c r="AU4923" s="2">
        <v>107.359375</v>
      </c>
      <c r="AW4923">
        <v>43672</v>
      </c>
      <c r="AX4923" s="2">
        <v>127.21875</v>
      </c>
    </row>
    <row r="4924" spans="1:50" x14ac:dyDescent="0.25">
      <c r="A4924">
        <v>43675</v>
      </c>
      <c r="B4924">
        <v>3020.97</v>
      </c>
      <c r="D4924">
        <v>43675</v>
      </c>
      <c r="E4924">
        <v>27221.35</v>
      </c>
      <c r="G4924">
        <v>43675</v>
      </c>
      <c r="H4924">
        <v>7989.08</v>
      </c>
      <c r="J4924">
        <v>43607</v>
      </c>
      <c r="K4924">
        <v>12168.74</v>
      </c>
      <c r="M4924">
        <v>43642</v>
      </c>
      <c r="N4924">
        <v>7416.39</v>
      </c>
      <c r="P4924">
        <v>43675</v>
      </c>
      <c r="Q4924">
        <v>1448.58</v>
      </c>
      <c r="V4924">
        <v>45391</v>
      </c>
      <c r="W4924">
        <v>1240.78</v>
      </c>
      <c r="Y4924">
        <v>43418</v>
      </c>
      <c r="Z4924">
        <v>1.131</v>
      </c>
      <c r="AB4924">
        <v>43418</v>
      </c>
      <c r="AC4924">
        <v>8.8009999999999998E-3</v>
      </c>
      <c r="AE4924">
        <v>43426</v>
      </c>
      <c r="AF4924">
        <v>1228.6400000000001</v>
      </c>
      <c r="AH4924">
        <v>43684</v>
      </c>
      <c r="AI4924">
        <v>51.09</v>
      </c>
      <c r="AK4924">
        <v>45999</v>
      </c>
      <c r="AL4924">
        <v>91331.98</v>
      </c>
      <c r="AQ4924">
        <v>43668</v>
      </c>
      <c r="AR4924" s="2">
        <v>117.8515625</v>
      </c>
      <c r="AT4924">
        <v>43664</v>
      </c>
      <c r="AU4924" s="2">
        <v>107.4765625</v>
      </c>
      <c r="AW4924">
        <v>43675</v>
      </c>
      <c r="AX4924" s="2">
        <v>127.453125</v>
      </c>
    </row>
    <row r="4925" spans="1:50" x14ac:dyDescent="0.25">
      <c r="A4925">
        <v>43676</v>
      </c>
      <c r="B4925">
        <v>3013.18</v>
      </c>
      <c r="D4925">
        <v>43676</v>
      </c>
      <c r="E4925">
        <v>27198.02</v>
      </c>
      <c r="G4925">
        <v>43676</v>
      </c>
      <c r="H4925">
        <v>7952.47</v>
      </c>
      <c r="J4925">
        <v>43608</v>
      </c>
      <c r="K4925">
        <v>11952.41</v>
      </c>
      <c r="M4925">
        <v>43643</v>
      </c>
      <c r="N4925">
        <v>7402.33</v>
      </c>
      <c r="P4925">
        <v>43676</v>
      </c>
      <c r="Q4925">
        <v>1438.48</v>
      </c>
      <c r="V4925">
        <v>45392</v>
      </c>
      <c r="W4925">
        <v>1250.1300000000001</v>
      </c>
      <c r="Y4925">
        <v>43419</v>
      </c>
      <c r="Z4925">
        <v>1.1328</v>
      </c>
      <c r="AB4925">
        <v>43419</v>
      </c>
      <c r="AC4925">
        <v>8.8000000000000005E-3</v>
      </c>
      <c r="AE4925">
        <v>43427</v>
      </c>
      <c r="AF4925">
        <v>1223.05</v>
      </c>
      <c r="AH4925">
        <v>43685</v>
      </c>
      <c r="AI4925">
        <v>52.54</v>
      </c>
      <c r="AK4925">
        <v>46000</v>
      </c>
      <c r="AL4925">
        <v>92665.29</v>
      </c>
      <c r="AQ4925">
        <v>43669</v>
      </c>
      <c r="AR4925" s="2">
        <v>117.71875</v>
      </c>
      <c r="AT4925">
        <v>43665</v>
      </c>
      <c r="AU4925" s="2">
        <v>107.3984375</v>
      </c>
      <c r="AW4925">
        <v>43676</v>
      </c>
      <c r="AX4925" s="2">
        <v>127.34375</v>
      </c>
    </row>
    <row r="4926" spans="1:50" x14ac:dyDescent="0.25">
      <c r="A4926">
        <v>43677</v>
      </c>
      <c r="B4926">
        <v>2980.38</v>
      </c>
      <c r="D4926">
        <v>43677</v>
      </c>
      <c r="E4926">
        <v>26864.27</v>
      </c>
      <c r="G4926">
        <v>43677</v>
      </c>
      <c r="H4926">
        <v>7848.78</v>
      </c>
      <c r="J4926">
        <v>43609</v>
      </c>
      <c r="K4926">
        <v>12011.04</v>
      </c>
      <c r="M4926">
        <v>43644</v>
      </c>
      <c r="N4926">
        <v>7425.63</v>
      </c>
      <c r="P4926">
        <v>43677</v>
      </c>
      <c r="Q4926">
        <v>1417.35</v>
      </c>
      <c r="V4926">
        <v>45393</v>
      </c>
      <c r="W4926">
        <v>1250.83</v>
      </c>
      <c r="Y4926">
        <v>43420</v>
      </c>
      <c r="Z4926">
        <v>1.1415</v>
      </c>
      <c r="AB4926">
        <v>43420</v>
      </c>
      <c r="AC4926">
        <v>8.8629999999999994E-3</v>
      </c>
      <c r="AE4926">
        <v>43430</v>
      </c>
      <c r="AF4926">
        <v>1222.4000000000001</v>
      </c>
      <c r="AH4926">
        <v>43686</v>
      </c>
      <c r="AI4926">
        <v>54.5</v>
      </c>
      <c r="AK4926">
        <v>46001</v>
      </c>
      <c r="AL4926">
        <v>92396.1</v>
      </c>
      <c r="AQ4926">
        <v>43670</v>
      </c>
      <c r="AR4926" s="2">
        <v>117.7578125</v>
      </c>
      <c r="AT4926">
        <v>43668</v>
      </c>
      <c r="AU4926" s="2">
        <v>107.40234375</v>
      </c>
      <c r="AW4926">
        <v>43677</v>
      </c>
      <c r="AX4926" s="2">
        <v>127.421875</v>
      </c>
    </row>
    <row r="4927" spans="1:50" x14ac:dyDescent="0.25">
      <c r="A4927">
        <v>43678</v>
      </c>
      <c r="B4927">
        <v>2953.56</v>
      </c>
      <c r="D4927">
        <v>43678</v>
      </c>
      <c r="E4927">
        <v>26583.42</v>
      </c>
      <c r="G4927">
        <v>43678</v>
      </c>
      <c r="H4927">
        <v>7801.15</v>
      </c>
      <c r="J4927">
        <v>43612</v>
      </c>
      <c r="K4927">
        <v>12071.18</v>
      </c>
      <c r="M4927">
        <v>43647</v>
      </c>
      <c r="N4927">
        <v>7497.5</v>
      </c>
      <c r="P4927">
        <v>43678</v>
      </c>
      <c r="Q4927">
        <v>1409.78</v>
      </c>
      <c r="V4927">
        <v>45394</v>
      </c>
      <c r="W4927">
        <v>1259.3800000000001</v>
      </c>
      <c r="Y4927">
        <v>43423</v>
      </c>
      <c r="Z4927">
        <v>1.1454</v>
      </c>
      <c r="AB4927">
        <v>43423</v>
      </c>
      <c r="AC4927">
        <v>8.8850000000000005E-3</v>
      </c>
      <c r="AE4927">
        <v>43431</v>
      </c>
      <c r="AF4927">
        <v>1215.05</v>
      </c>
      <c r="AH4927">
        <v>43689</v>
      </c>
      <c r="AI4927">
        <v>54.93</v>
      </c>
      <c r="AK4927">
        <v>46002</v>
      </c>
      <c r="AL4927">
        <v>92885.26</v>
      </c>
      <c r="AQ4927">
        <v>43671</v>
      </c>
      <c r="AR4927" s="2">
        <v>117.5859375</v>
      </c>
      <c r="AT4927">
        <v>43669</v>
      </c>
      <c r="AU4927" s="2">
        <v>107.3515625</v>
      </c>
      <c r="AW4927">
        <v>43678</v>
      </c>
      <c r="AX4927" s="2">
        <v>128.6875</v>
      </c>
    </row>
    <row r="4928" spans="1:50" x14ac:dyDescent="0.25">
      <c r="A4928">
        <v>43679</v>
      </c>
      <c r="B4928">
        <v>2932.05</v>
      </c>
      <c r="D4928">
        <v>43679</v>
      </c>
      <c r="E4928">
        <v>26485.01</v>
      </c>
      <c r="G4928">
        <v>43679</v>
      </c>
      <c r="H4928">
        <v>7692.8</v>
      </c>
      <c r="J4928">
        <v>43613</v>
      </c>
      <c r="K4928">
        <v>12027.05</v>
      </c>
      <c r="M4928">
        <v>43648</v>
      </c>
      <c r="N4928">
        <v>7559.19</v>
      </c>
      <c r="P4928">
        <v>43679</v>
      </c>
      <c r="Q4928">
        <v>1386.07</v>
      </c>
      <c r="V4928">
        <v>45397</v>
      </c>
      <c r="W4928">
        <v>1261.69</v>
      </c>
      <c r="Y4928">
        <v>43424</v>
      </c>
      <c r="Z4928">
        <v>1.137</v>
      </c>
      <c r="AB4928">
        <v>43424</v>
      </c>
      <c r="AC4928">
        <v>8.8690000000000001E-3</v>
      </c>
      <c r="AE4928">
        <v>43432</v>
      </c>
      <c r="AF4928">
        <v>1221.23</v>
      </c>
      <c r="AH4928">
        <v>43690</v>
      </c>
      <c r="AI4928">
        <v>57.1</v>
      </c>
      <c r="AK4928">
        <v>46003</v>
      </c>
      <c r="AL4928">
        <v>90200.1</v>
      </c>
      <c r="AQ4928">
        <v>43672</v>
      </c>
      <c r="AR4928" s="2">
        <v>117.5390625</v>
      </c>
      <c r="AT4928">
        <v>43670</v>
      </c>
      <c r="AU4928" s="2">
        <v>107.359375</v>
      </c>
      <c r="AW4928">
        <v>43679</v>
      </c>
      <c r="AX4928" s="2">
        <v>128.859375</v>
      </c>
    </row>
    <row r="4929" spans="1:50" x14ac:dyDescent="0.25">
      <c r="A4929">
        <v>43682</v>
      </c>
      <c r="B4929">
        <v>2844.74</v>
      </c>
      <c r="D4929">
        <v>43682</v>
      </c>
      <c r="E4929">
        <v>25717.74</v>
      </c>
      <c r="G4929">
        <v>43682</v>
      </c>
      <c r="H4929">
        <v>7415.69</v>
      </c>
      <c r="J4929">
        <v>43614</v>
      </c>
      <c r="K4929">
        <v>11837.81</v>
      </c>
      <c r="M4929">
        <v>43649</v>
      </c>
      <c r="N4929">
        <v>7609.32</v>
      </c>
      <c r="P4929">
        <v>43682</v>
      </c>
      <c r="Q4929">
        <v>1329.68</v>
      </c>
      <c r="V4929">
        <v>45398</v>
      </c>
      <c r="W4929">
        <v>1266.18</v>
      </c>
      <c r="Y4929">
        <v>43425</v>
      </c>
      <c r="Z4929">
        <v>1.1384000000000001</v>
      </c>
      <c r="AB4929">
        <v>43425</v>
      </c>
      <c r="AC4929">
        <v>8.8439999999999994E-3</v>
      </c>
      <c r="AE4929">
        <v>43433</v>
      </c>
      <c r="AF4929">
        <v>1224.21</v>
      </c>
      <c r="AH4929">
        <v>43691</v>
      </c>
      <c r="AI4929">
        <v>55.23</v>
      </c>
      <c r="AK4929">
        <v>46004</v>
      </c>
      <c r="AL4929">
        <v>90182.04</v>
      </c>
      <c r="AQ4929">
        <v>43675</v>
      </c>
      <c r="AR4929" s="2">
        <v>117.6796875</v>
      </c>
      <c r="AT4929">
        <v>43671</v>
      </c>
      <c r="AU4929" s="2">
        <v>107.2890625</v>
      </c>
      <c r="AW4929">
        <v>43682</v>
      </c>
      <c r="AX4929" s="2">
        <v>129.84375</v>
      </c>
    </row>
    <row r="4930" spans="1:50" x14ac:dyDescent="0.25">
      <c r="A4930">
        <v>43683</v>
      </c>
      <c r="B4930">
        <v>2881.77</v>
      </c>
      <c r="D4930">
        <v>43683</v>
      </c>
      <c r="E4930">
        <v>26029.52</v>
      </c>
      <c r="G4930">
        <v>43683</v>
      </c>
      <c r="H4930">
        <v>7521.32</v>
      </c>
      <c r="J4930">
        <v>43615</v>
      </c>
      <c r="K4930">
        <v>11902.08</v>
      </c>
      <c r="M4930">
        <v>43650</v>
      </c>
      <c r="N4930">
        <v>7603.58</v>
      </c>
      <c r="P4930">
        <v>43683</v>
      </c>
      <c r="Q4930">
        <v>1351.07</v>
      </c>
      <c r="V4930">
        <v>45399</v>
      </c>
      <c r="W4930">
        <v>1261.78</v>
      </c>
      <c r="Y4930">
        <v>43426</v>
      </c>
      <c r="Z4930">
        <v>1.1403000000000001</v>
      </c>
      <c r="AB4930">
        <v>43426</v>
      </c>
      <c r="AC4930">
        <v>8.8529999999999998E-3</v>
      </c>
      <c r="AE4930">
        <v>43434</v>
      </c>
      <c r="AF4930">
        <v>1220.52</v>
      </c>
      <c r="AH4930">
        <v>43692</v>
      </c>
      <c r="AI4930">
        <v>54.47</v>
      </c>
      <c r="AK4930">
        <v>46005</v>
      </c>
      <c r="AL4930">
        <v>88464.39</v>
      </c>
      <c r="AQ4930">
        <v>43676</v>
      </c>
      <c r="AR4930" s="2">
        <v>117.6171875</v>
      </c>
      <c r="AT4930">
        <v>43672</v>
      </c>
      <c r="AU4930" s="2">
        <v>107.25390625</v>
      </c>
      <c r="AW4930">
        <v>43683</v>
      </c>
      <c r="AX4930" s="2">
        <v>129.765625</v>
      </c>
    </row>
    <row r="4931" spans="1:50" x14ac:dyDescent="0.25">
      <c r="A4931">
        <v>43684</v>
      </c>
      <c r="B4931">
        <v>2883.98</v>
      </c>
      <c r="D4931">
        <v>43684</v>
      </c>
      <c r="E4931">
        <v>26007.07</v>
      </c>
      <c r="G4931">
        <v>43684</v>
      </c>
      <c r="H4931">
        <v>7551.9</v>
      </c>
      <c r="J4931">
        <v>43616</v>
      </c>
      <c r="K4931">
        <v>11726.84</v>
      </c>
      <c r="M4931">
        <v>43651</v>
      </c>
      <c r="N4931">
        <v>7553.14</v>
      </c>
      <c r="P4931">
        <v>43684</v>
      </c>
      <c r="Q4931">
        <v>1359.7</v>
      </c>
      <c r="V4931">
        <v>45400</v>
      </c>
      <c r="W4931">
        <v>1263.51</v>
      </c>
      <c r="Y4931">
        <v>43427</v>
      </c>
      <c r="Z4931">
        <v>1.1336999999999999</v>
      </c>
      <c r="AB4931">
        <v>43427</v>
      </c>
      <c r="AC4931">
        <v>8.8529999999999998E-3</v>
      </c>
      <c r="AE4931">
        <v>43437</v>
      </c>
      <c r="AF4931">
        <v>1230.67</v>
      </c>
      <c r="AH4931">
        <v>43693</v>
      </c>
      <c r="AI4931">
        <v>54.87</v>
      </c>
      <c r="AK4931">
        <v>46006</v>
      </c>
      <c r="AL4931">
        <v>86204.45</v>
      </c>
      <c r="AQ4931">
        <v>43677</v>
      </c>
      <c r="AR4931" s="2">
        <v>117.5546875</v>
      </c>
      <c r="AT4931">
        <v>43675</v>
      </c>
      <c r="AU4931" s="2">
        <v>107.29296875</v>
      </c>
      <c r="AW4931">
        <v>43684</v>
      </c>
      <c r="AX4931" s="2">
        <v>130.15625</v>
      </c>
    </row>
    <row r="4932" spans="1:50" x14ac:dyDescent="0.25">
      <c r="A4932">
        <v>43685</v>
      </c>
      <c r="B4932">
        <v>2938.09</v>
      </c>
      <c r="D4932">
        <v>43685</v>
      </c>
      <c r="E4932">
        <v>26378.19</v>
      </c>
      <c r="G4932">
        <v>43685</v>
      </c>
      <c r="H4932">
        <v>7724.83</v>
      </c>
      <c r="J4932">
        <v>43619</v>
      </c>
      <c r="K4932">
        <v>11792.81</v>
      </c>
      <c r="M4932">
        <v>43654</v>
      </c>
      <c r="N4932">
        <v>7549.27</v>
      </c>
      <c r="P4932">
        <v>43685</v>
      </c>
      <c r="Q4932">
        <v>1392.17</v>
      </c>
      <c r="V4932">
        <v>45401</v>
      </c>
      <c r="W4932">
        <v>1264.3699999999999</v>
      </c>
      <c r="Y4932">
        <v>43430</v>
      </c>
      <c r="Z4932">
        <v>1.1328</v>
      </c>
      <c r="AB4932">
        <v>43430</v>
      </c>
      <c r="AC4932">
        <v>8.8039999999999993E-3</v>
      </c>
      <c r="AE4932">
        <v>43438</v>
      </c>
      <c r="AF4932">
        <v>1238.54</v>
      </c>
      <c r="AH4932">
        <v>43696</v>
      </c>
      <c r="AI4932">
        <v>56.21</v>
      </c>
      <c r="AK4932">
        <v>46007</v>
      </c>
      <c r="AL4932">
        <v>87748.95</v>
      </c>
      <c r="AQ4932">
        <v>43678</v>
      </c>
      <c r="AR4932" s="2">
        <v>118.390625</v>
      </c>
      <c r="AT4932">
        <v>43676</v>
      </c>
      <c r="AU4932" s="2">
        <v>107.29296875</v>
      </c>
      <c r="AW4932">
        <v>43685</v>
      </c>
      <c r="AX4932" s="2">
        <v>129.921875</v>
      </c>
    </row>
    <row r="4933" spans="1:50" x14ac:dyDescent="0.25">
      <c r="A4933">
        <v>43686</v>
      </c>
      <c r="B4933">
        <v>2918.65</v>
      </c>
      <c r="D4933">
        <v>43686</v>
      </c>
      <c r="E4933">
        <v>26287.439999999999</v>
      </c>
      <c r="G4933">
        <v>43686</v>
      </c>
      <c r="H4933">
        <v>7646.27</v>
      </c>
      <c r="J4933">
        <v>43620</v>
      </c>
      <c r="K4933">
        <v>11971.17</v>
      </c>
      <c r="M4933">
        <v>43655</v>
      </c>
      <c r="N4933">
        <v>7536.47</v>
      </c>
      <c r="P4933">
        <v>43686</v>
      </c>
      <c r="Q4933">
        <v>1374.82</v>
      </c>
      <c r="V4933">
        <v>45404</v>
      </c>
      <c r="W4933">
        <v>1264.28</v>
      </c>
      <c r="Y4933">
        <v>43431</v>
      </c>
      <c r="Z4933">
        <v>1.1289</v>
      </c>
      <c r="AB4933">
        <v>43431</v>
      </c>
      <c r="AC4933">
        <v>8.7869999999999997E-3</v>
      </c>
      <c r="AE4933">
        <v>43439</v>
      </c>
      <c r="AF4933">
        <v>1237.29</v>
      </c>
      <c r="AH4933">
        <v>43697</v>
      </c>
      <c r="AI4933">
        <v>56.34</v>
      </c>
      <c r="AK4933">
        <v>46008</v>
      </c>
      <c r="AL4933">
        <v>85948.73</v>
      </c>
      <c r="AQ4933">
        <v>43679</v>
      </c>
      <c r="AR4933" s="2">
        <v>118.3984375</v>
      </c>
      <c r="AT4933">
        <v>43677</v>
      </c>
      <c r="AU4933" s="2">
        <v>107.203125</v>
      </c>
      <c r="AW4933">
        <v>43686</v>
      </c>
      <c r="AX4933" s="2">
        <v>129.6875</v>
      </c>
    </row>
    <row r="4934" spans="1:50" x14ac:dyDescent="0.25">
      <c r="A4934">
        <v>43689</v>
      </c>
      <c r="B4934">
        <v>2883.75</v>
      </c>
      <c r="D4934">
        <v>43689</v>
      </c>
      <c r="E4934">
        <v>25907.37</v>
      </c>
      <c r="G4934">
        <v>43689</v>
      </c>
      <c r="H4934">
        <v>7561.68</v>
      </c>
      <c r="J4934">
        <v>43621</v>
      </c>
      <c r="K4934">
        <v>11980.81</v>
      </c>
      <c r="M4934">
        <v>43656</v>
      </c>
      <c r="N4934">
        <v>7530.69</v>
      </c>
      <c r="P4934">
        <v>43689</v>
      </c>
      <c r="Q4934">
        <v>1357.55</v>
      </c>
      <c r="V4934">
        <v>45405</v>
      </c>
      <c r="W4934">
        <v>1259.54</v>
      </c>
      <c r="Y4934">
        <v>43432</v>
      </c>
      <c r="Z4934">
        <v>1.1366000000000001</v>
      </c>
      <c r="AB4934">
        <v>43432</v>
      </c>
      <c r="AC4934">
        <v>8.796E-3</v>
      </c>
      <c r="AE4934">
        <v>43440</v>
      </c>
      <c r="AF4934">
        <v>1237.78</v>
      </c>
      <c r="AH4934">
        <v>43698</v>
      </c>
      <c r="AI4934">
        <v>55.68</v>
      </c>
      <c r="AK4934">
        <v>46009</v>
      </c>
      <c r="AL4934">
        <v>85582.89</v>
      </c>
      <c r="AQ4934">
        <v>43682</v>
      </c>
      <c r="AR4934" s="2">
        <v>119.0390625</v>
      </c>
      <c r="AT4934">
        <v>43678</v>
      </c>
      <c r="AU4934" s="2">
        <v>107.52734375</v>
      </c>
      <c r="AW4934">
        <v>43689</v>
      </c>
      <c r="AX4934" s="2">
        <v>130.375</v>
      </c>
    </row>
    <row r="4935" spans="1:50" x14ac:dyDescent="0.25">
      <c r="A4935">
        <v>43690</v>
      </c>
      <c r="B4935">
        <v>2926.32</v>
      </c>
      <c r="D4935">
        <v>43690</v>
      </c>
      <c r="E4935">
        <v>26279.91</v>
      </c>
      <c r="G4935">
        <v>43690</v>
      </c>
      <c r="H4935">
        <v>7728.15</v>
      </c>
      <c r="J4935">
        <v>43622</v>
      </c>
      <c r="K4935">
        <v>11953.14</v>
      </c>
      <c r="M4935">
        <v>43657</v>
      </c>
      <c r="N4935">
        <v>7509.82</v>
      </c>
      <c r="P4935">
        <v>43690</v>
      </c>
      <c r="Q4935">
        <v>1391.09</v>
      </c>
      <c r="V4935">
        <v>45406</v>
      </c>
      <c r="W4935">
        <v>1261.03</v>
      </c>
      <c r="Y4935">
        <v>43433</v>
      </c>
      <c r="Z4935">
        <v>1.1393</v>
      </c>
      <c r="AB4935">
        <v>43433</v>
      </c>
      <c r="AC4935">
        <v>8.8120000000000004E-3</v>
      </c>
      <c r="AE4935">
        <v>43441</v>
      </c>
      <c r="AF4935">
        <v>1249.31</v>
      </c>
      <c r="AH4935">
        <v>43699</v>
      </c>
      <c r="AI4935">
        <v>55.35</v>
      </c>
      <c r="AK4935">
        <v>46010</v>
      </c>
      <c r="AL4935">
        <v>87787.12</v>
      </c>
      <c r="AQ4935">
        <v>43683</v>
      </c>
      <c r="AR4935" s="2">
        <v>118.984375</v>
      </c>
      <c r="AT4935">
        <v>43679</v>
      </c>
      <c r="AU4935" s="2">
        <v>107.51953125</v>
      </c>
      <c r="AW4935">
        <v>43690</v>
      </c>
      <c r="AX4935" s="2">
        <v>129.828125</v>
      </c>
    </row>
    <row r="4936" spans="1:50" x14ac:dyDescent="0.25">
      <c r="A4936">
        <v>43691</v>
      </c>
      <c r="B4936">
        <v>2840.6</v>
      </c>
      <c r="D4936">
        <v>43691</v>
      </c>
      <c r="E4936">
        <v>25479.42</v>
      </c>
      <c r="G4936">
        <v>43691</v>
      </c>
      <c r="H4936">
        <v>7490.13</v>
      </c>
      <c r="J4936">
        <v>43623</v>
      </c>
      <c r="K4936">
        <v>12045.38</v>
      </c>
      <c r="M4936">
        <v>43658</v>
      </c>
      <c r="N4936">
        <v>7505.97</v>
      </c>
      <c r="P4936">
        <v>43691</v>
      </c>
      <c r="Q4936">
        <v>1347.85</v>
      </c>
      <c r="V4936">
        <v>45407</v>
      </c>
      <c r="W4936">
        <v>1260.19</v>
      </c>
      <c r="Y4936">
        <v>43434</v>
      </c>
      <c r="Z4936">
        <v>1.1316999999999999</v>
      </c>
      <c r="AB4936">
        <v>43434</v>
      </c>
      <c r="AC4936">
        <v>8.8120000000000004E-3</v>
      </c>
      <c r="AE4936">
        <v>43444</v>
      </c>
      <c r="AF4936">
        <v>1244.46</v>
      </c>
      <c r="AH4936">
        <v>43700</v>
      </c>
      <c r="AI4936">
        <v>54.17</v>
      </c>
      <c r="AK4936">
        <v>46011</v>
      </c>
      <c r="AL4936">
        <v>88176.03</v>
      </c>
      <c r="AQ4936">
        <v>43684</v>
      </c>
      <c r="AR4936" s="2">
        <v>119.1875</v>
      </c>
      <c r="AT4936">
        <v>43682</v>
      </c>
      <c r="AU4936" s="2">
        <v>107.7890625</v>
      </c>
      <c r="AW4936">
        <v>43691</v>
      </c>
      <c r="AX4936" s="2">
        <v>130.515625</v>
      </c>
    </row>
    <row r="4937" spans="1:50" x14ac:dyDescent="0.25">
      <c r="A4937">
        <v>43692</v>
      </c>
      <c r="B4937">
        <v>2847.6</v>
      </c>
      <c r="D4937">
        <v>43692</v>
      </c>
      <c r="E4937">
        <v>25579.39</v>
      </c>
      <c r="G4937">
        <v>43692</v>
      </c>
      <c r="H4937">
        <v>7484.89</v>
      </c>
      <c r="J4937">
        <v>43627</v>
      </c>
      <c r="K4937">
        <v>12155.81</v>
      </c>
      <c r="M4937">
        <v>43661</v>
      </c>
      <c r="N4937">
        <v>7531.72</v>
      </c>
      <c r="P4937">
        <v>43692</v>
      </c>
      <c r="Q4937">
        <v>1345.34</v>
      </c>
      <c r="V4937">
        <v>45408</v>
      </c>
      <c r="W4937">
        <v>1263.43</v>
      </c>
      <c r="Y4937">
        <v>43437</v>
      </c>
      <c r="Z4937">
        <v>1.1354</v>
      </c>
      <c r="AB4937">
        <v>43437</v>
      </c>
      <c r="AC4937">
        <v>8.7989999999999995E-3</v>
      </c>
      <c r="AE4937">
        <v>43445</v>
      </c>
      <c r="AF4937">
        <v>1243.25</v>
      </c>
      <c r="AH4937">
        <v>43703</v>
      </c>
      <c r="AI4937">
        <v>53.64</v>
      </c>
      <c r="AK4937">
        <v>46012</v>
      </c>
      <c r="AL4937">
        <v>88141.98</v>
      </c>
      <c r="AQ4937">
        <v>43685</v>
      </c>
      <c r="AR4937" s="2">
        <v>119.015625</v>
      </c>
      <c r="AT4937">
        <v>43683</v>
      </c>
      <c r="AU4937" s="2">
        <v>107.7421875</v>
      </c>
      <c r="AW4937">
        <v>43692</v>
      </c>
      <c r="AX4937" s="2">
        <v>130.953125</v>
      </c>
    </row>
    <row r="4938" spans="1:50" x14ac:dyDescent="0.25">
      <c r="A4938">
        <v>43693</v>
      </c>
      <c r="B4938">
        <v>2888.68</v>
      </c>
      <c r="D4938">
        <v>43693</v>
      </c>
      <c r="E4938">
        <v>25886.01</v>
      </c>
      <c r="G4938">
        <v>43693</v>
      </c>
      <c r="H4938">
        <v>7604.11</v>
      </c>
      <c r="J4938">
        <v>43628</v>
      </c>
      <c r="K4938">
        <v>12115.68</v>
      </c>
      <c r="M4938">
        <v>43662</v>
      </c>
      <c r="N4938">
        <v>7577.2</v>
      </c>
      <c r="P4938">
        <v>43693</v>
      </c>
      <c r="Q4938">
        <v>1370.62</v>
      </c>
      <c r="V4938">
        <v>45411</v>
      </c>
      <c r="W4938">
        <v>1258.31</v>
      </c>
      <c r="Y4938">
        <v>43438</v>
      </c>
      <c r="Z4938">
        <v>1.1343000000000001</v>
      </c>
      <c r="AB4938">
        <v>43438</v>
      </c>
      <c r="AC4938">
        <v>8.8660000000000006E-3</v>
      </c>
      <c r="AE4938">
        <v>43446</v>
      </c>
      <c r="AF4938">
        <v>1245.6600000000001</v>
      </c>
      <c r="AH4938">
        <v>43704</v>
      </c>
      <c r="AI4938">
        <v>54.93</v>
      </c>
      <c r="AK4938">
        <v>46013</v>
      </c>
      <c r="AL4938">
        <v>88230.04</v>
      </c>
      <c r="AQ4938">
        <v>43686</v>
      </c>
      <c r="AR4938" s="2">
        <v>118.875</v>
      </c>
      <c r="AT4938">
        <v>43684</v>
      </c>
      <c r="AU4938" s="2">
        <v>107.81640625</v>
      </c>
      <c r="AW4938">
        <v>43693</v>
      </c>
      <c r="AX4938" s="2">
        <v>130.921875</v>
      </c>
    </row>
    <row r="4939" spans="1:50" x14ac:dyDescent="0.25">
      <c r="A4939">
        <v>43696</v>
      </c>
      <c r="B4939">
        <v>2923.65</v>
      </c>
      <c r="D4939">
        <v>43696</v>
      </c>
      <c r="E4939">
        <v>26135.79</v>
      </c>
      <c r="G4939">
        <v>43696</v>
      </c>
      <c r="H4939">
        <v>7719.32</v>
      </c>
      <c r="J4939">
        <v>43629</v>
      </c>
      <c r="K4939">
        <v>12169.05</v>
      </c>
      <c r="M4939">
        <v>43663</v>
      </c>
      <c r="N4939">
        <v>7535.46</v>
      </c>
      <c r="P4939">
        <v>43696</v>
      </c>
      <c r="Q4939">
        <v>1391.95</v>
      </c>
      <c r="V4939">
        <v>45412</v>
      </c>
      <c r="W4939">
        <v>1265.8800000000001</v>
      </c>
      <c r="Y4939">
        <v>43439</v>
      </c>
      <c r="Z4939">
        <v>1.1344000000000001</v>
      </c>
      <c r="AB4939">
        <v>43439</v>
      </c>
      <c r="AC4939">
        <v>8.8350000000000008E-3</v>
      </c>
      <c r="AE4939">
        <v>43447</v>
      </c>
      <c r="AF4939">
        <v>1241.99</v>
      </c>
      <c r="AH4939">
        <v>43705</v>
      </c>
      <c r="AI4939">
        <v>55.78</v>
      </c>
      <c r="AK4939">
        <v>46014</v>
      </c>
      <c r="AL4939">
        <v>87661.45</v>
      </c>
      <c r="AQ4939">
        <v>43689</v>
      </c>
      <c r="AR4939" s="2">
        <v>119.2265625</v>
      </c>
      <c r="AT4939">
        <v>43685</v>
      </c>
      <c r="AU4939" s="2">
        <v>107.7265625</v>
      </c>
      <c r="AW4939">
        <v>43696</v>
      </c>
      <c r="AX4939" s="2">
        <v>130.4375</v>
      </c>
    </row>
    <row r="4940" spans="1:50" x14ac:dyDescent="0.25">
      <c r="A4940">
        <v>43697</v>
      </c>
      <c r="B4940">
        <v>2900.51</v>
      </c>
      <c r="D4940">
        <v>43697</v>
      </c>
      <c r="E4940">
        <v>25962.44</v>
      </c>
      <c r="G4940">
        <v>43697</v>
      </c>
      <c r="H4940">
        <v>7664.47</v>
      </c>
      <c r="J4940">
        <v>43630</v>
      </c>
      <c r="K4940">
        <v>12096.4</v>
      </c>
      <c r="M4940">
        <v>43664</v>
      </c>
      <c r="N4940">
        <v>7493.09</v>
      </c>
      <c r="P4940">
        <v>43697</v>
      </c>
      <c r="Q4940">
        <v>1384.62</v>
      </c>
      <c r="V4940">
        <v>45413</v>
      </c>
      <c r="W4940">
        <v>1263.93</v>
      </c>
      <c r="Y4940">
        <v>43440</v>
      </c>
      <c r="Z4940">
        <v>1.1374</v>
      </c>
      <c r="AB4940">
        <v>43440</v>
      </c>
      <c r="AC4940">
        <v>8.8749999999999992E-3</v>
      </c>
      <c r="AE4940">
        <v>43448</v>
      </c>
      <c r="AF4940">
        <v>1239.02</v>
      </c>
      <c r="AH4940">
        <v>43706</v>
      </c>
      <c r="AI4940">
        <v>56.71</v>
      </c>
      <c r="AK4940">
        <v>46015</v>
      </c>
      <c r="AL4940">
        <v>87631.35</v>
      </c>
      <c r="AQ4940">
        <v>43690</v>
      </c>
      <c r="AR4940" s="2">
        <v>118.765625</v>
      </c>
      <c r="AT4940">
        <v>43686</v>
      </c>
      <c r="AU4940" s="2">
        <v>107.6796875</v>
      </c>
      <c r="AW4940">
        <v>43697</v>
      </c>
      <c r="AX4940" s="2">
        <v>130.734375</v>
      </c>
    </row>
    <row r="4941" spans="1:50" x14ac:dyDescent="0.25">
      <c r="A4941">
        <v>43698</v>
      </c>
      <c r="B4941">
        <v>2924.43</v>
      </c>
      <c r="D4941">
        <v>43698</v>
      </c>
      <c r="E4941">
        <v>26202.73</v>
      </c>
      <c r="G4941">
        <v>43698</v>
      </c>
      <c r="H4941">
        <v>7733.22</v>
      </c>
      <c r="J4941">
        <v>43633</v>
      </c>
      <c r="K4941">
        <v>12085.82</v>
      </c>
      <c r="M4941">
        <v>43665</v>
      </c>
      <c r="N4941">
        <v>7508.7</v>
      </c>
      <c r="P4941">
        <v>43698</v>
      </c>
      <c r="Q4941">
        <v>1400.95</v>
      </c>
      <c r="V4941">
        <v>45414</v>
      </c>
      <c r="W4941">
        <v>1254.53</v>
      </c>
      <c r="Y4941">
        <v>43441</v>
      </c>
      <c r="Z4941">
        <v>1.1378999999999999</v>
      </c>
      <c r="AB4941">
        <v>43441</v>
      </c>
      <c r="AC4941">
        <v>8.8739999999999999E-3</v>
      </c>
      <c r="AE4941">
        <v>43451</v>
      </c>
      <c r="AF4941">
        <v>1245.8499999999999</v>
      </c>
      <c r="AH4941">
        <v>43707</v>
      </c>
      <c r="AI4941">
        <v>55.1</v>
      </c>
      <c r="AK4941">
        <v>46016</v>
      </c>
      <c r="AL4941">
        <v>87844.71</v>
      </c>
      <c r="AQ4941">
        <v>43691</v>
      </c>
      <c r="AR4941" s="2">
        <v>119.1328125</v>
      </c>
      <c r="AT4941">
        <v>43689</v>
      </c>
      <c r="AU4941" s="2">
        <v>107.76953125</v>
      </c>
      <c r="AW4941">
        <v>43698</v>
      </c>
      <c r="AX4941" s="2">
        <v>130.53125</v>
      </c>
    </row>
    <row r="4942" spans="1:50" x14ac:dyDescent="0.25">
      <c r="A4942">
        <v>43699</v>
      </c>
      <c r="B4942">
        <v>2922.95</v>
      </c>
      <c r="D4942">
        <v>43699</v>
      </c>
      <c r="E4942">
        <v>26252.240000000002</v>
      </c>
      <c r="G4942">
        <v>43699</v>
      </c>
      <c r="H4942">
        <v>7707.43</v>
      </c>
      <c r="J4942">
        <v>43634</v>
      </c>
      <c r="K4942">
        <v>12331.75</v>
      </c>
      <c r="M4942">
        <v>43668</v>
      </c>
      <c r="N4942">
        <v>7514.93</v>
      </c>
      <c r="P4942">
        <v>43699</v>
      </c>
      <c r="Q4942">
        <v>1397.29</v>
      </c>
      <c r="V4942">
        <v>45415</v>
      </c>
      <c r="W4942">
        <v>1251.1199999999999</v>
      </c>
      <c r="Y4942">
        <v>43444</v>
      </c>
      <c r="Z4942">
        <v>1.1355999999999999</v>
      </c>
      <c r="AB4942">
        <v>43444</v>
      </c>
      <c r="AC4942">
        <v>8.8229999999999992E-3</v>
      </c>
      <c r="AE4942">
        <v>43452</v>
      </c>
      <c r="AF4942">
        <v>1249.42</v>
      </c>
      <c r="AH4942">
        <v>43711</v>
      </c>
      <c r="AI4942">
        <v>53.94</v>
      </c>
      <c r="AK4942">
        <v>46017</v>
      </c>
      <c r="AL4942">
        <v>87394.85</v>
      </c>
      <c r="AQ4942">
        <v>43692</v>
      </c>
      <c r="AR4942" s="2">
        <v>119.4375</v>
      </c>
      <c r="AT4942">
        <v>43690</v>
      </c>
      <c r="AU4942" s="2">
        <v>107.5859375</v>
      </c>
      <c r="AW4942">
        <v>43699</v>
      </c>
      <c r="AX4942" s="2">
        <v>130.296875</v>
      </c>
    </row>
    <row r="4943" spans="1:50" x14ac:dyDescent="0.25">
      <c r="A4943">
        <v>43700</v>
      </c>
      <c r="B4943">
        <v>2847.11</v>
      </c>
      <c r="D4943">
        <v>43700</v>
      </c>
      <c r="E4943">
        <v>25628.9</v>
      </c>
      <c r="G4943">
        <v>43700</v>
      </c>
      <c r="H4943">
        <v>7465</v>
      </c>
      <c r="J4943">
        <v>43635</v>
      </c>
      <c r="K4943">
        <v>12308.53</v>
      </c>
      <c r="M4943">
        <v>43669</v>
      </c>
      <c r="N4943">
        <v>7556.86</v>
      </c>
      <c r="P4943">
        <v>43700</v>
      </c>
      <c r="Q4943">
        <v>1351.11</v>
      </c>
      <c r="V4943">
        <v>45418</v>
      </c>
      <c r="W4943">
        <v>1251.55</v>
      </c>
      <c r="Y4943">
        <v>43445</v>
      </c>
      <c r="Z4943">
        <v>1.1316999999999999</v>
      </c>
      <c r="AB4943">
        <v>43445</v>
      </c>
      <c r="AC4943">
        <v>8.8199999999999997E-3</v>
      </c>
      <c r="AE4943">
        <v>43453</v>
      </c>
      <c r="AF4943">
        <v>1243.08</v>
      </c>
      <c r="AH4943">
        <v>43712</v>
      </c>
      <c r="AI4943">
        <v>56.26</v>
      </c>
      <c r="AK4943">
        <v>46018</v>
      </c>
      <c r="AL4943">
        <v>87601.51</v>
      </c>
      <c r="AQ4943">
        <v>43693</v>
      </c>
      <c r="AR4943" s="2">
        <v>119.5</v>
      </c>
      <c r="AT4943">
        <v>43691</v>
      </c>
      <c r="AU4943" s="2">
        <v>107.75</v>
      </c>
      <c r="AW4943">
        <v>43700</v>
      </c>
      <c r="AX4943" s="2">
        <v>130.953125</v>
      </c>
    </row>
    <row r="4944" spans="1:50" x14ac:dyDescent="0.25">
      <c r="A4944">
        <v>43703</v>
      </c>
      <c r="B4944">
        <v>2878.38</v>
      </c>
      <c r="D4944">
        <v>43703</v>
      </c>
      <c r="E4944">
        <v>25898.83</v>
      </c>
      <c r="G4944">
        <v>43703</v>
      </c>
      <c r="H4944">
        <v>7575.02</v>
      </c>
      <c r="J4944">
        <v>43636</v>
      </c>
      <c r="K4944">
        <v>12355.39</v>
      </c>
      <c r="M4944">
        <v>43670</v>
      </c>
      <c r="N4944">
        <v>7501.46</v>
      </c>
      <c r="P4944">
        <v>43703</v>
      </c>
      <c r="Q4944">
        <v>1369.95</v>
      </c>
      <c r="V4944">
        <v>45419</v>
      </c>
      <c r="W4944">
        <v>1254.43</v>
      </c>
      <c r="Y4944">
        <v>43446</v>
      </c>
      <c r="Z4944">
        <v>1.1369</v>
      </c>
      <c r="AB4944">
        <v>43446</v>
      </c>
      <c r="AC4944">
        <v>8.8269999999999998E-3</v>
      </c>
      <c r="AE4944">
        <v>43454</v>
      </c>
      <c r="AF4944">
        <v>1259.8599999999999</v>
      </c>
      <c r="AH4944">
        <v>43713</v>
      </c>
      <c r="AI4944">
        <v>56.3</v>
      </c>
      <c r="AK4944">
        <v>46019</v>
      </c>
      <c r="AL4944">
        <v>87518.71</v>
      </c>
      <c r="AQ4944">
        <v>43696</v>
      </c>
      <c r="AR4944" s="2">
        <v>119.2578125</v>
      </c>
      <c r="AT4944">
        <v>43692</v>
      </c>
      <c r="AU4944" s="2">
        <v>107.8828125</v>
      </c>
      <c r="AW4944">
        <v>43703</v>
      </c>
      <c r="AX4944" s="2">
        <v>130.78125</v>
      </c>
    </row>
    <row r="4945" spans="1:50" x14ac:dyDescent="0.25">
      <c r="A4945">
        <v>43704</v>
      </c>
      <c r="B4945">
        <v>2869.16</v>
      </c>
      <c r="D4945">
        <v>43704</v>
      </c>
      <c r="E4945">
        <v>25777.9</v>
      </c>
      <c r="G4945">
        <v>43704</v>
      </c>
      <c r="H4945">
        <v>7566.03</v>
      </c>
      <c r="J4945">
        <v>43637</v>
      </c>
      <c r="K4945">
        <v>12339.92</v>
      </c>
      <c r="M4945">
        <v>43671</v>
      </c>
      <c r="N4945">
        <v>7489.05</v>
      </c>
      <c r="P4945">
        <v>43704</v>
      </c>
      <c r="Q4945">
        <v>1368.12</v>
      </c>
      <c r="V4945">
        <v>45420</v>
      </c>
      <c r="W4945">
        <v>1256.49</v>
      </c>
      <c r="Y4945">
        <v>43447</v>
      </c>
      <c r="Z4945">
        <v>1.1361000000000001</v>
      </c>
      <c r="AB4945">
        <v>43447</v>
      </c>
      <c r="AC4945">
        <v>8.8030000000000001E-3</v>
      </c>
      <c r="AE4945">
        <v>43455</v>
      </c>
      <c r="AF4945">
        <v>1256.94</v>
      </c>
      <c r="AH4945">
        <v>43714</v>
      </c>
      <c r="AI4945">
        <v>56.52</v>
      </c>
      <c r="AK4945">
        <v>46020</v>
      </c>
      <c r="AL4945">
        <v>87216.14</v>
      </c>
      <c r="AQ4945">
        <v>43697</v>
      </c>
      <c r="AR4945" s="2">
        <v>119.3828125</v>
      </c>
      <c r="AT4945">
        <v>43693</v>
      </c>
      <c r="AU4945" s="2">
        <v>107.9140625</v>
      </c>
      <c r="AW4945">
        <v>43704</v>
      </c>
      <c r="AX4945" s="2">
        <v>131.140625</v>
      </c>
    </row>
    <row r="4946" spans="1:50" x14ac:dyDescent="0.25">
      <c r="A4946">
        <v>43705</v>
      </c>
      <c r="B4946">
        <v>2887.94</v>
      </c>
      <c r="D4946">
        <v>43705</v>
      </c>
      <c r="E4946">
        <v>26036.1</v>
      </c>
      <c r="G4946">
        <v>43705</v>
      </c>
      <c r="H4946">
        <v>7587.9</v>
      </c>
      <c r="J4946">
        <v>43640</v>
      </c>
      <c r="K4946">
        <v>12274.57</v>
      </c>
      <c r="M4946">
        <v>43672</v>
      </c>
      <c r="N4946">
        <v>7549.06</v>
      </c>
      <c r="P4946">
        <v>43705</v>
      </c>
      <c r="Q4946">
        <v>1369.42</v>
      </c>
      <c r="V4946">
        <v>45421</v>
      </c>
      <c r="W4946">
        <v>1252.8399999999999</v>
      </c>
      <c r="Y4946">
        <v>43448</v>
      </c>
      <c r="Z4946">
        <v>1.1306</v>
      </c>
      <c r="AB4946">
        <v>43448</v>
      </c>
      <c r="AC4946">
        <v>8.8199999999999997E-3</v>
      </c>
      <c r="AE4946">
        <v>43458</v>
      </c>
      <c r="AF4946">
        <v>1269.22</v>
      </c>
      <c r="AH4946">
        <v>43717</v>
      </c>
      <c r="AI4946">
        <v>57.85</v>
      </c>
      <c r="AK4946">
        <v>46021</v>
      </c>
      <c r="AL4946">
        <v>88185.04</v>
      </c>
      <c r="AQ4946">
        <v>43698</v>
      </c>
      <c r="AR4946" s="2">
        <v>119.203125</v>
      </c>
      <c r="AT4946">
        <v>43696</v>
      </c>
      <c r="AU4946" s="2">
        <v>107.796875</v>
      </c>
      <c r="AW4946">
        <v>43705</v>
      </c>
      <c r="AX4946" s="2">
        <v>131.359375</v>
      </c>
    </row>
    <row r="4947" spans="1:50" x14ac:dyDescent="0.25">
      <c r="A4947">
        <v>43706</v>
      </c>
      <c r="B4947">
        <v>2924.58</v>
      </c>
      <c r="D4947">
        <v>43706</v>
      </c>
      <c r="E4947">
        <v>26362.25</v>
      </c>
      <c r="G4947">
        <v>43706</v>
      </c>
      <c r="H4947">
        <v>7702.31</v>
      </c>
      <c r="J4947">
        <v>43641</v>
      </c>
      <c r="K4947">
        <v>12228.44</v>
      </c>
      <c r="M4947">
        <v>43675</v>
      </c>
      <c r="N4947">
        <v>7686.61</v>
      </c>
      <c r="P4947">
        <v>43706</v>
      </c>
      <c r="Q4947">
        <v>1393.07</v>
      </c>
      <c r="V4947">
        <v>45422</v>
      </c>
      <c r="W4947">
        <v>1253.69</v>
      </c>
      <c r="Y4947">
        <v>43451</v>
      </c>
      <c r="Z4947">
        <v>1.1348</v>
      </c>
      <c r="AB4947">
        <v>43451</v>
      </c>
      <c r="AC4947">
        <v>8.8629999999999994E-3</v>
      </c>
      <c r="AE4947">
        <v>43459</v>
      </c>
      <c r="AF4947">
        <v>1268.54</v>
      </c>
      <c r="AH4947">
        <v>43718</v>
      </c>
      <c r="AI4947">
        <v>57.4</v>
      </c>
      <c r="AK4947">
        <v>46022</v>
      </c>
      <c r="AL4947">
        <v>87647.54</v>
      </c>
      <c r="AQ4947">
        <v>43699</v>
      </c>
      <c r="AR4947" s="2">
        <v>119.0703125</v>
      </c>
      <c r="AT4947">
        <v>43697</v>
      </c>
      <c r="AU4947" s="2">
        <v>107.84375</v>
      </c>
      <c r="AW4947">
        <v>43706</v>
      </c>
      <c r="AX4947" s="2">
        <v>130.953125</v>
      </c>
    </row>
    <row r="4948" spans="1:50" x14ac:dyDescent="0.25">
      <c r="A4948">
        <v>43707</v>
      </c>
      <c r="B4948">
        <v>2926.46</v>
      </c>
      <c r="D4948">
        <v>43707</v>
      </c>
      <c r="E4948">
        <v>26403.279999999999</v>
      </c>
      <c r="G4948">
        <v>43707</v>
      </c>
      <c r="H4948">
        <v>7691</v>
      </c>
      <c r="J4948">
        <v>43642</v>
      </c>
      <c r="K4948">
        <v>12245.32</v>
      </c>
      <c r="M4948">
        <v>43676</v>
      </c>
      <c r="N4948">
        <v>7646.77</v>
      </c>
      <c r="P4948">
        <v>43707</v>
      </c>
      <c r="Q4948">
        <v>1393.25</v>
      </c>
      <c r="V4948">
        <v>45425</v>
      </c>
      <c r="W4948">
        <v>1253.76</v>
      </c>
      <c r="Y4948">
        <v>43452</v>
      </c>
      <c r="Z4948">
        <v>1.1361000000000001</v>
      </c>
      <c r="AB4948">
        <v>43452</v>
      </c>
      <c r="AC4948">
        <v>8.8870000000000008E-3</v>
      </c>
      <c r="AE4948">
        <v>43460</v>
      </c>
      <c r="AF4948">
        <v>1267.1400000000001</v>
      </c>
      <c r="AH4948">
        <v>43719</v>
      </c>
      <c r="AI4948">
        <v>55.75</v>
      </c>
      <c r="AK4948">
        <v>46023</v>
      </c>
      <c r="AL4948">
        <v>88274.74</v>
      </c>
      <c r="AQ4948">
        <v>43700</v>
      </c>
      <c r="AR4948" s="2">
        <v>119.453125</v>
      </c>
      <c r="AT4948">
        <v>43698</v>
      </c>
      <c r="AU4948" s="2">
        <v>107.74609375</v>
      </c>
      <c r="AW4948">
        <v>43707</v>
      </c>
      <c r="AX4948" s="2">
        <v>131.046875</v>
      </c>
    </row>
    <row r="4949" spans="1:50" x14ac:dyDescent="0.25">
      <c r="A4949">
        <v>43711</v>
      </c>
      <c r="B4949">
        <v>2906.27</v>
      </c>
      <c r="D4949">
        <v>43711</v>
      </c>
      <c r="E4949">
        <v>26118.02</v>
      </c>
      <c r="G4949">
        <v>43711</v>
      </c>
      <c r="H4949">
        <v>7609.51</v>
      </c>
      <c r="J4949">
        <v>43643</v>
      </c>
      <c r="K4949">
        <v>12271.03</v>
      </c>
      <c r="M4949">
        <v>43677</v>
      </c>
      <c r="N4949">
        <v>7586.78</v>
      </c>
      <c r="P4949">
        <v>43711</v>
      </c>
      <c r="Q4949">
        <v>1375.65</v>
      </c>
      <c r="V4949">
        <v>45426</v>
      </c>
      <c r="W4949">
        <v>1252.1600000000001</v>
      </c>
      <c r="Y4949">
        <v>43453</v>
      </c>
      <c r="Z4949">
        <v>1.1375999999999999</v>
      </c>
      <c r="AB4949">
        <v>43453</v>
      </c>
      <c r="AC4949">
        <v>8.8900000000000003E-3</v>
      </c>
      <c r="AE4949">
        <v>43461</v>
      </c>
      <c r="AF4949">
        <v>1275.71</v>
      </c>
      <c r="AH4949">
        <v>43720</v>
      </c>
      <c r="AI4949">
        <v>55.09</v>
      </c>
      <c r="AK4949">
        <v>46024</v>
      </c>
      <c r="AL4949">
        <v>90027.45</v>
      </c>
      <c r="AQ4949">
        <v>43703</v>
      </c>
      <c r="AR4949" s="2">
        <v>119.34375</v>
      </c>
      <c r="AT4949">
        <v>43699</v>
      </c>
      <c r="AU4949" s="2">
        <v>107.66015625</v>
      </c>
      <c r="AW4949">
        <v>43711</v>
      </c>
      <c r="AX4949" s="2">
        <v>131.453125</v>
      </c>
    </row>
    <row r="4950" spans="1:50" x14ac:dyDescent="0.25">
      <c r="A4950">
        <v>43712</v>
      </c>
      <c r="B4950">
        <v>2937.78</v>
      </c>
      <c r="D4950">
        <v>43712</v>
      </c>
      <c r="E4950">
        <v>26355.47</v>
      </c>
      <c r="G4950">
        <v>43712</v>
      </c>
      <c r="H4950">
        <v>7719.25</v>
      </c>
      <c r="J4950">
        <v>43644</v>
      </c>
      <c r="K4950">
        <v>12398.8</v>
      </c>
      <c r="M4950">
        <v>43678</v>
      </c>
      <c r="N4950">
        <v>7584.87</v>
      </c>
      <c r="P4950">
        <v>43712</v>
      </c>
      <c r="Q4950">
        <v>1399.16</v>
      </c>
      <c r="V4950">
        <v>45427</v>
      </c>
      <c r="W4950">
        <v>1244.3900000000001</v>
      </c>
      <c r="Y4950">
        <v>43454</v>
      </c>
      <c r="Z4950">
        <v>1.1446000000000001</v>
      </c>
      <c r="AB4950">
        <v>43454</v>
      </c>
      <c r="AC4950">
        <v>8.9859999999999992E-3</v>
      </c>
      <c r="AE4950">
        <v>43462</v>
      </c>
      <c r="AF4950">
        <v>1280.71</v>
      </c>
      <c r="AH4950">
        <v>43721</v>
      </c>
      <c r="AI4950">
        <v>54.85</v>
      </c>
      <c r="AK4950">
        <v>46025</v>
      </c>
      <c r="AL4950">
        <v>90511.79</v>
      </c>
      <c r="AQ4950">
        <v>43704</v>
      </c>
      <c r="AR4950" s="2">
        <v>119.5234375</v>
      </c>
      <c r="AT4950">
        <v>43700</v>
      </c>
      <c r="AU4950" s="2">
        <v>107.8046875</v>
      </c>
      <c r="AW4950">
        <v>43712</v>
      </c>
      <c r="AX4950" s="2">
        <v>131.609375</v>
      </c>
    </row>
    <row r="4951" spans="1:50" x14ac:dyDescent="0.25">
      <c r="A4951">
        <v>43713</v>
      </c>
      <c r="B4951">
        <v>2976</v>
      </c>
      <c r="D4951">
        <v>43713</v>
      </c>
      <c r="E4951">
        <v>26728.15</v>
      </c>
      <c r="G4951">
        <v>43713</v>
      </c>
      <c r="H4951">
        <v>7862.54</v>
      </c>
      <c r="J4951">
        <v>43647</v>
      </c>
      <c r="K4951">
        <v>12521.38</v>
      </c>
      <c r="M4951">
        <v>43679</v>
      </c>
      <c r="N4951">
        <v>7407.06</v>
      </c>
      <c r="P4951">
        <v>43713</v>
      </c>
      <c r="Q4951">
        <v>1428.93</v>
      </c>
      <c r="V4951">
        <v>45428</v>
      </c>
      <c r="W4951">
        <v>1245.42</v>
      </c>
      <c r="Y4951">
        <v>43455</v>
      </c>
      <c r="Z4951">
        <v>1.1372</v>
      </c>
      <c r="AB4951">
        <v>43455</v>
      </c>
      <c r="AC4951">
        <v>8.9899999999999997E-3</v>
      </c>
      <c r="AE4951">
        <v>43465</v>
      </c>
      <c r="AF4951">
        <v>1282.49</v>
      </c>
      <c r="AH4951">
        <v>43724</v>
      </c>
      <c r="AI4951">
        <v>62.9</v>
      </c>
      <c r="AK4951">
        <v>46026</v>
      </c>
      <c r="AL4951">
        <v>91238.21</v>
      </c>
      <c r="AQ4951">
        <v>43705</v>
      </c>
      <c r="AR4951" s="2">
        <v>119.640625</v>
      </c>
      <c r="AT4951">
        <v>43703</v>
      </c>
      <c r="AU4951" s="2">
        <v>107.74609375</v>
      </c>
      <c r="AW4951">
        <v>43713</v>
      </c>
      <c r="AX4951" s="2">
        <v>130.65625</v>
      </c>
    </row>
    <row r="4952" spans="1:50" x14ac:dyDescent="0.25">
      <c r="A4952">
        <v>43714</v>
      </c>
      <c r="B4952">
        <v>2978.71</v>
      </c>
      <c r="D4952">
        <v>43714</v>
      </c>
      <c r="E4952">
        <v>26797.46</v>
      </c>
      <c r="G4952">
        <v>43714</v>
      </c>
      <c r="H4952">
        <v>7852.54</v>
      </c>
      <c r="J4952">
        <v>43648</v>
      </c>
      <c r="K4952">
        <v>12526.72</v>
      </c>
      <c r="M4952">
        <v>43682</v>
      </c>
      <c r="N4952">
        <v>7223.85</v>
      </c>
      <c r="P4952">
        <v>43714</v>
      </c>
      <c r="Q4952">
        <v>1426.76</v>
      </c>
      <c r="V4952">
        <v>45429</v>
      </c>
      <c r="W4952">
        <v>1245.03</v>
      </c>
      <c r="Y4952">
        <v>43458</v>
      </c>
      <c r="Z4952">
        <v>1.1406000000000001</v>
      </c>
      <c r="AB4952">
        <v>43458</v>
      </c>
      <c r="AC4952">
        <v>9.0539999999999995E-3</v>
      </c>
      <c r="AE4952">
        <v>43466</v>
      </c>
      <c r="AF4952">
        <v>1282.5999999999999</v>
      </c>
      <c r="AH4952">
        <v>43725</v>
      </c>
      <c r="AI4952">
        <v>59.34</v>
      </c>
      <c r="AK4952">
        <v>46027</v>
      </c>
      <c r="AL4952">
        <v>94095.49</v>
      </c>
      <c r="AQ4952">
        <v>43706</v>
      </c>
      <c r="AR4952" s="2">
        <v>119.4453125</v>
      </c>
      <c r="AT4952">
        <v>43704</v>
      </c>
      <c r="AU4952" s="2">
        <v>107.78125</v>
      </c>
      <c r="AW4952">
        <v>43714</v>
      </c>
      <c r="AX4952" s="2">
        <v>130.734375</v>
      </c>
    </row>
    <row r="4953" spans="1:50" x14ac:dyDescent="0.25">
      <c r="A4953">
        <v>43717</v>
      </c>
      <c r="B4953">
        <v>2978.43</v>
      </c>
      <c r="D4953">
        <v>43717</v>
      </c>
      <c r="E4953">
        <v>26835.51</v>
      </c>
      <c r="G4953">
        <v>43717</v>
      </c>
      <c r="H4953">
        <v>7832.4</v>
      </c>
      <c r="J4953">
        <v>43649</v>
      </c>
      <c r="K4953">
        <v>12616.24</v>
      </c>
      <c r="M4953">
        <v>43683</v>
      </c>
      <c r="N4953">
        <v>7171.69</v>
      </c>
      <c r="P4953">
        <v>43717</v>
      </c>
      <c r="Q4953">
        <v>1416.49</v>
      </c>
      <c r="V4953">
        <v>45432</v>
      </c>
      <c r="W4953">
        <v>1246.48</v>
      </c>
      <c r="Y4953">
        <v>43459</v>
      </c>
      <c r="Z4953">
        <v>1.1392</v>
      </c>
      <c r="AB4953">
        <v>43459</v>
      </c>
      <c r="AC4953">
        <v>9.0659999999999994E-3</v>
      </c>
      <c r="AE4953">
        <v>43467</v>
      </c>
      <c r="AF4953">
        <v>1284.5899999999999</v>
      </c>
      <c r="AH4953">
        <v>43726</v>
      </c>
      <c r="AI4953">
        <v>58.11</v>
      </c>
      <c r="AK4953">
        <v>46028</v>
      </c>
      <c r="AL4953">
        <v>93217.31</v>
      </c>
      <c r="AQ4953">
        <v>43707</v>
      </c>
      <c r="AR4953" s="2">
        <v>119.53125</v>
      </c>
      <c r="AT4953">
        <v>43705</v>
      </c>
      <c r="AU4953" s="2">
        <v>107.81640625</v>
      </c>
      <c r="AW4953">
        <v>43717</v>
      </c>
      <c r="AX4953" s="2">
        <v>130.25</v>
      </c>
    </row>
    <row r="4954" spans="1:50" x14ac:dyDescent="0.25">
      <c r="A4954">
        <v>43718</v>
      </c>
      <c r="B4954">
        <v>2979.39</v>
      </c>
      <c r="D4954">
        <v>43718</v>
      </c>
      <c r="E4954">
        <v>26909.43</v>
      </c>
      <c r="G4954">
        <v>43718</v>
      </c>
      <c r="H4954">
        <v>7814.74</v>
      </c>
      <c r="J4954">
        <v>43650</v>
      </c>
      <c r="K4954">
        <v>12629.9</v>
      </c>
      <c r="M4954">
        <v>43684</v>
      </c>
      <c r="N4954">
        <v>7198.7</v>
      </c>
      <c r="P4954">
        <v>43718</v>
      </c>
      <c r="Q4954">
        <v>1409.53</v>
      </c>
      <c r="V4954">
        <v>45433</v>
      </c>
      <c r="W4954">
        <v>1247.58</v>
      </c>
      <c r="Y4954">
        <v>43460</v>
      </c>
      <c r="Z4954">
        <v>1.1353</v>
      </c>
      <c r="AB4954">
        <v>43460</v>
      </c>
      <c r="AC4954">
        <v>8.9800000000000001E-3</v>
      </c>
      <c r="AE4954">
        <v>43468</v>
      </c>
      <c r="AF4954">
        <v>1294.28</v>
      </c>
      <c r="AH4954">
        <v>43727</v>
      </c>
      <c r="AI4954">
        <v>58.13</v>
      </c>
      <c r="AK4954">
        <v>46029</v>
      </c>
      <c r="AL4954">
        <v>91007.95</v>
      </c>
      <c r="AQ4954">
        <v>43711</v>
      </c>
      <c r="AR4954" s="2">
        <v>119.7890625</v>
      </c>
      <c r="AT4954">
        <v>43706</v>
      </c>
      <c r="AU4954" s="2">
        <v>107.75390625</v>
      </c>
      <c r="AW4954">
        <v>43718</v>
      </c>
      <c r="AX4954" s="2">
        <v>129.5625</v>
      </c>
    </row>
    <row r="4955" spans="1:50" x14ac:dyDescent="0.25">
      <c r="A4955">
        <v>43719</v>
      </c>
      <c r="B4955">
        <v>3000.93</v>
      </c>
      <c r="D4955">
        <v>43719</v>
      </c>
      <c r="E4955">
        <v>27137.040000000001</v>
      </c>
      <c r="G4955">
        <v>43719</v>
      </c>
      <c r="H4955">
        <v>7887.58</v>
      </c>
      <c r="J4955">
        <v>43651</v>
      </c>
      <c r="K4955">
        <v>12568.53</v>
      </c>
      <c r="M4955">
        <v>43685</v>
      </c>
      <c r="N4955">
        <v>7285.9</v>
      </c>
      <c r="P4955">
        <v>43719</v>
      </c>
      <c r="Q4955">
        <v>1423.77</v>
      </c>
      <c r="V4955">
        <v>45434</v>
      </c>
      <c r="W4955">
        <v>1250.76</v>
      </c>
      <c r="Y4955">
        <v>43461</v>
      </c>
      <c r="Z4955">
        <v>1.143</v>
      </c>
      <c r="AB4955">
        <v>43461</v>
      </c>
      <c r="AC4955">
        <v>9.0109999999999999E-3</v>
      </c>
      <c r="AE4955">
        <v>43469</v>
      </c>
      <c r="AF4955">
        <v>1286.05</v>
      </c>
      <c r="AH4955">
        <v>43728</v>
      </c>
      <c r="AI4955">
        <v>58.09</v>
      </c>
      <c r="AK4955">
        <v>46030</v>
      </c>
      <c r="AL4955">
        <v>91199.98</v>
      </c>
      <c r="AQ4955">
        <v>43712</v>
      </c>
      <c r="AR4955" s="2">
        <v>119.9140625</v>
      </c>
      <c r="AT4955">
        <v>43707</v>
      </c>
      <c r="AU4955" s="2">
        <v>107.79296875</v>
      </c>
      <c r="AW4955">
        <v>43719</v>
      </c>
      <c r="AX4955" s="2">
        <v>129.34375</v>
      </c>
    </row>
    <row r="4956" spans="1:50" x14ac:dyDescent="0.25">
      <c r="A4956">
        <v>43720</v>
      </c>
      <c r="B4956">
        <v>3009.57</v>
      </c>
      <c r="D4956">
        <v>43720</v>
      </c>
      <c r="E4956">
        <v>27182.45</v>
      </c>
      <c r="G4956">
        <v>43720</v>
      </c>
      <c r="H4956">
        <v>7917.34</v>
      </c>
      <c r="J4956">
        <v>43654</v>
      </c>
      <c r="K4956">
        <v>12543.51</v>
      </c>
      <c r="M4956">
        <v>43686</v>
      </c>
      <c r="N4956">
        <v>7253.85</v>
      </c>
      <c r="P4956">
        <v>43720</v>
      </c>
      <c r="Q4956">
        <v>1430.86</v>
      </c>
      <c r="V4956">
        <v>45435</v>
      </c>
      <c r="W4956">
        <v>1252.53</v>
      </c>
      <c r="Y4956">
        <v>43462</v>
      </c>
      <c r="Z4956">
        <v>1.1444000000000001</v>
      </c>
      <c r="AB4956">
        <v>43462</v>
      </c>
      <c r="AC4956">
        <v>9.0690000000000007E-3</v>
      </c>
      <c r="AE4956">
        <v>43472</v>
      </c>
      <c r="AF4956">
        <v>1289.21</v>
      </c>
      <c r="AH4956">
        <v>43731</v>
      </c>
      <c r="AI4956">
        <v>58.64</v>
      </c>
      <c r="AK4956">
        <v>46031</v>
      </c>
      <c r="AL4956">
        <v>90421.57</v>
      </c>
      <c r="AQ4956">
        <v>43713</v>
      </c>
      <c r="AR4956" s="2">
        <v>119.328125</v>
      </c>
      <c r="AT4956">
        <v>43711</v>
      </c>
      <c r="AU4956" s="2">
        <v>107.87890625</v>
      </c>
      <c r="AW4956">
        <v>43720</v>
      </c>
      <c r="AX4956" s="2">
        <v>128.890625</v>
      </c>
    </row>
    <row r="4957" spans="1:50" x14ac:dyDescent="0.25">
      <c r="A4957">
        <v>43721</v>
      </c>
      <c r="B4957">
        <v>3007.39</v>
      </c>
      <c r="D4957">
        <v>43721</v>
      </c>
      <c r="E4957">
        <v>27219.52</v>
      </c>
      <c r="G4957">
        <v>43721</v>
      </c>
      <c r="H4957">
        <v>7892.96</v>
      </c>
      <c r="J4957">
        <v>43655</v>
      </c>
      <c r="K4957">
        <v>12436.55</v>
      </c>
      <c r="M4957">
        <v>43689</v>
      </c>
      <c r="N4957">
        <v>7226.72</v>
      </c>
      <c r="P4957">
        <v>43721</v>
      </c>
      <c r="Q4957">
        <v>1421.26</v>
      </c>
      <c r="V4957">
        <v>45436</v>
      </c>
      <c r="W4957">
        <v>1249.77</v>
      </c>
      <c r="Y4957">
        <v>43465</v>
      </c>
      <c r="Z4957">
        <v>1.1467000000000001</v>
      </c>
      <c r="AB4957">
        <v>43465</v>
      </c>
      <c r="AC4957">
        <v>9.1229999999999992E-3</v>
      </c>
      <c r="AE4957">
        <v>43473</v>
      </c>
      <c r="AF4957">
        <v>1285.3900000000001</v>
      </c>
      <c r="AH4957">
        <v>43732</v>
      </c>
      <c r="AI4957">
        <v>57.29</v>
      </c>
      <c r="AK4957">
        <v>46032</v>
      </c>
      <c r="AL4957">
        <v>90395.54</v>
      </c>
      <c r="AQ4957">
        <v>43714</v>
      </c>
      <c r="AR4957" s="2">
        <v>119.390625</v>
      </c>
      <c r="AT4957">
        <v>43712</v>
      </c>
      <c r="AU4957" s="2">
        <v>107.92578125</v>
      </c>
      <c r="AW4957">
        <v>43721</v>
      </c>
      <c r="AX4957" s="2">
        <v>128.078125</v>
      </c>
    </row>
    <row r="4958" spans="1:50" x14ac:dyDescent="0.25">
      <c r="A4958">
        <v>43724</v>
      </c>
      <c r="B4958">
        <v>2997.96</v>
      </c>
      <c r="D4958">
        <v>43724</v>
      </c>
      <c r="E4958">
        <v>27076.82</v>
      </c>
      <c r="G4958">
        <v>43724</v>
      </c>
      <c r="H4958">
        <v>7852.41</v>
      </c>
      <c r="J4958">
        <v>43656</v>
      </c>
      <c r="K4958">
        <v>12373.41</v>
      </c>
      <c r="M4958">
        <v>43690</v>
      </c>
      <c r="N4958">
        <v>7250.9</v>
      </c>
      <c r="P4958">
        <v>43724</v>
      </c>
      <c r="Q4958">
        <v>1417.4</v>
      </c>
      <c r="V4958">
        <v>45439</v>
      </c>
      <c r="W4958">
        <v>1247.8399999999999</v>
      </c>
      <c r="Y4958">
        <v>43466</v>
      </c>
      <c r="Z4958">
        <v>1.1465000000000001</v>
      </c>
      <c r="AB4958">
        <v>43466</v>
      </c>
      <c r="AC4958">
        <v>9.1129999999999996E-3</v>
      </c>
      <c r="AE4958">
        <v>43474</v>
      </c>
      <c r="AF4958">
        <v>1293.56</v>
      </c>
      <c r="AH4958">
        <v>43733</v>
      </c>
      <c r="AI4958">
        <v>56.49</v>
      </c>
      <c r="AK4958">
        <v>46033</v>
      </c>
      <c r="AL4958">
        <v>90627.48</v>
      </c>
      <c r="AQ4958">
        <v>43717</v>
      </c>
      <c r="AR4958" s="2">
        <v>119.0859375</v>
      </c>
      <c r="AT4958">
        <v>43713</v>
      </c>
      <c r="AU4958" s="2">
        <v>107.703125</v>
      </c>
      <c r="AW4958">
        <v>43724</v>
      </c>
      <c r="AX4958" s="2">
        <v>128.53125</v>
      </c>
    </row>
    <row r="4959" spans="1:50" x14ac:dyDescent="0.25">
      <c r="A4959">
        <v>43725</v>
      </c>
      <c r="B4959">
        <v>3005.7</v>
      </c>
      <c r="D4959">
        <v>43725</v>
      </c>
      <c r="E4959">
        <v>27110.799999999999</v>
      </c>
      <c r="G4959">
        <v>43725</v>
      </c>
      <c r="H4959">
        <v>7888.79</v>
      </c>
      <c r="J4959">
        <v>43657</v>
      </c>
      <c r="K4959">
        <v>12332.12</v>
      </c>
      <c r="M4959">
        <v>43691</v>
      </c>
      <c r="N4959">
        <v>7147.88</v>
      </c>
      <c r="P4959">
        <v>43725</v>
      </c>
      <c r="Q4959">
        <v>1422.34</v>
      </c>
      <c r="V4959">
        <v>45440</v>
      </c>
      <c r="W4959">
        <v>1249.1099999999999</v>
      </c>
      <c r="Y4959">
        <v>43467</v>
      </c>
      <c r="Z4959">
        <v>1.1344000000000001</v>
      </c>
      <c r="AB4959">
        <v>43467</v>
      </c>
      <c r="AC4959">
        <v>9.1850000000000005E-3</v>
      </c>
      <c r="AE4959">
        <v>43475</v>
      </c>
      <c r="AF4959">
        <v>1286.6500000000001</v>
      </c>
      <c r="AH4959">
        <v>43734</v>
      </c>
      <c r="AI4959">
        <v>56.41</v>
      </c>
      <c r="AK4959">
        <v>46034</v>
      </c>
      <c r="AL4959">
        <v>90971.64</v>
      </c>
      <c r="AQ4959">
        <v>43718</v>
      </c>
      <c r="AR4959" s="2">
        <v>118.6796875</v>
      </c>
      <c r="AT4959">
        <v>43714</v>
      </c>
      <c r="AU4959" s="2">
        <v>107.72265625</v>
      </c>
      <c r="AW4959">
        <v>43725</v>
      </c>
      <c r="AX4959" s="2">
        <v>128.71875</v>
      </c>
    </row>
    <row r="4960" spans="1:50" x14ac:dyDescent="0.25">
      <c r="A4960">
        <v>43726</v>
      </c>
      <c r="B4960">
        <v>3006.73</v>
      </c>
      <c r="D4960">
        <v>43726</v>
      </c>
      <c r="E4960">
        <v>27147.08</v>
      </c>
      <c r="G4960">
        <v>43726</v>
      </c>
      <c r="H4960">
        <v>7888.56</v>
      </c>
      <c r="J4960">
        <v>43658</v>
      </c>
      <c r="K4960">
        <v>12323.32</v>
      </c>
      <c r="M4960">
        <v>43692</v>
      </c>
      <c r="N4960">
        <v>7067.01</v>
      </c>
      <c r="P4960">
        <v>43726</v>
      </c>
      <c r="Q4960">
        <v>1423.27</v>
      </c>
      <c r="V4960">
        <v>45441</v>
      </c>
      <c r="W4960">
        <v>1255.0899999999999</v>
      </c>
      <c r="Y4960">
        <v>43468</v>
      </c>
      <c r="Z4960">
        <v>1.1394</v>
      </c>
      <c r="AB4960">
        <v>43468</v>
      </c>
      <c r="AC4960">
        <v>9.2890000000000004E-3</v>
      </c>
      <c r="AE4960">
        <v>43476</v>
      </c>
      <c r="AF4960">
        <v>1290.25</v>
      </c>
      <c r="AH4960">
        <v>43735</v>
      </c>
      <c r="AI4960">
        <v>55.91</v>
      </c>
      <c r="AK4960">
        <v>46035</v>
      </c>
      <c r="AL4960">
        <v>94074.01</v>
      </c>
      <c r="AQ4960">
        <v>43719</v>
      </c>
      <c r="AR4960" s="2">
        <v>118.5703125</v>
      </c>
      <c r="AT4960">
        <v>43717</v>
      </c>
      <c r="AU4960" s="2">
        <v>107.62890625</v>
      </c>
      <c r="AW4960">
        <v>43726</v>
      </c>
      <c r="AX4960" s="2">
        <v>128.8125</v>
      </c>
    </row>
    <row r="4961" spans="1:50" x14ac:dyDescent="0.25">
      <c r="A4961">
        <v>43727</v>
      </c>
      <c r="B4961">
        <v>3006.79</v>
      </c>
      <c r="D4961">
        <v>43727</v>
      </c>
      <c r="E4961">
        <v>27094.79</v>
      </c>
      <c r="G4961">
        <v>43727</v>
      </c>
      <c r="H4961">
        <v>7901.79</v>
      </c>
      <c r="J4961">
        <v>43661</v>
      </c>
      <c r="K4961">
        <v>12387.34</v>
      </c>
      <c r="M4961">
        <v>43693</v>
      </c>
      <c r="N4961">
        <v>7117.15</v>
      </c>
      <c r="P4961">
        <v>43727</v>
      </c>
      <c r="Q4961">
        <v>1426.3</v>
      </c>
      <c r="V4961">
        <v>45442</v>
      </c>
      <c r="W4961">
        <v>1252.18</v>
      </c>
      <c r="Y4961">
        <v>43469</v>
      </c>
      <c r="Z4961">
        <v>1.1395</v>
      </c>
      <c r="AB4961">
        <v>43469</v>
      </c>
      <c r="AC4961">
        <v>9.214E-3</v>
      </c>
      <c r="AE4961">
        <v>43479</v>
      </c>
      <c r="AF4961">
        <v>1291.72</v>
      </c>
      <c r="AH4961">
        <v>43738</v>
      </c>
      <c r="AI4961">
        <v>54.07</v>
      </c>
      <c r="AK4961">
        <v>46036</v>
      </c>
      <c r="AL4961">
        <v>97557.56</v>
      </c>
      <c r="AQ4961">
        <v>43720</v>
      </c>
      <c r="AR4961" s="2">
        <v>118.2734375</v>
      </c>
      <c r="AT4961">
        <v>43718</v>
      </c>
      <c r="AU4961" s="2">
        <v>107.47265625</v>
      </c>
      <c r="AW4961">
        <v>43727</v>
      </c>
      <c r="AX4961" s="2">
        <v>128.921875</v>
      </c>
    </row>
    <row r="4962" spans="1:50" x14ac:dyDescent="0.25">
      <c r="A4962">
        <v>43728</v>
      </c>
      <c r="B4962">
        <v>2992.07</v>
      </c>
      <c r="D4962">
        <v>43728</v>
      </c>
      <c r="E4962">
        <v>26935.07</v>
      </c>
      <c r="G4962">
        <v>43728</v>
      </c>
      <c r="H4962">
        <v>7823.55</v>
      </c>
      <c r="J4962">
        <v>43662</v>
      </c>
      <c r="K4962">
        <v>12430.97</v>
      </c>
      <c r="M4962">
        <v>43696</v>
      </c>
      <c r="N4962">
        <v>7189.65</v>
      </c>
      <c r="P4962">
        <v>43728</v>
      </c>
      <c r="Q4962">
        <v>1410.34</v>
      </c>
      <c r="V4962">
        <v>45443</v>
      </c>
      <c r="W4962">
        <v>1251.4000000000001</v>
      </c>
      <c r="Y4962">
        <v>43472</v>
      </c>
      <c r="Z4962">
        <v>1.1474</v>
      </c>
      <c r="AB4962">
        <v>43472</v>
      </c>
      <c r="AC4962">
        <v>9.1979999999999996E-3</v>
      </c>
      <c r="AE4962">
        <v>43480</v>
      </c>
      <c r="AF4962">
        <v>1289.51</v>
      </c>
      <c r="AH4962">
        <v>43739</v>
      </c>
      <c r="AI4962">
        <v>53.62</v>
      </c>
      <c r="AK4962">
        <v>46037</v>
      </c>
      <c r="AL4962">
        <v>95550.2</v>
      </c>
      <c r="AQ4962">
        <v>43721</v>
      </c>
      <c r="AR4962" s="2">
        <v>117.828125</v>
      </c>
      <c r="AT4962">
        <v>43719</v>
      </c>
      <c r="AU4962" s="2">
        <v>107.46484375</v>
      </c>
      <c r="AW4962">
        <v>43728</v>
      </c>
      <c r="AX4962" s="2">
        <v>129.6875</v>
      </c>
    </row>
    <row r="4963" spans="1:50" x14ac:dyDescent="0.25">
      <c r="A4963">
        <v>43731</v>
      </c>
      <c r="B4963">
        <v>2991.78</v>
      </c>
      <c r="D4963">
        <v>43731</v>
      </c>
      <c r="E4963">
        <v>26949.99</v>
      </c>
      <c r="G4963">
        <v>43731</v>
      </c>
      <c r="H4963">
        <v>7818.61</v>
      </c>
      <c r="J4963">
        <v>43663</v>
      </c>
      <c r="K4963">
        <v>12341.03</v>
      </c>
      <c r="M4963">
        <v>43697</v>
      </c>
      <c r="N4963">
        <v>7125</v>
      </c>
      <c r="P4963">
        <v>43731</v>
      </c>
      <c r="Q4963">
        <v>1413.57</v>
      </c>
      <c r="V4963">
        <v>45446</v>
      </c>
      <c r="W4963">
        <v>1251.68</v>
      </c>
      <c r="Y4963">
        <v>43473</v>
      </c>
      <c r="Z4963">
        <v>1.1440999999999999</v>
      </c>
      <c r="AB4963">
        <v>43473</v>
      </c>
      <c r="AC4963">
        <v>9.1959999999999993E-3</v>
      </c>
      <c r="AE4963">
        <v>43481</v>
      </c>
      <c r="AF4963">
        <v>1293.67</v>
      </c>
      <c r="AH4963">
        <v>43740</v>
      </c>
      <c r="AI4963">
        <v>52.64</v>
      </c>
      <c r="AK4963">
        <v>46038</v>
      </c>
      <c r="AL4963">
        <v>95475.98</v>
      </c>
      <c r="AQ4963">
        <v>43724</v>
      </c>
      <c r="AR4963" s="2">
        <v>118.046875</v>
      </c>
      <c r="AT4963">
        <v>43720</v>
      </c>
      <c r="AU4963" s="2">
        <v>107.35546875</v>
      </c>
      <c r="AW4963">
        <v>43731</v>
      </c>
      <c r="AX4963" s="2">
        <v>130.078125</v>
      </c>
    </row>
    <row r="4964" spans="1:50" x14ac:dyDescent="0.25">
      <c r="A4964">
        <v>43732</v>
      </c>
      <c r="B4964">
        <v>2966.6</v>
      </c>
      <c r="D4964">
        <v>43732</v>
      </c>
      <c r="E4964">
        <v>26807.77</v>
      </c>
      <c r="G4964">
        <v>43732</v>
      </c>
      <c r="H4964">
        <v>7710.04</v>
      </c>
      <c r="J4964">
        <v>43664</v>
      </c>
      <c r="K4964">
        <v>12227.85</v>
      </c>
      <c r="M4964">
        <v>43698</v>
      </c>
      <c r="N4964">
        <v>7203.97</v>
      </c>
      <c r="P4964">
        <v>43732</v>
      </c>
      <c r="Q4964">
        <v>1399.08</v>
      </c>
      <c r="V4964">
        <v>45447</v>
      </c>
      <c r="W4964">
        <v>1252.4100000000001</v>
      </c>
      <c r="Y4964">
        <v>43474</v>
      </c>
      <c r="Z4964">
        <v>1.1543000000000001</v>
      </c>
      <c r="AB4964">
        <v>43474</v>
      </c>
      <c r="AC4964">
        <v>9.2449999999999997E-3</v>
      </c>
      <c r="AE4964">
        <v>43482</v>
      </c>
      <c r="AF4964">
        <v>1292.05</v>
      </c>
      <c r="AH4964">
        <v>43741</v>
      </c>
      <c r="AI4964">
        <v>52.45</v>
      </c>
      <c r="AK4964">
        <v>46039</v>
      </c>
      <c r="AL4964">
        <v>95264.48</v>
      </c>
      <c r="AQ4964">
        <v>43725</v>
      </c>
      <c r="AR4964" s="2">
        <v>118.2265625</v>
      </c>
      <c r="AT4964">
        <v>43721</v>
      </c>
      <c r="AU4964" s="2">
        <v>107.2109375</v>
      </c>
      <c r="AW4964">
        <v>43732</v>
      </c>
      <c r="AX4964" s="2">
        <v>130.71875</v>
      </c>
    </row>
    <row r="4965" spans="1:50" x14ac:dyDescent="0.25">
      <c r="A4965">
        <v>43733</v>
      </c>
      <c r="B4965">
        <v>2984.87</v>
      </c>
      <c r="D4965">
        <v>43733</v>
      </c>
      <c r="E4965">
        <v>26970.71</v>
      </c>
      <c r="G4965">
        <v>43733</v>
      </c>
      <c r="H4965">
        <v>7803.54</v>
      </c>
      <c r="J4965">
        <v>43665</v>
      </c>
      <c r="K4965">
        <v>12260.07</v>
      </c>
      <c r="M4965">
        <v>43699</v>
      </c>
      <c r="N4965">
        <v>7128.18</v>
      </c>
      <c r="P4965">
        <v>43733</v>
      </c>
      <c r="Q4965">
        <v>1416.42</v>
      </c>
      <c r="V4965">
        <v>45448</v>
      </c>
      <c r="W4965">
        <v>1251.8599999999999</v>
      </c>
      <c r="Y4965">
        <v>43475</v>
      </c>
      <c r="Z4965">
        <v>1.1499999999999999</v>
      </c>
      <c r="AB4965">
        <v>43475</v>
      </c>
      <c r="AC4965">
        <v>9.2230000000000003E-3</v>
      </c>
      <c r="AE4965">
        <v>43483</v>
      </c>
      <c r="AF4965">
        <v>1282.1099999999999</v>
      </c>
      <c r="AH4965">
        <v>43742</v>
      </c>
      <c r="AI4965">
        <v>52.81</v>
      </c>
      <c r="AK4965">
        <v>46040</v>
      </c>
      <c r="AL4965">
        <v>95386.51</v>
      </c>
      <c r="AQ4965">
        <v>43726</v>
      </c>
      <c r="AR4965" s="2">
        <v>118.21875</v>
      </c>
      <c r="AT4965">
        <v>43724</v>
      </c>
      <c r="AU4965" s="2">
        <v>107.296875</v>
      </c>
      <c r="AW4965">
        <v>43733</v>
      </c>
      <c r="AX4965" s="2">
        <v>129.953125</v>
      </c>
    </row>
    <row r="4966" spans="1:50" x14ac:dyDescent="0.25">
      <c r="A4966">
        <v>43734</v>
      </c>
      <c r="B4966">
        <v>2977.62</v>
      </c>
      <c r="D4966">
        <v>43734</v>
      </c>
      <c r="E4966">
        <v>26891.119999999999</v>
      </c>
      <c r="G4966">
        <v>43734</v>
      </c>
      <c r="H4966">
        <v>7771.99</v>
      </c>
      <c r="J4966">
        <v>43668</v>
      </c>
      <c r="K4966">
        <v>12289.4</v>
      </c>
      <c r="M4966">
        <v>43700</v>
      </c>
      <c r="N4966">
        <v>7094.98</v>
      </c>
      <c r="P4966">
        <v>43734</v>
      </c>
      <c r="Q4966">
        <v>1416.98</v>
      </c>
      <c r="V4966">
        <v>45449</v>
      </c>
      <c r="W4966">
        <v>1252.3499999999999</v>
      </c>
      <c r="Y4966">
        <v>43476</v>
      </c>
      <c r="Z4966">
        <v>1.1469</v>
      </c>
      <c r="AB4966">
        <v>43476</v>
      </c>
      <c r="AC4966">
        <v>9.2160000000000002E-3</v>
      </c>
      <c r="AE4966">
        <v>43486</v>
      </c>
      <c r="AF4966">
        <v>1280.47</v>
      </c>
      <c r="AH4966">
        <v>43745</v>
      </c>
      <c r="AI4966">
        <v>52.75</v>
      </c>
      <c r="AK4966">
        <v>46041</v>
      </c>
      <c r="AL4966">
        <v>92943.64</v>
      </c>
      <c r="AQ4966">
        <v>43727</v>
      </c>
      <c r="AR4966" s="2">
        <v>118.265625</v>
      </c>
      <c r="AT4966">
        <v>43725</v>
      </c>
      <c r="AU4966" s="2">
        <v>107.36328125</v>
      </c>
      <c r="AW4966">
        <v>43734</v>
      </c>
      <c r="AX4966" s="2">
        <v>130.28125</v>
      </c>
    </row>
    <row r="4967" spans="1:50" x14ac:dyDescent="0.25">
      <c r="A4967">
        <v>43735</v>
      </c>
      <c r="B4967">
        <v>2961.79</v>
      </c>
      <c r="D4967">
        <v>43735</v>
      </c>
      <c r="E4967">
        <v>26820.25</v>
      </c>
      <c r="G4967">
        <v>43735</v>
      </c>
      <c r="H4967">
        <v>7681.58</v>
      </c>
      <c r="J4967">
        <v>43669</v>
      </c>
      <c r="K4967">
        <v>12490.74</v>
      </c>
      <c r="M4967">
        <v>43704</v>
      </c>
      <c r="N4967">
        <v>7089.58</v>
      </c>
      <c r="P4967">
        <v>43735</v>
      </c>
      <c r="Q4967">
        <v>1398.82</v>
      </c>
      <c r="V4967">
        <v>45450</v>
      </c>
      <c r="W4967">
        <v>1262.3399999999999</v>
      </c>
      <c r="Y4967">
        <v>43479</v>
      </c>
      <c r="Z4967">
        <v>1.1469</v>
      </c>
      <c r="AB4967">
        <v>43479</v>
      </c>
      <c r="AC4967">
        <v>9.2460000000000007E-3</v>
      </c>
      <c r="AE4967">
        <v>43487</v>
      </c>
      <c r="AF4967">
        <v>1285.22</v>
      </c>
      <c r="AH4967">
        <v>43746</v>
      </c>
      <c r="AI4967">
        <v>52.63</v>
      </c>
      <c r="AK4967">
        <v>46042</v>
      </c>
      <c r="AL4967">
        <v>89368.51</v>
      </c>
      <c r="AQ4967">
        <v>43728</v>
      </c>
      <c r="AR4967" s="2">
        <v>118.328125</v>
      </c>
      <c r="AT4967">
        <v>43726</v>
      </c>
      <c r="AU4967" s="2">
        <v>107.34375</v>
      </c>
      <c r="AW4967">
        <v>43735</v>
      </c>
      <c r="AX4967" s="2">
        <v>130.390625</v>
      </c>
    </row>
    <row r="4968" spans="1:50" x14ac:dyDescent="0.25">
      <c r="A4968">
        <v>43738</v>
      </c>
      <c r="B4968">
        <v>2976.74</v>
      </c>
      <c r="D4968">
        <v>43738</v>
      </c>
      <c r="E4968">
        <v>26916.83</v>
      </c>
      <c r="G4968">
        <v>43738</v>
      </c>
      <c r="H4968">
        <v>7749.45</v>
      </c>
      <c r="J4968">
        <v>43670</v>
      </c>
      <c r="K4968">
        <v>12522.89</v>
      </c>
      <c r="M4968">
        <v>43705</v>
      </c>
      <c r="N4968">
        <v>7114.71</v>
      </c>
      <c r="P4968">
        <v>43738</v>
      </c>
      <c r="Q4968">
        <v>1413.36</v>
      </c>
      <c r="V4968">
        <v>45453</v>
      </c>
      <c r="W4968">
        <v>1263.6199999999999</v>
      </c>
      <c r="Y4968">
        <v>43480</v>
      </c>
      <c r="Z4968">
        <v>1.1413</v>
      </c>
      <c r="AB4968">
        <v>43480</v>
      </c>
      <c r="AC4968">
        <v>9.1999999999999998E-3</v>
      </c>
      <c r="AE4968">
        <v>43488</v>
      </c>
      <c r="AF4968">
        <v>1282.72</v>
      </c>
      <c r="AH4968">
        <v>43747</v>
      </c>
      <c r="AI4968">
        <v>52.59</v>
      </c>
      <c r="AK4968">
        <v>46043</v>
      </c>
      <c r="AL4968">
        <v>90180.76</v>
      </c>
      <c r="AQ4968">
        <v>43731</v>
      </c>
      <c r="AR4968" s="2">
        <v>118.578125</v>
      </c>
      <c r="AT4968">
        <v>43727</v>
      </c>
      <c r="AU4968" s="2">
        <v>107.3359375</v>
      </c>
      <c r="AW4968">
        <v>43738</v>
      </c>
      <c r="AX4968" s="2">
        <v>130.3125</v>
      </c>
    </row>
    <row r="4969" spans="1:50" x14ac:dyDescent="0.25">
      <c r="A4969">
        <v>43739</v>
      </c>
      <c r="B4969">
        <v>2940.25</v>
      </c>
      <c r="D4969">
        <v>43739</v>
      </c>
      <c r="E4969">
        <v>26573.040000000001</v>
      </c>
      <c r="G4969">
        <v>43739</v>
      </c>
      <c r="H4969">
        <v>7684.14</v>
      </c>
      <c r="J4969">
        <v>43671</v>
      </c>
      <c r="K4969">
        <v>12362.1</v>
      </c>
      <c r="M4969">
        <v>43706</v>
      </c>
      <c r="N4969">
        <v>7184.32</v>
      </c>
      <c r="P4969">
        <v>43739</v>
      </c>
      <c r="Q4969">
        <v>1401.34</v>
      </c>
      <c r="V4969">
        <v>45454</v>
      </c>
      <c r="W4969">
        <v>1265.81</v>
      </c>
      <c r="Y4969">
        <v>43481</v>
      </c>
      <c r="Z4969">
        <v>1.1392</v>
      </c>
      <c r="AB4969">
        <v>43481</v>
      </c>
      <c r="AC4969">
        <v>9.1669999999999998E-3</v>
      </c>
      <c r="AE4969">
        <v>43489</v>
      </c>
      <c r="AF4969">
        <v>1281.21</v>
      </c>
      <c r="AH4969">
        <v>43748</v>
      </c>
      <c r="AI4969">
        <v>53.55</v>
      </c>
      <c r="AK4969">
        <v>46044</v>
      </c>
      <c r="AL4969">
        <v>89167.85</v>
      </c>
      <c r="AQ4969">
        <v>43732</v>
      </c>
      <c r="AR4969" s="2">
        <v>118.9375</v>
      </c>
      <c r="AT4969">
        <v>43728</v>
      </c>
      <c r="AU4969" s="2">
        <v>107.35546875</v>
      </c>
      <c r="AW4969">
        <v>43739</v>
      </c>
      <c r="AX4969" s="2">
        <v>130.65625</v>
      </c>
    </row>
    <row r="4970" spans="1:50" x14ac:dyDescent="0.25">
      <c r="A4970">
        <v>43740</v>
      </c>
      <c r="B4970">
        <v>2887.61</v>
      </c>
      <c r="D4970">
        <v>43740</v>
      </c>
      <c r="E4970">
        <v>26078.62</v>
      </c>
      <c r="G4970">
        <v>43740</v>
      </c>
      <c r="H4970">
        <v>7550.79</v>
      </c>
      <c r="J4970">
        <v>43672</v>
      </c>
      <c r="K4970">
        <v>12419.9</v>
      </c>
      <c r="M4970">
        <v>43707</v>
      </c>
      <c r="N4970">
        <v>7207.18</v>
      </c>
      <c r="P4970">
        <v>43740</v>
      </c>
      <c r="Q4970">
        <v>1373.62</v>
      </c>
      <c r="V4970">
        <v>45455</v>
      </c>
      <c r="W4970">
        <v>1263.3499999999999</v>
      </c>
      <c r="Y4970">
        <v>43482</v>
      </c>
      <c r="Z4970">
        <v>1.1389</v>
      </c>
      <c r="AB4970">
        <v>43482</v>
      </c>
      <c r="AC4970">
        <v>9.1529999999999997E-3</v>
      </c>
      <c r="AE4970">
        <v>43490</v>
      </c>
      <c r="AF4970">
        <v>1305.25</v>
      </c>
      <c r="AH4970">
        <v>43749</v>
      </c>
      <c r="AI4970">
        <v>54.7</v>
      </c>
      <c r="AK4970">
        <v>46045</v>
      </c>
      <c r="AL4970">
        <v>89236.37</v>
      </c>
      <c r="AQ4970">
        <v>43733</v>
      </c>
      <c r="AR4970" s="2">
        <v>118.4921875</v>
      </c>
      <c r="AT4970">
        <v>43731</v>
      </c>
      <c r="AU4970" s="2">
        <v>107.41015625</v>
      </c>
      <c r="AW4970">
        <v>43740</v>
      </c>
      <c r="AX4970" s="2">
        <v>131.140625</v>
      </c>
    </row>
    <row r="4971" spans="1:50" x14ac:dyDescent="0.25">
      <c r="A4971">
        <v>43741</v>
      </c>
      <c r="B4971">
        <v>2910.63</v>
      </c>
      <c r="D4971">
        <v>43741</v>
      </c>
      <c r="E4971">
        <v>26201.040000000001</v>
      </c>
      <c r="G4971">
        <v>43741</v>
      </c>
      <c r="H4971">
        <v>7638.4</v>
      </c>
      <c r="J4971">
        <v>43675</v>
      </c>
      <c r="K4971">
        <v>12417.47</v>
      </c>
      <c r="M4971">
        <v>43710</v>
      </c>
      <c r="N4971">
        <v>7281.94</v>
      </c>
      <c r="P4971">
        <v>43741</v>
      </c>
      <c r="Q4971">
        <v>1390.61</v>
      </c>
      <c r="V4971">
        <v>45456</v>
      </c>
      <c r="W4971">
        <v>1264.43</v>
      </c>
      <c r="Y4971">
        <v>43483</v>
      </c>
      <c r="Z4971">
        <v>1.1363000000000001</v>
      </c>
      <c r="AB4971">
        <v>43483</v>
      </c>
      <c r="AC4971">
        <v>9.1090000000000008E-3</v>
      </c>
      <c r="AE4971">
        <v>43493</v>
      </c>
      <c r="AF4971">
        <v>1303.3599999999999</v>
      </c>
      <c r="AH4971">
        <v>43752</v>
      </c>
      <c r="AI4971">
        <v>53.59</v>
      </c>
      <c r="AK4971">
        <v>46046</v>
      </c>
      <c r="AL4971">
        <v>89247.78</v>
      </c>
      <c r="AQ4971">
        <v>43734</v>
      </c>
      <c r="AR4971" s="2">
        <v>118.65625</v>
      </c>
      <c r="AT4971">
        <v>43732</v>
      </c>
      <c r="AU4971" s="2">
        <v>107.54296875</v>
      </c>
      <c r="AW4971">
        <v>43741</v>
      </c>
      <c r="AX4971" s="2">
        <v>131.75</v>
      </c>
    </row>
    <row r="4972" spans="1:50" x14ac:dyDescent="0.25">
      <c r="A4972">
        <v>43742</v>
      </c>
      <c r="B4972">
        <v>2952.01</v>
      </c>
      <c r="D4972">
        <v>43742</v>
      </c>
      <c r="E4972">
        <v>26573.72</v>
      </c>
      <c r="G4972">
        <v>43742</v>
      </c>
      <c r="H4972">
        <v>7754.1</v>
      </c>
      <c r="J4972">
        <v>43676</v>
      </c>
      <c r="K4972">
        <v>12147.24</v>
      </c>
      <c r="M4972">
        <v>43711</v>
      </c>
      <c r="N4972">
        <v>7268.19</v>
      </c>
      <c r="P4972">
        <v>43742</v>
      </c>
      <c r="Q4972">
        <v>1414.4</v>
      </c>
      <c r="V4972">
        <v>45457</v>
      </c>
      <c r="W4972">
        <v>1266.9100000000001</v>
      </c>
      <c r="Y4972">
        <v>43486</v>
      </c>
      <c r="Z4972">
        <v>1.1365000000000001</v>
      </c>
      <c r="AB4972">
        <v>43486</v>
      </c>
      <c r="AC4972">
        <v>9.1190000000000004E-3</v>
      </c>
      <c r="AE4972">
        <v>43494</v>
      </c>
      <c r="AF4972">
        <v>1311.79</v>
      </c>
      <c r="AH4972">
        <v>43753</v>
      </c>
      <c r="AI4972">
        <v>52.81</v>
      </c>
      <c r="AK4972">
        <v>46047</v>
      </c>
      <c r="AL4972">
        <v>86485.21</v>
      </c>
      <c r="AQ4972">
        <v>43735</v>
      </c>
      <c r="AR4972" s="2">
        <v>118.8046875</v>
      </c>
      <c r="AT4972">
        <v>43733</v>
      </c>
      <c r="AU4972" s="2">
        <v>107.39453125</v>
      </c>
      <c r="AW4972">
        <v>43742</v>
      </c>
      <c r="AX4972" s="2">
        <v>131.90625</v>
      </c>
    </row>
    <row r="4973" spans="1:50" x14ac:dyDescent="0.25">
      <c r="A4973">
        <v>43745</v>
      </c>
      <c r="B4973">
        <v>2938.79</v>
      </c>
      <c r="D4973">
        <v>43745</v>
      </c>
      <c r="E4973">
        <v>26478.02</v>
      </c>
      <c r="G4973">
        <v>43745</v>
      </c>
      <c r="H4973">
        <v>7725.13</v>
      </c>
      <c r="J4973">
        <v>43677</v>
      </c>
      <c r="K4973">
        <v>12189.04</v>
      </c>
      <c r="M4973">
        <v>43712</v>
      </c>
      <c r="N4973">
        <v>7311.26</v>
      </c>
      <c r="P4973">
        <v>43745</v>
      </c>
      <c r="Q4973">
        <v>1407.63</v>
      </c>
      <c r="V4973">
        <v>45460</v>
      </c>
      <c r="W4973">
        <v>1266.67</v>
      </c>
      <c r="Y4973">
        <v>43487</v>
      </c>
      <c r="Z4973">
        <v>1.1359999999999999</v>
      </c>
      <c r="AB4973">
        <v>43487</v>
      </c>
      <c r="AC4973">
        <v>9.1430000000000001E-3</v>
      </c>
      <c r="AE4973">
        <v>43495</v>
      </c>
      <c r="AF4973">
        <v>1319.91</v>
      </c>
      <c r="AH4973">
        <v>43754</v>
      </c>
      <c r="AI4973">
        <v>53.36</v>
      </c>
      <c r="AK4973">
        <v>46048</v>
      </c>
      <c r="AL4973">
        <v>87974.04</v>
      </c>
      <c r="AQ4973">
        <v>43738</v>
      </c>
      <c r="AR4973" s="2">
        <v>118.7265625</v>
      </c>
      <c r="AT4973">
        <v>43734</v>
      </c>
      <c r="AU4973" s="2">
        <v>107.44140625</v>
      </c>
      <c r="AW4973">
        <v>43745</v>
      </c>
      <c r="AX4973" s="2">
        <v>131.515625</v>
      </c>
    </row>
    <row r="4974" spans="1:50" x14ac:dyDescent="0.25">
      <c r="A4974">
        <v>43746</v>
      </c>
      <c r="B4974">
        <v>2893.06</v>
      </c>
      <c r="D4974">
        <v>43746</v>
      </c>
      <c r="E4974">
        <v>26164.04</v>
      </c>
      <c r="G4974">
        <v>43746</v>
      </c>
      <c r="H4974">
        <v>7604.27</v>
      </c>
      <c r="J4974">
        <v>43678</v>
      </c>
      <c r="K4974">
        <v>12253.15</v>
      </c>
      <c r="M4974">
        <v>43713</v>
      </c>
      <c r="N4974">
        <v>7271.17</v>
      </c>
      <c r="P4974">
        <v>43746</v>
      </c>
      <c r="Q4974">
        <v>1382.07</v>
      </c>
      <c r="V4974">
        <v>45461</v>
      </c>
      <c r="W4974">
        <v>1264.82</v>
      </c>
      <c r="Y4974">
        <v>43488</v>
      </c>
      <c r="Z4974">
        <v>1.1380999999999999</v>
      </c>
      <c r="AB4974">
        <v>43488</v>
      </c>
      <c r="AC4974">
        <v>9.1229999999999992E-3</v>
      </c>
      <c r="AE4974">
        <v>43496</v>
      </c>
      <c r="AF4974">
        <v>1321.25</v>
      </c>
      <c r="AH4974">
        <v>43755</v>
      </c>
      <c r="AI4974">
        <v>53.93</v>
      </c>
      <c r="AK4974">
        <v>46049</v>
      </c>
      <c r="AL4974">
        <v>88957.73</v>
      </c>
      <c r="AQ4974">
        <v>43739</v>
      </c>
      <c r="AR4974" s="2">
        <v>119.4140625</v>
      </c>
      <c r="AT4974">
        <v>43735</v>
      </c>
      <c r="AU4974" s="2">
        <v>107.515625</v>
      </c>
      <c r="AW4974">
        <v>43746</v>
      </c>
      <c r="AX4974" s="2">
        <v>131.703125</v>
      </c>
    </row>
    <row r="4975" spans="1:50" x14ac:dyDescent="0.25">
      <c r="A4975">
        <v>43747</v>
      </c>
      <c r="B4975">
        <v>2919.4</v>
      </c>
      <c r="D4975">
        <v>43747</v>
      </c>
      <c r="E4975">
        <v>26346.01</v>
      </c>
      <c r="G4975">
        <v>43747</v>
      </c>
      <c r="H4975">
        <v>7690.53</v>
      </c>
      <c r="J4975">
        <v>43679</v>
      </c>
      <c r="K4975">
        <v>11872.44</v>
      </c>
      <c r="M4975">
        <v>43714</v>
      </c>
      <c r="N4975">
        <v>7282.34</v>
      </c>
      <c r="P4975">
        <v>43747</v>
      </c>
      <c r="Q4975">
        <v>1402.13</v>
      </c>
      <c r="V4975">
        <v>45462</v>
      </c>
      <c r="W4975">
        <v>1264.73</v>
      </c>
      <c r="Y4975">
        <v>43489</v>
      </c>
      <c r="Z4975">
        <v>1.1304000000000001</v>
      </c>
      <c r="AB4975">
        <v>43489</v>
      </c>
      <c r="AC4975">
        <v>9.1210000000000006E-3</v>
      </c>
      <c r="AE4975">
        <v>43497</v>
      </c>
      <c r="AF4975">
        <v>1317.98</v>
      </c>
      <c r="AH4975">
        <v>43756</v>
      </c>
      <c r="AI4975">
        <v>53.78</v>
      </c>
      <c r="AK4975">
        <v>46050</v>
      </c>
      <c r="AL4975">
        <v>89277.17</v>
      </c>
      <c r="AQ4975">
        <v>43740</v>
      </c>
      <c r="AR4975" s="2">
        <v>119.7578125</v>
      </c>
      <c r="AT4975">
        <v>43738</v>
      </c>
      <c r="AU4975" s="2">
        <v>107.5</v>
      </c>
      <c r="AW4975">
        <v>43747</v>
      </c>
      <c r="AX4975" s="2">
        <v>131.28125</v>
      </c>
    </row>
    <row r="4976" spans="1:50" x14ac:dyDescent="0.25">
      <c r="A4976">
        <v>43748</v>
      </c>
      <c r="B4976">
        <v>2938.13</v>
      </c>
      <c r="D4976">
        <v>43748</v>
      </c>
      <c r="E4976">
        <v>26496.67</v>
      </c>
      <c r="G4976">
        <v>43748</v>
      </c>
      <c r="H4976">
        <v>7740.36</v>
      </c>
      <c r="J4976">
        <v>43682</v>
      </c>
      <c r="K4976">
        <v>11658.51</v>
      </c>
      <c r="M4976">
        <v>43717</v>
      </c>
      <c r="N4976">
        <v>7235.81</v>
      </c>
      <c r="P4976">
        <v>43748</v>
      </c>
      <c r="Q4976">
        <v>1411.07</v>
      </c>
      <c r="V4976">
        <v>45463</v>
      </c>
      <c r="W4976">
        <v>1267.71</v>
      </c>
      <c r="Y4976">
        <v>43490</v>
      </c>
      <c r="Z4976">
        <v>1.1406000000000001</v>
      </c>
      <c r="AB4976">
        <v>43490</v>
      </c>
      <c r="AC4976">
        <v>9.129E-3</v>
      </c>
      <c r="AE4976">
        <v>43500</v>
      </c>
      <c r="AF4976">
        <v>1312.25</v>
      </c>
      <c r="AH4976">
        <v>43759</v>
      </c>
      <c r="AI4976">
        <v>53.31</v>
      </c>
      <c r="AK4976">
        <v>46051</v>
      </c>
      <c r="AL4976">
        <v>84382.28</v>
      </c>
      <c r="AQ4976">
        <v>43741</v>
      </c>
      <c r="AR4976" s="2">
        <v>120.1875</v>
      </c>
      <c r="AT4976">
        <v>43739</v>
      </c>
      <c r="AU4976" s="2">
        <v>107.875</v>
      </c>
      <c r="AW4976">
        <v>43748</v>
      </c>
      <c r="AX4976" s="2">
        <v>130.703125</v>
      </c>
    </row>
    <row r="4977" spans="1:50" x14ac:dyDescent="0.25">
      <c r="A4977">
        <v>43749</v>
      </c>
      <c r="B4977">
        <v>2970.27</v>
      </c>
      <c r="D4977">
        <v>43749</v>
      </c>
      <c r="E4977">
        <v>26816.59</v>
      </c>
      <c r="G4977">
        <v>43749</v>
      </c>
      <c r="H4977">
        <v>7843.88</v>
      </c>
      <c r="J4977">
        <v>43683</v>
      </c>
      <c r="K4977">
        <v>11567.96</v>
      </c>
      <c r="M4977">
        <v>43718</v>
      </c>
      <c r="N4977">
        <v>7267.95</v>
      </c>
      <c r="P4977">
        <v>43749</v>
      </c>
      <c r="Q4977">
        <v>1432.11</v>
      </c>
      <c r="V4977">
        <v>45464</v>
      </c>
      <c r="W4977">
        <v>1268.0899999999999</v>
      </c>
      <c r="Y4977">
        <v>43493</v>
      </c>
      <c r="Z4977">
        <v>1.1428</v>
      </c>
      <c r="AB4977">
        <v>43493</v>
      </c>
      <c r="AC4977">
        <v>9.1450000000000004E-3</v>
      </c>
      <c r="AE4977">
        <v>43501</v>
      </c>
      <c r="AF4977">
        <v>1315.32</v>
      </c>
      <c r="AH4977">
        <v>43760</v>
      </c>
      <c r="AI4977">
        <v>54.16</v>
      </c>
      <c r="AK4977">
        <v>46052</v>
      </c>
      <c r="AL4977">
        <v>84162.39</v>
      </c>
      <c r="AQ4977">
        <v>43742</v>
      </c>
      <c r="AR4977" s="2">
        <v>120.203125</v>
      </c>
      <c r="AT4977">
        <v>43740</v>
      </c>
      <c r="AU4977" s="2">
        <v>107.99609375</v>
      </c>
      <c r="AW4977">
        <v>43749</v>
      </c>
      <c r="AX4977" s="2">
        <v>129.875</v>
      </c>
    </row>
    <row r="4978" spans="1:50" x14ac:dyDescent="0.25">
      <c r="A4978">
        <v>43752</v>
      </c>
      <c r="B4978">
        <v>2966.15</v>
      </c>
      <c r="D4978">
        <v>43752</v>
      </c>
      <c r="E4978">
        <v>26787.360000000001</v>
      </c>
      <c r="G4978">
        <v>43752</v>
      </c>
      <c r="H4978">
        <v>7842.33</v>
      </c>
      <c r="J4978">
        <v>43684</v>
      </c>
      <c r="K4978">
        <v>11650.15</v>
      </c>
      <c r="M4978">
        <v>43719</v>
      </c>
      <c r="N4978">
        <v>7338.03</v>
      </c>
      <c r="P4978">
        <v>43752</v>
      </c>
      <c r="Q4978">
        <v>1430.66</v>
      </c>
      <c r="V4978">
        <v>45467</v>
      </c>
      <c r="W4978">
        <v>1264.3699999999999</v>
      </c>
      <c r="Y4978">
        <v>43494</v>
      </c>
      <c r="Z4978">
        <v>1.1433</v>
      </c>
      <c r="AB4978">
        <v>43494</v>
      </c>
      <c r="AC4978">
        <v>9.1409999999999998E-3</v>
      </c>
      <c r="AE4978">
        <v>43502</v>
      </c>
      <c r="AF4978">
        <v>1306.5999999999999</v>
      </c>
      <c r="AH4978">
        <v>43761</v>
      </c>
      <c r="AI4978">
        <v>55.97</v>
      </c>
      <c r="AK4978">
        <v>46053</v>
      </c>
      <c r="AL4978">
        <v>78197.320000000007</v>
      </c>
      <c r="AQ4978">
        <v>43745</v>
      </c>
      <c r="AR4978" s="2">
        <v>119.90625</v>
      </c>
      <c r="AT4978">
        <v>43741</v>
      </c>
      <c r="AU4978" s="2">
        <v>108.18359375</v>
      </c>
      <c r="AW4978">
        <v>43752</v>
      </c>
      <c r="AX4978" s="2">
        <v>130.21875</v>
      </c>
    </row>
    <row r="4979" spans="1:50" x14ac:dyDescent="0.25">
      <c r="A4979">
        <v>43753</v>
      </c>
      <c r="B4979">
        <v>2995.68</v>
      </c>
      <c r="D4979">
        <v>43753</v>
      </c>
      <c r="E4979">
        <v>27024.799999999999</v>
      </c>
      <c r="G4979">
        <v>43753</v>
      </c>
      <c r="H4979">
        <v>7942.85</v>
      </c>
      <c r="J4979">
        <v>43685</v>
      </c>
      <c r="K4979">
        <v>11845.41</v>
      </c>
      <c r="M4979">
        <v>43720</v>
      </c>
      <c r="N4979">
        <v>7344.67</v>
      </c>
      <c r="P4979">
        <v>43753</v>
      </c>
      <c r="Q4979">
        <v>1446.46</v>
      </c>
      <c r="V4979">
        <v>45468</v>
      </c>
      <c r="W4979">
        <v>1266.3399999999999</v>
      </c>
      <c r="Y4979">
        <v>43495</v>
      </c>
      <c r="Z4979">
        <v>1.1479999999999999</v>
      </c>
      <c r="AB4979">
        <v>43495</v>
      </c>
      <c r="AC4979">
        <v>9.1719999999999996E-3</v>
      </c>
      <c r="AE4979">
        <v>43503</v>
      </c>
      <c r="AF4979">
        <v>1310.1099999999999</v>
      </c>
      <c r="AH4979">
        <v>43762</v>
      </c>
      <c r="AI4979">
        <v>56.23</v>
      </c>
      <c r="AK4979">
        <v>46054</v>
      </c>
      <c r="AL4979">
        <v>76433.17</v>
      </c>
      <c r="AQ4979">
        <v>43746</v>
      </c>
      <c r="AR4979" s="2">
        <v>120.046875</v>
      </c>
      <c r="AT4979">
        <v>43742</v>
      </c>
      <c r="AU4979" s="2">
        <v>108.15234375</v>
      </c>
      <c r="AW4979">
        <v>43753</v>
      </c>
      <c r="AX4979" s="2">
        <v>129.765625</v>
      </c>
    </row>
    <row r="4980" spans="1:50" x14ac:dyDescent="0.25">
      <c r="A4980">
        <v>43754</v>
      </c>
      <c r="B4980">
        <v>2989.69</v>
      </c>
      <c r="D4980">
        <v>43754</v>
      </c>
      <c r="E4980">
        <v>27001.98</v>
      </c>
      <c r="G4980">
        <v>43754</v>
      </c>
      <c r="H4980">
        <v>7920.21</v>
      </c>
      <c r="J4980">
        <v>43686</v>
      </c>
      <c r="K4980">
        <v>11693.8</v>
      </c>
      <c r="M4980">
        <v>43721</v>
      </c>
      <c r="N4980">
        <v>7367.46</v>
      </c>
      <c r="P4980">
        <v>43754</v>
      </c>
      <c r="Q4980">
        <v>1436.23</v>
      </c>
      <c r="V4980">
        <v>45469</v>
      </c>
      <c r="W4980">
        <v>1271.8499999999999</v>
      </c>
      <c r="Y4980">
        <v>43496</v>
      </c>
      <c r="Z4980">
        <v>1.1448</v>
      </c>
      <c r="AB4980">
        <v>43496</v>
      </c>
      <c r="AC4980">
        <v>9.1859999999999997E-3</v>
      </c>
      <c r="AE4980">
        <v>43504</v>
      </c>
      <c r="AF4980">
        <v>1314.29</v>
      </c>
      <c r="AH4980">
        <v>43763</v>
      </c>
      <c r="AI4980">
        <v>56.66</v>
      </c>
      <c r="AK4980">
        <v>46055</v>
      </c>
      <c r="AL4980">
        <v>78462.48</v>
      </c>
      <c r="AQ4980">
        <v>43747</v>
      </c>
      <c r="AR4980" s="2">
        <v>119.78125</v>
      </c>
      <c r="AT4980">
        <v>43745</v>
      </c>
      <c r="AU4980" s="2">
        <v>108.01953125</v>
      </c>
      <c r="AW4980">
        <v>43754</v>
      </c>
      <c r="AX4980" s="2">
        <v>129.984375</v>
      </c>
    </row>
    <row r="4981" spans="1:50" x14ac:dyDescent="0.25">
      <c r="A4981">
        <v>43755</v>
      </c>
      <c r="B4981">
        <v>2997.95</v>
      </c>
      <c r="D4981">
        <v>43755</v>
      </c>
      <c r="E4981">
        <v>27025.88</v>
      </c>
      <c r="G4981">
        <v>43755</v>
      </c>
      <c r="H4981">
        <v>7942.14</v>
      </c>
      <c r="J4981">
        <v>43689</v>
      </c>
      <c r="K4981">
        <v>11679.68</v>
      </c>
      <c r="M4981">
        <v>43724</v>
      </c>
      <c r="N4981">
        <v>7321.41</v>
      </c>
      <c r="P4981">
        <v>43755</v>
      </c>
      <c r="Q4981">
        <v>1432.88</v>
      </c>
      <c r="V4981">
        <v>45470</v>
      </c>
      <c r="W4981">
        <v>1271.3599999999999</v>
      </c>
      <c r="Y4981">
        <v>43497</v>
      </c>
      <c r="Z4981">
        <v>1.1456</v>
      </c>
      <c r="AB4981">
        <v>43497</v>
      </c>
      <c r="AC4981">
        <v>9.1330000000000005E-3</v>
      </c>
      <c r="AE4981">
        <v>43507</v>
      </c>
      <c r="AF4981">
        <v>1308.1199999999999</v>
      </c>
      <c r="AH4981">
        <v>43766</v>
      </c>
      <c r="AI4981">
        <v>55.81</v>
      </c>
      <c r="AK4981">
        <v>46056</v>
      </c>
      <c r="AL4981">
        <v>76140.479999999996</v>
      </c>
      <c r="AQ4981">
        <v>43748</v>
      </c>
      <c r="AR4981" s="2">
        <v>119.4453125</v>
      </c>
      <c r="AT4981">
        <v>43746</v>
      </c>
      <c r="AU4981" s="2">
        <v>108.10546875</v>
      </c>
      <c r="AW4981">
        <v>43755</v>
      </c>
      <c r="AX4981" s="2">
        <v>129.90625</v>
      </c>
    </row>
    <row r="4982" spans="1:50" x14ac:dyDescent="0.25">
      <c r="A4982">
        <v>43756</v>
      </c>
      <c r="B4982">
        <v>2986.2</v>
      </c>
      <c r="D4982">
        <v>43756</v>
      </c>
      <c r="E4982">
        <v>26770.2</v>
      </c>
      <c r="G4982">
        <v>43756</v>
      </c>
      <c r="H4982">
        <v>7868.49</v>
      </c>
      <c r="J4982">
        <v>43690</v>
      </c>
      <c r="K4982">
        <v>11750.13</v>
      </c>
      <c r="M4982">
        <v>43725</v>
      </c>
      <c r="N4982">
        <v>7320.4</v>
      </c>
      <c r="P4982">
        <v>43756</v>
      </c>
      <c r="Q4982">
        <v>1419.82</v>
      </c>
      <c r="V4982">
        <v>45471</v>
      </c>
      <c r="W4982">
        <v>1269.54</v>
      </c>
      <c r="Y4982">
        <v>43500</v>
      </c>
      <c r="Z4982">
        <v>1.1437999999999999</v>
      </c>
      <c r="AB4982">
        <v>43500</v>
      </c>
      <c r="AC4982">
        <v>9.0989999999999994E-3</v>
      </c>
      <c r="AE4982">
        <v>43508</v>
      </c>
      <c r="AF4982">
        <v>1310.8</v>
      </c>
      <c r="AH4982">
        <v>43767</v>
      </c>
      <c r="AI4982">
        <v>55.54</v>
      </c>
      <c r="AK4982">
        <v>46057</v>
      </c>
      <c r="AL4982">
        <v>72627.14</v>
      </c>
      <c r="AQ4982">
        <v>43749</v>
      </c>
      <c r="AR4982" s="2">
        <v>118.9609375</v>
      </c>
      <c r="AT4982">
        <v>43747</v>
      </c>
      <c r="AU4982" s="2">
        <v>107.9921875</v>
      </c>
      <c r="AW4982">
        <v>43756</v>
      </c>
      <c r="AX4982" s="2">
        <v>130.03125</v>
      </c>
    </row>
    <row r="4983" spans="1:50" x14ac:dyDescent="0.25">
      <c r="A4983">
        <v>43759</v>
      </c>
      <c r="B4983">
        <v>3006.72</v>
      </c>
      <c r="D4983">
        <v>43759</v>
      </c>
      <c r="E4983">
        <v>26827.64</v>
      </c>
      <c r="G4983">
        <v>43759</v>
      </c>
      <c r="H4983">
        <v>7940.33</v>
      </c>
      <c r="J4983">
        <v>43691</v>
      </c>
      <c r="K4983">
        <v>11492.66</v>
      </c>
      <c r="M4983">
        <v>43726</v>
      </c>
      <c r="N4983">
        <v>7314.05</v>
      </c>
      <c r="P4983">
        <v>43759</v>
      </c>
      <c r="Q4983">
        <v>1434.96</v>
      </c>
      <c r="V4983">
        <v>45474</v>
      </c>
      <c r="W4983">
        <v>1271.06</v>
      </c>
      <c r="Y4983">
        <v>43501</v>
      </c>
      <c r="Z4983">
        <v>1.1406000000000001</v>
      </c>
      <c r="AB4983">
        <v>43501</v>
      </c>
      <c r="AC4983">
        <v>9.0939999999999997E-3</v>
      </c>
      <c r="AE4983">
        <v>43509</v>
      </c>
      <c r="AF4983">
        <v>1306.27</v>
      </c>
      <c r="AH4983">
        <v>43768</v>
      </c>
      <c r="AI4983">
        <v>55.06</v>
      </c>
      <c r="AK4983">
        <v>46058</v>
      </c>
      <c r="AL4983">
        <v>63083.01</v>
      </c>
      <c r="AQ4983">
        <v>43752</v>
      </c>
      <c r="AR4983" s="2">
        <v>119.1015625</v>
      </c>
      <c r="AT4983">
        <v>43748</v>
      </c>
      <c r="AU4983" s="2">
        <v>107.87109375</v>
      </c>
      <c r="AW4983">
        <v>43759</v>
      </c>
      <c r="AX4983" s="2">
        <v>129.625</v>
      </c>
    </row>
    <row r="4984" spans="1:50" x14ac:dyDescent="0.25">
      <c r="A4984">
        <v>43760</v>
      </c>
      <c r="B4984">
        <v>2995.99</v>
      </c>
      <c r="D4984">
        <v>43760</v>
      </c>
      <c r="E4984">
        <v>26788.1</v>
      </c>
      <c r="G4984">
        <v>43760</v>
      </c>
      <c r="H4984">
        <v>7874.62</v>
      </c>
      <c r="J4984">
        <v>43692</v>
      </c>
      <c r="K4984">
        <v>11412.67</v>
      </c>
      <c r="M4984">
        <v>43727</v>
      </c>
      <c r="N4984">
        <v>7356.42</v>
      </c>
      <c r="P4984">
        <v>43760</v>
      </c>
      <c r="Q4984">
        <v>1415.29</v>
      </c>
      <c r="V4984">
        <v>45475</v>
      </c>
      <c r="W4984">
        <v>1268.99</v>
      </c>
      <c r="Y4984">
        <v>43502</v>
      </c>
      <c r="Z4984">
        <v>1.1362000000000001</v>
      </c>
      <c r="AB4984">
        <v>43502</v>
      </c>
      <c r="AC4984">
        <v>9.0930000000000004E-3</v>
      </c>
      <c r="AE4984">
        <v>43510</v>
      </c>
      <c r="AF4984">
        <v>1312.57</v>
      </c>
      <c r="AH4984">
        <v>43769</v>
      </c>
      <c r="AI4984">
        <v>54.18</v>
      </c>
      <c r="AK4984">
        <v>46059</v>
      </c>
      <c r="AL4984">
        <v>70312.759999999995</v>
      </c>
      <c r="AQ4984">
        <v>43753</v>
      </c>
      <c r="AR4984" s="2">
        <v>118.859375</v>
      </c>
      <c r="AT4984">
        <v>43749</v>
      </c>
      <c r="AU4984" s="2">
        <v>107.69921875</v>
      </c>
      <c r="AW4984">
        <v>43760</v>
      </c>
      <c r="AX4984" s="2">
        <v>129.8125</v>
      </c>
    </row>
    <row r="4985" spans="1:50" x14ac:dyDescent="0.25">
      <c r="A4985">
        <v>43761</v>
      </c>
      <c r="B4985">
        <v>3004.52</v>
      </c>
      <c r="D4985">
        <v>43761</v>
      </c>
      <c r="E4985">
        <v>26833.95</v>
      </c>
      <c r="G4985">
        <v>43761</v>
      </c>
      <c r="H4985">
        <v>7889.47</v>
      </c>
      <c r="J4985">
        <v>43693</v>
      </c>
      <c r="K4985">
        <v>11562.74</v>
      </c>
      <c r="M4985">
        <v>43728</v>
      </c>
      <c r="N4985">
        <v>7344.92</v>
      </c>
      <c r="P4985">
        <v>43761</v>
      </c>
      <c r="Q4985">
        <v>1417.01</v>
      </c>
      <c r="V4985">
        <v>45476</v>
      </c>
      <c r="W4985">
        <v>1265.8699999999999</v>
      </c>
      <c r="Y4985">
        <v>43503</v>
      </c>
      <c r="Z4985">
        <v>1.1341000000000001</v>
      </c>
      <c r="AB4985">
        <v>43503</v>
      </c>
      <c r="AC4985">
        <v>9.1070000000000005E-3</v>
      </c>
      <c r="AE4985">
        <v>43511</v>
      </c>
      <c r="AF4985">
        <v>1322.49</v>
      </c>
      <c r="AH4985">
        <v>43770</v>
      </c>
      <c r="AI4985">
        <v>56.2</v>
      </c>
      <c r="AK4985">
        <v>46060</v>
      </c>
      <c r="AL4985">
        <v>69454.820000000007</v>
      </c>
      <c r="AQ4985">
        <v>43754</v>
      </c>
      <c r="AR4985" s="2">
        <v>119.015625</v>
      </c>
      <c r="AT4985">
        <v>43752</v>
      </c>
      <c r="AU4985" s="2">
        <v>107.734375</v>
      </c>
      <c r="AW4985">
        <v>43761</v>
      </c>
      <c r="AX4985" s="2">
        <v>129.859375</v>
      </c>
    </row>
    <row r="4986" spans="1:50" x14ac:dyDescent="0.25">
      <c r="A4986">
        <v>43762</v>
      </c>
      <c r="B4986">
        <v>3010.29</v>
      </c>
      <c r="D4986">
        <v>43762</v>
      </c>
      <c r="E4986">
        <v>26805.53</v>
      </c>
      <c r="G4986">
        <v>43762</v>
      </c>
      <c r="H4986">
        <v>7966.72</v>
      </c>
      <c r="J4986">
        <v>43696</v>
      </c>
      <c r="K4986">
        <v>11715.37</v>
      </c>
      <c r="M4986">
        <v>43731</v>
      </c>
      <c r="N4986">
        <v>7326.08</v>
      </c>
      <c r="P4986">
        <v>43762</v>
      </c>
      <c r="Q4986">
        <v>1438</v>
      </c>
      <c r="V4986">
        <v>45477</v>
      </c>
      <c r="W4986">
        <v>1262.58</v>
      </c>
      <c r="Y4986">
        <v>43504</v>
      </c>
      <c r="Z4986">
        <v>1.1323000000000001</v>
      </c>
      <c r="AB4986">
        <v>43504</v>
      </c>
      <c r="AC4986">
        <v>9.1109999999999993E-3</v>
      </c>
      <c r="AE4986">
        <v>43514</v>
      </c>
      <c r="AF4986">
        <v>1326.89</v>
      </c>
      <c r="AH4986">
        <v>43773</v>
      </c>
      <c r="AI4986">
        <v>56.54</v>
      </c>
      <c r="AK4986">
        <v>46061</v>
      </c>
      <c r="AL4986">
        <v>70665.59</v>
      </c>
      <c r="AQ4986">
        <v>43755</v>
      </c>
      <c r="AR4986" s="2">
        <v>118.9453125</v>
      </c>
      <c r="AT4986">
        <v>43753</v>
      </c>
      <c r="AU4986" s="2">
        <v>107.6796875</v>
      </c>
      <c r="AW4986">
        <v>43762</v>
      </c>
      <c r="AX4986" s="2">
        <v>129.84375</v>
      </c>
    </row>
    <row r="4987" spans="1:50" x14ac:dyDescent="0.25">
      <c r="A4987">
        <v>43763</v>
      </c>
      <c r="B4987">
        <v>3022.55</v>
      </c>
      <c r="D4987">
        <v>43763</v>
      </c>
      <c r="E4987">
        <v>26958.06</v>
      </c>
      <c r="G4987">
        <v>43763</v>
      </c>
      <c r="H4987">
        <v>8029.22</v>
      </c>
      <c r="J4987">
        <v>43697</v>
      </c>
      <c r="K4987">
        <v>11651.18</v>
      </c>
      <c r="M4987">
        <v>43732</v>
      </c>
      <c r="N4987">
        <v>7291.43</v>
      </c>
      <c r="P4987">
        <v>43763</v>
      </c>
      <c r="Q4987">
        <v>1455.22</v>
      </c>
      <c r="V4987">
        <v>45478</v>
      </c>
      <c r="W4987">
        <v>1260.27</v>
      </c>
      <c r="Y4987">
        <v>43507</v>
      </c>
      <c r="Z4987">
        <v>1.1275999999999999</v>
      </c>
      <c r="AB4987">
        <v>43507</v>
      </c>
      <c r="AC4987">
        <v>9.0600000000000003E-3</v>
      </c>
      <c r="AE4987">
        <v>43515</v>
      </c>
      <c r="AF4987">
        <v>1340.94</v>
      </c>
      <c r="AH4987">
        <v>43774</v>
      </c>
      <c r="AI4987">
        <v>57.23</v>
      </c>
      <c r="AK4987">
        <v>46062</v>
      </c>
      <c r="AL4987">
        <v>70368.039999999994</v>
      </c>
      <c r="AQ4987">
        <v>43756</v>
      </c>
      <c r="AR4987" s="2">
        <v>119.0625</v>
      </c>
      <c r="AT4987">
        <v>43754</v>
      </c>
      <c r="AU4987" s="2">
        <v>107.75</v>
      </c>
      <c r="AW4987">
        <v>43763</v>
      </c>
      <c r="AX4987" s="2">
        <v>129.53125</v>
      </c>
    </row>
    <row r="4988" spans="1:50" x14ac:dyDescent="0.25">
      <c r="A4988">
        <v>43766</v>
      </c>
      <c r="B4988">
        <v>3039.42</v>
      </c>
      <c r="D4988">
        <v>43766</v>
      </c>
      <c r="E4988">
        <v>27090.720000000001</v>
      </c>
      <c r="G4988">
        <v>43766</v>
      </c>
      <c r="H4988">
        <v>8110.67</v>
      </c>
      <c r="J4988">
        <v>43698</v>
      </c>
      <c r="K4988">
        <v>11802.85</v>
      </c>
      <c r="M4988">
        <v>43733</v>
      </c>
      <c r="N4988">
        <v>7289.99</v>
      </c>
      <c r="P4988">
        <v>43766</v>
      </c>
      <c r="Q4988">
        <v>1473.62</v>
      </c>
      <c r="V4988">
        <v>45481</v>
      </c>
      <c r="W4988">
        <v>1260.56</v>
      </c>
      <c r="Y4988">
        <v>43508</v>
      </c>
      <c r="Z4988">
        <v>1.1326000000000001</v>
      </c>
      <c r="AB4988">
        <v>43508</v>
      </c>
      <c r="AC4988">
        <v>9.051E-3</v>
      </c>
      <c r="AE4988">
        <v>43516</v>
      </c>
      <c r="AF4988">
        <v>1338.44</v>
      </c>
      <c r="AH4988">
        <v>43775</v>
      </c>
      <c r="AI4988">
        <v>56.35</v>
      </c>
      <c r="AK4988">
        <v>46063</v>
      </c>
      <c r="AL4988">
        <v>68613.679999999993</v>
      </c>
      <c r="AQ4988">
        <v>43759</v>
      </c>
      <c r="AR4988" s="2">
        <v>118.8515625</v>
      </c>
      <c r="AT4988">
        <v>43755</v>
      </c>
      <c r="AU4988" s="2">
        <v>107.7265625</v>
      </c>
      <c r="AW4988">
        <v>43766</v>
      </c>
      <c r="AX4988" s="2">
        <v>129.15625</v>
      </c>
    </row>
    <row r="4989" spans="1:50" x14ac:dyDescent="0.25">
      <c r="A4989">
        <v>43767</v>
      </c>
      <c r="B4989">
        <v>3036.89</v>
      </c>
      <c r="D4989">
        <v>43767</v>
      </c>
      <c r="E4989">
        <v>27071.42</v>
      </c>
      <c r="G4989">
        <v>43767</v>
      </c>
      <c r="H4989">
        <v>8047.51</v>
      </c>
      <c r="J4989">
        <v>43699</v>
      </c>
      <c r="K4989">
        <v>11747.04</v>
      </c>
      <c r="M4989">
        <v>43734</v>
      </c>
      <c r="N4989">
        <v>7351.08</v>
      </c>
      <c r="P4989">
        <v>43767</v>
      </c>
      <c r="Q4989">
        <v>1460.08</v>
      </c>
      <c r="V4989">
        <v>45482</v>
      </c>
      <c r="W4989">
        <v>1261.17</v>
      </c>
      <c r="Y4989">
        <v>43509</v>
      </c>
      <c r="Z4989">
        <v>1.1261000000000001</v>
      </c>
      <c r="AB4989">
        <v>43509</v>
      </c>
      <c r="AC4989">
        <v>9.0089999999999996E-3</v>
      </c>
      <c r="AE4989">
        <v>43517</v>
      </c>
      <c r="AF4989">
        <v>1323.63</v>
      </c>
      <c r="AH4989">
        <v>43776</v>
      </c>
      <c r="AI4989">
        <v>57.15</v>
      </c>
      <c r="AK4989">
        <v>46064</v>
      </c>
      <c r="AL4989">
        <v>67757.23</v>
      </c>
      <c r="AQ4989">
        <v>43760</v>
      </c>
      <c r="AR4989" s="2">
        <v>118.90625</v>
      </c>
      <c r="AT4989">
        <v>43756</v>
      </c>
      <c r="AU4989" s="2">
        <v>107.78125</v>
      </c>
      <c r="AW4989">
        <v>43767</v>
      </c>
      <c r="AX4989" s="2">
        <v>129.265625</v>
      </c>
    </row>
    <row r="4990" spans="1:50" x14ac:dyDescent="0.25">
      <c r="A4990">
        <v>43768</v>
      </c>
      <c r="B4990">
        <v>3046.77</v>
      </c>
      <c r="D4990">
        <v>43768</v>
      </c>
      <c r="E4990">
        <v>27186.69</v>
      </c>
      <c r="G4990">
        <v>43768</v>
      </c>
      <c r="H4990">
        <v>8083.11</v>
      </c>
      <c r="J4990">
        <v>43700</v>
      </c>
      <c r="K4990">
        <v>11611.51</v>
      </c>
      <c r="M4990">
        <v>43735</v>
      </c>
      <c r="N4990">
        <v>7426.21</v>
      </c>
      <c r="P4990">
        <v>43768</v>
      </c>
      <c r="Q4990">
        <v>1468.97</v>
      </c>
      <c r="V4990">
        <v>45483</v>
      </c>
      <c r="W4990">
        <v>1259.8900000000001</v>
      </c>
      <c r="Y4990">
        <v>43510</v>
      </c>
      <c r="Z4990">
        <v>1.1294999999999999</v>
      </c>
      <c r="AB4990">
        <v>43510</v>
      </c>
      <c r="AC4990">
        <v>9.0519999999999993E-3</v>
      </c>
      <c r="AE4990">
        <v>43518</v>
      </c>
      <c r="AF4990">
        <v>1329.4</v>
      </c>
      <c r="AH4990">
        <v>43777</v>
      </c>
      <c r="AI4990">
        <v>57.24</v>
      </c>
      <c r="AK4990">
        <v>46065</v>
      </c>
      <c r="AL4990">
        <v>65781.429999999993</v>
      </c>
      <c r="AQ4990">
        <v>43761</v>
      </c>
      <c r="AR4990" s="2">
        <v>118.9375</v>
      </c>
      <c r="AT4990">
        <v>43759</v>
      </c>
      <c r="AU4990" s="2">
        <v>107.7109375</v>
      </c>
      <c r="AW4990">
        <v>43768</v>
      </c>
      <c r="AX4990" s="2">
        <v>129.484375</v>
      </c>
    </row>
    <row r="4991" spans="1:50" x14ac:dyDescent="0.25">
      <c r="A4991">
        <v>43769</v>
      </c>
      <c r="B4991">
        <v>3037.56</v>
      </c>
      <c r="D4991">
        <v>43769</v>
      </c>
      <c r="E4991">
        <v>27046.23</v>
      </c>
      <c r="G4991">
        <v>43769</v>
      </c>
      <c r="H4991">
        <v>8083.83</v>
      </c>
      <c r="J4991">
        <v>43703</v>
      </c>
      <c r="K4991">
        <v>11658.04</v>
      </c>
      <c r="M4991">
        <v>43738</v>
      </c>
      <c r="N4991">
        <v>7408.21</v>
      </c>
      <c r="P4991">
        <v>43769</v>
      </c>
      <c r="Q4991">
        <v>1467.2</v>
      </c>
      <c r="V4991">
        <v>45484</v>
      </c>
      <c r="W4991">
        <v>1253.92</v>
      </c>
      <c r="Y4991">
        <v>43511</v>
      </c>
      <c r="Z4991">
        <v>1.1295999999999999</v>
      </c>
      <c r="AB4991">
        <v>43511</v>
      </c>
      <c r="AC4991">
        <v>9.0519999999999993E-3</v>
      </c>
      <c r="AE4991">
        <v>43521</v>
      </c>
      <c r="AF4991">
        <v>1327.58</v>
      </c>
      <c r="AH4991">
        <v>43780</v>
      </c>
      <c r="AI4991">
        <v>56.86</v>
      </c>
      <c r="AK4991">
        <v>46066</v>
      </c>
      <c r="AL4991">
        <v>68863.95</v>
      </c>
      <c r="AQ4991">
        <v>43762</v>
      </c>
      <c r="AR4991" s="2">
        <v>118.9140625</v>
      </c>
      <c r="AT4991">
        <v>43760</v>
      </c>
      <c r="AU4991" s="2">
        <v>107.7421875</v>
      </c>
      <c r="AW4991">
        <v>43769</v>
      </c>
      <c r="AX4991" s="2">
        <v>130.296875</v>
      </c>
    </row>
    <row r="4992" spans="1:50" x14ac:dyDescent="0.25">
      <c r="A4992">
        <v>43770</v>
      </c>
      <c r="B4992">
        <v>3066.91</v>
      </c>
      <c r="D4992">
        <v>43770</v>
      </c>
      <c r="E4992">
        <v>27347.360000000001</v>
      </c>
      <c r="G4992">
        <v>43770</v>
      </c>
      <c r="H4992">
        <v>8161.17</v>
      </c>
      <c r="J4992">
        <v>43704</v>
      </c>
      <c r="K4992">
        <v>11730.02</v>
      </c>
      <c r="M4992">
        <v>43739</v>
      </c>
      <c r="N4992">
        <v>7360.32</v>
      </c>
      <c r="P4992">
        <v>43770</v>
      </c>
      <c r="Q4992">
        <v>1485.07</v>
      </c>
      <c r="V4992">
        <v>45485</v>
      </c>
      <c r="W4992">
        <v>1249.55</v>
      </c>
      <c r="Y4992">
        <v>43514</v>
      </c>
      <c r="Z4992">
        <v>1.1311</v>
      </c>
      <c r="AB4992">
        <v>43514</v>
      </c>
      <c r="AC4992">
        <v>9.0410000000000004E-3</v>
      </c>
      <c r="AE4992">
        <v>43522</v>
      </c>
      <c r="AF4992">
        <v>1328.96</v>
      </c>
      <c r="AH4992">
        <v>43781</v>
      </c>
      <c r="AI4992">
        <v>56.8</v>
      </c>
      <c r="AK4992">
        <v>46067</v>
      </c>
      <c r="AL4992">
        <v>69889.039999999994</v>
      </c>
      <c r="AQ4992">
        <v>43763</v>
      </c>
      <c r="AR4992" s="2">
        <v>118.7109375</v>
      </c>
      <c r="AT4992">
        <v>43761</v>
      </c>
      <c r="AU4992" s="2">
        <v>107.73828125</v>
      </c>
      <c r="AW4992">
        <v>43770</v>
      </c>
      <c r="AX4992" s="2">
        <v>130.015625</v>
      </c>
    </row>
    <row r="4993" spans="1:50" x14ac:dyDescent="0.25">
      <c r="A4993">
        <v>43773</v>
      </c>
      <c r="B4993">
        <v>3078.27</v>
      </c>
      <c r="D4993">
        <v>43773</v>
      </c>
      <c r="E4993">
        <v>27462.11</v>
      </c>
      <c r="G4993">
        <v>43773</v>
      </c>
      <c r="H4993">
        <v>8210.66</v>
      </c>
      <c r="J4993">
        <v>43705</v>
      </c>
      <c r="K4993">
        <v>11701.02</v>
      </c>
      <c r="M4993">
        <v>43740</v>
      </c>
      <c r="N4993">
        <v>7122.54</v>
      </c>
      <c r="P4993">
        <v>43773</v>
      </c>
      <c r="Q4993">
        <v>1493.2</v>
      </c>
      <c r="V4993">
        <v>45488</v>
      </c>
      <c r="W4993">
        <v>1252.1199999999999</v>
      </c>
      <c r="Y4993">
        <v>43515</v>
      </c>
      <c r="Z4993">
        <v>1.1341000000000001</v>
      </c>
      <c r="AB4993">
        <v>43515</v>
      </c>
      <c r="AC4993">
        <v>9.0410000000000004E-3</v>
      </c>
      <c r="AE4993">
        <v>43523</v>
      </c>
      <c r="AF4993">
        <v>1319.86</v>
      </c>
      <c r="AH4993">
        <v>43782</v>
      </c>
      <c r="AI4993">
        <v>57.12</v>
      </c>
      <c r="AK4993">
        <v>46068</v>
      </c>
      <c r="AL4993">
        <v>68820.039999999994</v>
      </c>
      <c r="AQ4993">
        <v>43766</v>
      </c>
      <c r="AR4993" s="2">
        <v>118.515625</v>
      </c>
      <c r="AT4993">
        <v>43762</v>
      </c>
      <c r="AU4993" s="2">
        <v>107.734375</v>
      </c>
      <c r="AW4993">
        <v>43773</v>
      </c>
      <c r="AX4993" s="2">
        <v>129.578125</v>
      </c>
    </row>
    <row r="4994" spans="1:50" x14ac:dyDescent="0.25">
      <c r="A4994">
        <v>43774</v>
      </c>
      <c r="B4994">
        <v>3074.62</v>
      </c>
      <c r="D4994">
        <v>43774</v>
      </c>
      <c r="E4994">
        <v>27492.63</v>
      </c>
      <c r="G4994">
        <v>43774</v>
      </c>
      <c r="H4994">
        <v>8210.18</v>
      </c>
      <c r="J4994">
        <v>43706</v>
      </c>
      <c r="K4994">
        <v>11838.88</v>
      </c>
      <c r="M4994">
        <v>43741</v>
      </c>
      <c r="N4994">
        <v>7077.64</v>
      </c>
      <c r="P4994">
        <v>43774</v>
      </c>
      <c r="Q4994">
        <v>1491.04</v>
      </c>
      <c r="V4994">
        <v>45489</v>
      </c>
      <c r="W4994">
        <v>1251.76</v>
      </c>
      <c r="Y4994">
        <v>43516</v>
      </c>
      <c r="Z4994">
        <v>1.1337999999999999</v>
      </c>
      <c r="AB4994">
        <v>43516</v>
      </c>
      <c r="AC4994">
        <v>9.0209999999999995E-3</v>
      </c>
      <c r="AE4994">
        <v>43524</v>
      </c>
      <c r="AF4994">
        <v>1313.32</v>
      </c>
      <c r="AH4994">
        <v>43783</v>
      </c>
      <c r="AI4994">
        <v>56.77</v>
      </c>
      <c r="AK4994">
        <v>46069</v>
      </c>
      <c r="AL4994">
        <v>68826.350000000006</v>
      </c>
      <c r="AQ4994">
        <v>43767</v>
      </c>
      <c r="AR4994" s="2">
        <v>118.5546875</v>
      </c>
      <c r="AT4994">
        <v>43763</v>
      </c>
      <c r="AU4994" s="2">
        <v>107.640625</v>
      </c>
      <c r="AW4994">
        <v>43774</v>
      </c>
      <c r="AX4994" s="2">
        <v>128.921875</v>
      </c>
    </row>
    <row r="4995" spans="1:50" x14ac:dyDescent="0.25">
      <c r="A4995">
        <v>43775</v>
      </c>
      <c r="B4995">
        <v>3076.78</v>
      </c>
      <c r="D4995">
        <v>43775</v>
      </c>
      <c r="E4995">
        <v>27492.560000000001</v>
      </c>
      <c r="G4995">
        <v>43775</v>
      </c>
      <c r="H4995">
        <v>8196.0300000000007</v>
      </c>
      <c r="J4995">
        <v>43707</v>
      </c>
      <c r="K4995">
        <v>11939.28</v>
      </c>
      <c r="M4995">
        <v>43742</v>
      </c>
      <c r="N4995">
        <v>7155.38</v>
      </c>
      <c r="P4995">
        <v>43775</v>
      </c>
      <c r="Q4995">
        <v>1490.83</v>
      </c>
      <c r="V4995">
        <v>45490</v>
      </c>
      <c r="W4995">
        <v>1247.74</v>
      </c>
      <c r="Y4995">
        <v>43517</v>
      </c>
      <c r="Z4995">
        <v>1.1335999999999999</v>
      </c>
      <c r="AB4995">
        <v>43517</v>
      </c>
      <c r="AC4995">
        <v>9.0320000000000001E-3</v>
      </c>
      <c r="AE4995">
        <v>43525</v>
      </c>
      <c r="AF4995">
        <v>1293.44</v>
      </c>
      <c r="AH4995">
        <v>43784</v>
      </c>
      <c r="AI4995">
        <v>57.72</v>
      </c>
      <c r="AK4995">
        <v>46070</v>
      </c>
      <c r="AL4995">
        <v>67639.48</v>
      </c>
      <c r="AQ4995">
        <v>43768</v>
      </c>
      <c r="AR4995" s="2">
        <v>118.6484375</v>
      </c>
      <c r="AT4995">
        <v>43766</v>
      </c>
      <c r="AU4995" s="2">
        <v>107.59375</v>
      </c>
      <c r="AW4995">
        <v>43775</v>
      </c>
      <c r="AX4995" s="2">
        <v>129.328125</v>
      </c>
    </row>
    <row r="4996" spans="1:50" x14ac:dyDescent="0.25">
      <c r="A4996">
        <v>43776</v>
      </c>
      <c r="B4996">
        <v>3085.18</v>
      </c>
      <c r="D4996">
        <v>43776</v>
      </c>
      <c r="E4996">
        <v>27674.799999999999</v>
      </c>
      <c r="G4996">
        <v>43776</v>
      </c>
      <c r="H4996">
        <v>8219.65</v>
      </c>
      <c r="J4996">
        <v>43710</v>
      </c>
      <c r="K4996">
        <v>11953.78</v>
      </c>
      <c r="M4996">
        <v>43745</v>
      </c>
      <c r="N4996">
        <v>7197.88</v>
      </c>
      <c r="P4996">
        <v>43776</v>
      </c>
      <c r="Q4996">
        <v>1500.8</v>
      </c>
      <c r="V4996">
        <v>45491</v>
      </c>
      <c r="W4996">
        <v>1253.71</v>
      </c>
      <c r="Y4996">
        <v>43518</v>
      </c>
      <c r="Z4996">
        <v>1.1335</v>
      </c>
      <c r="AB4996">
        <v>43518</v>
      </c>
      <c r="AC4996">
        <v>9.0349999999999996E-3</v>
      </c>
      <c r="AE4996">
        <v>43528</v>
      </c>
      <c r="AF4996">
        <v>1286.74</v>
      </c>
      <c r="AH4996">
        <v>43787</v>
      </c>
      <c r="AI4996">
        <v>57.05</v>
      </c>
      <c r="AK4996">
        <v>46071</v>
      </c>
      <c r="AL4996">
        <v>66305.350000000006</v>
      </c>
      <c r="AQ4996">
        <v>43769</v>
      </c>
      <c r="AR4996" s="2">
        <v>119.203125</v>
      </c>
      <c r="AT4996">
        <v>43767</v>
      </c>
      <c r="AU4996" s="2">
        <v>107.59765625</v>
      </c>
      <c r="AW4996">
        <v>43776</v>
      </c>
      <c r="AX4996" s="2">
        <v>128.390625</v>
      </c>
    </row>
    <row r="4997" spans="1:50" x14ac:dyDescent="0.25">
      <c r="A4997">
        <v>43777</v>
      </c>
      <c r="B4997">
        <v>3093.08</v>
      </c>
      <c r="D4997">
        <v>43777</v>
      </c>
      <c r="E4997">
        <v>27681.24</v>
      </c>
      <c r="G4997">
        <v>43777</v>
      </c>
      <c r="H4997">
        <v>8255.89</v>
      </c>
      <c r="J4997">
        <v>43711</v>
      </c>
      <c r="K4997">
        <v>11910.86</v>
      </c>
      <c r="M4997">
        <v>43746</v>
      </c>
      <c r="N4997">
        <v>7143.15</v>
      </c>
      <c r="P4997">
        <v>43777</v>
      </c>
      <c r="Q4997">
        <v>1509.6</v>
      </c>
      <c r="V4997">
        <v>45492</v>
      </c>
      <c r="W4997">
        <v>1256.32</v>
      </c>
      <c r="Y4997">
        <v>43521</v>
      </c>
      <c r="Z4997">
        <v>1.1357999999999999</v>
      </c>
      <c r="AB4997">
        <v>43521</v>
      </c>
      <c r="AC4997">
        <v>9.0039999999999999E-3</v>
      </c>
      <c r="AE4997">
        <v>43529</v>
      </c>
      <c r="AF4997">
        <v>1288.01</v>
      </c>
      <c r="AH4997">
        <v>43788</v>
      </c>
      <c r="AI4997">
        <v>55.21</v>
      </c>
      <c r="AK4997">
        <v>46072</v>
      </c>
      <c r="AL4997">
        <v>66896.2</v>
      </c>
      <c r="AQ4997">
        <v>43770</v>
      </c>
      <c r="AR4997" s="2">
        <v>119.015625</v>
      </c>
      <c r="AT4997">
        <v>43768</v>
      </c>
      <c r="AU4997" s="2">
        <v>107.62109375</v>
      </c>
      <c r="AW4997">
        <v>43777</v>
      </c>
      <c r="AX4997" s="2">
        <v>128.390625</v>
      </c>
    </row>
    <row r="4998" spans="1:50" x14ac:dyDescent="0.25">
      <c r="A4998">
        <v>43780</v>
      </c>
      <c r="B4998">
        <v>3087.01</v>
      </c>
      <c r="D4998">
        <v>43780</v>
      </c>
      <c r="E4998">
        <v>27691.49</v>
      </c>
      <c r="G4998">
        <v>43780</v>
      </c>
      <c r="H4998">
        <v>8241.91</v>
      </c>
      <c r="J4998">
        <v>43712</v>
      </c>
      <c r="K4998">
        <v>12025.04</v>
      </c>
      <c r="M4998">
        <v>43747</v>
      </c>
      <c r="N4998">
        <v>7166.5</v>
      </c>
      <c r="P4998">
        <v>43780</v>
      </c>
      <c r="Q4998">
        <v>1510.51</v>
      </c>
      <c r="V4998">
        <v>45495</v>
      </c>
      <c r="W4998">
        <v>1255.25</v>
      </c>
      <c r="Y4998">
        <v>43522</v>
      </c>
      <c r="Z4998">
        <v>1.1389</v>
      </c>
      <c r="AB4998">
        <v>43522</v>
      </c>
      <c r="AC4998">
        <v>9.0430000000000007E-3</v>
      </c>
      <c r="AE4998">
        <v>43530</v>
      </c>
      <c r="AF4998">
        <v>1286.3599999999999</v>
      </c>
      <c r="AH4998">
        <v>43789</v>
      </c>
      <c r="AI4998">
        <v>57.11</v>
      </c>
      <c r="AK4998">
        <v>46073</v>
      </c>
      <c r="AL4998">
        <v>67798.62</v>
      </c>
      <c r="AQ4998">
        <v>43773</v>
      </c>
      <c r="AR4998" s="2">
        <v>118.7890625</v>
      </c>
      <c r="AT4998">
        <v>43769</v>
      </c>
      <c r="AU4998" s="2">
        <v>107.80078125</v>
      </c>
      <c r="AW4998">
        <v>43780</v>
      </c>
      <c r="AX4998" s="2">
        <v>128.390625</v>
      </c>
    </row>
    <row r="4999" spans="1:50" x14ac:dyDescent="0.25">
      <c r="A4999">
        <v>43781</v>
      </c>
      <c r="B4999">
        <v>3091.84</v>
      </c>
      <c r="D4999">
        <v>43781</v>
      </c>
      <c r="E4999">
        <v>27691.49</v>
      </c>
      <c r="G4999">
        <v>43781</v>
      </c>
      <c r="H4999">
        <v>8263.7900000000009</v>
      </c>
      <c r="J4999">
        <v>43713</v>
      </c>
      <c r="K4999">
        <v>12126.78</v>
      </c>
      <c r="M4999">
        <v>43748</v>
      </c>
      <c r="N4999">
        <v>7186.36</v>
      </c>
      <c r="P4999">
        <v>43781</v>
      </c>
      <c r="Q4999">
        <v>1514.87</v>
      </c>
      <c r="V4999">
        <v>45496</v>
      </c>
      <c r="W4999">
        <v>1257.25</v>
      </c>
      <c r="Y4999">
        <v>43523</v>
      </c>
      <c r="Z4999">
        <v>1.137</v>
      </c>
      <c r="AB4999">
        <v>43523</v>
      </c>
      <c r="AC4999">
        <v>9.0089999999999996E-3</v>
      </c>
      <c r="AE4999">
        <v>43531</v>
      </c>
      <c r="AF4999">
        <v>1285.6099999999999</v>
      </c>
      <c r="AH4999">
        <v>43790</v>
      </c>
      <c r="AI4999">
        <v>58.58</v>
      </c>
      <c r="AK4999">
        <v>46074</v>
      </c>
      <c r="AL4999">
        <v>68365.62</v>
      </c>
      <c r="AQ4999">
        <v>43774</v>
      </c>
      <c r="AR4999" s="2">
        <v>118.46875</v>
      </c>
      <c r="AT4999">
        <v>43770</v>
      </c>
      <c r="AU4999" s="2">
        <v>107.72265625</v>
      </c>
      <c r="AW4999">
        <v>43781</v>
      </c>
      <c r="AX4999" s="2">
        <v>128.53125</v>
      </c>
    </row>
    <row r="5000" spans="1:50" x14ac:dyDescent="0.25">
      <c r="A5000">
        <v>43782</v>
      </c>
      <c r="B5000">
        <v>3094.04</v>
      </c>
      <c r="D5000">
        <v>43782</v>
      </c>
      <c r="E5000">
        <v>27783.59</v>
      </c>
      <c r="G5000">
        <v>43782</v>
      </c>
      <c r="H5000">
        <v>8259.81</v>
      </c>
      <c r="J5000">
        <v>43714</v>
      </c>
      <c r="K5000">
        <v>12191.73</v>
      </c>
      <c r="M5000">
        <v>43749</v>
      </c>
      <c r="N5000">
        <v>7247.08</v>
      </c>
      <c r="P5000">
        <v>43782</v>
      </c>
      <c r="Q5000">
        <v>1518.68</v>
      </c>
      <c r="V5000">
        <v>45497</v>
      </c>
      <c r="W5000">
        <v>1256.94</v>
      </c>
      <c r="Y5000">
        <v>43524</v>
      </c>
      <c r="Z5000">
        <v>1.1371</v>
      </c>
      <c r="AB5000">
        <v>43524</v>
      </c>
      <c r="AC5000">
        <v>8.9779999999999999E-3</v>
      </c>
      <c r="AE5000">
        <v>43532</v>
      </c>
      <c r="AF5000">
        <v>1298.3</v>
      </c>
      <c r="AH5000">
        <v>43791</v>
      </c>
      <c r="AI5000">
        <v>57.77</v>
      </c>
      <c r="AK5000">
        <v>46075</v>
      </c>
      <c r="AL5000">
        <v>67582.41</v>
      </c>
      <c r="AQ5000">
        <v>43775</v>
      </c>
      <c r="AR5000" s="2">
        <v>118.671875</v>
      </c>
      <c r="AT5000">
        <v>43773</v>
      </c>
      <c r="AU5000" s="2">
        <v>107.65234375</v>
      </c>
      <c r="AW5000">
        <v>43782</v>
      </c>
      <c r="AX5000" s="2">
        <v>128.890625</v>
      </c>
    </row>
    <row r="5001" spans="1:50" x14ac:dyDescent="0.25">
      <c r="A5001">
        <v>43783</v>
      </c>
      <c r="B5001">
        <v>3096.63</v>
      </c>
      <c r="D5001">
        <v>43783</v>
      </c>
      <c r="E5001">
        <v>27781.96</v>
      </c>
      <c r="G5001">
        <v>43783</v>
      </c>
      <c r="H5001">
        <v>8257.83</v>
      </c>
      <c r="J5001">
        <v>43717</v>
      </c>
      <c r="K5001">
        <v>12226.1</v>
      </c>
      <c r="M5001">
        <v>43752</v>
      </c>
      <c r="N5001">
        <v>7213.45</v>
      </c>
      <c r="P5001">
        <v>43783</v>
      </c>
      <c r="Q5001">
        <v>1516.68</v>
      </c>
      <c r="V5001">
        <v>45498</v>
      </c>
      <c r="W5001">
        <v>1257.42</v>
      </c>
      <c r="Y5001">
        <v>43525</v>
      </c>
      <c r="Z5001">
        <v>1.1365000000000001</v>
      </c>
      <c r="AB5001">
        <v>43525</v>
      </c>
      <c r="AC5001">
        <v>8.9370000000000005E-3</v>
      </c>
      <c r="AE5001">
        <v>43535</v>
      </c>
      <c r="AF5001">
        <v>1293.3499999999999</v>
      </c>
      <c r="AH5001">
        <v>43794</v>
      </c>
      <c r="AI5001">
        <v>58.01</v>
      </c>
      <c r="AK5001">
        <v>46076</v>
      </c>
      <c r="AL5001">
        <v>64563.47</v>
      </c>
      <c r="AQ5001">
        <v>43776</v>
      </c>
      <c r="AR5001" s="2">
        <v>118.140625</v>
      </c>
      <c r="AT5001">
        <v>43774</v>
      </c>
      <c r="AU5001" s="2">
        <v>107.578125</v>
      </c>
      <c r="AW5001">
        <v>43783</v>
      </c>
      <c r="AX5001" s="2">
        <v>129.34375</v>
      </c>
    </row>
    <row r="5002" spans="1:50" x14ac:dyDescent="0.25">
      <c r="A5002">
        <v>43784</v>
      </c>
      <c r="B5002">
        <v>3120.46</v>
      </c>
      <c r="D5002">
        <v>43784</v>
      </c>
      <c r="E5002">
        <v>28004.89</v>
      </c>
      <c r="G5002">
        <v>43784</v>
      </c>
      <c r="H5002">
        <v>8315.52</v>
      </c>
      <c r="J5002">
        <v>43718</v>
      </c>
      <c r="K5002">
        <v>12268.71</v>
      </c>
      <c r="M5002">
        <v>43753</v>
      </c>
      <c r="N5002">
        <v>7211.64</v>
      </c>
      <c r="P5002">
        <v>43784</v>
      </c>
      <c r="Q5002">
        <v>1529.44</v>
      </c>
      <c r="V5002">
        <v>45499</v>
      </c>
      <c r="W5002">
        <v>1257.08</v>
      </c>
      <c r="Y5002">
        <v>43528</v>
      </c>
      <c r="Z5002">
        <v>1.1339999999999999</v>
      </c>
      <c r="AB5002">
        <v>43528</v>
      </c>
      <c r="AC5002">
        <v>8.9490000000000004E-3</v>
      </c>
      <c r="AE5002">
        <v>43536</v>
      </c>
      <c r="AF5002">
        <v>1301.58</v>
      </c>
      <c r="AH5002">
        <v>43795</v>
      </c>
      <c r="AI5002">
        <v>58.41</v>
      </c>
      <c r="AK5002">
        <v>46077</v>
      </c>
      <c r="AL5002">
        <v>64046.98</v>
      </c>
      <c r="AQ5002">
        <v>43777</v>
      </c>
      <c r="AR5002" s="2">
        <v>118.1640625</v>
      </c>
      <c r="AT5002">
        <v>43775</v>
      </c>
      <c r="AU5002" s="2">
        <v>107.625</v>
      </c>
      <c r="AW5002">
        <v>43784</v>
      </c>
      <c r="AX5002" s="2">
        <v>129.140625</v>
      </c>
    </row>
    <row r="5003" spans="1:50" x14ac:dyDescent="0.25">
      <c r="A5003">
        <v>43787</v>
      </c>
      <c r="B5003">
        <v>3122.03</v>
      </c>
      <c r="D5003">
        <v>43787</v>
      </c>
      <c r="E5003">
        <v>28036.22</v>
      </c>
      <c r="G5003">
        <v>43787</v>
      </c>
      <c r="H5003">
        <v>8328.48</v>
      </c>
      <c r="J5003">
        <v>43719</v>
      </c>
      <c r="K5003">
        <v>12359.07</v>
      </c>
      <c r="M5003">
        <v>43754</v>
      </c>
      <c r="N5003">
        <v>7167.95</v>
      </c>
      <c r="P5003">
        <v>43787</v>
      </c>
      <c r="Q5003">
        <v>1533.31</v>
      </c>
      <c r="V5003">
        <v>45502</v>
      </c>
      <c r="W5003">
        <v>1260.3399999999999</v>
      </c>
      <c r="Y5003">
        <v>43529</v>
      </c>
      <c r="Z5003">
        <v>1.1308</v>
      </c>
      <c r="AB5003">
        <v>43529</v>
      </c>
      <c r="AC5003">
        <v>8.9370000000000005E-3</v>
      </c>
      <c r="AE5003">
        <v>43537</v>
      </c>
      <c r="AF5003">
        <v>1309.1199999999999</v>
      </c>
      <c r="AH5003">
        <v>43796</v>
      </c>
      <c r="AI5003">
        <v>58.11</v>
      </c>
      <c r="AK5003">
        <v>46078</v>
      </c>
      <c r="AL5003">
        <v>68945.279999999999</v>
      </c>
      <c r="AQ5003">
        <v>43780</v>
      </c>
      <c r="AR5003" s="2">
        <v>118.1015625</v>
      </c>
      <c r="AT5003">
        <v>43776</v>
      </c>
      <c r="AU5003" s="2">
        <v>107.48828125</v>
      </c>
      <c r="AW5003">
        <v>43787</v>
      </c>
      <c r="AX5003" s="2">
        <v>129.328125</v>
      </c>
    </row>
    <row r="5004" spans="1:50" x14ac:dyDescent="0.25">
      <c r="A5004">
        <v>43788</v>
      </c>
      <c r="B5004">
        <v>3120.18</v>
      </c>
      <c r="D5004">
        <v>43788</v>
      </c>
      <c r="E5004">
        <v>27934.02</v>
      </c>
      <c r="G5004">
        <v>43788</v>
      </c>
      <c r="H5004">
        <v>8338.74</v>
      </c>
      <c r="J5004">
        <v>43720</v>
      </c>
      <c r="K5004">
        <v>12410.25</v>
      </c>
      <c r="M5004">
        <v>43755</v>
      </c>
      <c r="N5004">
        <v>7182.32</v>
      </c>
      <c r="P5004">
        <v>43788</v>
      </c>
      <c r="Q5004">
        <v>1537.04</v>
      </c>
      <c r="V5004">
        <v>45503</v>
      </c>
      <c r="W5004">
        <v>1260.81</v>
      </c>
      <c r="Y5004">
        <v>43530</v>
      </c>
      <c r="Z5004">
        <v>1.1307</v>
      </c>
      <c r="AB5004">
        <v>43530</v>
      </c>
      <c r="AC5004">
        <v>8.9470000000000001E-3</v>
      </c>
      <c r="AE5004">
        <v>43538</v>
      </c>
      <c r="AF5004">
        <v>1296.17</v>
      </c>
      <c r="AH5004">
        <v>43798</v>
      </c>
      <c r="AI5004">
        <v>55.17</v>
      </c>
      <c r="AK5004">
        <v>46079</v>
      </c>
      <c r="AL5004">
        <v>67465.64</v>
      </c>
      <c r="AQ5004">
        <v>43781</v>
      </c>
      <c r="AR5004" s="2">
        <v>118.2265625</v>
      </c>
      <c r="AT5004">
        <v>43777</v>
      </c>
      <c r="AU5004" s="2">
        <v>107.51171875</v>
      </c>
      <c r="AW5004">
        <v>43788</v>
      </c>
      <c r="AX5004" s="2">
        <v>129.4375</v>
      </c>
    </row>
    <row r="5005" spans="1:50" x14ac:dyDescent="0.25">
      <c r="A5005">
        <v>43789</v>
      </c>
      <c r="B5005">
        <v>3108.46</v>
      </c>
      <c r="D5005">
        <v>43789</v>
      </c>
      <c r="E5005">
        <v>27821.09</v>
      </c>
      <c r="G5005">
        <v>43789</v>
      </c>
      <c r="H5005">
        <v>8283.75</v>
      </c>
      <c r="J5005">
        <v>43721</v>
      </c>
      <c r="K5005">
        <v>12468.53</v>
      </c>
      <c r="M5005">
        <v>43756</v>
      </c>
      <c r="N5005">
        <v>7150.57</v>
      </c>
      <c r="P5005">
        <v>43789</v>
      </c>
      <c r="Q5005">
        <v>1525.92</v>
      </c>
      <c r="V5005">
        <v>45504</v>
      </c>
      <c r="W5005">
        <v>1253.77</v>
      </c>
      <c r="Y5005">
        <v>43531</v>
      </c>
      <c r="Z5005">
        <v>1.1193</v>
      </c>
      <c r="AB5005">
        <v>43531</v>
      </c>
      <c r="AC5005">
        <v>8.9619999999999995E-3</v>
      </c>
      <c r="AE5005">
        <v>43539</v>
      </c>
      <c r="AF5005">
        <v>1302.4000000000001</v>
      </c>
      <c r="AH5005">
        <v>43801</v>
      </c>
      <c r="AI5005">
        <v>55.96</v>
      </c>
      <c r="AK5005">
        <v>46080</v>
      </c>
      <c r="AL5005">
        <v>65527.34</v>
      </c>
      <c r="AQ5005">
        <v>43782</v>
      </c>
      <c r="AR5005" s="2">
        <v>118.4296875</v>
      </c>
      <c r="AT5005">
        <v>43780</v>
      </c>
      <c r="AU5005" s="2">
        <v>107.48828125</v>
      </c>
      <c r="AW5005">
        <v>43789</v>
      </c>
      <c r="AX5005" s="2">
        <v>129.796875</v>
      </c>
    </row>
    <row r="5006" spans="1:50" x14ac:dyDescent="0.25">
      <c r="A5006">
        <v>43790</v>
      </c>
      <c r="B5006">
        <v>3103.54</v>
      </c>
      <c r="D5006">
        <v>43790</v>
      </c>
      <c r="E5006">
        <v>27766.29</v>
      </c>
      <c r="G5006">
        <v>43790</v>
      </c>
      <c r="H5006">
        <v>8265.6200000000008</v>
      </c>
      <c r="J5006">
        <v>43724</v>
      </c>
      <c r="K5006">
        <v>12380.31</v>
      </c>
      <c r="M5006">
        <v>43759</v>
      </c>
      <c r="N5006">
        <v>7163.64</v>
      </c>
      <c r="P5006">
        <v>43790</v>
      </c>
      <c r="Q5006">
        <v>1518.52</v>
      </c>
      <c r="V5006">
        <v>45505</v>
      </c>
      <c r="W5006">
        <v>1257.98</v>
      </c>
      <c r="Y5006">
        <v>43532</v>
      </c>
      <c r="Z5006">
        <v>1.1234999999999999</v>
      </c>
      <c r="AB5006">
        <v>43532</v>
      </c>
      <c r="AC5006">
        <v>8.9960000000000005E-3</v>
      </c>
      <c r="AE5006">
        <v>43542</v>
      </c>
      <c r="AF5006">
        <v>1303.71</v>
      </c>
      <c r="AH5006">
        <v>43802</v>
      </c>
      <c r="AI5006">
        <v>56.1</v>
      </c>
      <c r="AK5006">
        <v>46081</v>
      </c>
      <c r="AL5006">
        <v>66723.7</v>
      </c>
      <c r="AQ5006">
        <v>43783</v>
      </c>
      <c r="AR5006" s="2">
        <v>118.6796875</v>
      </c>
      <c r="AT5006">
        <v>43781</v>
      </c>
      <c r="AU5006" s="2">
        <v>107.5390625</v>
      </c>
      <c r="AW5006">
        <v>43790</v>
      </c>
      <c r="AX5006" s="2">
        <v>129.484375</v>
      </c>
    </row>
    <row r="5007" spans="1:50" x14ac:dyDescent="0.25">
      <c r="A5007">
        <v>43791</v>
      </c>
      <c r="B5007">
        <v>3110.29</v>
      </c>
      <c r="D5007">
        <v>43791</v>
      </c>
      <c r="E5007">
        <v>27875.62</v>
      </c>
      <c r="G5007">
        <v>43791</v>
      </c>
      <c r="H5007">
        <v>8272.0499999999993</v>
      </c>
      <c r="J5007">
        <v>43725</v>
      </c>
      <c r="K5007">
        <v>12372.61</v>
      </c>
      <c r="M5007">
        <v>43760</v>
      </c>
      <c r="N5007">
        <v>7212.49</v>
      </c>
      <c r="P5007">
        <v>43791</v>
      </c>
      <c r="Q5007">
        <v>1516.67</v>
      </c>
      <c r="V5007">
        <v>45506</v>
      </c>
      <c r="W5007">
        <v>1249.24</v>
      </c>
      <c r="Y5007">
        <v>43535</v>
      </c>
      <c r="Z5007">
        <v>1.1245000000000001</v>
      </c>
      <c r="AB5007">
        <v>43535</v>
      </c>
      <c r="AC5007">
        <v>8.992E-3</v>
      </c>
      <c r="AE5007">
        <v>43543</v>
      </c>
      <c r="AF5007">
        <v>1306.56</v>
      </c>
      <c r="AH5007">
        <v>43803</v>
      </c>
      <c r="AI5007">
        <v>58.43</v>
      </c>
      <c r="AK5007">
        <v>46082</v>
      </c>
      <c r="AL5007">
        <v>65678.100000000006</v>
      </c>
      <c r="AQ5007">
        <v>43784</v>
      </c>
      <c r="AR5007" s="2">
        <v>118.5625</v>
      </c>
      <c r="AT5007">
        <v>43782</v>
      </c>
      <c r="AU5007" s="2">
        <v>107.5859375</v>
      </c>
      <c r="AW5007">
        <v>43791</v>
      </c>
      <c r="AX5007" s="2">
        <v>129.453125</v>
      </c>
    </row>
    <row r="5008" spans="1:50" x14ac:dyDescent="0.25">
      <c r="A5008">
        <v>43794</v>
      </c>
      <c r="B5008">
        <v>3133.64</v>
      </c>
      <c r="D5008">
        <v>43794</v>
      </c>
      <c r="E5008">
        <v>28066.47</v>
      </c>
      <c r="G5008">
        <v>43794</v>
      </c>
      <c r="H5008">
        <v>8371.93</v>
      </c>
      <c r="J5008">
        <v>43726</v>
      </c>
      <c r="K5008">
        <v>12389.62</v>
      </c>
      <c r="M5008">
        <v>43761</v>
      </c>
      <c r="N5008">
        <v>7260.74</v>
      </c>
      <c r="P5008">
        <v>43794</v>
      </c>
      <c r="Q5008">
        <v>1538.32</v>
      </c>
      <c r="V5008">
        <v>45509</v>
      </c>
      <c r="W5008">
        <v>1245.6500000000001</v>
      </c>
      <c r="Y5008">
        <v>43536</v>
      </c>
      <c r="Z5008">
        <v>1.1288</v>
      </c>
      <c r="AB5008">
        <v>43536</v>
      </c>
      <c r="AC5008">
        <v>8.9809999999999994E-3</v>
      </c>
      <c r="AE5008">
        <v>43544</v>
      </c>
      <c r="AF5008">
        <v>1312.53</v>
      </c>
      <c r="AH5008">
        <v>43804</v>
      </c>
      <c r="AI5008">
        <v>58.43</v>
      </c>
      <c r="AK5008">
        <v>46083</v>
      </c>
      <c r="AL5008">
        <v>69423.73</v>
      </c>
      <c r="AQ5008">
        <v>43787</v>
      </c>
      <c r="AR5008" s="2">
        <v>118.671875</v>
      </c>
      <c r="AT5008">
        <v>43783</v>
      </c>
      <c r="AU5008" s="2">
        <v>107.65234375</v>
      </c>
      <c r="AW5008">
        <v>43794</v>
      </c>
      <c r="AX5008" s="2">
        <v>129.515625</v>
      </c>
    </row>
    <row r="5009" spans="1:50" x14ac:dyDescent="0.25">
      <c r="A5009">
        <v>43795</v>
      </c>
      <c r="B5009">
        <v>3140.52</v>
      </c>
      <c r="D5009">
        <v>43795</v>
      </c>
      <c r="E5009">
        <v>28121.68</v>
      </c>
      <c r="G5009">
        <v>43795</v>
      </c>
      <c r="H5009">
        <v>8385.75</v>
      </c>
      <c r="J5009">
        <v>43727</v>
      </c>
      <c r="K5009">
        <v>12457.7</v>
      </c>
      <c r="M5009">
        <v>43762</v>
      </c>
      <c r="N5009">
        <v>7328.25</v>
      </c>
      <c r="P5009">
        <v>43795</v>
      </c>
      <c r="Q5009">
        <v>1539.37</v>
      </c>
      <c r="V5009">
        <v>45510</v>
      </c>
      <c r="W5009">
        <v>1249.19</v>
      </c>
      <c r="Y5009">
        <v>43537</v>
      </c>
      <c r="Z5009">
        <v>1.1327</v>
      </c>
      <c r="AB5009">
        <v>43537</v>
      </c>
      <c r="AC5009">
        <v>8.9960000000000005E-3</v>
      </c>
      <c r="AE5009">
        <v>43545</v>
      </c>
      <c r="AF5009">
        <v>1309.3599999999999</v>
      </c>
      <c r="AH5009">
        <v>43805</v>
      </c>
      <c r="AI5009">
        <v>59.2</v>
      </c>
      <c r="AK5009">
        <v>46084</v>
      </c>
      <c r="AL5009">
        <v>68033.05</v>
      </c>
      <c r="AQ5009">
        <v>43788</v>
      </c>
      <c r="AR5009" s="2">
        <v>118.6953125</v>
      </c>
      <c r="AT5009">
        <v>43784</v>
      </c>
      <c r="AU5009" s="2">
        <v>107.6171875</v>
      </c>
      <c r="AW5009">
        <v>43795</v>
      </c>
      <c r="AX5009" s="2">
        <v>129.6875</v>
      </c>
    </row>
    <row r="5010" spans="1:50" x14ac:dyDescent="0.25">
      <c r="A5010">
        <v>43796</v>
      </c>
      <c r="B5010">
        <v>3153.63</v>
      </c>
      <c r="D5010">
        <v>43796</v>
      </c>
      <c r="E5010">
        <v>28164</v>
      </c>
      <c r="G5010">
        <v>43796</v>
      </c>
      <c r="H5010">
        <v>8444.7099999999991</v>
      </c>
      <c r="J5010">
        <v>43728</v>
      </c>
      <c r="K5010">
        <v>12468.01</v>
      </c>
      <c r="M5010">
        <v>43763</v>
      </c>
      <c r="N5010">
        <v>7324.47</v>
      </c>
      <c r="P5010">
        <v>43796</v>
      </c>
      <c r="Q5010">
        <v>1548.18</v>
      </c>
      <c r="V5010">
        <v>45511</v>
      </c>
      <c r="W5010">
        <v>1250.6099999999999</v>
      </c>
      <c r="Y5010">
        <v>43538</v>
      </c>
      <c r="Z5010">
        <v>1.1304000000000001</v>
      </c>
      <c r="AB5010">
        <v>43538</v>
      </c>
      <c r="AC5010">
        <v>8.9510000000000006E-3</v>
      </c>
      <c r="AE5010">
        <v>43546</v>
      </c>
      <c r="AF5010">
        <v>1313.68</v>
      </c>
      <c r="AH5010">
        <v>43808</v>
      </c>
      <c r="AI5010">
        <v>59.02</v>
      </c>
      <c r="AK5010">
        <v>46085</v>
      </c>
      <c r="AL5010">
        <v>73340.89</v>
      </c>
      <c r="AQ5010">
        <v>43789</v>
      </c>
      <c r="AR5010" s="2">
        <v>118.8828125</v>
      </c>
      <c r="AT5010">
        <v>43787</v>
      </c>
      <c r="AU5010" s="2">
        <v>107.65234375</v>
      </c>
      <c r="AW5010">
        <v>43796</v>
      </c>
      <c r="AX5010" s="2">
        <v>129.375</v>
      </c>
    </row>
    <row r="5011" spans="1:50" x14ac:dyDescent="0.25">
      <c r="A5011">
        <v>43798</v>
      </c>
      <c r="B5011">
        <v>3140.98</v>
      </c>
      <c r="D5011">
        <v>43798</v>
      </c>
      <c r="E5011">
        <v>28051.41</v>
      </c>
      <c r="G5011">
        <v>43798</v>
      </c>
      <c r="H5011">
        <v>8403.69</v>
      </c>
      <c r="J5011">
        <v>43731</v>
      </c>
      <c r="K5011">
        <v>12342.33</v>
      </c>
      <c r="M5011">
        <v>43766</v>
      </c>
      <c r="N5011">
        <v>7331.28</v>
      </c>
      <c r="P5011">
        <v>43798</v>
      </c>
      <c r="Q5011">
        <v>1542.98</v>
      </c>
      <c r="V5011">
        <v>45512</v>
      </c>
      <c r="W5011">
        <v>1248.18</v>
      </c>
      <c r="Y5011">
        <v>43539</v>
      </c>
      <c r="Z5011">
        <v>1.1326000000000001</v>
      </c>
      <c r="AB5011">
        <v>43539</v>
      </c>
      <c r="AC5011">
        <v>8.9700000000000005E-3</v>
      </c>
      <c r="AE5011">
        <v>43549</v>
      </c>
      <c r="AF5011">
        <v>1321.9</v>
      </c>
      <c r="AH5011">
        <v>43809</v>
      </c>
      <c r="AI5011">
        <v>59.24</v>
      </c>
      <c r="AK5011">
        <v>46086</v>
      </c>
      <c r="AL5011">
        <v>71142.009999999995</v>
      </c>
      <c r="AQ5011">
        <v>43790</v>
      </c>
      <c r="AR5011" s="2">
        <v>118.734375</v>
      </c>
      <c r="AT5011">
        <v>43788</v>
      </c>
      <c r="AU5011" s="2">
        <v>107.640625</v>
      </c>
      <c r="AW5011">
        <v>43798</v>
      </c>
      <c r="AX5011" s="2">
        <v>129.296875</v>
      </c>
    </row>
    <row r="5012" spans="1:50" x14ac:dyDescent="0.25">
      <c r="A5012">
        <v>43801</v>
      </c>
      <c r="B5012">
        <v>3113.87</v>
      </c>
      <c r="D5012">
        <v>43801</v>
      </c>
      <c r="E5012">
        <v>27783.040000000001</v>
      </c>
      <c r="G5012">
        <v>43801</v>
      </c>
      <c r="H5012">
        <v>8309.26</v>
      </c>
      <c r="J5012">
        <v>43732</v>
      </c>
      <c r="K5012">
        <v>12307.15</v>
      </c>
      <c r="M5012">
        <v>43767</v>
      </c>
      <c r="N5012">
        <v>7306.26</v>
      </c>
      <c r="P5012">
        <v>43801</v>
      </c>
      <c r="Q5012">
        <v>1521.44</v>
      </c>
      <c r="V5012">
        <v>45513</v>
      </c>
      <c r="W5012">
        <v>1245.98</v>
      </c>
      <c r="Y5012">
        <v>43542</v>
      </c>
      <c r="Z5012">
        <v>1.1336999999999999</v>
      </c>
      <c r="AB5012">
        <v>43542</v>
      </c>
      <c r="AC5012">
        <v>8.9739999999999993E-3</v>
      </c>
      <c r="AE5012">
        <v>43550</v>
      </c>
      <c r="AF5012">
        <v>1315.71</v>
      </c>
      <c r="AH5012">
        <v>43810</v>
      </c>
      <c r="AI5012">
        <v>58.76</v>
      </c>
      <c r="AK5012">
        <v>46087</v>
      </c>
      <c r="AL5012">
        <v>68283.960000000006</v>
      </c>
      <c r="AQ5012">
        <v>43791</v>
      </c>
      <c r="AR5012" s="2">
        <v>118.65625</v>
      </c>
      <c r="AT5012">
        <v>43789</v>
      </c>
      <c r="AU5012" s="2">
        <v>107.6953125</v>
      </c>
      <c r="AW5012">
        <v>43801</v>
      </c>
      <c r="AX5012" s="2">
        <v>128.890625</v>
      </c>
    </row>
    <row r="5013" spans="1:50" x14ac:dyDescent="0.25">
      <c r="A5013">
        <v>43802</v>
      </c>
      <c r="B5013">
        <v>3093.2</v>
      </c>
      <c r="D5013">
        <v>43802</v>
      </c>
      <c r="E5013">
        <v>27502.81</v>
      </c>
      <c r="G5013">
        <v>43802</v>
      </c>
      <c r="H5013">
        <v>8254.74</v>
      </c>
      <c r="J5013">
        <v>43733</v>
      </c>
      <c r="K5013">
        <v>12234.18</v>
      </c>
      <c r="M5013">
        <v>43768</v>
      </c>
      <c r="N5013">
        <v>7330.78</v>
      </c>
      <c r="P5013">
        <v>43802</v>
      </c>
      <c r="Q5013">
        <v>1508.54</v>
      </c>
      <c r="V5013">
        <v>45516</v>
      </c>
      <c r="W5013">
        <v>1247.8699999999999</v>
      </c>
      <c r="Y5013">
        <v>43543</v>
      </c>
      <c r="Z5013">
        <v>1.1352</v>
      </c>
      <c r="AB5013">
        <v>43543</v>
      </c>
      <c r="AC5013">
        <v>8.9770000000000006E-3</v>
      </c>
      <c r="AE5013">
        <v>43551</v>
      </c>
      <c r="AF5013">
        <v>1309.55</v>
      </c>
      <c r="AH5013">
        <v>43811</v>
      </c>
      <c r="AI5013">
        <v>59.18</v>
      </c>
      <c r="AK5013">
        <v>46088</v>
      </c>
      <c r="AL5013">
        <v>67448.87</v>
      </c>
      <c r="AQ5013">
        <v>43794</v>
      </c>
      <c r="AR5013" s="2">
        <v>118.71875</v>
      </c>
      <c r="AT5013">
        <v>43790</v>
      </c>
      <c r="AU5013" s="2">
        <v>107.63671875</v>
      </c>
      <c r="AW5013">
        <v>43802</v>
      </c>
      <c r="AX5013" s="2">
        <v>129.96875</v>
      </c>
    </row>
    <row r="5014" spans="1:50" x14ac:dyDescent="0.25">
      <c r="A5014">
        <v>43803</v>
      </c>
      <c r="B5014">
        <v>3112.76</v>
      </c>
      <c r="D5014">
        <v>43803</v>
      </c>
      <c r="E5014">
        <v>27649.78</v>
      </c>
      <c r="G5014">
        <v>43803</v>
      </c>
      <c r="H5014">
        <v>8296.5300000000007</v>
      </c>
      <c r="J5014">
        <v>43734</v>
      </c>
      <c r="K5014">
        <v>12288.54</v>
      </c>
      <c r="M5014">
        <v>43769</v>
      </c>
      <c r="N5014">
        <v>7248.38</v>
      </c>
      <c r="P5014">
        <v>43803</v>
      </c>
      <c r="Q5014">
        <v>1513.86</v>
      </c>
      <c r="V5014">
        <v>45517</v>
      </c>
      <c r="W5014">
        <v>1242.3599999999999</v>
      </c>
      <c r="Y5014">
        <v>43544</v>
      </c>
      <c r="Z5014">
        <v>1.1413</v>
      </c>
      <c r="AB5014">
        <v>43544</v>
      </c>
      <c r="AC5014">
        <v>9.0329999999999994E-3</v>
      </c>
      <c r="AE5014">
        <v>43552</v>
      </c>
      <c r="AF5014">
        <v>1290.42</v>
      </c>
      <c r="AH5014">
        <v>43812</v>
      </c>
      <c r="AI5014">
        <v>60.07</v>
      </c>
      <c r="AK5014">
        <v>46089</v>
      </c>
      <c r="AL5014">
        <v>67219.399999999994</v>
      </c>
      <c r="AQ5014">
        <v>43795</v>
      </c>
      <c r="AR5014" s="2">
        <v>118.8125</v>
      </c>
      <c r="AT5014">
        <v>43791</v>
      </c>
      <c r="AU5014" s="2">
        <v>107.5859375</v>
      </c>
      <c r="AW5014">
        <v>43803</v>
      </c>
      <c r="AX5014" s="2">
        <v>129.40625</v>
      </c>
    </row>
    <row r="5015" spans="1:50" x14ac:dyDescent="0.25">
      <c r="A5015">
        <v>43804</v>
      </c>
      <c r="B5015">
        <v>3117.43</v>
      </c>
      <c r="D5015">
        <v>43804</v>
      </c>
      <c r="E5015">
        <v>27677.79</v>
      </c>
      <c r="G5015">
        <v>43804</v>
      </c>
      <c r="H5015">
        <v>8308.4</v>
      </c>
      <c r="J5015">
        <v>43735</v>
      </c>
      <c r="K5015">
        <v>12380.94</v>
      </c>
      <c r="M5015">
        <v>43770</v>
      </c>
      <c r="N5015">
        <v>7302.42</v>
      </c>
      <c r="P5015">
        <v>43804</v>
      </c>
      <c r="Q5015">
        <v>1519.77</v>
      </c>
      <c r="V5015">
        <v>45518</v>
      </c>
      <c r="W5015">
        <v>1241.6099999999999</v>
      </c>
      <c r="Y5015">
        <v>43545</v>
      </c>
      <c r="Z5015">
        <v>1.1374</v>
      </c>
      <c r="AB5015">
        <v>43545</v>
      </c>
      <c r="AC5015">
        <v>9.0240000000000008E-3</v>
      </c>
      <c r="AE5015">
        <v>43553</v>
      </c>
      <c r="AF5015">
        <v>1292.3800000000001</v>
      </c>
      <c r="AH5015">
        <v>43815</v>
      </c>
      <c r="AI5015">
        <v>60.21</v>
      </c>
      <c r="AK5015">
        <v>46090</v>
      </c>
      <c r="AL5015">
        <v>68982.350000000006</v>
      </c>
      <c r="AQ5015">
        <v>43796</v>
      </c>
      <c r="AR5015" s="2">
        <v>118.609375</v>
      </c>
      <c r="AT5015">
        <v>43794</v>
      </c>
      <c r="AU5015" s="2">
        <v>107.60546875</v>
      </c>
      <c r="AW5015">
        <v>43804</v>
      </c>
      <c r="AX5015" s="2">
        <v>129.3125</v>
      </c>
    </row>
    <row r="5016" spans="1:50" x14ac:dyDescent="0.25">
      <c r="A5016">
        <v>43805</v>
      </c>
      <c r="B5016">
        <v>3145.91</v>
      </c>
      <c r="D5016">
        <v>43805</v>
      </c>
      <c r="E5016">
        <v>28015.06</v>
      </c>
      <c r="G5016">
        <v>43805</v>
      </c>
      <c r="H5016">
        <v>8397.3700000000008</v>
      </c>
      <c r="J5016">
        <v>43738</v>
      </c>
      <c r="K5016">
        <v>12428.08</v>
      </c>
      <c r="M5016">
        <v>43773</v>
      </c>
      <c r="N5016">
        <v>7369.69</v>
      </c>
      <c r="P5016">
        <v>43805</v>
      </c>
      <c r="Q5016">
        <v>1536.81</v>
      </c>
      <c r="V5016">
        <v>45519</v>
      </c>
      <c r="W5016">
        <v>1244.73</v>
      </c>
      <c r="Y5016">
        <v>43546</v>
      </c>
      <c r="Z5016">
        <v>1.1302000000000001</v>
      </c>
      <c r="AB5016">
        <v>43546</v>
      </c>
      <c r="AC5016">
        <v>9.0969999999999992E-3</v>
      </c>
      <c r="AE5016">
        <v>43556</v>
      </c>
      <c r="AF5016">
        <v>1287.72</v>
      </c>
      <c r="AH5016">
        <v>43816</v>
      </c>
      <c r="AI5016">
        <v>60.94</v>
      </c>
      <c r="AK5016">
        <v>46091</v>
      </c>
      <c r="AL5016">
        <v>70249.53</v>
      </c>
      <c r="AQ5016">
        <v>43798</v>
      </c>
      <c r="AR5016" s="2">
        <v>118.640625</v>
      </c>
      <c r="AT5016">
        <v>43795</v>
      </c>
      <c r="AU5016" s="2">
        <v>107.6328125</v>
      </c>
      <c r="AW5016">
        <v>43805</v>
      </c>
      <c r="AX5016" s="2">
        <v>128.90625</v>
      </c>
    </row>
    <row r="5017" spans="1:50" x14ac:dyDescent="0.25">
      <c r="A5017">
        <v>43808</v>
      </c>
      <c r="B5017">
        <v>3135.96</v>
      </c>
      <c r="D5017">
        <v>43808</v>
      </c>
      <c r="E5017">
        <v>27909.599999999999</v>
      </c>
      <c r="G5017">
        <v>43808</v>
      </c>
      <c r="H5017">
        <v>8362.74</v>
      </c>
      <c r="J5017">
        <v>43739</v>
      </c>
      <c r="K5017">
        <v>12263.83</v>
      </c>
      <c r="M5017">
        <v>43774</v>
      </c>
      <c r="N5017">
        <v>7388.08</v>
      </c>
      <c r="P5017">
        <v>43808</v>
      </c>
      <c r="Q5017">
        <v>1529.38</v>
      </c>
      <c r="V5017">
        <v>45520</v>
      </c>
      <c r="W5017">
        <v>1238.47</v>
      </c>
      <c r="Y5017">
        <v>43549</v>
      </c>
      <c r="Z5017">
        <v>1.1312</v>
      </c>
      <c r="AB5017">
        <v>43549</v>
      </c>
      <c r="AC5017">
        <v>9.0939999999999997E-3</v>
      </c>
      <c r="AE5017">
        <v>43557</v>
      </c>
      <c r="AF5017">
        <v>1292.46</v>
      </c>
      <c r="AH5017">
        <v>43817</v>
      </c>
      <c r="AI5017">
        <v>60.93</v>
      </c>
      <c r="AK5017">
        <v>46092</v>
      </c>
      <c r="AL5017">
        <v>70649.91</v>
      </c>
      <c r="AQ5017">
        <v>43801</v>
      </c>
      <c r="AR5017" s="2">
        <v>118.4765625</v>
      </c>
      <c r="AT5017">
        <v>43796</v>
      </c>
      <c r="AU5017" s="2">
        <v>107.53515625</v>
      </c>
      <c r="AW5017">
        <v>43808</v>
      </c>
      <c r="AX5017" s="2">
        <v>129</v>
      </c>
    </row>
    <row r="5018" spans="1:50" x14ac:dyDescent="0.25">
      <c r="A5018">
        <v>43809</v>
      </c>
      <c r="B5018">
        <v>3132.52</v>
      </c>
      <c r="D5018">
        <v>43809</v>
      </c>
      <c r="E5018">
        <v>27881.72</v>
      </c>
      <c r="G5018">
        <v>43809</v>
      </c>
      <c r="H5018">
        <v>8354.2900000000009</v>
      </c>
      <c r="J5018">
        <v>43740</v>
      </c>
      <c r="K5018">
        <v>11925.25</v>
      </c>
      <c r="M5018">
        <v>43775</v>
      </c>
      <c r="N5018">
        <v>7396.65</v>
      </c>
      <c r="P5018">
        <v>43809</v>
      </c>
      <c r="Q5018">
        <v>1529.43</v>
      </c>
      <c r="V5018">
        <v>45523</v>
      </c>
      <c r="W5018">
        <v>1232.6199999999999</v>
      </c>
      <c r="Y5018">
        <v>43550</v>
      </c>
      <c r="Z5018">
        <v>1.1266</v>
      </c>
      <c r="AB5018">
        <v>43550</v>
      </c>
      <c r="AC5018">
        <v>9.0390000000000002E-3</v>
      </c>
      <c r="AE5018">
        <v>43558</v>
      </c>
      <c r="AF5018">
        <v>1289.93</v>
      </c>
      <c r="AH5018">
        <v>43818</v>
      </c>
      <c r="AI5018">
        <v>61.22</v>
      </c>
      <c r="AK5018">
        <v>46093</v>
      </c>
      <c r="AL5018">
        <v>70182.100000000006</v>
      </c>
      <c r="AQ5018">
        <v>43802</v>
      </c>
      <c r="AR5018" s="2">
        <v>119.046875</v>
      </c>
      <c r="AT5018">
        <v>43798</v>
      </c>
      <c r="AU5018" s="2">
        <v>107.58203125</v>
      </c>
      <c r="AW5018">
        <v>43809</v>
      </c>
      <c r="AX5018" s="2">
        <v>128.9375</v>
      </c>
    </row>
    <row r="5019" spans="1:50" x14ac:dyDescent="0.25">
      <c r="A5019">
        <v>43810</v>
      </c>
      <c r="B5019">
        <v>3141.63</v>
      </c>
      <c r="D5019">
        <v>43810</v>
      </c>
      <c r="E5019">
        <v>27911.3</v>
      </c>
      <c r="G5019">
        <v>43810</v>
      </c>
      <c r="H5019">
        <v>8402.61</v>
      </c>
      <c r="J5019">
        <v>43742</v>
      </c>
      <c r="K5019">
        <v>12012.81</v>
      </c>
      <c r="M5019">
        <v>43776</v>
      </c>
      <c r="N5019">
        <v>7406.41</v>
      </c>
      <c r="P5019">
        <v>43810</v>
      </c>
      <c r="Q5019">
        <v>1540.24</v>
      </c>
      <c r="V5019">
        <v>45524</v>
      </c>
      <c r="W5019">
        <v>1229.99</v>
      </c>
      <c r="Y5019">
        <v>43551</v>
      </c>
      <c r="Z5019">
        <v>1.1244000000000001</v>
      </c>
      <c r="AB5019">
        <v>43551</v>
      </c>
      <c r="AC5019">
        <v>9.0480000000000005E-3</v>
      </c>
      <c r="AE5019">
        <v>43559</v>
      </c>
      <c r="AF5019">
        <v>1292.21</v>
      </c>
      <c r="AH5019">
        <v>43819</v>
      </c>
      <c r="AI5019">
        <v>60.44</v>
      </c>
      <c r="AK5019">
        <v>46094</v>
      </c>
      <c r="AL5019">
        <v>71357.149999999994</v>
      </c>
      <c r="AQ5019">
        <v>43803</v>
      </c>
      <c r="AR5019" s="2">
        <v>118.6953125</v>
      </c>
      <c r="AT5019">
        <v>43801</v>
      </c>
      <c r="AU5019" s="2">
        <v>107.55078125</v>
      </c>
      <c r="AW5019">
        <v>43810</v>
      </c>
      <c r="AX5019" s="2">
        <v>129.296875</v>
      </c>
    </row>
    <row r="5020" spans="1:50" x14ac:dyDescent="0.25">
      <c r="A5020">
        <v>43811</v>
      </c>
      <c r="B5020">
        <v>3168.57</v>
      </c>
      <c r="D5020">
        <v>43811</v>
      </c>
      <c r="E5020">
        <v>28132.05</v>
      </c>
      <c r="G5020">
        <v>43811</v>
      </c>
      <c r="H5020">
        <v>8466.9</v>
      </c>
      <c r="J5020">
        <v>43745</v>
      </c>
      <c r="K5020">
        <v>12097.43</v>
      </c>
      <c r="M5020">
        <v>43777</v>
      </c>
      <c r="N5020">
        <v>7359.38</v>
      </c>
      <c r="P5020">
        <v>43811</v>
      </c>
      <c r="Q5020">
        <v>1556.93</v>
      </c>
      <c r="V5020">
        <v>45525</v>
      </c>
      <c r="W5020">
        <v>1230.07</v>
      </c>
      <c r="Y5020">
        <v>43552</v>
      </c>
      <c r="Z5020">
        <v>1.1221000000000001</v>
      </c>
      <c r="AB5020">
        <v>43552</v>
      </c>
      <c r="AC5020">
        <v>9.0379999999999992E-3</v>
      </c>
      <c r="AE5020">
        <v>43560</v>
      </c>
      <c r="AF5020">
        <v>1291.76</v>
      </c>
      <c r="AH5020">
        <v>43822</v>
      </c>
      <c r="AI5020">
        <v>60.52</v>
      </c>
      <c r="AK5020">
        <v>46095</v>
      </c>
      <c r="AL5020">
        <v>70824.490000000005</v>
      </c>
      <c r="AQ5020">
        <v>43804</v>
      </c>
      <c r="AR5020" s="2">
        <v>118.640625</v>
      </c>
      <c r="AT5020">
        <v>43802</v>
      </c>
      <c r="AU5020" s="2">
        <v>107.69921875</v>
      </c>
      <c r="AW5020">
        <v>43811</v>
      </c>
      <c r="AX5020" s="2">
        <v>128.4375</v>
      </c>
    </row>
    <row r="5021" spans="1:50" x14ac:dyDescent="0.25">
      <c r="A5021">
        <v>43812</v>
      </c>
      <c r="B5021">
        <v>3168.8</v>
      </c>
      <c r="D5021">
        <v>43812</v>
      </c>
      <c r="E5021">
        <v>28135.38</v>
      </c>
      <c r="G5021">
        <v>43812</v>
      </c>
      <c r="H5021">
        <v>8487.7099999999991</v>
      </c>
      <c r="J5021">
        <v>43746</v>
      </c>
      <c r="K5021">
        <v>11970.2</v>
      </c>
      <c r="M5021">
        <v>43780</v>
      </c>
      <c r="N5021">
        <v>7328.54</v>
      </c>
      <c r="P5021">
        <v>43812</v>
      </c>
      <c r="Q5021">
        <v>1566.91</v>
      </c>
      <c r="V5021">
        <v>45526</v>
      </c>
      <c r="W5021">
        <v>1235.1600000000001</v>
      </c>
      <c r="Y5021">
        <v>43553</v>
      </c>
      <c r="Z5021">
        <v>1.1217999999999999</v>
      </c>
      <c r="AB5021">
        <v>43553</v>
      </c>
      <c r="AC5021">
        <v>9.0209999999999995E-3</v>
      </c>
      <c r="AE5021">
        <v>43563</v>
      </c>
      <c r="AF5021">
        <v>1297.48</v>
      </c>
      <c r="AH5021">
        <v>43823</v>
      </c>
      <c r="AI5021">
        <v>61.11</v>
      </c>
      <c r="AK5021">
        <v>46096</v>
      </c>
      <c r="AL5021">
        <v>71741.23</v>
      </c>
      <c r="AQ5021">
        <v>43805</v>
      </c>
      <c r="AR5021" s="2">
        <v>118.40625</v>
      </c>
      <c r="AT5021">
        <v>43803</v>
      </c>
      <c r="AU5021" s="2">
        <v>107.59765625</v>
      </c>
      <c r="AW5021">
        <v>43812</v>
      </c>
      <c r="AX5021" s="2">
        <v>129.09375</v>
      </c>
    </row>
    <row r="5022" spans="1:50" x14ac:dyDescent="0.25">
      <c r="A5022">
        <v>43815</v>
      </c>
      <c r="B5022">
        <v>3191.45</v>
      </c>
      <c r="D5022">
        <v>43815</v>
      </c>
      <c r="E5022">
        <v>28235.89</v>
      </c>
      <c r="G5022">
        <v>43815</v>
      </c>
      <c r="H5022">
        <v>8570.33</v>
      </c>
      <c r="J5022">
        <v>43747</v>
      </c>
      <c r="K5022">
        <v>12094.26</v>
      </c>
      <c r="M5022">
        <v>43781</v>
      </c>
      <c r="N5022">
        <v>7365.44</v>
      </c>
      <c r="P5022">
        <v>43815</v>
      </c>
      <c r="Q5022">
        <v>1580.49</v>
      </c>
      <c r="V5022">
        <v>45527</v>
      </c>
      <c r="W5022">
        <v>1223.1400000000001</v>
      </c>
      <c r="Y5022">
        <v>43556</v>
      </c>
      <c r="Z5022">
        <v>1.1213</v>
      </c>
      <c r="AB5022">
        <v>43556</v>
      </c>
      <c r="AC5022">
        <v>8.9809999999999994E-3</v>
      </c>
      <c r="AE5022">
        <v>43564</v>
      </c>
      <c r="AF5022">
        <v>1304.0999999999999</v>
      </c>
      <c r="AH5022">
        <v>43825</v>
      </c>
      <c r="AI5022">
        <v>61.68</v>
      </c>
      <c r="AK5022">
        <v>46097</v>
      </c>
      <c r="AL5022">
        <v>74235.490000000005</v>
      </c>
      <c r="AQ5022">
        <v>43808</v>
      </c>
      <c r="AR5022" s="2">
        <v>118.421875</v>
      </c>
      <c r="AT5022">
        <v>43804</v>
      </c>
      <c r="AU5022" s="2">
        <v>107.609375</v>
      </c>
      <c r="AW5022">
        <v>43815</v>
      </c>
      <c r="AX5022" s="2">
        <v>128.53125</v>
      </c>
    </row>
    <row r="5023" spans="1:50" x14ac:dyDescent="0.25">
      <c r="A5023">
        <v>43816</v>
      </c>
      <c r="B5023">
        <v>3192.52</v>
      </c>
      <c r="D5023">
        <v>43816</v>
      </c>
      <c r="E5023">
        <v>28267.16</v>
      </c>
      <c r="G5023">
        <v>43816</v>
      </c>
      <c r="H5023">
        <v>8575.7000000000007</v>
      </c>
      <c r="J5023">
        <v>43748</v>
      </c>
      <c r="K5023">
        <v>12164.2</v>
      </c>
      <c r="M5023">
        <v>43782</v>
      </c>
      <c r="N5023">
        <v>7351.21</v>
      </c>
      <c r="P5023">
        <v>43816</v>
      </c>
      <c r="Q5023">
        <v>1577.8</v>
      </c>
      <c r="V5023">
        <v>45530</v>
      </c>
      <c r="W5023">
        <v>1226.54</v>
      </c>
      <c r="Y5023">
        <v>43557</v>
      </c>
      <c r="Z5023">
        <v>1.1204000000000001</v>
      </c>
      <c r="AB5023">
        <v>43557</v>
      </c>
      <c r="AC5023">
        <v>8.9829999999999997E-3</v>
      </c>
      <c r="AE5023">
        <v>43565</v>
      </c>
      <c r="AF5023">
        <v>1307.99</v>
      </c>
      <c r="AH5023">
        <v>43826</v>
      </c>
      <c r="AI5023">
        <v>61.72</v>
      </c>
      <c r="AK5023">
        <v>46098</v>
      </c>
      <c r="AL5023">
        <v>74540.100000000006</v>
      </c>
      <c r="AQ5023">
        <v>43809</v>
      </c>
      <c r="AR5023" s="2">
        <v>118.359375</v>
      </c>
      <c r="AT5023">
        <v>43805</v>
      </c>
      <c r="AU5023" s="2">
        <v>107.54296875</v>
      </c>
      <c r="AW5023">
        <v>43816</v>
      </c>
      <c r="AX5023" s="2">
        <v>128.578125</v>
      </c>
    </row>
    <row r="5024" spans="1:50" x14ac:dyDescent="0.25">
      <c r="A5024">
        <v>43817</v>
      </c>
      <c r="B5024">
        <v>3191.14</v>
      </c>
      <c r="D5024">
        <v>43817</v>
      </c>
      <c r="E5024">
        <v>28239.279999999999</v>
      </c>
      <c r="G5024">
        <v>43817</v>
      </c>
      <c r="H5024">
        <v>8580.6200000000008</v>
      </c>
      <c r="J5024">
        <v>43749</v>
      </c>
      <c r="K5024">
        <v>12511.65</v>
      </c>
      <c r="M5024">
        <v>43783</v>
      </c>
      <c r="N5024">
        <v>7292.76</v>
      </c>
      <c r="P5024">
        <v>43817</v>
      </c>
      <c r="Q5024">
        <v>1576.83</v>
      </c>
      <c r="V5024">
        <v>45531</v>
      </c>
      <c r="W5024">
        <v>1225.48</v>
      </c>
      <c r="Y5024">
        <v>43558</v>
      </c>
      <c r="Z5024">
        <v>1.1233</v>
      </c>
      <c r="AB5024">
        <v>43558</v>
      </c>
      <c r="AC5024">
        <v>8.9689999999999995E-3</v>
      </c>
      <c r="AE5024">
        <v>43566</v>
      </c>
      <c r="AF5024">
        <v>1292.52</v>
      </c>
      <c r="AH5024">
        <v>43829</v>
      </c>
      <c r="AI5024">
        <v>61.68</v>
      </c>
      <c r="AK5024">
        <v>46099</v>
      </c>
      <c r="AL5024">
        <v>71227.740000000005</v>
      </c>
      <c r="AQ5024">
        <v>43810</v>
      </c>
      <c r="AR5024" s="2">
        <v>118.546875</v>
      </c>
      <c r="AT5024">
        <v>43808</v>
      </c>
      <c r="AU5024" s="2">
        <v>107.5390625</v>
      </c>
      <c r="AW5024">
        <v>43817</v>
      </c>
      <c r="AX5024" s="2">
        <v>128.328125</v>
      </c>
    </row>
    <row r="5025" spans="1:50" x14ac:dyDescent="0.25">
      <c r="A5025">
        <v>43818</v>
      </c>
      <c r="B5025">
        <v>3205.37</v>
      </c>
      <c r="D5025">
        <v>43818</v>
      </c>
      <c r="E5025">
        <v>28376.959999999999</v>
      </c>
      <c r="G5025">
        <v>43818</v>
      </c>
      <c r="H5025">
        <v>8641.2900000000009</v>
      </c>
      <c r="J5025">
        <v>43752</v>
      </c>
      <c r="K5025">
        <v>12486.56</v>
      </c>
      <c r="M5025">
        <v>43784</v>
      </c>
      <c r="N5025">
        <v>7302.94</v>
      </c>
      <c r="P5025">
        <v>43818</v>
      </c>
      <c r="Q5025">
        <v>1588.02</v>
      </c>
      <c r="V5025">
        <v>45532</v>
      </c>
      <c r="W5025">
        <v>1229.74</v>
      </c>
      <c r="Y5025">
        <v>43559</v>
      </c>
      <c r="Z5025">
        <v>1.1221000000000001</v>
      </c>
      <c r="AB5025">
        <v>43559</v>
      </c>
      <c r="AC5025">
        <v>8.9549999999999994E-3</v>
      </c>
      <c r="AE5025">
        <v>43567</v>
      </c>
      <c r="AF5025">
        <v>1290.43</v>
      </c>
      <c r="AH5025">
        <v>43830</v>
      </c>
      <c r="AI5025">
        <v>61.06</v>
      </c>
      <c r="AK5025">
        <v>46100</v>
      </c>
      <c r="AL5025">
        <v>70491.600000000006</v>
      </c>
      <c r="AQ5025">
        <v>43811</v>
      </c>
      <c r="AR5025" s="2">
        <v>118.1328125</v>
      </c>
      <c r="AT5025">
        <v>43809</v>
      </c>
      <c r="AU5025" s="2">
        <v>107.4921875</v>
      </c>
      <c r="AW5025">
        <v>43818</v>
      </c>
      <c r="AX5025" s="2">
        <v>128.5625</v>
      </c>
    </row>
    <row r="5026" spans="1:50" x14ac:dyDescent="0.25">
      <c r="A5026">
        <v>43819</v>
      </c>
      <c r="B5026">
        <v>3221.22</v>
      </c>
      <c r="D5026">
        <v>43819</v>
      </c>
      <c r="E5026">
        <v>28455.09</v>
      </c>
      <c r="G5026">
        <v>43819</v>
      </c>
      <c r="H5026">
        <v>8678.49</v>
      </c>
      <c r="J5026">
        <v>43753</v>
      </c>
      <c r="K5026">
        <v>12629.79</v>
      </c>
      <c r="M5026">
        <v>43787</v>
      </c>
      <c r="N5026">
        <v>7307.7</v>
      </c>
      <c r="P5026">
        <v>43819</v>
      </c>
      <c r="Q5026">
        <v>1597.04</v>
      </c>
      <c r="V5026">
        <v>45533</v>
      </c>
      <c r="W5026">
        <v>1232.1199999999999</v>
      </c>
      <c r="Y5026">
        <v>43560</v>
      </c>
      <c r="Z5026">
        <v>1.1215999999999999</v>
      </c>
      <c r="AB5026">
        <v>43560</v>
      </c>
      <c r="AC5026">
        <v>8.9510000000000006E-3</v>
      </c>
      <c r="AE5026">
        <v>43570</v>
      </c>
      <c r="AF5026">
        <v>1287.95</v>
      </c>
      <c r="AH5026">
        <v>43832</v>
      </c>
      <c r="AI5026">
        <v>61.18</v>
      </c>
      <c r="AK5026">
        <v>46101</v>
      </c>
      <c r="AL5026">
        <v>70041.31</v>
      </c>
      <c r="AQ5026">
        <v>43812</v>
      </c>
      <c r="AR5026" s="2">
        <v>118.5078125</v>
      </c>
      <c r="AT5026">
        <v>43810</v>
      </c>
      <c r="AU5026" s="2">
        <v>107.5546875</v>
      </c>
      <c r="AW5026">
        <v>43819</v>
      </c>
      <c r="AX5026" s="2">
        <v>128.25</v>
      </c>
    </row>
    <row r="5027" spans="1:50" x14ac:dyDescent="0.25">
      <c r="A5027">
        <v>43822</v>
      </c>
      <c r="B5027">
        <v>3224.01</v>
      </c>
      <c r="D5027">
        <v>43822</v>
      </c>
      <c r="E5027">
        <v>28551.53</v>
      </c>
      <c r="G5027">
        <v>43822</v>
      </c>
      <c r="H5027">
        <v>8696.01</v>
      </c>
      <c r="J5027">
        <v>43754</v>
      </c>
      <c r="K5027">
        <v>12670.11</v>
      </c>
      <c r="M5027">
        <v>43788</v>
      </c>
      <c r="N5027">
        <v>7323.8</v>
      </c>
      <c r="P5027">
        <v>43822</v>
      </c>
      <c r="Q5027">
        <v>1601.86</v>
      </c>
      <c r="V5027">
        <v>45534</v>
      </c>
      <c r="W5027">
        <v>1234.28</v>
      </c>
      <c r="Y5027">
        <v>43563</v>
      </c>
      <c r="Z5027">
        <v>1.1263000000000001</v>
      </c>
      <c r="AB5027">
        <v>43563</v>
      </c>
      <c r="AC5027">
        <v>8.9700000000000005E-3</v>
      </c>
      <c r="AE5027">
        <v>43571</v>
      </c>
      <c r="AF5027">
        <v>1276.79</v>
      </c>
      <c r="AH5027">
        <v>43833</v>
      </c>
      <c r="AI5027">
        <v>63.05</v>
      </c>
      <c r="AK5027">
        <v>46102</v>
      </c>
      <c r="AL5027">
        <v>70447.66</v>
      </c>
      <c r="AQ5027">
        <v>43815</v>
      </c>
      <c r="AR5027" s="2">
        <v>118.21875</v>
      </c>
      <c r="AT5027">
        <v>43811</v>
      </c>
      <c r="AU5027" s="2">
        <v>107.4609375</v>
      </c>
      <c r="AW5027">
        <v>43822</v>
      </c>
      <c r="AX5027" s="2">
        <v>128.09375</v>
      </c>
    </row>
    <row r="5028" spans="1:50" x14ac:dyDescent="0.25">
      <c r="A5028">
        <v>43823</v>
      </c>
      <c r="B5028">
        <v>3223.38</v>
      </c>
      <c r="D5028">
        <v>43823</v>
      </c>
      <c r="E5028">
        <v>28515.45</v>
      </c>
      <c r="G5028">
        <v>43823</v>
      </c>
      <c r="H5028">
        <v>8699.51</v>
      </c>
      <c r="J5028">
        <v>43755</v>
      </c>
      <c r="K5028">
        <v>12654.95</v>
      </c>
      <c r="M5028">
        <v>43789</v>
      </c>
      <c r="N5028">
        <v>7262.49</v>
      </c>
      <c r="P5028">
        <v>43823</v>
      </c>
      <c r="Q5028">
        <v>1602.48</v>
      </c>
      <c r="V5028">
        <v>45537</v>
      </c>
      <c r="W5028">
        <v>1235.26</v>
      </c>
      <c r="Y5028">
        <v>43564</v>
      </c>
      <c r="Z5028">
        <v>1.1263000000000001</v>
      </c>
      <c r="AB5028">
        <v>43564</v>
      </c>
      <c r="AC5028">
        <v>8.9980000000000008E-3</v>
      </c>
      <c r="AE5028">
        <v>43572</v>
      </c>
      <c r="AF5028">
        <v>1273.98</v>
      </c>
      <c r="AH5028">
        <v>43836</v>
      </c>
      <c r="AI5028">
        <v>63.27</v>
      </c>
      <c r="AK5028">
        <v>46103</v>
      </c>
      <c r="AL5028">
        <v>68176.73</v>
      </c>
      <c r="AQ5028">
        <v>43816</v>
      </c>
      <c r="AR5028" s="2">
        <v>118.265625</v>
      </c>
      <c r="AT5028">
        <v>43812</v>
      </c>
      <c r="AU5028" s="2">
        <v>107.58984375</v>
      </c>
      <c r="AW5028">
        <v>43823</v>
      </c>
      <c r="AX5028" s="2">
        <v>128.3125</v>
      </c>
    </row>
    <row r="5029" spans="1:50" x14ac:dyDescent="0.25">
      <c r="A5029">
        <v>43825</v>
      </c>
      <c r="B5029">
        <v>3239.91</v>
      </c>
      <c r="D5029">
        <v>43825</v>
      </c>
      <c r="E5029">
        <v>28621.39</v>
      </c>
      <c r="G5029">
        <v>43825</v>
      </c>
      <c r="H5029">
        <v>8778.31</v>
      </c>
      <c r="J5029">
        <v>43756</v>
      </c>
      <c r="K5029">
        <v>12633.6</v>
      </c>
      <c r="M5029">
        <v>43790</v>
      </c>
      <c r="N5029">
        <v>7238.55</v>
      </c>
      <c r="P5029">
        <v>43825</v>
      </c>
      <c r="Q5029">
        <v>1614.34</v>
      </c>
      <c r="V5029">
        <v>45538</v>
      </c>
      <c r="W5029">
        <v>1237.17</v>
      </c>
      <c r="Y5029">
        <v>43565</v>
      </c>
      <c r="Z5029">
        <v>1.1274</v>
      </c>
      <c r="AB5029">
        <v>43565</v>
      </c>
      <c r="AC5029">
        <v>9.0080000000000004E-3</v>
      </c>
      <c r="AE5029">
        <v>43573</v>
      </c>
      <c r="AF5029">
        <v>1275.82</v>
      </c>
      <c r="AH5029">
        <v>43837</v>
      </c>
      <c r="AI5029">
        <v>62.7</v>
      </c>
      <c r="AK5029">
        <v>46104</v>
      </c>
      <c r="AL5029">
        <v>70898.87</v>
      </c>
      <c r="AQ5029">
        <v>43817</v>
      </c>
      <c r="AR5029" s="2">
        <v>118.15625</v>
      </c>
      <c r="AT5029">
        <v>43815</v>
      </c>
      <c r="AU5029" s="2">
        <v>107.51953125</v>
      </c>
      <c r="AW5029">
        <v>43825</v>
      </c>
      <c r="AX5029" s="2">
        <v>128.375</v>
      </c>
    </row>
    <row r="5030" spans="1:50" x14ac:dyDescent="0.25">
      <c r="A5030">
        <v>43826</v>
      </c>
      <c r="B5030">
        <v>3240.02</v>
      </c>
      <c r="D5030">
        <v>43826</v>
      </c>
      <c r="E5030">
        <v>28645.26</v>
      </c>
      <c r="G5030">
        <v>43826</v>
      </c>
      <c r="H5030">
        <v>8770.98</v>
      </c>
      <c r="J5030">
        <v>43759</v>
      </c>
      <c r="K5030">
        <v>12747.96</v>
      </c>
      <c r="M5030">
        <v>43791</v>
      </c>
      <c r="N5030">
        <v>7326.81</v>
      </c>
      <c r="P5030">
        <v>43826</v>
      </c>
      <c r="Q5030">
        <v>1614.7</v>
      </c>
      <c r="V5030">
        <v>45539</v>
      </c>
      <c r="W5030">
        <v>1233.04</v>
      </c>
      <c r="Y5030">
        <v>43566</v>
      </c>
      <c r="Z5030">
        <v>1.1253</v>
      </c>
      <c r="AB5030">
        <v>43566</v>
      </c>
      <c r="AC5030">
        <v>8.9560000000000004E-3</v>
      </c>
      <c r="AE5030">
        <v>43574</v>
      </c>
      <c r="AF5030">
        <v>1275.52</v>
      </c>
      <c r="AH5030">
        <v>43838</v>
      </c>
      <c r="AI5030">
        <v>59.61</v>
      </c>
      <c r="AK5030">
        <v>46105</v>
      </c>
      <c r="AL5030">
        <v>70061.14</v>
      </c>
      <c r="AQ5030">
        <v>43818</v>
      </c>
      <c r="AR5030" s="2">
        <v>118.265625</v>
      </c>
      <c r="AT5030">
        <v>43816</v>
      </c>
      <c r="AU5030" s="2">
        <v>107.54296875</v>
      </c>
      <c r="AW5030">
        <v>43826</v>
      </c>
      <c r="AX5030" s="2">
        <v>128.65625</v>
      </c>
    </row>
    <row r="5031" spans="1:50" x14ac:dyDescent="0.25">
      <c r="A5031">
        <v>43829</v>
      </c>
      <c r="B5031">
        <v>3221.29</v>
      </c>
      <c r="D5031">
        <v>43829</v>
      </c>
      <c r="E5031">
        <v>28462.14</v>
      </c>
      <c r="G5031">
        <v>43829</v>
      </c>
      <c r="H5031">
        <v>8709.73</v>
      </c>
      <c r="J5031">
        <v>43760</v>
      </c>
      <c r="K5031">
        <v>12754.69</v>
      </c>
      <c r="M5031">
        <v>43794</v>
      </c>
      <c r="N5031">
        <v>7396.29</v>
      </c>
      <c r="P5031">
        <v>43829</v>
      </c>
      <c r="Q5031">
        <v>1605.15</v>
      </c>
      <c r="V5031">
        <v>45540</v>
      </c>
      <c r="W5031">
        <v>1230.74</v>
      </c>
      <c r="Y5031">
        <v>43567</v>
      </c>
      <c r="Z5031">
        <v>1.1298999999999999</v>
      </c>
      <c r="AB5031">
        <v>43567</v>
      </c>
      <c r="AC5031">
        <v>8.9269999999999992E-3</v>
      </c>
      <c r="AE5031">
        <v>43577</v>
      </c>
      <c r="AF5031">
        <v>1274.99</v>
      </c>
      <c r="AH5031">
        <v>43839</v>
      </c>
      <c r="AI5031">
        <v>59.56</v>
      </c>
      <c r="AK5031">
        <v>46106</v>
      </c>
      <c r="AL5031">
        <v>70982.789999999994</v>
      </c>
      <c r="AQ5031">
        <v>43819</v>
      </c>
      <c r="AR5031" s="2">
        <v>118.21875</v>
      </c>
      <c r="AT5031">
        <v>43817</v>
      </c>
      <c r="AU5031" s="2">
        <v>107.55078125</v>
      </c>
      <c r="AW5031">
        <v>43829</v>
      </c>
      <c r="AX5031" s="2">
        <v>128.53125</v>
      </c>
    </row>
    <row r="5032" spans="1:50" x14ac:dyDescent="0.25">
      <c r="A5032">
        <v>43830</v>
      </c>
      <c r="B5032">
        <v>3230.78</v>
      </c>
      <c r="D5032">
        <v>43830</v>
      </c>
      <c r="E5032">
        <v>28538.44</v>
      </c>
      <c r="G5032">
        <v>43830</v>
      </c>
      <c r="H5032">
        <v>8733.07</v>
      </c>
      <c r="J5032">
        <v>43761</v>
      </c>
      <c r="K5032">
        <v>12798.19</v>
      </c>
      <c r="M5032">
        <v>43795</v>
      </c>
      <c r="N5032">
        <v>7403.14</v>
      </c>
      <c r="P5032">
        <v>43830</v>
      </c>
      <c r="Q5032">
        <v>1611.17</v>
      </c>
      <c r="V5032">
        <v>45541</v>
      </c>
      <c r="W5032">
        <v>1231.8599999999999</v>
      </c>
      <c r="Y5032">
        <v>43570</v>
      </c>
      <c r="Z5032">
        <v>1.1304000000000001</v>
      </c>
      <c r="AB5032">
        <v>43570</v>
      </c>
      <c r="AC5032">
        <v>8.9259999999999999E-3</v>
      </c>
      <c r="AE5032">
        <v>43578</v>
      </c>
      <c r="AF5032">
        <v>1272.42</v>
      </c>
      <c r="AH5032">
        <v>43840</v>
      </c>
      <c r="AI5032">
        <v>59.04</v>
      </c>
      <c r="AK5032">
        <v>46107</v>
      </c>
      <c r="AL5032">
        <v>68960.98</v>
      </c>
      <c r="AQ5032">
        <v>43822</v>
      </c>
      <c r="AR5032" s="2">
        <v>118.109375</v>
      </c>
      <c r="AT5032">
        <v>43818</v>
      </c>
      <c r="AU5032" s="2">
        <v>107.578125</v>
      </c>
      <c r="AW5032">
        <v>43830</v>
      </c>
      <c r="AX5032" s="2">
        <v>128.421875</v>
      </c>
    </row>
    <row r="5033" spans="1:50" x14ac:dyDescent="0.25">
      <c r="A5033">
        <v>43832</v>
      </c>
      <c r="B5033">
        <v>3257.85</v>
      </c>
      <c r="D5033">
        <v>43832</v>
      </c>
      <c r="E5033">
        <v>28868.799999999999</v>
      </c>
      <c r="G5033">
        <v>43832</v>
      </c>
      <c r="H5033">
        <v>8872.2199999999993</v>
      </c>
      <c r="J5033">
        <v>43762</v>
      </c>
      <c r="K5033">
        <v>12872.1</v>
      </c>
      <c r="M5033">
        <v>43796</v>
      </c>
      <c r="N5033">
        <v>7429.78</v>
      </c>
      <c r="P5033">
        <v>43832</v>
      </c>
      <c r="Q5033">
        <v>1639.12</v>
      </c>
      <c r="V5033">
        <v>45544</v>
      </c>
      <c r="W5033">
        <v>1235.1300000000001</v>
      </c>
      <c r="Y5033">
        <v>43571</v>
      </c>
      <c r="Z5033">
        <v>1.1281000000000001</v>
      </c>
      <c r="AB5033">
        <v>43571</v>
      </c>
      <c r="AC5033">
        <v>8.9280000000000002E-3</v>
      </c>
      <c r="AE5033">
        <v>43579</v>
      </c>
      <c r="AF5033">
        <v>1275.76</v>
      </c>
      <c r="AH5033">
        <v>43843</v>
      </c>
      <c r="AI5033">
        <v>58.08</v>
      </c>
      <c r="AK5033">
        <v>46108</v>
      </c>
      <c r="AL5033">
        <v>65970.39</v>
      </c>
      <c r="AQ5033">
        <v>43823</v>
      </c>
      <c r="AR5033" s="2">
        <v>118.265625</v>
      </c>
      <c r="AT5033">
        <v>43819</v>
      </c>
      <c r="AU5033" s="2">
        <v>107.546875</v>
      </c>
      <c r="AW5033">
        <v>43832</v>
      </c>
      <c r="AX5033" s="2">
        <v>128.625</v>
      </c>
    </row>
    <row r="5034" spans="1:50" x14ac:dyDescent="0.25">
      <c r="A5034">
        <v>43833</v>
      </c>
      <c r="B5034">
        <v>3234.85</v>
      </c>
      <c r="D5034">
        <v>43833</v>
      </c>
      <c r="E5034">
        <v>28634.880000000001</v>
      </c>
      <c r="G5034">
        <v>43833</v>
      </c>
      <c r="H5034">
        <v>8793.9</v>
      </c>
      <c r="J5034">
        <v>43763</v>
      </c>
      <c r="K5034">
        <v>12894.51</v>
      </c>
      <c r="M5034">
        <v>43797</v>
      </c>
      <c r="N5034">
        <v>7416.43</v>
      </c>
      <c r="P5034">
        <v>43833</v>
      </c>
      <c r="Q5034">
        <v>1621.68</v>
      </c>
      <c r="V5034">
        <v>45545</v>
      </c>
      <c r="W5034">
        <v>1236.44</v>
      </c>
      <c r="Y5034">
        <v>43572</v>
      </c>
      <c r="Z5034">
        <v>1.1295999999999999</v>
      </c>
      <c r="AB5034">
        <v>43572</v>
      </c>
      <c r="AC5034">
        <v>8.9230000000000004E-3</v>
      </c>
      <c r="AE5034">
        <v>43580</v>
      </c>
      <c r="AF5034">
        <v>1277.17</v>
      </c>
      <c r="AH5034">
        <v>43844</v>
      </c>
      <c r="AI5034">
        <v>58.23</v>
      </c>
      <c r="AK5034">
        <v>46109</v>
      </c>
      <c r="AL5034">
        <v>66873.45</v>
      </c>
      <c r="AQ5034">
        <v>43825</v>
      </c>
      <c r="AR5034" s="2">
        <v>118.2734375</v>
      </c>
      <c r="AT5034">
        <v>43822</v>
      </c>
      <c r="AU5034" s="2">
        <v>107.50390625</v>
      </c>
      <c r="AW5034">
        <v>43833</v>
      </c>
      <c r="AX5034" s="2">
        <v>129.390625</v>
      </c>
    </row>
    <row r="5035" spans="1:50" x14ac:dyDescent="0.25">
      <c r="A5035">
        <v>43836</v>
      </c>
      <c r="B5035">
        <v>3246.28</v>
      </c>
      <c r="D5035">
        <v>43836</v>
      </c>
      <c r="E5035">
        <v>28703.38</v>
      </c>
      <c r="G5035">
        <v>43836</v>
      </c>
      <c r="H5035">
        <v>8848.52</v>
      </c>
      <c r="J5035">
        <v>43766</v>
      </c>
      <c r="K5035">
        <v>12941.71</v>
      </c>
      <c r="M5035">
        <v>43798</v>
      </c>
      <c r="N5035">
        <v>7346.53</v>
      </c>
      <c r="P5035">
        <v>43836</v>
      </c>
      <c r="Q5035">
        <v>1626.38</v>
      </c>
      <c r="V5035">
        <v>45546</v>
      </c>
      <c r="W5035">
        <v>1235.1099999999999</v>
      </c>
      <c r="Y5035">
        <v>43573</v>
      </c>
      <c r="Z5035">
        <v>1.123</v>
      </c>
      <c r="AB5035">
        <v>43573</v>
      </c>
      <c r="AC5035">
        <v>8.9300000000000004E-3</v>
      </c>
      <c r="AE5035">
        <v>43581</v>
      </c>
      <c r="AF5035">
        <v>1286.1600000000001</v>
      </c>
      <c r="AH5035">
        <v>43845</v>
      </c>
      <c r="AI5035">
        <v>57.81</v>
      </c>
      <c r="AK5035">
        <v>46110</v>
      </c>
      <c r="AL5035">
        <v>66551.23</v>
      </c>
      <c r="AQ5035">
        <v>43826</v>
      </c>
      <c r="AR5035" s="2">
        <v>118.5</v>
      </c>
      <c r="AT5035">
        <v>43823</v>
      </c>
      <c r="AU5035" s="2">
        <v>107.54296875</v>
      </c>
      <c r="AW5035">
        <v>43836</v>
      </c>
      <c r="AX5035" s="2">
        <v>129.25</v>
      </c>
    </row>
    <row r="5036" spans="1:50" x14ac:dyDescent="0.25">
      <c r="A5036">
        <v>43837</v>
      </c>
      <c r="B5036">
        <v>3237.18</v>
      </c>
      <c r="D5036">
        <v>43837</v>
      </c>
      <c r="E5036">
        <v>28583.68</v>
      </c>
      <c r="G5036">
        <v>43837</v>
      </c>
      <c r="H5036">
        <v>8846.4500000000007</v>
      </c>
      <c r="J5036">
        <v>43767</v>
      </c>
      <c r="K5036">
        <v>12939.62</v>
      </c>
      <c r="M5036">
        <v>43801</v>
      </c>
      <c r="N5036">
        <v>7285.94</v>
      </c>
      <c r="P5036">
        <v>43837</v>
      </c>
      <c r="Q5036">
        <v>1624.59</v>
      </c>
      <c r="V5036">
        <v>45547</v>
      </c>
      <c r="W5036">
        <v>1229.9100000000001</v>
      </c>
      <c r="Y5036">
        <v>43574</v>
      </c>
      <c r="Z5036">
        <v>1.1245000000000001</v>
      </c>
      <c r="AB5036">
        <v>43574</v>
      </c>
      <c r="AC5036">
        <v>8.9359999999999995E-3</v>
      </c>
      <c r="AE5036">
        <v>43584</v>
      </c>
      <c r="AF5036">
        <v>1279.9000000000001</v>
      </c>
      <c r="AH5036">
        <v>43846</v>
      </c>
      <c r="AI5036">
        <v>58.52</v>
      </c>
      <c r="AK5036">
        <v>46111</v>
      </c>
      <c r="AL5036">
        <v>66593.259999999995</v>
      </c>
      <c r="AQ5036">
        <v>43829</v>
      </c>
      <c r="AR5036" s="2">
        <v>118.515625</v>
      </c>
      <c r="AT5036">
        <v>43825</v>
      </c>
      <c r="AU5036" s="2">
        <v>107.546875</v>
      </c>
      <c r="AW5036">
        <v>43837</v>
      </c>
      <c r="AX5036" s="2">
        <v>129.15625</v>
      </c>
    </row>
    <row r="5037" spans="1:50" x14ac:dyDescent="0.25">
      <c r="A5037">
        <v>43838</v>
      </c>
      <c r="B5037">
        <v>3253.05</v>
      </c>
      <c r="D5037">
        <v>43838</v>
      </c>
      <c r="E5037">
        <v>28745.09</v>
      </c>
      <c r="G5037">
        <v>43838</v>
      </c>
      <c r="H5037">
        <v>8912.3700000000008</v>
      </c>
      <c r="J5037">
        <v>43768</v>
      </c>
      <c r="K5037">
        <v>12910.23</v>
      </c>
      <c r="M5037">
        <v>43802</v>
      </c>
      <c r="N5037">
        <v>7158.76</v>
      </c>
      <c r="P5037">
        <v>43838</v>
      </c>
      <c r="Q5037">
        <v>1641.38</v>
      </c>
      <c r="V5037">
        <v>45548</v>
      </c>
      <c r="W5037">
        <v>1226.1099999999999</v>
      </c>
      <c r="Y5037">
        <v>43577</v>
      </c>
      <c r="Z5037">
        <v>1.1256999999999999</v>
      </c>
      <c r="AB5037">
        <v>43577</v>
      </c>
      <c r="AC5037">
        <v>8.933E-3</v>
      </c>
      <c r="AE5037">
        <v>43585</v>
      </c>
      <c r="AF5037">
        <v>1283.53</v>
      </c>
      <c r="AH5037">
        <v>43847</v>
      </c>
      <c r="AI5037">
        <v>58.54</v>
      </c>
      <c r="AK5037">
        <v>46112</v>
      </c>
      <c r="AL5037">
        <v>68193.95</v>
      </c>
      <c r="AQ5037">
        <v>43830</v>
      </c>
      <c r="AR5037" s="2">
        <v>118.4609375</v>
      </c>
      <c r="AT5037">
        <v>43826</v>
      </c>
      <c r="AU5037" s="2">
        <v>107.62109375</v>
      </c>
      <c r="AW5037">
        <v>43838</v>
      </c>
      <c r="AX5037" s="2">
        <v>128.765625</v>
      </c>
    </row>
    <row r="5038" spans="1:50" x14ac:dyDescent="0.25">
      <c r="A5038">
        <v>43839</v>
      </c>
      <c r="B5038">
        <v>3274.7</v>
      </c>
      <c r="D5038">
        <v>43839</v>
      </c>
      <c r="E5038">
        <v>28956.9</v>
      </c>
      <c r="G5038">
        <v>43839</v>
      </c>
      <c r="H5038">
        <v>8989.6299999999992</v>
      </c>
      <c r="J5038">
        <v>43769</v>
      </c>
      <c r="K5038">
        <v>12866.79</v>
      </c>
      <c r="M5038">
        <v>43803</v>
      </c>
      <c r="N5038">
        <v>7188.5</v>
      </c>
      <c r="P5038">
        <v>43839</v>
      </c>
      <c r="Q5038">
        <v>1659.95</v>
      </c>
      <c r="V5038">
        <v>45551</v>
      </c>
      <c r="W5038">
        <v>1222.47</v>
      </c>
      <c r="Y5038">
        <v>43578</v>
      </c>
      <c r="Z5038">
        <v>1.1227</v>
      </c>
      <c r="AB5038">
        <v>43578</v>
      </c>
      <c r="AC5038">
        <v>8.9390000000000008E-3</v>
      </c>
      <c r="AE5038">
        <v>43586</v>
      </c>
      <c r="AF5038">
        <v>1276.76</v>
      </c>
      <c r="AH5038">
        <v>43851</v>
      </c>
      <c r="AI5038">
        <v>58.34</v>
      </c>
      <c r="AK5038">
        <v>46113</v>
      </c>
      <c r="AL5038">
        <v>68174.820000000007</v>
      </c>
      <c r="AQ5038">
        <v>43832</v>
      </c>
      <c r="AR5038" s="2">
        <v>118.6640625</v>
      </c>
      <c r="AT5038">
        <v>43829</v>
      </c>
      <c r="AU5038" s="2">
        <v>107.6484375</v>
      </c>
      <c r="AW5038">
        <v>43839</v>
      </c>
      <c r="AX5038" s="2">
        <v>128.890625</v>
      </c>
    </row>
    <row r="5039" spans="1:50" x14ac:dyDescent="0.25">
      <c r="A5039">
        <v>43840</v>
      </c>
      <c r="B5039">
        <v>3265.35</v>
      </c>
      <c r="D5039">
        <v>43840</v>
      </c>
      <c r="E5039">
        <v>28823.77</v>
      </c>
      <c r="G5039">
        <v>43840</v>
      </c>
      <c r="H5039">
        <v>8966.64</v>
      </c>
      <c r="J5039">
        <v>43770</v>
      </c>
      <c r="K5039">
        <v>12961.05</v>
      </c>
      <c r="M5039">
        <v>43804</v>
      </c>
      <c r="N5039">
        <v>7137.85</v>
      </c>
      <c r="P5039">
        <v>43840</v>
      </c>
      <c r="Q5039">
        <v>1656.82</v>
      </c>
      <c r="V5039">
        <v>45552</v>
      </c>
      <c r="W5039">
        <v>1224.75</v>
      </c>
      <c r="Y5039">
        <v>43579</v>
      </c>
      <c r="Z5039">
        <v>1.1154999999999999</v>
      </c>
      <c r="AB5039">
        <v>43579</v>
      </c>
      <c r="AC5039">
        <v>8.9130000000000008E-3</v>
      </c>
      <c r="AE5039">
        <v>43587</v>
      </c>
      <c r="AF5039">
        <v>1270.69</v>
      </c>
      <c r="AH5039">
        <v>43852</v>
      </c>
      <c r="AI5039">
        <v>56.74</v>
      </c>
      <c r="AK5039">
        <v>46114</v>
      </c>
      <c r="AL5039">
        <v>66937.84</v>
      </c>
      <c r="AQ5039">
        <v>43833</v>
      </c>
      <c r="AR5039" s="2">
        <v>119.0625</v>
      </c>
      <c r="AT5039">
        <v>43830</v>
      </c>
      <c r="AU5039" s="2">
        <v>107.6484375</v>
      </c>
      <c r="AW5039">
        <v>43840</v>
      </c>
      <c r="AX5039" s="2">
        <v>129.078125</v>
      </c>
    </row>
    <row r="5040" spans="1:50" x14ac:dyDescent="0.25">
      <c r="A5040">
        <v>43843</v>
      </c>
      <c r="B5040">
        <v>3288.13</v>
      </c>
      <c r="D5040">
        <v>43843</v>
      </c>
      <c r="E5040">
        <v>28907.05</v>
      </c>
      <c r="G5040">
        <v>43843</v>
      </c>
      <c r="H5040">
        <v>9070.65</v>
      </c>
      <c r="J5040">
        <v>43773</v>
      </c>
      <c r="K5040">
        <v>13136.28</v>
      </c>
      <c r="M5040">
        <v>43805</v>
      </c>
      <c r="N5040">
        <v>7239.66</v>
      </c>
      <c r="P5040">
        <v>43843</v>
      </c>
      <c r="Q5040">
        <v>1679.09</v>
      </c>
      <c r="V5040">
        <v>45553</v>
      </c>
      <c r="W5040">
        <v>1226.27</v>
      </c>
      <c r="Y5040">
        <v>43580</v>
      </c>
      <c r="Z5040">
        <v>1.1132</v>
      </c>
      <c r="AB5040">
        <v>43580</v>
      </c>
      <c r="AC5040">
        <v>8.9589999999999999E-3</v>
      </c>
      <c r="AE5040">
        <v>43588</v>
      </c>
      <c r="AF5040">
        <v>1279.1099999999999</v>
      </c>
      <c r="AH5040">
        <v>43853</v>
      </c>
      <c r="AI5040">
        <v>55.59</v>
      </c>
      <c r="AK5040">
        <v>46115</v>
      </c>
      <c r="AL5040">
        <v>66830.23</v>
      </c>
      <c r="AQ5040">
        <v>43836</v>
      </c>
      <c r="AR5040" s="2">
        <v>118.9609375</v>
      </c>
      <c r="AT5040">
        <v>43832</v>
      </c>
      <c r="AU5040" s="2">
        <v>107.7265625</v>
      </c>
      <c r="AW5040">
        <v>43843</v>
      </c>
      <c r="AX5040" s="2">
        <v>128.921875</v>
      </c>
    </row>
    <row r="5041" spans="1:50" x14ac:dyDescent="0.25">
      <c r="A5041">
        <v>43844</v>
      </c>
      <c r="B5041">
        <v>3283.15</v>
      </c>
      <c r="D5041">
        <v>43844</v>
      </c>
      <c r="E5041">
        <v>28939.67</v>
      </c>
      <c r="G5041">
        <v>43844</v>
      </c>
      <c r="H5041">
        <v>9033.42</v>
      </c>
      <c r="J5041">
        <v>43774</v>
      </c>
      <c r="K5041">
        <v>13148.5</v>
      </c>
      <c r="M5041">
        <v>43808</v>
      </c>
      <c r="N5041">
        <v>7233.9</v>
      </c>
      <c r="P5041">
        <v>43844</v>
      </c>
      <c r="Q5041">
        <v>1669.08</v>
      </c>
      <c r="V5041">
        <v>45554</v>
      </c>
      <c r="W5041">
        <v>1222.19</v>
      </c>
      <c r="Y5041">
        <v>43581</v>
      </c>
      <c r="Z5041">
        <v>1.1151</v>
      </c>
      <c r="AB5041">
        <v>43581</v>
      </c>
      <c r="AC5041">
        <v>8.9619999999999995E-3</v>
      </c>
      <c r="AE5041">
        <v>43591</v>
      </c>
      <c r="AF5041">
        <v>1281.0999999999999</v>
      </c>
      <c r="AH5041">
        <v>43854</v>
      </c>
      <c r="AI5041">
        <v>54.19</v>
      </c>
      <c r="AK5041">
        <v>46116</v>
      </c>
      <c r="AL5041">
        <v>67262.48</v>
      </c>
      <c r="AQ5041">
        <v>43837</v>
      </c>
      <c r="AR5041" s="2">
        <v>118.921875</v>
      </c>
      <c r="AT5041">
        <v>43833</v>
      </c>
      <c r="AU5041" s="2">
        <v>107.83203125</v>
      </c>
      <c r="AW5041">
        <v>43844</v>
      </c>
      <c r="AX5041" s="2">
        <v>129.140625</v>
      </c>
    </row>
    <row r="5042" spans="1:50" x14ac:dyDescent="0.25">
      <c r="A5042">
        <v>43845</v>
      </c>
      <c r="B5042">
        <v>3289.29</v>
      </c>
      <c r="D5042">
        <v>43845</v>
      </c>
      <c r="E5042">
        <v>29030.22</v>
      </c>
      <c r="G5042">
        <v>43845</v>
      </c>
      <c r="H5042">
        <v>9035.67</v>
      </c>
      <c r="J5042">
        <v>43775</v>
      </c>
      <c r="K5042">
        <v>13179.89</v>
      </c>
      <c r="M5042">
        <v>43809</v>
      </c>
      <c r="N5042">
        <v>7213.76</v>
      </c>
      <c r="P5042">
        <v>43845</v>
      </c>
      <c r="Q5042">
        <v>1670.26</v>
      </c>
      <c r="V5042">
        <v>45555</v>
      </c>
      <c r="W5042">
        <v>1223.93</v>
      </c>
      <c r="Y5042">
        <v>43584</v>
      </c>
      <c r="Z5042">
        <v>1.1186</v>
      </c>
      <c r="AB5042">
        <v>43584</v>
      </c>
      <c r="AC5042">
        <v>8.9569999999999997E-3</v>
      </c>
      <c r="AE5042">
        <v>43592</v>
      </c>
      <c r="AF5042">
        <v>1284.43</v>
      </c>
      <c r="AH5042">
        <v>43857</v>
      </c>
      <c r="AI5042">
        <v>53.14</v>
      </c>
      <c r="AK5042">
        <v>46117</v>
      </c>
      <c r="AL5042">
        <v>67637.179999999993</v>
      </c>
      <c r="AQ5042">
        <v>43838</v>
      </c>
      <c r="AR5042" s="2">
        <v>118.6953125</v>
      </c>
      <c r="AT5042">
        <v>43836</v>
      </c>
      <c r="AU5042" s="2">
        <v>107.796875</v>
      </c>
      <c r="AW5042">
        <v>43845</v>
      </c>
      <c r="AX5042" s="2">
        <v>129.34375</v>
      </c>
    </row>
    <row r="5043" spans="1:50" x14ac:dyDescent="0.25">
      <c r="A5043">
        <v>43846</v>
      </c>
      <c r="B5043">
        <v>3316.81</v>
      </c>
      <c r="D5043">
        <v>43846</v>
      </c>
      <c r="E5043">
        <v>29297.64</v>
      </c>
      <c r="G5043">
        <v>43846</v>
      </c>
      <c r="H5043">
        <v>9125</v>
      </c>
      <c r="J5043">
        <v>43776</v>
      </c>
      <c r="K5043">
        <v>13289.46</v>
      </c>
      <c r="M5043">
        <v>43810</v>
      </c>
      <c r="N5043">
        <v>7216.25</v>
      </c>
      <c r="P5043">
        <v>43846</v>
      </c>
      <c r="Q5043">
        <v>1693.66</v>
      </c>
      <c r="V5043">
        <v>45558</v>
      </c>
      <c r="W5043">
        <v>1224.03</v>
      </c>
      <c r="Y5043">
        <v>43585</v>
      </c>
      <c r="Z5043">
        <v>1.1214999999999999</v>
      </c>
      <c r="AB5043">
        <v>43585</v>
      </c>
      <c r="AC5043">
        <v>8.9739999999999993E-3</v>
      </c>
      <c r="AE5043">
        <v>43593</v>
      </c>
      <c r="AF5043">
        <v>1280.8800000000001</v>
      </c>
      <c r="AH5043">
        <v>43858</v>
      </c>
      <c r="AI5043">
        <v>53.48</v>
      </c>
      <c r="AK5043">
        <v>46118</v>
      </c>
      <c r="AL5043">
        <v>69833.320000000007</v>
      </c>
      <c r="AQ5043">
        <v>43839</v>
      </c>
      <c r="AR5043" s="2">
        <v>118.7421875</v>
      </c>
      <c r="AT5043">
        <v>43837</v>
      </c>
      <c r="AU5043" s="2">
        <v>107.79296875</v>
      </c>
      <c r="AW5043">
        <v>43846</v>
      </c>
      <c r="AX5043" s="2">
        <v>129.15625</v>
      </c>
    </row>
    <row r="5044" spans="1:50" x14ac:dyDescent="0.25">
      <c r="A5044">
        <v>43847</v>
      </c>
      <c r="B5044">
        <v>3329.62</v>
      </c>
      <c r="D5044">
        <v>43847</v>
      </c>
      <c r="E5044">
        <v>29348.1</v>
      </c>
      <c r="G5044">
        <v>43847</v>
      </c>
      <c r="H5044">
        <v>9173.73</v>
      </c>
      <c r="J5044">
        <v>43777</v>
      </c>
      <c r="K5044">
        <v>13228.56</v>
      </c>
      <c r="M5044">
        <v>43811</v>
      </c>
      <c r="N5044">
        <v>7273.47</v>
      </c>
      <c r="P5044">
        <v>43847</v>
      </c>
      <c r="Q5044">
        <v>1705.75</v>
      </c>
      <c r="V5044">
        <v>45559</v>
      </c>
      <c r="W5044">
        <v>1218.3800000000001</v>
      </c>
      <c r="Y5044">
        <v>43586</v>
      </c>
      <c r="Z5044">
        <v>1.1195999999999999</v>
      </c>
      <c r="AB5044">
        <v>43586</v>
      </c>
      <c r="AC5044">
        <v>8.9779999999999999E-3</v>
      </c>
      <c r="AE5044">
        <v>43594</v>
      </c>
      <c r="AF5044">
        <v>1284.08</v>
      </c>
      <c r="AH5044">
        <v>43859</v>
      </c>
      <c r="AI5044">
        <v>53.33</v>
      </c>
      <c r="AK5044">
        <v>46119</v>
      </c>
      <c r="AL5044">
        <v>69309.899999999994</v>
      </c>
      <c r="AQ5044">
        <v>43840</v>
      </c>
      <c r="AR5044" s="2">
        <v>118.8125</v>
      </c>
      <c r="AT5044">
        <v>43838</v>
      </c>
      <c r="AU5044" s="2">
        <v>107.71875</v>
      </c>
      <c r="AW5044">
        <v>43847</v>
      </c>
      <c r="AX5044" s="2">
        <v>129.046875</v>
      </c>
    </row>
    <row r="5045" spans="1:50" x14ac:dyDescent="0.25">
      <c r="A5045">
        <v>43851</v>
      </c>
      <c r="B5045">
        <v>3320.79</v>
      </c>
      <c r="D5045">
        <v>43851</v>
      </c>
      <c r="E5045">
        <v>29196.04</v>
      </c>
      <c r="G5045">
        <v>43851</v>
      </c>
      <c r="H5045">
        <v>9166.6299999999992</v>
      </c>
      <c r="J5045">
        <v>43780</v>
      </c>
      <c r="K5045">
        <v>13198.37</v>
      </c>
      <c r="M5045">
        <v>43812</v>
      </c>
      <c r="N5045">
        <v>7353.44</v>
      </c>
      <c r="P5045">
        <v>43851</v>
      </c>
      <c r="Q5045">
        <v>1704.33</v>
      </c>
      <c r="V5045">
        <v>45560</v>
      </c>
      <c r="W5045">
        <v>1226.26</v>
      </c>
      <c r="Y5045">
        <v>43587</v>
      </c>
      <c r="Z5045">
        <v>1.1172</v>
      </c>
      <c r="AB5045">
        <v>43587</v>
      </c>
      <c r="AC5045">
        <v>8.9680000000000003E-3</v>
      </c>
      <c r="AE5045">
        <v>43595</v>
      </c>
      <c r="AF5045">
        <v>1286.05</v>
      </c>
      <c r="AH5045">
        <v>43860</v>
      </c>
      <c r="AI5045">
        <v>52.14</v>
      </c>
      <c r="AK5045">
        <v>46120</v>
      </c>
      <c r="AL5045">
        <v>71378.81</v>
      </c>
      <c r="AQ5045">
        <v>43843</v>
      </c>
      <c r="AR5045" s="2">
        <v>118.75</v>
      </c>
      <c r="AT5045">
        <v>43839</v>
      </c>
      <c r="AU5045" s="2">
        <v>107.73046875</v>
      </c>
      <c r="AW5045">
        <v>43851</v>
      </c>
      <c r="AX5045" s="2">
        <v>129.578125</v>
      </c>
    </row>
    <row r="5046" spans="1:50" x14ac:dyDescent="0.25">
      <c r="A5046">
        <v>43852</v>
      </c>
      <c r="B5046">
        <v>3321.75</v>
      </c>
      <c r="D5046">
        <v>43852</v>
      </c>
      <c r="E5046">
        <v>29186.27</v>
      </c>
      <c r="G5046">
        <v>43852</v>
      </c>
      <c r="H5046">
        <v>9188.58</v>
      </c>
      <c r="J5046">
        <v>43781</v>
      </c>
      <c r="K5046">
        <v>13283.51</v>
      </c>
      <c r="M5046">
        <v>43815</v>
      </c>
      <c r="N5046">
        <v>7519.05</v>
      </c>
      <c r="P5046">
        <v>43852</v>
      </c>
      <c r="Q5046">
        <v>1710.58</v>
      </c>
      <c r="V5046">
        <v>45561</v>
      </c>
      <c r="W5046">
        <v>1221.05</v>
      </c>
      <c r="Y5046">
        <v>43588</v>
      </c>
      <c r="Z5046">
        <v>1.1197999999999999</v>
      </c>
      <c r="AB5046">
        <v>43588</v>
      </c>
      <c r="AC5046">
        <v>9.0010000000000003E-3</v>
      </c>
      <c r="AE5046">
        <v>43598</v>
      </c>
      <c r="AF5046">
        <v>1299.9100000000001</v>
      </c>
      <c r="AH5046">
        <v>43861</v>
      </c>
      <c r="AI5046">
        <v>51.56</v>
      </c>
      <c r="AK5046">
        <v>46121</v>
      </c>
      <c r="AL5046">
        <v>72428.429999999993</v>
      </c>
      <c r="AQ5046">
        <v>43844</v>
      </c>
      <c r="AR5046" s="2">
        <v>118.859375</v>
      </c>
      <c r="AT5046">
        <v>43840</v>
      </c>
      <c r="AU5046" s="2">
        <v>107.73828125</v>
      </c>
      <c r="AW5046">
        <v>43852</v>
      </c>
      <c r="AX5046" s="2">
        <v>129.546875</v>
      </c>
    </row>
    <row r="5047" spans="1:50" x14ac:dyDescent="0.25">
      <c r="A5047">
        <v>43853</v>
      </c>
      <c r="B5047">
        <v>3325.54</v>
      </c>
      <c r="D5047">
        <v>43853</v>
      </c>
      <c r="E5047">
        <v>29160.09</v>
      </c>
      <c r="G5047">
        <v>43853</v>
      </c>
      <c r="H5047">
        <v>9216.98</v>
      </c>
      <c r="J5047">
        <v>43782</v>
      </c>
      <c r="K5047">
        <v>13230.07</v>
      </c>
      <c r="M5047">
        <v>43816</v>
      </c>
      <c r="N5047">
        <v>7525.28</v>
      </c>
      <c r="P5047">
        <v>43853</v>
      </c>
      <c r="Q5047">
        <v>1718.85</v>
      </c>
      <c r="V5047">
        <v>45562</v>
      </c>
      <c r="W5047">
        <v>1219.1400000000001</v>
      </c>
      <c r="Y5047">
        <v>43591</v>
      </c>
      <c r="Z5047">
        <v>1.1198999999999999</v>
      </c>
      <c r="AB5047">
        <v>43591</v>
      </c>
      <c r="AC5047">
        <v>9.0270000000000003E-3</v>
      </c>
      <c r="AE5047">
        <v>43599</v>
      </c>
      <c r="AF5047">
        <v>1296.92</v>
      </c>
      <c r="AH5047">
        <v>43864</v>
      </c>
      <c r="AI5047">
        <v>50.11</v>
      </c>
      <c r="AK5047">
        <v>46122</v>
      </c>
      <c r="AL5047">
        <v>73388.289999999994</v>
      </c>
      <c r="AQ5047">
        <v>43845</v>
      </c>
      <c r="AR5047" s="2">
        <v>118.96875</v>
      </c>
      <c r="AT5047">
        <v>43843</v>
      </c>
      <c r="AU5047" s="2">
        <v>107.70703125</v>
      </c>
      <c r="AW5047">
        <v>43853</v>
      </c>
      <c r="AX5047" s="2">
        <v>129.78125</v>
      </c>
    </row>
    <row r="5048" spans="1:50" x14ac:dyDescent="0.25">
      <c r="A5048">
        <v>43854</v>
      </c>
      <c r="B5048">
        <v>3295.47</v>
      </c>
      <c r="D5048">
        <v>43854</v>
      </c>
      <c r="E5048">
        <v>28989.73</v>
      </c>
      <c r="G5048">
        <v>43854</v>
      </c>
      <c r="H5048">
        <v>9141.4699999999993</v>
      </c>
      <c r="J5048">
        <v>43783</v>
      </c>
      <c r="K5048">
        <v>13180.23</v>
      </c>
      <c r="M5048">
        <v>43817</v>
      </c>
      <c r="N5048">
        <v>7540.75</v>
      </c>
      <c r="P5048">
        <v>43854</v>
      </c>
      <c r="Q5048">
        <v>1711.11</v>
      </c>
      <c r="V5048">
        <v>45565</v>
      </c>
      <c r="W5048">
        <v>1222.81</v>
      </c>
      <c r="Y5048">
        <v>43592</v>
      </c>
      <c r="Z5048">
        <v>1.1191</v>
      </c>
      <c r="AB5048">
        <v>43592</v>
      </c>
      <c r="AC5048">
        <v>9.0699999999999999E-3</v>
      </c>
      <c r="AE5048">
        <v>43600</v>
      </c>
      <c r="AF5048">
        <v>1296.49</v>
      </c>
      <c r="AH5048">
        <v>43865</v>
      </c>
      <c r="AI5048">
        <v>49.61</v>
      </c>
      <c r="AK5048">
        <v>46123</v>
      </c>
      <c r="AL5048">
        <v>73337.350000000006</v>
      </c>
      <c r="AQ5048">
        <v>43846</v>
      </c>
      <c r="AR5048" s="2">
        <v>118.8671875</v>
      </c>
      <c r="AT5048">
        <v>43844</v>
      </c>
      <c r="AU5048" s="2">
        <v>107.72265625</v>
      </c>
      <c r="AW5048">
        <v>43854</v>
      </c>
      <c r="AX5048" s="2">
        <v>130.28125</v>
      </c>
    </row>
    <row r="5049" spans="1:50" x14ac:dyDescent="0.25">
      <c r="A5049">
        <v>43857</v>
      </c>
      <c r="B5049">
        <v>3243.63</v>
      </c>
      <c r="D5049">
        <v>43857</v>
      </c>
      <c r="E5049">
        <v>28535.8</v>
      </c>
      <c r="G5049">
        <v>43857</v>
      </c>
      <c r="H5049">
        <v>8952.18</v>
      </c>
      <c r="J5049">
        <v>43784</v>
      </c>
      <c r="K5049">
        <v>13241.75</v>
      </c>
      <c r="M5049">
        <v>43818</v>
      </c>
      <c r="N5049">
        <v>7573.82</v>
      </c>
      <c r="P5049">
        <v>43857</v>
      </c>
      <c r="Q5049">
        <v>1670.68</v>
      </c>
      <c r="V5049">
        <v>45566</v>
      </c>
      <c r="W5049">
        <v>1225.96</v>
      </c>
      <c r="Y5049">
        <v>43593</v>
      </c>
      <c r="Z5049">
        <v>1.1192</v>
      </c>
      <c r="AB5049">
        <v>43593</v>
      </c>
      <c r="AC5049">
        <v>9.0819999999999998E-3</v>
      </c>
      <c r="AE5049">
        <v>43601</v>
      </c>
      <c r="AF5049">
        <v>1286.72</v>
      </c>
      <c r="AH5049">
        <v>43866</v>
      </c>
      <c r="AI5049">
        <v>50.75</v>
      </c>
      <c r="AK5049">
        <v>46124</v>
      </c>
      <c r="AL5049">
        <v>71357.73</v>
      </c>
      <c r="AQ5049">
        <v>43847</v>
      </c>
      <c r="AR5049" s="2">
        <v>118.828125</v>
      </c>
      <c r="AT5049">
        <v>43845</v>
      </c>
      <c r="AU5049" s="2">
        <v>107.75390625</v>
      </c>
      <c r="AW5049">
        <v>43857</v>
      </c>
      <c r="AX5049" s="2">
        <v>130.890625</v>
      </c>
    </row>
    <row r="5050" spans="1:50" x14ac:dyDescent="0.25">
      <c r="A5050">
        <v>43858</v>
      </c>
      <c r="B5050">
        <v>3276.24</v>
      </c>
      <c r="D5050">
        <v>43858</v>
      </c>
      <c r="E5050">
        <v>28722.85</v>
      </c>
      <c r="G5050">
        <v>43858</v>
      </c>
      <c r="H5050">
        <v>9090.93</v>
      </c>
      <c r="J5050">
        <v>43787</v>
      </c>
      <c r="K5050">
        <v>13207.01</v>
      </c>
      <c r="M5050">
        <v>43819</v>
      </c>
      <c r="N5050">
        <v>7582.48</v>
      </c>
      <c r="P5050">
        <v>43858</v>
      </c>
      <c r="Q5050">
        <v>1701.97</v>
      </c>
      <c r="V5050">
        <v>45567</v>
      </c>
      <c r="W5050">
        <v>1228.96</v>
      </c>
      <c r="Y5050">
        <v>43594</v>
      </c>
      <c r="Z5050">
        <v>1.1214999999999999</v>
      </c>
      <c r="AB5050">
        <v>43594</v>
      </c>
      <c r="AC5050">
        <v>9.11E-3</v>
      </c>
      <c r="AE5050">
        <v>43602</v>
      </c>
      <c r="AF5050">
        <v>1277.53</v>
      </c>
      <c r="AH5050">
        <v>43867</v>
      </c>
      <c r="AI5050">
        <v>50.95</v>
      </c>
      <c r="AK5050">
        <v>46125</v>
      </c>
      <c r="AL5050">
        <v>73201.100000000006</v>
      </c>
      <c r="AQ5050">
        <v>43851</v>
      </c>
      <c r="AR5050" s="2">
        <v>119.1171875</v>
      </c>
      <c r="AT5050">
        <v>43846</v>
      </c>
      <c r="AU5050" s="2">
        <v>107.73828125</v>
      </c>
      <c r="AW5050">
        <v>43858</v>
      </c>
      <c r="AX5050" s="2">
        <v>130.609375</v>
      </c>
    </row>
    <row r="5051" spans="1:50" x14ac:dyDescent="0.25">
      <c r="A5051">
        <v>43859</v>
      </c>
      <c r="B5051">
        <v>3273.4</v>
      </c>
      <c r="D5051">
        <v>43859</v>
      </c>
      <c r="E5051">
        <v>28734.45</v>
      </c>
      <c r="G5051">
        <v>43859</v>
      </c>
      <c r="H5051">
        <v>9101.61</v>
      </c>
      <c r="J5051">
        <v>43788</v>
      </c>
      <c r="K5051">
        <v>13221.12</v>
      </c>
      <c r="M5051">
        <v>43822</v>
      </c>
      <c r="N5051">
        <v>7623.59</v>
      </c>
      <c r="P5051">
        <v>43859</v>
      </c>
      <c r="Q5051">
        <v>1705.61</v>
      </c>
      <c r="V5051">
        <v>45568</v>
      </c>
      <c r="W5051">
        <v>1232.92</v>
      </c>
      <c r="Y5051">
        <v>43595</v>
      </c>
      <c r="Z5051">
        <v>1.1233</v>
      </c>
      <c r="AB5051">
        <v>43595</v>
      </c>
      <c r="AC5051">
        <v>9.0950000000000007E-3</v>
      </c>
      <c r="AE5051">
        <v>43605</v>
      </c>
      <c r="AF5051">
        <v>1277.82</v>
      </c>
      <c r="AH5051">
        <v>43868</v>
      </c>
      <c r="AI5051">
        <v>50.32</v>
      </c>
      <c r="AK5051">
        <v>46126</v>
      </c>
      <c r="AL5051">
        <v>74135.850000000006</v>
      </c>
      <c r="AQ5051">
        <v>43852</v>
      </c>
      <c r="AR5051" s="2">
        <v>119.1171875</v>
      </c>
      <c r="AT5051">
        <v>43847</v>
      </c>
      <c r="AU5051" s="2">
        <v>107.7265625</v>
      </c>
      <c r="AW5051">
        <v>43859</v>
      </c>
      <c r="AX5051" s="2">
        <v>131.015625</v>
      </c>
    </row>
    <row r="5052" spans="1:50" x14ac:dyDescent="0.25">
      <c r="A5052">
        <v>43860</v>
      </c>
      <c r="B5052">
        <v>3283.66</v>
      </c>
      <c r="D5052">
        <v>43860</v>
      </c>
      <c r="E5052">
        <v>28859.439999999999</v>
      </c>
      <c r="G5052">
        <v>43860</v>
      </c>
      <c r="H5052">
        <v>9136.09</v>
      </c>
      <c r="J5052">
        <v>43789</v>
      </c>
      <c r="K5052">
        <v>13158.14</v>
      </c>
      <c r="M5052">
        <v>43823</v>
      </c>
      <c r="N5052">
        <v>7632.24</v>
      </c>
      <c r="P5052">
        <v>43860</v>
      </c>
      <c r="Q5052">
        <v>1720.68</v>
      </c>
      <c r="V5052">
        <v>45569</v>
      </c>
      <c r="W5052">
        <v>1238.3</v>
      </c>
      <c r="Y5052">
        <v>43598</v>
      </c>
      <c r="Z5052">
        <v>1.1222000000000001</v>
      </c>
      <c r="AB5052">
        <v>43598</v>
      </c>
      <c r="AC5052">
        <v>9.1489999999999991E-3</v>
      </c>
      <c r="AE5052">
        <v>43606</v>
      </c>
      <c r="AF5052">
        <v>1274.68</v>
      </c>
      <c r="AH5052">
        <v>43871</v>
      </c>
      <c r="AI5052">
        <v>49.57</v>
      </c>
      <c r="AK5052">
        <v>46127</v>
      </c>
      <c r="AL5052">
        <v>74864.95</v>
      </c>
      <c r="AQ5052">
        <v>43853</v>
      </c>
      <c r="AR5052" s="2">
        <v>119.21875</v>
      </c>
      <c r="AT5052">
        <v>43851</v>
      </c>
      <c r="AU5052" s="2">
        <v>107.8046875</v>
      </c>
      <c r="AW5052">
        <v>43860</v>
      </c>
      <c r="AX5052" s="2">
        <v>131.3125</v>
      </c>
    </row>
    <row r="5053" spans="1:50" x14ac:dyDescent="0.25">
      <c r="A5053">
        <v>43861</v>
      </c>
      <c r="B5053">
        <v>3225.52</v>
      </c>
      <c r="D5053">
        <v>43861</v>
      </c>
      <c r="E5053">
        <v>28256.03</v>
      </c>
      <c r="G5053">
        <v>43861</v>
      </c>
      <c r="H5053">
        <v>8991.51</v>
      </c>
      <c r="J5053">
        <v>43790</v>
      </c>
      <c r="K5053">
        <v>13137.7</v>
      </c>
      <c r="M5053">
        <v>43826</v>
      </c>
      <c r="N5053">
        <v>7644.9</v>
      </c>
      <c r="P5053">
        <v>43861</v>
      </c>
      <c r="Q5053">
        <v>1673.91</v>
      </c>
      <c r="V5053">
        <v>45572</v>
      </c>
      <c r="W5053">
        <v>1238.67</v>
      </c>
      <c r="Y5053">
        <v>43599</v>
      </c>
      <c r="Z5053">
        <v>1.1204000000000001</v>
      </c>
      <c r="AB5053">
        <v>43599</v>
      </c>
      <c r="AC5053">
        <v>9.1229999999999992E-3</v>
      </c>
      <c r="AE5053">
        <v>43607</v>
      </c>
      <c r="AF5053">
        <v>1273.3399999999999</v>
      </c>
      <c r="AH5053">
        <v>43872</v>
      </c>
      <c r="AI5053">
        <v>49.94</v>
      </c>
      <c r="AK5053">
        <v>46128</v>
      </c>
      <c r="AL5053">
        <v>75239.81</v>
      </c>
      <c r="AQ5053">
        <v>43854</v>
      </c>
      <c r="AR5053" s="2">
        <v>119.4765625</v>
      </c>
      <c r="AT5053">
        <v>43852</v>
      </c>
      <c r="AU5053" s="2">
        <v>107.81640625</v>
      </c>
      <c r="AW5053">
        <v>43861</v>
      </c>
      <c r="AX5053" s="2">
        <v>131.65625</v>
      </c>
    </row>
    <row r="5054" spans="1:50" x14ac:dyDescent="0.25">
      <c r="A5054">
        <v>43864</v>
      </c>
      <c r="B5054">
        <v>3248.92</v>
      </c>
      <c r="D5054">
        <v>43864</v>
      </c>
      <c r="E5054">
        <v>28399.81</v>
      </c>
      <c r="G5054">
        <v>43864</v>
      </c>
      <c r="H5054">
        <v>9126.23</v>
      </c>
      <c r="J5054">
        <v>43791</v>
      </c>
      <c r="K5054">
        <v>13163.88</v>
      </c>
      <c r="M5054">
        <v>43829</v>
      </c>
      <c r="N5054">
        <v>7587.05</v>
      </c>
      <c r="P5054">
        <v>43864</v>
      </c>
      <c r="Q5054">
        <v>1695.99</v>
      </c>
      <c r="V5054">
        <v>45573</v>
      </c>
      <c r="W5054">
        <v>1239.32</v>
      </c>
      <c r="Y5054">
        <v>43600</v>
      </c>
      <c r="Z5054">
        <v>1.1201000000000001</v>
      </c>
      <c r="AB5054">
        <v>43600</v>
      </c>
      <c r="AC5054">
        <v>9.1249999999999994E-3</v>
      </c>
      <c r="AE5054">
        <v>43608</v>
      </c>
      <c r="AF5054">
        <v>1283.45</v>
      </c>
      <c r="AH5054">
        <v>43873</v>
      </c>
      <c r="AI5054">
        <v>51.17</v>
      </c>
      <c r="AK5054">
        <v>46129</v>
      </c>
      <c r="AL5054">
        <v>77369.960000000006</v>
      </c>
      <c r="AQ5054">
        <v>43857</v>
      </c>
      <c r="AR5054" s="2">
        <v>119.796875</v>
      </c>
      <c r="AT5054">
        <v>43853</v>
      </c>
      <c r="AU5054" s="2">
        <v>107.8359375</v>
      </c>
      <c r="AW5054">
        <v>43864</v>
      </c>
      <c r="AX5054" s="2">
        <v>131.578125</v>
      </c>
    </row>
    <row r="5055" spans="1:50" x14ac:dyDescent="0.25">
      <c r="A5055">
        <v>43865</v>
      </c>
      <c r="B5055">
        <v>3297.59</v>
      </c>
      <c r="D5055">
        <v>43865</v>
      </c>
      <c r="E5055">
        <v>28807.63</v>
      </c>
      <c r="G5055">
        <v>43865</v>
      </c>
      <c r="H5055">
        <v>9334.06</v>
      </c>
      <c r="J5055">
        <v>43794</v>
      </c>
      <c r="K5055">
        <v>13246.45</v>
      </c>
      <c r="M5055">
        <v>43830</v>
      </c>
      <c r="N5055">
        <v>7542.44</v>
      </c>
      <c r="P5055">
        <v>43865</v>
      </c>
      <c r="Q5055">
        <v>1740.06</v>
      </c>
      <c r="V5055">
        <v>45574</v>
      </c>
      <c r="W5055">
        <v>1244.4100000000001</v>
      </c>
      <c r="Y5055">
        <v>43601</v>
      </c>
      <c r="Z5055">
        <v>1.1173999999999999</v>
      </c>
      <c r="AB5055">
        <v>43601</v>
      </c>
      <c r="AC5055">
        <v>9.1039999999999992E-3</v>
      </c>
      <c r="AE5055">
        <v>43609</v>
      </c>
      <c r="AF5055">
        <v>1284.93</v>
      </c>
      <c r="AH5055">
        <v>43874</v>
      </c>
      <c r="AI5055">
        <v>51.42</v>
      </c>
      <c r="AK5055">
        <v>46130</v>
      </c>
      <c r="AL5055">
        <v>75784.509999999995</v>
      </c>
      <c r="AQ5055">
        <v>43858</v>
      </c>
      <c r="AR5055" s="2">
        <v>119.6484375</v>
      </c>
      <c r="AT5055">
        <v>43854</v>
      </c>
      <c r="AU5055" s="2">
        <v>107.91015625</v>
      </c>
      <c r="AW5055">
        <v>43865</v>
      </c>
      <c r="AX5055" s="2">
        <v>130.890625</v>
      </c>
    </row>
    <row r="5056" spans="1:50" x14ac:dyDescent="0.25">
      <c r="A5056">
        <v>43866</v>
      </c>
      <c r="B5056">
        <v>3334.69</v>
      </c>
      <c r="D5056">
        <v>43866</v>
      </c>
      <c r="E5056">
        <v>29290.85</v>
      </c>
      <c r="G5056">
        <v>43866</v>
      </c>
      <c r="H5056">
        <v>9367.48</v>
      </c>
      <c r="J5056">
        <v>43795</v>
      </c>
      <c r="K5056">
        <v>13236.42</v>
      </c>
      <c r="M5056">
        <v>43832</v>
      </c>
      <c r="N5056">
        <v>7604.3</v>
      </c>
      <c r="P5056">
        <v>43866</v>
      </c>
      <c r="Q5056">
        <v>1750.55</v>
      </c>
      <c r="V5056">
        <v>45575</v>
      </c>
      <c r="W5056">
        <v>1243.8399999999999</v>
      </c>
      <c r="Y5056">
        <v>43602</v>
      </c>
      <c r="Z5056">
        <v>1.1157999999999999</v>
      </c>
      <c r="AB5056">
        <v>43602</v>
      </c>
      <c r="AC5056">
        <v>9.0849999999999993E-3</v>
      </c>
      <c r="AE5056">
        <v>43612</v>
      </c>
      <c r="AF5056">
        <v>1285.3599999999999</v>
      </c>
      <c r="AH5056">
        <v>43875</v>
      </c>
      <c r="AI5056">
        <v>52.05</v>
      </c>
      <c r="AK5056">
        <v>46131</v>
      </c>
      <c r="AL5056">
        <v>74665.179999999993</v>
      </c>
      <c r="AQ5056">
        <v>43859</v>
      </c>
      <c r="AR5056" s="2">
        <v>119.8984375</v>
      </c>
      <c r="AT5056">
        <v>43857</v>
      </c>
      <c r="AU5056" s="2">
        <v>108</v>
      </c>
      <c r="AW5056">
        <v>43866</v>
      </c>
      <c r="AX5056" s="2">
        <v>130.546875</v>
      </c>
    </row>
    <row r="5057" spans="1:50" x14ac:dyDescent="0.25">
      <c r="A5057">
        <v>43867</v>
      </c>
      <c r="B5057">
        <v>3345.78</v>
      </c>
      <c r="D5057">
        <v>43867</v>
      </c>
      <c r="E5057">
        <v>29379.77</v>
      </c>
      <c r="G5057">
        <v>43867</v>
      </c>
      <c r="H5057">
        <v>9445.92</v>
      </c>
      <c r="J5057">
        <v>43796</v>
      </c>
      <c r="K5057">
        <v>13287.07</v>
      </c>
      <c r="M5057">
        <v>43833</v>
      </c>
      <c r="N5057">
        <v>7622.4</v>
      </c>
      <c r="P5057">
        <v>43867</v>
      </c>
      <c r="Q5057">
        <v>1766</v>
      </c>
      <c r="V5057">
        <v>45576</v>
      </c>
      <c r="W5057">
        <v>1242.8</v>
      </c>
      <c r="Y5057">
        <v>43605</v>
      </c>
      <c r="Z5057">
        <v>1.1166</v>
      </c>
      <c r="AB5057">
        <v>43605</v>
      </c>
      <c r="AC5057">
        <v>9.0860000000000003E-3</v>
      </c>
      <c r="AE5057">
        <v>43613</v>
      </c>
      <c r="AF5057">
        <v>1279.33</v>
      </c>
      <c r="AH5057">
        <v>43879</v>
      </c>
      <c r="AI5057">
        <v>52.05</v>
      </c>
      <c r="AK5057">
        <v>46132</v>
      </c>
      <c r="AL5057">
        <v>76316.100000000006</v>
      </c>
      <c r="AQ5057">
        <v>43860</v>
      </c>
      <c r="AR5057" s="2">
        <v>120.0625</v>
      </c>
      <c r="AT5057">
        <v>43858</v>
      </c>
      <c r="AU5057" s="2">
        <v>107.94140625</v>
      </c>
      <c r="AW5057">
        <v>43867</v>
      </c>
      <c r="AX5057" s="2">
        <v>130.5625</v>
      </c>
    </row>
    <row r="5058" spans="1:50" x14ac:dyDescent="0.25">
      <c r="A5058">
        <v>43868</v>
      </c>
      <c r="B5058">
        <v>3327.71</v>
      </c>
      <c r="D5058">
        <v>43868</v>
      </c>
      <c r="E5058">
        <v>29102.51</v>
      </c>
      <c r="G5058">
        <v>43868</v>
      </c>
      <c r="H5058">
        <v>9401.1</v>
      </c>
      <c r="J5058">
        <v>43797</v>
      </c>
      <c r="K5058">
        <v>13245.58</v>
      </c>
      <c r="M5058">
        <v>43836</v>
      </c>
      <c r="N5058">
        <v>7575.34</v>
      </c>
      <c r="P5058">
        <v>43868</v>
      </c>
      <c r="Q5058">
        <v>1748.74</v>
      </c>
      <c r="V5058">
        <v>45579</v>
      </c>
      <c r="W5058">
        <v>1246.8399999999999</v>
      </c>
      <c r="Y5058">
        <v>43606</v>
      </c>
      <c r="Z5058">
        <v>1.1161000000000001</v>
      </c>
      <c r="AB5058">
        <v>43606</v>
      </c>
      <c r="AC5058">
        <v>9.0500000000000008E-3</v>
      </c>
      <c r="AE5058">
        <v>43614</v>
      </c>
      <c r="AF5058">
        <v>1279.78</v>
      </c>
      <c r="AH5058">
        <v>43880</v>
      </c>
      <c r="AI5058">
        <v>53.29</v>
      </c>
      <c r="AK5058">
        <v>46133</v>
      </c>
      <c r="AL5058">
        <v>75723.95</v>
      </c>
      <c r="AQ5058">
        <v>43861</v>
      </c>
      <c r="AR5058" s="2">
        <v>120.3203125</v>
      </c>
      <c r="AT5058">
        <v>43859</v>
      </c>
      <c r="AU5058" s="2">
        <v>108.01953125</v>
      </c>
      <c r="AW5058">
        <v>43868</v>
      </c>
      <c r="AX5058" s="2">
        <v>131.078125</v>
      </c>
    </row>
    <row r="5059" spans="1:50" x14ac:dyDescent="0.25">
      <c r="A5059">
        <v>43871</v>
      </c>
      <c r="B5059">
        <v>3352.09</v>
      </c>
      <c r="D5059">
        <v>43871</v>
      </c>
      <c r="E5059">
        <v>29276.82</v>
      </c>
      <c r="G5059">
        <v>43871</v>
      </c>
      <c r="H5059">
        <v>9516.84</v>
      </c>
      <c r="J5059">
        <v>43798</v>
      </c>
      <c r="K5059">
        <v>13236.38</v>
      </c>
      <c r="M5059">
        <v>43837</v>
      </c>
      <c r="N5059">
        <v>7573.85</v>
      </c>
      <c r="P5059">
        <v>43871</v>
      </c>
      <c r="Q5059">
        <v>1772.36</v>
      </c>
      <c r="V5059">
        <v>45580</v>
      </c>
      <c r="W5059">
        <v>1249.46</v>
      </c>
      <c r="Y5059">
        <v>43607</v>
      </c>
      <c r="Z5059">
        <v>1.115</v>
      </c>
      <c r="AB5059">
        <v>43607</v>
      </c>
      <c r="AC5059">
        <v>9.0620000000000006E-3</v>
      </c>
      <c r="AE5059">
        <v>43615</v>
      </c>
      <c r="AF5059">
        <v>1288.6500000000001</v>
      </c>
      <c r="AH5059">
        <v>43881</v>
      </c>
      <c r="AI5059">
        <v>53.78</v>
      </c>
      <c r="AK5059">
        <v>46134</v>
      </c>
      <c r="AL5059">
        <v>78453.490000000005</v>
      </c>
      <c r="AQ5059">
        <v>43864</v>
      </c>
      <c r="AR5059" s="2">
        <v>120.234375</v>
      </c>
      <c r="AT5059">
        <v>43860</v>
      </c>
      <c r="AU5059" s="2">
        <v>108.0625</v>
      </c>
      <c r="AW5059">
        <v>43871</v>
      </c>
      <c r="AX5059" s="2">
        <v>131.359375</v>
      </c>
    </row>
    <row r="5060" spans="1:50" x14ac:dyDescent="0.25">
      <c r="A5060">
        <v>43872</v>
      </c>
      <c r="B5060">
        <v>3357.75</v>
      </c>
      <c r="D5060">
        <v>43872</v>
      </c>
      <c r="E5060">
        <v>29276.34</v>
      </c>
      <c r="G5060">
        <v>43872</v>
      </c>
      <c r="H5060">
        <v>9517.86</v>
      </c>
      <c r="J5060">
        <v>43801</v>
      </c>
      <c r="K5060">
        <v>12964.68</v>
      </c>
      <c r="M5060">
        <v>43838</v>
      </c>
      <c r="N5060">
        <v>7574.93</v>
      </c>
      <c r="P5060">
        <v>43872</v>
      </c>
      <c r="Q5060">
        <v>1766.25</v>
      </c>
      <c r="V5060">
        <v>45581</v>
      </c>
      <c r="W5060">
        <v>1253.29</v>
      </c>
      <c r="Y5060">
        <v>43608</v>
      </c>
      <c r="Z5060">
        <v>1.1181000000000001</v>
      </c>
      <c r="AB5060">
        <v>43608</v>
      </c>
      <c r="AC5060">
        <v>9.1240000000000002E-3</v>
      </c>
      <c r="AE5060">
        <v>43616</v>
      </c>
      <c r="AF5060">
        <v>1305.58</v>
      </c>
      <c r="AH5060">
        <v>43882</v>
      </c>
      <c r="AI5060">
        <v>53.38</v>
      </c>
      <c r="AK5060">
        <v>46135</v>
      </c>
      <c r="AL5060">
        <v>77905.64</v>
      </c>
      <c r="AQ5060">
        <v>43865</v>
      </c>
      <c r="AR5060" s="2">
        <v>119.84375</v>
      </c>
      <c r="AT5060">
        <v>43861</v>
      </c>
      <c r="AU5060" s="2">
        <v>108.1796875</v>
      </c>
      <c r="AW5060">
        <v>43872</v>
      </c>
      <c r="AX5060" s="2">
        <v>131</v>
      </c>
    </row>
    <row r="5061" spans="1:50" x14ac:dyDescent="0.25">
      <c r="A5061">
        <v>43873</v>
      </c>
      <c r="B5061">
        <v>3379.45</v>
      </c>
      <c r="D5061">
        <v>43873</v>
      </c>
      <c r="E5061">
        <v>29551.42</v>
      </c>
      <c r="G5061">
        <v>43873</v>
      </c>
      <c r="H5061">
        <v>9613.2000000000007</v>
      </c>
      <c r="J5061">
        <v>43802</v>
      </c>
      <c r="K5061">
        <v>12989.29</v>
      </c>
      <c r="M5061">
        <v>43839</v>
      </c>
      <c r="N5061">
        <v>7598.12</v>
      </c>
      <c r="P5061">
        <v>43873</v>
      </c>
      <c r="Q5061">
        <v>1785.01</v>
      </c>
      <c r="V5061">
        <v>45582</v>
      </c>
      <c r="W5061">
        <v>1254.8399999999999</v>
      </c>
      <c r="Y5061">
        <v>43609</v>
      </c>
      <c r="Z5061">
        <v>1.1203000000000001</v>
      </c>
      <c r="AB5061">
        <v>43609</v>
      </c>
      <c r="AC5061">
        <v>9.1500000000000001E-3</v>
      </c>
      <c r="AE5061">
        <v>43619</v>
      </c>
      <c r="AF5061">
        <v>1325.31</v>
      </c>
      <c r="AH5061">
        <v>43885</v>
      </c>
      <c r="AI5061">
        <v>51.43</v>
      </c>
      <c r="AK5061">
        <v>46136</v>
      </c>
      <c r="AL5061">
        <v>77746.350000000006</v>
      </c>
      <c r="AQ5061">
        <v>43866</v>
      </c>
      <c r="AR5061" s="2">
        <v>119.6640625</v>
      </c>
      <c r="AT5061">
        <v>43864</v>
      </c>
      <c r="AU5061" s="2">
        <v>108.1171875</v>
      </c>
      <c r="AW5061">
        <v>43873</v>
      </c>
      <c r="AX5061" s="2">
        <v>130.6875</v>
      </c>
    </row>
    <row r="5062" spans="1:50" x14ac:dyDescent="0.25">
      <c r="A5062">
        <v>43874</v>
      </c>
      <c r="B5062">
        <v>3373.94</v>
      </c>
      <c r="D5062">
        <v>43874</v>
      </c>
      <c r="E5062">
        <v>29423.31</v>
      </c>
      <c r="G5062">
        <v>43874</v>
      </c>
      <c r="H5062">
        <v>9595.7000000000007</v>
      </c>
      <c r="J5062">
        <v>43803</v>
      </c>
      <c r="K5062">
        <v>13140.57</v>
      </c>
      <c r="M5062">
        <v>43840</v>
      </c>
      <c r="N5062">
        <v>7587.85</v>
      </c>
      <c r="P5062">
        <v>43874</v>
      </c>
      <c r="Q5062">
        <v>1779.68</v>
      </c>
      <c r="V5062">
        <v>45583</v>
      </c>
      <c r="W5062">
        <v>1251.8800000000001</v>
      </c>
      <c r="Y5062">
        <v>43612</v>
      </c>
      <c r="Z5062">
        <v>1.1194</v>
      </c>
      <c r="AB5062">
        <v>43612</v>
      </c>
      <c r="AC5062">
        <v>9.1319999999999995E-3</v>
      </c>
      <c r="AE5062">
        <v>43620</v>
      </c>
      <c r="AF5062">
        <v>1325.52</v>
      </c>
      <c r="AH5062">
        <v>43886</v>
      </c>
      <c r="AI5062">
        <v>49.9</v>
      </c>
      <c r="AK5062">
        <v>46137</v>
      </c>
      <c r="AL5062">
        <v>77498.539999999994</v>
      </c>
      <c r="AQ5062">
        <v>43867</v>
      </c>
      <c r="AR5062" s="2">
        <v>119.640625</v>
      </c>
      <c r="AT5062">
        <v>43865</v>
      </c>
      <c r="AU5062" s="2">
        <v>107.99609375</v>
      </c>
      <c r="AW5062">
        <v>43874</v>
      </c>
      <c r="AX5062" s="2">
        <v>130.765625</v>
      </c>
    </row>
    <row r="5063" spans="1:50" x14ac:dyDescent="0.25">
      <c r="A5063">
        <v>43875</v>
      </c>
      <c r="B5063">
        <v>3380.16</v>
      </c>
      <c r="D5063">
        <v>43875</v>
      </c>
      <c r="E5063">
        <v>29398.080000000002</v>
      </c>
      <c r="G5063">
        <v>43875</v>
      </c>
      <c r="H5063">
        <v>9623.58</v>
      </c>
      <c r="J5063">
        <v>43804</v>
      </c>
      <c r="K5063">
        <v>13054.8</v>
      </c>
      <c r="M5063">
        <v>43843</v>
      </c>
      <c r="N5063">
        <v>7617.6</v>
      </c>
      <c r="P5063">
        <v>43875</v>
      </c>
      <c r="Q5063">
        <v>1788.47</v>
      </c>
      <c r="V5063">
        <v>45586</v>
      </c>
      <c r="W5063">
        <v>1257.3599999999999</v>
      </c>
      <c r="Y5063">
        <v>43613</v>
      </c>
      <c r="Z5063">
        <v>1.1160000000000001</v>
      </c>
      <c r="AB5063">
        <v>43613</v>
      </c>
      <c r="AC5063">
        <v>9.1430000000000001E-3</v>
      </c>
      <c r="AE5063">
        <v>43621</v>
      </c>
      <c r="AF5063">
        <v>1330.32</v>
      </c>
      <c r="AH5063">
        <v>43887</v>
      </c>
      <c r="AI5063">
        <v>48.73</v>
      </c>
      <c r="AK5063">
        <v>46138</v>
      </c>
      <c r="AL5063">
        <v>78230.350000000006</v>
      </c>
      <c r="AQ5063">
        <v>43868</v>
      </c>
      <c r="AR5063" s="2">
        <v>119.921875</v>
      </c>
      <c r="AT5063">
        <v>43866</v>
      </c>
      <c r="AU5063" s="2">
        <v>107.94921875</v>
      </c>
      <c r="AW5063">
        <v>43875</v>
      </c>
      <c r="AX5063" s="2">
        <v>130.984375</v>
      </c>
    </row>
    <row r="5064" spans="1:50" x14ac:dyDescent="0.25">
      <c r="A5064">
        <v>43879</v>
      </c>
      <c r="B5064">
        <v>3370.29</v>
      </c>
      <c r="D5064">
        <v>43879</v>
      </c>
      <c r="E5064">
        <v>29232.19</v>
      </c>
      <c r="G5064">
        <v>43879</v>
      </c>
      <c r="H5064">
        <v>9629.7999999999993</v>
      </c>
      <c r="J5064">
        <v>43805</v>
      </c>
      <c r="K5064">
        <v>13166.58</v>
      </c>
      <c r="M5064">
        <v>43844</v>
      </c>
      <c r="N5064">
        <v>7622.35</v>
      </c>
      <c r="P5064">
        <v>43879</v>
      </c>
      <c r="Q5064">
        <v>1782.23</v>
      </c>
      <c r="V5064">
        <v>45587</v>
      </c>
      <c r="W5064">
        <v>1257.9000000000001</v>
      </c>
      <c r="Y5064">
        <v>43614</v>
      </c>
      <c r="Z5064">
        <v>1.1131</v>
      </c>
      <c r="AB5064">
        <v>43614</v>
      </c>
      <c r="AC5064">
        <v>9.1249999999999994E-3</v>
      </c>
      <c r="AE5064">
        <v>43622</v>
      </c>
      <c r="AF5064">
        <v>1335.33</v>
      </c>
      <c r="AH5064">
        <v>43888</v>
      </c>
      <c r="AI5064">
        <v>47.09</v>
      </c>
      <c r="AK5064">
        <v>46139</v>
      </c>
      <c r="AL5064">
        <v>76968.490000000005</v>
      </c>
      <c r="AQ5064">
        <v>43871</v>
      </c>
      <c r="AR5064" s="2">
        <v>120.0859375</v>
      </c>
      <c r="AT5064">
        <v>43867</v>
      </c>
      <c r="AU5064" s="2">
        <v>107.93359375</v>
      </c>
      <c r="AW5064">
        <v>43879</v>
      </c>
      <c r="AX5064" s="2">
        <v>131.203125</v>
      </c>
    </row>
    <row r="5065" spans="1:50" x14ac:dyDescent="0.25">
      <c r="A5065">
        <v>43880</v>
      </c>
      <c r="B5065">
        <v>3386.15</v>
      </c>
      <c r="D5065">
        <v>43880</v>
      </c>
      <c r="E5065">
        <v>29348.03</v>
      </c>
      <c r="G5065">
        <v>43880</v>
      </c>
      <c r="H5065">
        <v>9718.73</v>
      </c>
      <c r="J5065">
        <v>43808</v>
      </c>
      <c r="K5065">
        <v>13105.61</v>
      </c>
      <c r="M5065">
        <v>43845</v>
      </c>
      <c r="N5065">
        <v>7642.8</v>
      </c>
      <c r="P5065">
        <v>43880</v>
      </c>
      <c r="Q5065">
        <v>1801.61</v>
      </c>
      <c r="V5065">
        <v>45588</v>
      </c>
      <c r="W5065">
        <v>1260.3900000000001</v>
      </c>
      <c r="Y5065">
        <v>43615</v>
      </c>
      <c r="Z5065">
        <v>1.1129</v>
      </c>
      <c r="AB5065">
        <v>43615</v>
      </c>
      <c r="AC5065">
        <v>9.1229999999999992E-3</v>
      </c>
      <c r="AE5065">
        <v>43623</v>
      </c>
      <c r="AF5065">
        <v>1340.86</v>
      </c>
      <c r="AH5065">
        <v>43889</v>
      </c>
      <c r="AI5065">
        <v>44.76</v>
      </c>
      <c r="AK5065">
        <v>46140</v>
      </c>
      <c r="AL5065">
        <v>76465.03</v>
      </c>
      <c r="AQ5065">
        <v>43872</v>
      </c>
      <c r="AR5065" s="2">
        <v>119.8828125</v>
      </c>
      <c r="AT5065">
        <v>43868</v>
      </c>
      <c r="AU5065" s="2">
        <v>108.02734375</v>
      </c>
      <c r="AW5065">
        <v>43880</v>
      </c>
      <c r="AX5065" s="2">
        <v>131.078125</v>
      </c>
    </row>
    <row r="5066" spans="1:50" x14ac:dyDescent="0.25">
      <c r="A5066">
        <v>43881</v>
      </c>
      <c r="B5066">
        <v>3373.23</v>
      </c>
      <c r="D5066">
        <v>43881</v>
      </c>
      <c r="E5066">
        <v>29219.98</v>
      </c>
      <c r="G5066">
        <v>43881</v>
      </c>
      <c r="H5066">
        <v>9627.83</v>
      </c>
      <c r="J5066">
        <v>43809</v>
      </c>
      <c r="K5066">
        <v>13070.72</v>
      </c>
      <c r="M5066">
        <v>43846</v>
      </c>
      <c r="N5066">
        <v>7609.81</v>
      </c>
      <c r="P5066">
        <v>43881</v>
      </c>
      <c r="Q5066">
        <v>1783.42</v>
      </c>
      <c r="V5066">
        <v>45589</v>
      </c>
      <c r="W5066">
        <v>1257.71</v>
      </c>
      <c r="Y5066">
        <v>43616</v>
      </c>
      <c r="Z5066">
        <v>1.1169</v>
      </c>
      <c r="AB5066">
        <v>43616</v>
      </c>
      <c r="AC5066">
        <v>9.2350000000000002E-3</v>
      </c>
      <c r="AE5066">
        <v>43626</v>
      </c>
      <c r="AF5066">
        <v>1327.98</v>
      </c>
      <c r="AH5066">
        <v>43892</v>
      </c>
      <c r="AI5066">
        <v>46.75</v>
      </c>
      <c r="AK5066">
        <v>46141</v>
      </c>
      <c r="AL5066">
        <v>75654.64</v>
      </c>
      <c r="AQ5066">
        <v>43873</v>
      </c>
      <c r="AR5066" s="2">
        <v>119.7109375</v>
      </c>
      <c r="AT5066">
        <v>43871</v>
      </c>
      <c r="AU5066" s="2">
        <v>108.0703125</v>
      </c>
      <c r="AW5066">
        <v>43881</v>
      </c>
      <c r="AX5066" s="2">
        <v>131.4375</v>
      </c>
    </row>
    <row r="5067" spans="1:50" x14ac:dyDescent="0.25">
      <c r="A5067">
        <v>43882</v>
      </c>
      <c r="B5067">
        <v>3337.75</v>
      </c>
      <c r="D5067">
        <v>43882</v>
      </c>
      <c r="E5067">
        <v>28992.41</v>
      </c>
      <c r="G5067">
        <v>43882</v>
      </c>
      <c r="H5067">
        <v>9446.69</v>
      </c>
      <c r="J5067">
        <v>43810</v>
      </c>
      <c r="K5067">
        <v>13146.74</v>
      </c>
      <c r="M5067">
        <v>43847</v>
      </c>
      <c r="N5067">
        <v>7674.56</v>
      </c>
      <c r="P5067">
        <v>43882</v>
      </c>
      <c r="Q5067">
        <v>1743.28</v>
      </c>
      <c r="V5067">
        <v>45590</v>
      </c>
      <c r="W5067">
        <v>1261.45</v>
      </c>
      <c r="Y5067">
        <v>43619</v>
      </c>
      <c r="Z5067">
        <v>1.1241000000000001</v>
      </c>
      <c r="AB5067">
        <v>43619</v>
      </c>
      <c r="AC5067">
        <v>9.2530000000000008E-3</v>
      </c>
      <c r="AE5067">
        <v>43627</v>
      </c>
      <c r="AF5067">
        <v>1326.84</v>
      </c>
      <c r="AH5067">
        <v>43893</v>
      </c>
      <c r="AI5067">
        <v>47.18</v>
      </c>
      <c r="AK5067">
        <v>46142</v>
      </c>
      <c r="AL5067">
        <v>76466.34</v>
      </c>
      <c r="AQ5067">
        <v>43874</v>
      </c>
      <c r="AR5067" s="2">
        <v>119.7265625</v>
      </c>
      <c r="AT5067">
        <v>43872</v>
      </c>
      <c r="AU5067" s="2">
        <v>108</v>
      </c>
      <c r="AW5067">
        <v>43882</v>
      </c>
      <c r="AX5067" s="2">
        <v>131.859375</v>
      </c>
    </row>
    <row r="5068" spans="1:50" x14ac:dyDescent="0.25">
      <c r="A5068">
        <v>43885</v>
      </c>
      <c r="B5068">
        <v>3225.89</v>
      </c>
      <c r="D5068">
        <v>43885</v>
      </c>
      <c r="E5068">
        <v>27960.799999999999</v>
      </c>
      <c r="G5068">
        <v>43885</v>
      </c>
      <c r="H5068">
        <v>9079.6299999999992</v>
      </c>
      <c r="J5068">
        <v>43811</v>
      </c>
      <c r="K5068">
        <v>13221.64</v>
      </c>
      <c r="M5068">
        <v>43850</v>
      </c>
      <c r="N5068">
        <v>7651.44</v>
      </c>
      <c r="P5068">
        <v>43885</v>
      </c>
      <c r="Q5068">
        <v>1670.32</v>
      </c>
      <c r="V5068">
        <v>45593</v>
      </c>
      <c r="W5068">
        <v>1261.8599999999999</v>
      </c>
      <c r="Y5068">
        <v>43620</v>
      </c>
      <c r="Z5068">
        <v>1.1252</v>
      </c>
      <c r="AB5068">
        <v>43620</v>
      </c>
      <c r="AC5068">
        <v>9.247E-3</v>
      </c>
      <c r="AE5068">
        <v>43628</v>
      </c>
      <c r="AF5068">
        <v>1333.58</v>
      </c>
      <c r="AH5068">
        <v>43894</v>
      </c>
      <c r="AI5068">
        <v>46.78</v>
      </c>
      <c r="AK5068">
        <v>46143</v>
      </c>
      <c r="AL5068">
        <v>77870.600000000006</v>
      </c>
      <c r="AQ5068">
        <v>43875</v>
      </c>
      <c r="AR5068" s="2">
        <v>119.8515625</v>
      </c>
      <c r="AT5068">
        <v>43873</v>
      </c>
      <c r="AU5068" s="2">
        <v>107.94921875</v>
      </c>
      <c r="AW5068">
        <v>43885</v>
      </c>
      <c r="AX5068" s="2">
        <v>132.65625</v>
      </c>
    </row>
    <row r="5069" spans="1:50" x14ac:dyDescent="0.25">
      <c r="A5069">
        <v>43886</v>
      </c>
      <c r="B5069">
        <v>3128.21</v>
      </c>
      <c r="D5069">
        <v>43886</v>
      </c>
      <c r="E5069">
        <v>27081.360000000001</v>
      </c>
      <c r="G5069">
        <v>43886</v>
      </c>
      <c r="H5069">
        <v>8834.8700000000008</v>
      </c>
      <c r="J5069">
        <v>43812</v>
      </c>
      <c r="K5069">
        <v>13282.72</v>
      </c>
      <c r="M5069">
        <v>43851</v>
      </c>
      <c r="N5069">
        <v>7610.7</v>
      </c>
      <c r="P5069">
        <v>43886</v>
      </c>
      <c r="Q5069">
        <v>1617.18</v>
      </c>
      <c r="V5069">
        <v>45594</v>
      </c>
      <c r="W5069">
        <v>1262.96</v>
      </c>
      <c r="Y5069">
        <v>43621</v>
      </c>
      <c r="Z5069">
        <v>1.1221000000000001</v>
      </c>
      <c r="AB5069">
        <v>43621</v>
      </c>
      <c r="AC5069">
        <v>9.2200000000000008E-3</v>
      </c>
      <c r="AE5069">
        <v>43629</v>
      </c>
      <c r="AF5069">
        <v>1342.31</v>
      </c>
      <c r="AH5069">
        <v>43895</v>
      </c>
      <c r="AI5069">
        <v>45.9</v>
      </c>
      <c r="AK5069">
        <v>46144</v>
      </c>
      <c r="AL5069">
        <v>78442.570000000007</v>
      </c>
      <c r="AQ5069">
        <v>43879</v>
      </c>
      <c r="AR5069" s="2">
        <v>119.953125</v>
      </c>
      <c r="AT5069">
        <v>43874</v>
      </c>
      <c r="AU5069" s="2">
        <v>107.94140625</v>
      </c>
      <c r="AW5069">
        <v>43886</v>
      </c>
      <c r="AX5069" s="2">
        <v>133.125</v>
      </c>
    </row>
    <row r="5070" spans="1:50" x14ac:dyDescent="0.25">
      <c r="A5070">
        <v>43887</v>
      </c>
      <c r="B5070">
        <v>3116.39</v>
      </c>
      <c r="D5070">
        <v>43887</v>
      </c>
      <c r="E5070">
        <v>26957.59</v>
      </c>
      <c r="G5070">
        <v>43887</v>
      </c>
      <c r="H5070">
        <v>8873.76</v>
      </c>
      <c r="J5070">
        <v>43815</v>
      </c>
      <c r="K5070">
        <v>13407.66</v>
      </c>
      <c r="M5070">
        <v>43852</v>
      </c>
      <c r="N5070">
        <v>7571.92</v>
      </c>
      <c r="P5070">
        <v>43887</v>
      </c>
      <c r="Q5070">
        <v>1623.63</v>
      </c>
      <c r="V5070">
        <v>45595</v>
      </c>
      <c r="W5070">
        <v>1261.1600000000001</v>
      </c>
      <c r="Y5070">
        <v>43622</v>
      </c>
      <c r="Z5070">
        <v>1.1275999999999999</v>
      </c>
      <c r="AB5070">
        <v>43622</v>
      </c>
      <c r="AC5070">
        <v>9.2250000000000006E-3</v>
      </c>
      <c r="AE5070">
        <v>43630</v>
      </c>
      <c r="AF5070">
        <v>1341.7</v>
      </c>
      <c r="AH5070">
        <v>43896</v>
      </c>
      <c r="AI5070">
        <v>41.28</v>
      </c>
      <c r="AK5070">
        <v>46145</v>
      </c>
      <c r="AL5070">
        <v>78908.539999999994</v>
      </c>
      <c r="AQ5070">
        <v>43880</v>
      </c>
      <c r="AR5070" s="2">
        <v>119.859375</v>
      </c>
      <c r="AT5070">
        <v>43875</v>
      </c>
      <c r="AU5070" s="2">
        <v>107.97265625</v>
      </c>
      <c r="AW5070">
        <v>43887</v>
      </c>
      <c r="AX5070" s="2">
        <v>133.328125</v>
      </c>
    </row>
    <row r="5071" spans="1:50" x14ac:dyDescent="0.25">
      <c r="A5071">
        <v>43888</v>
      </c>
      <c r="B5071">
        <v>2978.76</v>
      </c>
      <c r="D5071">
        <v>43888</v>
      </c>
      <c r="E5071">
        <v>25766.639999999999</v>
      </c>
      <c r="G5071">
        <v>43888</v>
      </c>
      <c r="H5071">
        <v>8436.67</v>
      </c>
      <c r="J5071">
        <v>43816</v>
      </c>
      <c r="K5071">
        <v>13287.83</v>
      </c>
      <c r="M5071">
        <v>43853</v>
      </c>
      <c r="N5071">
        <v>7507.67</v>
      </c>
      <c r="P5071">
        <v>43888</v>
      </c>
      <c r="Q5071">
        <v>1537.12</v>
      </c>
      <c r="V5071">
        <v>45596</v>
      </c>
      <c r="W5071">
        <v>1258.82</v>
      </c>
      <c r="Y5071">
        <v>43623</v>
      </c>
      <c r="Z5071">
        <v>1.1334</v>
      </c>
      <c r="AB5071">
        <v>43623</v>
      </c>
      <c r="AC5071">
        <v>9.2429999999999995E-3</v>
      </c>
      <c r="AE5071">
        <v>43633</v>
      </c>
      <c r="AF5071">
        <v>1339.66</v>
      </c>
      <c r="AH5071">
        <v>43899</v>
      </c>
      <c r="AI5071">
        <v>31.13</v>
      </c>
      <c r="AK5071">
        <v>46146</v>
      </c>
      <c r="AL5071">
        <v>79934.7</v>
      </c>
      <c r="AQ5071">
        <v>43881</v>
      </c>
      <c r="AR5071" s="2">
        <v>120.046875</v>
      </c>
      <c r="AT5071">
        <v>43879</v>
      </c>
      <c r="AU5071" s="2">
        <v>108.00390625</v>
      </c>
      <c r="AW5071">
        <v>43888</v>
      </c>
      <c r="AX5071" s="2">
        <v>133.4375</v>
      </c>
    </row>
    <row r="5072" spans="1:50" x14ac:dyDescent="0.25">
      <c r="A5072">
        <v>43889</v>
      </c>
      <c r="B5072">
        <v>2954.22</v>
      </c>
      <c r="D5072">
        <v>43889</v>
      </c>
      <c r="E5072">
        <v>25409.360000000001</v>
      </c>
      <c r="G5072">
        <v>43889</v>
      </c>
      <c r="H5072">
        <v>8461.83</v>
      </c>
      <c r="J5072">
        <v>43817</v>
      </c>
      <c r="K5072">
        <v>13222.16</v>
      </c>
      <c r="M5072">
        <v>43854</v>
      </c>
      <c r="N5072">
        <v>7585.98</v>
      </c>
      <c r="P5072">
        <v>43889</v>
      </c>
      <c r="Q5072">
        <v>1549.24</v>
      </c>
      <c r="V5072">
        <v>45597</v>
      </c>
      <c r="W5072">
        <v>1263.8699999999999</v>
      </c>
      <c r="Y5072">
        <v>43626</v>
      </c>
      <c r="Z5072">
        <v>1.1312</v>
      </c>
      <c r="AB5072">
        <v>43626</v>
      </c>
      <c r="AC5072">
        <v>9.221E-3</v>
      </c>
      <c r="AE5072">
        <v>43634</v>
      </c>
      <c r="AF5072">
        <v>1346.61</v>
      </c>
      <c r="AH5072">
        <v>43900</v>
      </c>
      <c r="AI5072">
        <v>34.36</v>
      </c>
      <c r="AK5072">
        <v>46147</v>
      </c>
      <c r="AL5072">
        <v>81646.899999999994</v>
      </c>
      <c r="AQ5072">
        <v>43882</v>
      </c>
      <c r="AR5072" s="2">
        <v>120.296875</v>
      </c>
      <c r="AT5072">
        <v>43880</v>
      </c>
      <c r="AU5072" s="2">
        <v>107.96484375</v>
      </c>
      <c r="AW5072">
        <v>43889</v>
      </c>
      <c r="AX5072" s="2">
        <v>134.84375</v>
      </c>
    </row>
    <row r="5073" spans="1:50" x14ac:dyDescent="0.25">
      <c r="A5073">
        <v>43892</v>
      </c>
      <c r="B5073">
        <v>3090.23</v>
      </c>
      <c r="D5073">
        <v>43892</v>
      </c>
      <c r="E5073">
        <v>26703.32</v>
      </c>
      <c r="G5073">
        <v>43892</v>
      </c>
      <c r="H5073">
        <v>8877.98</v>
      </c>
      <c r="J5073">
        <v>43818</v>
      </c>
      <c r="K5073">
        <v>13211.96</v>
      </c>
      <c r="M5073">
        <v>43857</v>
      </c>
      <c r="N5073">
        <v>7412.05</v>
      </c>
      <c r="P5073">
        <v>43892</v>
      </c>
      <c r="Q5073">
        <v>1637.61</v>
      </c>
      <c r="V5073">
        <v>45600</v>
      </c>
      <c r="W5073">
        <v>1258.55</v>
      </c>
      <c r="Y5073">
        <v>43627</v>
      </c>
      <c r="Z5073">
        <v>1.1326000000000001</v>
      </c>
      <c r="AB5073">
        <v>43627</v>
      </c>
      <c r="AC5073">
        <v>9.2149999999999992E-3</v>
      </c>
      <c r="AE5073">
        <v>43635</v>
      </c>
      <c r="AF5073">
        <v>1360.38</v>
      </c>
      <c r="AH5073">
        <v>43901</v>
      </c>
      <c r="AI5073">
        <v>32.979999999999997</v>
      </c>
      <c r="AK5073">
        <v>46148</v>
      </c>
      <c r="AL5073">
        <v>81421.350000000006</v>
      </c>
      <c r="AQ5073">
        <v>43885</v>
      </c>
      <c r="AR5073" s="2">
        <v>120.78125</v>
      </c>
      <c r="AT5073">
        <v>43881</v>
      </c>
      <c r="AU5073" s="2">
        <v>108.02734375</v>
      </c>
      <c r="AW5073">
        <v>43892</v>
      </c>
      <c r="AX5073" s="2">
        <v>135.265625</v>
      </c>
    </row>
    <row r="5074" spans="1:50" x14ac:dyDescent="0.25">
      <c r="A5074">
        <v>43893</v>
      </c>
      <c r="B5074">
        <v>3003.37</v>
      </c>
      <c r="D5074">
        <v>43893</v>
      </c>
      <c r="E5074">
        <v>25917.41</v>
      </c>
      <c r="G5074">
        <v>43893</v>
      </c>
      <c r="H5074">
        <v>8594.49</v>
      </c>
      <c r="J5074">
        <v>43819</v>
      </c>
      <c r="K5074">
        <v>13318.9</v>
      </c>
      <c r="M5074">
        <v>43858</v>
      </c>
      <c r="N5074">
        <v>7480.69</v>
      </c>
      <c r="P5074">
        <v>43893</v>
      </c>
      <c r="Q5074">
        <v>1575.48</v>
      </c>
      <c r="V5074">
        <v>45601</v>
      </c>
      <c r="W5074">
        <v>1254.1099999999999</v>
      </c>
      <c r="Y5074">
        <v>43628</v>
      </c>
      <c r="Z5074">
        <v>1.1287</v>
      </c>
      <c r="AB5074">
        <v>43628</v>
      </c>
      <c r="AC5074">
        <v>9.2160000000000002E-3</v>
      </c>
      <c r="AE5074">
        <v>43636</v>
      </c>
      <c r="AF5074">
        <v>1388.44</v>
      </c>
      <c r="AH5074">
        <v>43902</v>
      </c>
      <c r="AI5074">
        <v>31.5</v>
      </c>
      <c r="AK5074">
        <v>46149</v>
      </c>
      <c r="AL5074">
        <v>79867.009999999995</v>
      </c>
      <c r="AQ5074">
        <v>43886</v>
      </c>
      <c r="AR5074" s="2">
        <v>121.09375</v>
      </c>
      <c r="AT5074">
        <v>43882</v>
      </c>
      <c r="AU5074" s="2">
        <v>108.11328125</v>
      </c>
      <c r="AW5074">
        <v>43893</v>
      </c>
      <c r="AX5074" s="2">
        <v>136</v>
      </c>
    </row>
    <row r="5075" spans="1:50" x14ac:dyDescent="0.25">
      <c r="A5075">
        <v>43894</v>
      </c>
      <c r="B5075">
        <v>3130.12</v>
      </c>
      <c r="D5075">
        <v>43894</v>
      </c>
      <c r="E5075">
        <v>27090.86</v>
      </c>
      <c r="G5075">
        <v>43894</v>
      </c>
      <c r="H5075">
        <v>8949.2800000000007</v>
      </c>
      <c r="J5075">
        <v>43822</v>
      </c>
      <c r="K5075">
        <v>13300.98</v>
      </c>
      <c r="M5075">
        <v>43859</v>
      </c>
      <c r="N5075">
        <v>7483.57</v>
      </c>
      <c r="P5075">
        <v>43894</v>
      </c>
      <c r="Q5075">
        <v>1642.98</v>
      </c>
      <c r="V5075">
        <v>45602</v>
      </c>
      <c r="W5075">
        <v>1269.9000000000001</v>
      </c>
      <c r="Y5075">
        <v>43629</v>
      </c>
      <c r="Z5075">
        <v>1.1275999999999999</v>
      </c>
      <c r="AB5075">
        <v>43629</v>
      </c>
      <c r="AC5075">
        <v>9.2250000000000006E-3</v>
      </c>
      <c r="AE5075">
        <v>43637</v>
      </c>
      <c r="AF5075">
        <v>1399.63</v>
      </c>
      <c r="AH5075">
        <v>43903</v>
      </c>
      <c r="AI5075">
        <v>31.73</v>
      </c>
      <c r="AK5075">
        <v>46150</v>
      </c>
      <c r="AL5075">
        <v>80123.95</v>
      </c>
      <c r="AQ5075">
        <v>43887</v>
      </c>
      <c r="AR5075" s="2">
        <v>121.234375</v>
      </c>
      <c r="AT5075">
        <v>43885</v>
      </c>
      <c r="AU5075" s="2">
        <v>108.2734375</v>
      </c>
      <c r="AW5075">
        <v>43894</v>
      </c>
      <c r="AX5075" s="2">
        <v>136.25</v>
      </c>
    </row>
    <row r="5076" spans="1:50" x14ac:dyDescent="0.25">
      <c r="A5076">
        <v>43895</v>
      </c>
      <c r="B5076">
        <v>3023.94</v>
      </c>
      <c r="D5076">
        <v>43895</v>
      </c>
      <c r="E5076">
        <v>26121.279999999999</v>
      </c>
      <c r="G5076">
        <v>43895</v>
      </c>
      <c r="H5076">
        <v>8671.66</v>
      </c>
      <c r="J5076">
        <v>43826</v>
      </c>
      <c r="K5076">
        <v>13337.11</v>
      </c>
      <c r="M5076">
        <v>43860</v>
      </c>
      <c r="N5076">
        <v>7381.96</v>
      </c>
      <c r="P5076">
        <v>43895</v>
      </c>
      <c r="Q5076">
        <v>1590.23</v>
      </c>
      <c r="V5076">
        <v>45603</v>
      </c>
      <c r="W5076">
        <v>1260.1099999999999</v>
      </c>
      <c r="Y5076">
        <v>43630</v>
      </c>
      <c r="Z5076">
        <v>1.1208</v>
      </c>
      <c r="AB5076">
        <v>43630</v>
      </c>
      <c r="AC5076">
        <v>9.2110000000000004E-3</v>
      </c>
      <c r="AE5076">
        <v>43640</v>
      </c>
      <c r="AF5076">
        <v>1419.72</v>
      </c>
      <c r="AH5076">
        <v>43906</v>
      </c>
      <c r="AI5076">
        <v>28.7</v>
      </c>
      <c r="AK5076">
        <v>46151</v>
      </c>
      <c r="AL5076">
        <v>80792.639999999999</v>
      </c>
      <c r="AQ5076">
        <v>43888</v>
      </c>
      <c r="AR5076" s="2">
        <v>121.328125</v>
      </c>
      <c r="AT5076">
        <v>43886</v>
      </c>
      <c r="AU5076" s="2">
        <v>108.3984375</v>
      </c>
      <c r="AW5076">
        <v>43895</v>
      </c>
      <c r="AX5076" s="2">
        <v>136.765625</v>
      </c>
    </row>
    <row r="5077" spans="1:50" x14ac:dyDescent="0.25">
      <c r="A5077">
        <v>43896</v>
      </c>
      <c r="B5077">
        <v>2972.37</v>
      </c>
      <c r="D5077">
        <v>43896</v>
      </c>
      <c r="E5077">
        <v>25864.78</v>
      </c>
      <c r="G5077">
        <v>43896</v>
      </c>
      <c r="H5077">
        <v>8530.34</v>
      </c>
      <c r="J5077">
        <v>43829</v>
      </c>
      <c r="K5077">
        <v>13249.01</v>
      </c>
      <c r="M5077">
        <v>43861</v>
      </c>
      <c r="N5077">
        <v>7286.01</v>
      </c>
      <c r="P5077">
        <v>43896</v>
      </c>
      <c r="Q5077">
        <v>1557.93</v>
      </c>
      <c r="V5077">
        <v>45604</v>
      </c>
      <c r="W5077">
        <v>1267.77</v>
      </c>
      <c r="Y5077">
        <v>43633</v>
      </c>
      <c r="Z5077">
        <v>1.1217999999999999</v>
      </c>
      <c r="AB5077">
        <v>43633</v>
      </c>
      <c r="AC5077">
        <v>9.2130000000000007E-3</v>
      </c>
      <c r="AE5077">
        <v>43641</v>
      </c>
      <c r="AF5077">
        <v>1423.44</v>
      </c>
      <c r="AH5077">
        <v>43907</v>
      </c>
      <c r="AI5077">
        <v>26.95</v>
      </c>
      <c r="AK5077">
        <v>46152</v>
      </c>
      <c r="AL5077">
        <v>80716.740000000005</v>
      </c>
      <c r="AQ5077">
        <v>43889</v>
      </c>
      <c r="AR5077" s="2">
        <v>122.2734375</v>
      </c>
      <c r="AT5077">
        <v>43887</v>
      </c>
      <c r="AU5077" s="2">
        <v>108.48046875</v>
      </c>
      <c r="AW5077">
        <v>43896</v>
      </c>
      <c r="AX5077" s="2">
        <v>138.046875</v>
      </c>
    </row>
    <row r="5078" spans="1:50" x14ac:dyDescent="0.25">
      <c r="A5078">
        <v>43899</v>
      </c>
      <c r="B5078">
        <v>2746.56</v>
      </c>
      <c r="D5078">
        <v>43899</v>
      </c>
      <c r="E5078">
        <v>23851.02</v>
      </c>
      <c r="G5078">
        <v>43899</v>
      </c>
      <c r="H5078">
        <v>7948.03</v>
      </c>
      <c r="J5078">
        <v>43832</v>
      </c>
      <c r="K5078">
        <v>13385.93</v>
      </c>
      <c r="M5078">
        <v>43864</v>
      </c>
      <c r="N5078">
        <v>7326.31</v>
      </c>
      <c r="P5078">
        <v>43899</v>
      </c>
      <c r="Q5078">
        <v>1440.2</v>
      </c>
      <c r="V5078">
        <v>45607</v>
      </c>
      <c r="W5078">
        <v>1274.06</v>
      </c>
      <c r="Y5078">
        <v>43634</v>
      </c>
      <c r="Z5078">
        <v>1.1194</v>
      </c>
      <c r="AB5078">
        <v>43634</v>
      </c>
      <c r="AC5078">
        <v>9.221E-3</v>
      </c>
      <c r="AE5078">
        <v>43642</v>
      </c>
      <c r="AF5078">
        <v>1409</v>
      </c>
      <c r="AH5078">
        <v>43908</v>
      </c>
      <c r="AI5078">
        <v>20.37</v>
      </c>
      <c r="AK5078">
        <v>46153</v>
      </c>
      <c r="AL5078">
        <v>81804.78</v>
      </c>
      <c r="AQ5078">
        <v>43892</v>
      </c>
      <c r="AR5078" s="2">
        <v>122.515625</v>
      </c>
      <c r="AT5078">
        <v>43888</v>
      </c>
      <c r="AU5078" s="2">
        <v>108.55078125</v>
      </c>
      <c r="AW5078">
        <v>43899</v>
      </c>
      <c r="AX5078" s="2">
        <v>139.296875</v>
      </c>
    </row>
    <row r="5079" spans="1:50" x14ac:dyDescent="0.25">
      <c r="A5079">
        <v>43900</v>
      </c>
      <c r="B5079">
        <v>2882.23</v>
      </c>
      <c r="D5079">
        <v>43900</v>
      </c>
      <c r="E5079">
        <v>25018.16</v>
      </c>
      <c r="G5079">
        <v>43900</v>
      </c>
      <c r="H5079">
        <v>8372.27</v>
      </c>
      <c r="J5079">
        <v>43833</v>
      </c>
      <c r="K5079">
        <v>13219.14</v>
      </c>
      <c r="M5079">
        <v>43865</v>
      </c>
      <c r="N5079">
        <v>7439.82</v>
      </c>
      <c r="P5079">
        <v>43900</v>
      </c>
      <c r="Q5079">
        <v>1535.19</v>
      </c>
      <c r="V5079">
        <v>45608</v>
      </c>
      <c r="W5079">
        <v>1279.96</v>
      </c>
      <c r="Y5079">
        <v>43635</v>
      </c>
      <c r="Z5079">
        <v>1.1226</v>
      </c>
      <c r="AB5079">
        <v>43635</v>
      </c>
      <c r="AC5079">
        <v>9.2510000000000005E-3</v>
      </c>
      <c r="AE5079">
        <v>43643</v>
      </c>
      <c r="AF5079">
        <v>1409.78</v>
      </c>
      <c r="AH5079">
        <v>43909</v>
      </c>
      <c r="AI5079">
        <v>25.22</v>
      </c>
      <c r="AK5079">
        <v>46154</v>
      </c>
      <c r="AL5079">
        <v>80673.570000000007</v>
      </c>
      <c r="AQ5079">
        <v>43893</v>
      </c>
      <c r="AR5079" s="2">
        <v>122.96875</v>
      </c>
      <c r="AT5079">
        <v>43889</v>
      </c>
      <c r="AU5079" s="2">
        <v>108.9296875</v>
      </c>
      <c r="AW5079">
        <v>43900</v>
      </c>
      <c r="AX5079" s="2">
        <v>137.546875</v>
      </c>
    </row>
    <row r="5080" spans="1:50" x14ac:dyDescent="0.25">
      <c r="A5080">
        <v>43901</v>
      </c>
      <c r="B5080">
        <v>2741.38</v>
      </c>
      <c r="D5080">
        <v>43901</v>
      </c>
      <c r="E5080">
        <v>23553.22</v>
      </c>
      <c r="G5080">
        <v>43901</v>
      </c>
      <c r="H5080">
        <v>8006.12</v>
      </c>
      <c r="J5080">
        <v>43836</v>
      </c>
      <c r="K5080">
        <v>13126.99</v>
      </c>
      <c r="M5080">
        <v>43866</v>
      </c>
      <c r="N5080">
        <v>7482.48</v>
      </c>
      <c r="P5080">
        <v>43901</v>
      </c>
      <c r="Q5080">
        <v>1463</v>
      </c>
      <c r="V5080">
        <v>45609</v>
      </c>
      <c r="W5080">
        <v>1284.72</v>
      </c>
      <c r="Y5080">
        <v>43636</v>
      </c>
      <c r="Z5080">
        <v>1.1293</v>
      </c>
      <c r="AB5080">
        <v>43636</v>
      </c>
      <c r="AC5080">
        <v>9.3200000000000002E-3</v>
      </c>
      <c r="AE5080">
        <v>43644</v>
      </c>
      <c r="AF5080">
        <v>1409.55</v>
      </c>
      <c r="AH5080">
        <v>43910</v>
      </c>
      <c r="AI5080">
        <v>22.43</v>
      </c>
      <c r="AK5080">
        <v>46155</v>
      </c>
      <c r="AL5080">
        <v>79675.73</v>
      </c>
      <c r="AQ5080">
        <v>43894</v>
      </c>
      <c r="AR5080" s="2">
        <v>123.1640625</v>
      </c>
      <c r="AT5080">
        <v>43892</v>
      </c>
      <c r="AU5080" s="2">
        <v>109.046875</v>
      </c>
      <c r="AW5080">
        <v>43901</v>
      </c>
      <c r="AX5080" s="2">
        <v>137.140625</v>
      </c>
    </row>
    <row r="5081" spans="1:50" x14ac:dyDescent="0.25">
      <c r="A5081">
        <v>43902</v>
      </c>
      <c r="B5081">
        <v>2480.64</v>
      </c>
      <c r="D5081">
        <v>43902</v>
      </c>
      <c r="E5081">
        <v>21200.62</v>
      </c>
      <c r="G5081">
        <v>43902</v>
      </c>
      <c r="H5081">
        <v>7263.65</v>
      </c>
      <c r="J5081">
        <v>43837</v>
      </c>
      <c r="K5081">
        <v>13226.83</v>
      </c>
      <c r="M5081">
        <v>43867</v>
      </c>
      <c r="N5081">
        <v>7504.79</v>
      </c>
      <c r="P5081">
        <v>43902</v>
      </c>
      <c r="Q5081">
        <v>1319.1</v>
      </c>
      <c r="V5081">
        <v>45610</v>
      </c>
      <c r="W5081">
        <v>1288.43</v>
      </c>
      <c r="Y5081">
        <v>43637</v>
      </c>
      <c r="Z5081">
        <v>1.1369</v>
      </c>
      <c r="AB5081">
        <v>43637</v>
      </c>
      <c r="AC5081">
        <v>9.3179999999999999E-3</v>
      </c>
      <c r="AE5081">
        <v>43647</v>
      </c>
      <c r="AF5081">
        <v>1384.19</v>
      </c>
      <c r="AH5081">
        <v>43913</v>
      </c>
      <c r="AI5081">
        <v>23.36</v>
      </c>
      <c r="AK5081">
        <v>46156</v>
      </c>
      <c r="AL5081">
        <v>81394.73</v>
      </c>
      <c r="AQ5081">
        <v>43895</v>
      </c>
      <c r="AR5081" s="2">
        <v>123.3984375</v>
      </c>
      <c r="AT5081">
        <v>43893</v>
      </c>
      <c r="AU5081" s="2">
        <v>109.234375</v>
      </c>
      <c r="AW5081">
        <v>43902</v>
      </c>
      <c r="AX5081" s="2">
        <v>136.890625</v>
      </c>
    </row>
    <row r="5082" spans="1:50" x14ac:dyDescent="0.25">
      <c r="A5082">
        <v>43903</v>
      </c>
      <c r="B5082">
        <v>2711.02</v>
      </c>
      <c r="D5082">
        <v>43903</v>
      </c>
      <c r="E5082">
        <v>23185.62</v>
      </c>
      <c r="G5082">
        <v>43903</v>
      </c>
      <c r="H5082">
        <v>7995.26</v>
      </c>
      <c r="J5082">
        <v>43838</v>
      </c>
      <c r="K5082">
        <v>13320.18</v>
      </c>
      <c r="M5082">
        <v>43868</v>
      </c>
      <c r="N5082">
        <v>7466.7</v>
      </c>
      <c r="P5082">
        <v>43903</v>
      </c>
      <c r="Q5082">
        <v>1476.91</v>
      </c>
      <c r="V5082">
        <v>45611</v>
      </c>
      <c r="W5082">
        <v>1285.72</v>
      </c>
      <c r="Y5082">
        <v>43640</v>
      </c>
      <c r="Z5082">
        <v>1.1398999999999999</v>
      </c>
      <c r="AB5082">
        <v>43640</v>
      </c>
      <c r="AC5082">
        <v>9.3200000000000002E-3</v>
      </c>
      <c r="AE5082">
        <v>43648</v>
      </c>
      <c r="AF5082">
        <v>1418.65</v>
      </c>
      <c r="AH5082">
        <v>43914</v>
      </c>
      <c r="AI5082">
        <v>24.01</v>
      </c>
      <c r="AK5082">
        <v>46157</v>
      </c>
      <c r="AL5082">
        <v>79081.23</v>
      </c>
      <c r="AQ5082">
        <v>43896</v>
      </c>
      <c r="AR5082" s="2">
        <v>123.9765625</v>
      </c>
      <c r="AT5082">
        <v>43894</v>
      </c>
      <c r="AU5082" s="2">
        <v>109.3671875</v>
      </c>
      <c r="AW5082">
        <v>43903</v>
      </c>
      <c r="AX5082" s="2">
        <v>135.796875</v>
      </c>
    </row>
    <row r="5083" spans="1:50" x14ac:dyDescent="0.25">
      <c r="A5083">
        <v>43906</v>
      </c>
      <c r="B5083">
        <v>2386.13</v>
      </c>
      <c r="D5083">
        <v>43906</v>
      </c>
      <c r="E5083">
        <v>20188.52</v>
      </c>
      <c r="G5083">
        <v>43906</v>
      </c>
      <c r="H5083">
        <v>7020.38</v>
      </c>
      <c r="J5083">
        <v>43839</v>
      </c>
      <c r="K5083">
        <v>13495.06</v>
      </c>
      <c r="M5083">
        <v>43871</v>
      </c>
      <c r="N5083">
        <v>7446.88</v>
      </c>
      <c r="P5083">
        <v>43906</v>
      </c>
      <c r="Q5083">
        <v>1271.4000000000001</v>
      </c>
      <c r="V5083">
        <v>45614</v>
      </c>
      <c r="W5083">
        <v>1280.33</v>
      </c>
      <c r="Y5083">
        <v>43641</v>
      </c>
      <c r="Z5083">
        <v>1.1367</v>
      </c>
      <c r="AB5083">
        <v>43641</v>
      </c>
      <c r="AC5083">
        <v>9.3299999999999998E-3</v>
      </c>
      <c r="AE5083">
        <v>43649</v>
      </c>
      <c r="AF5083">
        <v>1418.78</v>
      </c>
      <c r="AH5083">
        <v>43915</v>
      </c>
      <c r="AI5083">
        <v>24.49</v>
      </c>
      <c r="AK5083">
        <v>46158</v>
      </c>
      <c r="AL5083">
        <v>78214.12</v>
      </c>
      <c r="AQ5083">
        <v>43899</v>
      </c>
      <c r="AR5083" s="2">
        <v>124.5390625</v>
      </c>
      <c r="AT5083">
        <v>43895</v>
      </c>
      <c r="AU5083" s="2">
        <v>109.4765625</v>
      </c>
      <c r="AW5083">
        <v>43906</v>
      </c>
      <c r="AX5083" s="2">
        <v>138.0625</v>
      </c>
    </row>
    <row r="5084" spans="1:50" x14ac:dyDescent="0.25">
      <c r="A5084">
        <v>43907</v>
      </c>
      <c r="B5084">
        <v>2529.19</v>
      </c>
      <c r="D5084">
        <v>43907</v>
      </c>
      <c r="E5084">
        <v>21237.38</v>
      </c>
      <c r="G5084">
        <v>43907</v>
      </c>
      <c r="H5084">
        <v>7473.95</v>
      </c>
      <c r="J5084">
        <v>43840</v>
      </c>
      <c r="K5084">
        <v>13483.31</v>
      </c>
      <c r="M5084">
        <v>43872</v>
      </c>
      <c r="N5084">
        <v>7499.44</v>
      </c>
      <c r="P5084">
        <v>43907</v>
      </c>
      <c r="Q5084">
        <v>1357.53</v>
      </c>
      <c r="V5084">
        <v>45615</v>
      </c>
      <c r="W5084">
        <v>1278.44</v>
      </c>
      <c r="Y5084">
        <v>43642</v>
      </c>
      <c r="Z5084">
        <v>1.1369</v>
      </c>
      <c r="AB5084">
        <v>43642</v>
      </c>
      <c r="AC5084">
        <v>9.2770000000000005E-3</v>
      </c>
      <c r="AE5084">
        <v>43650</v>
      </c>
      <c r="AF5084">
        <v>1416.08</v>
      </c>
      <c r="AH5084">
        <v>43916</v>
      </c>
      <c r="AI5084">
        <v>22.6</v>
      </c>
      <c r="AK5084">
        <v>46159</v>
      </c>
      <c r="AL5084">
        <v>78241.289999999994</v>
      </c>
      <c r="AQ5084">
        <v>43900</v>
      </c>
      <c r="AR5084" s="2">
        <v>123.6328125</v>
      </c>
      <c r="AT5084">
        <v>43896</v>
      </c>
      <c r="AU5084" s="2">
        <v>109.66796875</v>
      </c>
      <c r="AW5084">
        <v>43907</v>
      </c>
      <c r="AX5084" s="2">
        <v>136.0625</v>
      </c>
    </row>
    <row r="5085" spans="1:50" x14ac:dyDescent="0.25">
      <c r="A5085">
        <v>43908</v>
      </c>
      <c r="B5085">
        <v>2398.1</v>
      </c>
      <c r="D5085">
        <v>43908</v>
      </c>
      <c r="E5085">
        <v>19898.919999999998</v>
      </c>
      <c r="G5085">
        <v>43908</v>
      </c>
      <c r="H5085">
        <v>7175.18</v>
      </c>
      <c r="J5085">
        <v>43843</v>
      </c>
      <c r="K5085">
        <v>13451.52</v>
      </c>
      <c r="M5085">
        <v>43873</v>
      </c>
      <c r="N5085">
        <v>7534.37</v>
      </c>
      <c r="P5085">
        <v>43908</v>
      </c>
      <c r="Q5085">
        <v>1295.22</v>
      </c>
      <c r="V5085">
        <v>45616</v>
      </c>
      <c r="W5085">
        <v>1284.1099999999999</v>
      </c>
      <c r="Y5085">
        <v>43643</v>
      </c>
      <c r="Z5085">
        <v>1.1369</v>
      </c>
      <c r="AB5085">
        <v>43643</v>
      </c>
      <c r="AC5085">
        <v>9.2770000000000005E-3</v>
      </c>
      <c r="AE5085">
        <v>43651</v>
      </c>
      <c r="AF5085">
        <v>1399.45</v>
      </c>
      <c r="AH5085">
        <v>43917</v>
      </c>
      <c r="AI5085">
        <v>21.51</v>
      </c>
      <c r="AK5085">
        <v>46160</v>
      </c>
      <c r="AL5085">
        <v>76855.490000000005</v>
      </c>
      <c r="AQ5085">
        <v>43901</v>
      </c>
      <c r="AR5085" s="2">
        <v>123.4609375</v>
      </c>
      <c r="AT5085">
        <v>43899</v>
      </c>
      <c r="AU5085" s="2">
        <v>109.92578125</v>
      </c>
      <c r="AW5085">
        <v>43908</v>
      </c>
      <c r="AX5085" s="2">
        <v>134.375</v>
      </c>
    </row>
    <row r="5086" spans="1:50" x14ac:dyDescent="0.25">
      <c r="A5086">
        <v>43909</v>
      </c>
      <c r="B5086">
        <v>2409.39</v>
      </c>
      <c r="D5086">
        <v>43909</v>
      </c>
      <c r="E5086">
        <v>20087.189999999999</v>
      </c>
      <c r="G5086">
        <v>43909</v>
      </c>
      <c r="H5086">
        <v>7288.52</v>
      </c>
      <c r="J5086">
        <v>43844</v>
      </c>
      <c r="K5086">
        <v>13456.49</v>
      </c>
      <c r="M5086">
        <v>43874</v>
      </c>
      <c r="N5086">
        <v>7452.03</v>
      </c>
      <c r="P5086">
        <v>43909</v>
      </c>
      <c r="Q5086">
        <v>1309.57</v>
      </c>
      <c r="V5086">
        <v>45617</v>
      </c>
      <c r="W5086">
        <v>1286.32</v>
      </c>
      <c r="Y5086">
        <v>43644</v>
      </c>
      <c r="Z5086">
        <v>1.1373</v>
      </c>
      <c r="AB5086">
        <v>43644</v>
      </c>
      <c r="AC5086">
        <v>9.2689999999999995E-3</v>
      </c>
      <c r="AE5086">
        <v>43654</v>
      </c>
      <c r="AF5086">
        <v>1395.53</v>
      </c>
      <c r="AH5086">
        <v>43920</v>
      </c>
      <c r="AI5086">
        <v>20.09</v>
      </c>
      <c r="AK5086">
        <v>46161</v>
      </c>
      <c r="AL5086">
        <v>76963.399999999994</v>
      </c>
      <c r="AQ5086">
        <v>43902</v>
      </c>
      <c r="AR5086" s="2">
        <v>123.6484375</v>
      </c>
      <c r="AT5086">
        <v>43900</v>
      </c>
      <c r="AU5086" s="2">
        <v>109.7265625</v>
      </c>
      <c r="AW5086">
        <v>43909</v>
      </c>
      <c r="AX5086" s="2">
        <v>135.3125</v>
      </c>
    </row>
    <row r="5087" spans="1:50" x14ac:dyDescent="0.25">
      <c r="A5087">
        <v>43910</v>
      </c>
      <c r="B5087">
        <v>2304.92</v>
      </c>
      <c r="D5087">
        <v>43910</v>
      </c>
      <c r="E5087">
        <v>19173.98</v>
      </c>
      <c r="G5087">
        <v>43910</v>
      </c>
      <c r="H5087">
        <v>6994.29</v>
      </c>
      <c r="J5087">
        <v>43845</v>
      </c>
      <c r="K5087">
        <v>13432.3</v>
      </c>
      <c r="M5087">
        <v>43875</v>
      </c>
      <c r="N5087">
        <v>7409.13</v>
      </c>
      <c r="P5087">
        <v>43910</v>
      </c>
      <c r="Q5087">
        <v>1251.6600000000001</v>
      </c>
      <c r="V5087">
        <v>45618</v>
      </c>
      <c r="W5087">
        <v>1291.22</v>
      </c>
      <c r="Y5087">
        <v>43647</v>
      </c>
      <c r="Z5087">
        <v>1.1286</v>
      </c>
      <c r="AB5087">
        <v>43647</v>
      </c>
      <c r="AC5087">
        <v>9.221E-3</v>
      </c>
      <c r="AE5087">
        <v>43655</v>
      </c>
      <c r="AF5087">
        <v>1397.61</v>
      </c>
      <c r="AH5087">
        <v>43921</v>
      </c>
      <c r="AI5087">
        <v>20.48</v>
      </c>
      <c r="AK5087">
        <v>46162</v>
      </c>
      <c r="AL5087">
        <v>77661.429999999993</v>
      </c>
      <c r="AQ5087">
        <v>43903</v>
      </c>
      <c r="AR5087" s="2">
        <v>123.1875</v>
      </c>
      <c r="AT5087">
        <v>43901</v>
      </c>
      <c r="AU5087" s="2">
        <v>109.765625</v>
      </c>
      <c r="AW5087">
        <v>43910</v>
      </c>
      <c r="AX5087" s="2">
        <v>136.5</v>
      </c>
    </row>
    <row r="5088" spans="1:50" x14ac:dyDescent="0.25">
      <c r="A5088">
        <v>43913</v>
      </c>
      <c r="B5088">
        <v>2237.4</v>
      </c>
      <c r="D5088">
        <v>43913</v>
      </c>
      <c r="E5088">
        <v>18591.93</v>
      </c>
      <c r="G5088">
        <v>43913</v>
      </c>
      <c r="H5088">
        <v>7006.92</v>
      </c>
      <c r="J5088">
        <v>43846</v>
      </c>
      <c r="K5088">
        <v>13429.43</v>
      </c>
      <c r="M5088">
        <v>43878</v>
      </c>
      <c r="N5088">
        <v>7433.25</v>
      </c>
      <c r="P5088">
        <v>43913</v>
      </c>
      <c r="Q5088">
        <v>1239.3900000000001</v>
      </c>
      <c r="V5088">
        <v>45621</v>
      </c>
      <c r="W5088">
        <v>1285.05</v>
      </c>
      <c r="Y5088">
        <v>43648</v>
      </c>
      <c r="Z5088">
        <v>1.1285000000000001</v>
      </c>
      <c r="AB5088">
        <v>43648</v>
      </c>
      <c r="AC5088">
        <v>9.2689999999999995E-3</v>
      </c>
      <c r="AE5088">
        <v>43656</v>
      </c>
      <c r="AF5088">
        <v>1419.02</v>
      </c>
      <c r="AH5088">
        <v>43922</v>
      </c>
      <c r="AI5088">
        <v>20.309999999999999</v>
      </c>
      <c r="AK5088">
        <v>46163</v>
      </c>
      <c r="AL5088">
        <v>77635.710000000006</v>
      </c>
      <c r="AQ5088">
        <v>43906</v>
      </c>
      <c r="AR5088" s="2">
        <v>124.15625</v>
      </c>
      <c r="AT5088">
        <v>43902</v>
      </c>
      <c r="AU5088" s="2">
        <v>109.78125</v>
      </c>
      <c r="AW5088">
        <v>43913</v>
      </c>
      <c r="AX5088" s="2">
        <v>138.203125</v>
      </c>
    </row>
    <row r="5089" spans="1:50" x14ac:dyDescent="0.25">
      <c r="A5089">
        <v>43914</v>
      </c>
      <c r="B5089">
        <v>2447.33</v>
      </c>
      <c r="D5089">
        <v>43914</v>
      </c>
      <c r="E5089">
        <v>20704.91</v>
      </c>
      <c r="G5089">
        <v>43914</v>
      </c>
      <c r="H5089">
        <v>7553.83</v>
      </c>
      <c r="J5089">
        <v>43847</v>
      </c>
      <c r="K5089">
        <v>13526.13</v>
      </c>
      <c r="M5089">
        <v>43879</v>
      </c>
      <c r="N5089">
        <v>7382.01</v>
      </c>
      <c r="P5089">
        <v>43914</v>
      </c>
      <c r="Q5089">
        <v>1367.1</v>
      </c>
      <c r="V5089">
        <v>45622</v>
      </c>
      <c r="W5089">
        <v>1288.05</v>
      </c>
      <c r="Y5089">
        <v>43649</v>
      </c>
      <c r="Z5089">
        <v>1.1277999999999999</v>
      </c>
      <c r="AB5089">
        <v>43649</v>
      </c>
      <c r="AC5089">
        <v>9.2739999999999993E-3</v>
      </c>
      <c r="AE5089">
        <v>43657</v>
      </c>
      <c r="AF5089">
        <v>1403.81</v>
      </c>
      <c r="AH5089">
        <v>43923</v>
      </c>
      <c r="AI5089">
        <v>25.32</v>
      </c>
      <c r="AK5089">
        <v>46164</v>
      </c>
      <c r="AL5089">
        <v>75905.350000000006</v>
      </c>
      <c r="AQ5089">
        <v>43907</v>
      </c>
      <c r="AR5089" s="2">
        <v>123.390625</v>
      </c>
      <c r="AT5089">
        <v>43903</v>
      </c>
      <c r="AU5089" s="2">
        <v>109.73828125</v>
      </c>
      <c r="AW5089">
        <v>43914</v>
      </c>
      <c r="AX5089" s="2">
        <v>137.453125</v>
      </c>
    </row>
    <row r="5090" spans="1:50" x14ac:dyDescent="0.25">
      <c r="A5090">
        <v>43915</v>
      </c>
      <c r="B5090">
        <v>2475.56</v>
      </c>
      <c r="D5090">
        <v>43915</v>
      </c>
      <c r="E5090">
        <v>21200.55</v>
      </c>
      <c r="G5090">
        <v>43915</v>
      </c>
      <c r="H5090">
        <v>7469.62</v>
      </c>
      <c r="J5090">
        <v>43850</v>
      </c>
      <c r="K5090">
        <v>13548.94</v>
      </c>
      <c r="M5090">
        <v>43880</v>
      </c>
      <c r="N5090">
        <v>7457.02</v>
      </c>
      <c r="P5090">
        <v>43915</v>
      </c>
      <c r="Q5090">
        <v>1363.26</v>
      </c>
      <c r="V5090">
        <v>45623</v>
      </c>
      <c r="W5090">
        <v>1279.68</v>
      </c>
      <c r="Y5090">
        <v>43650</v>
      </c>
      <c r="Z5090">
        <v>1.1285000000000001</v>
      </c>
      <c r="AB5090">
        <v>43650</v>
      </c>
      <c r="AC5090">
        <v>9.2750000000000003E-3</v>
      </c>
      <c r="AE5090">
        <v>43658</v>
      </c>
      <c r="AF5090">
        <v>1415.75</v>
      </c>
      <c r="AH5090">
        <v>43924</v>
      </c>
      <c r="AI5090">
        <v>28.34</v>
      </c>
      <c r="AK5090">
        <v>46165</v>
      </c>
      <c r="AL5090">
        <v>77194.64</v>
      </c>
      <c r="AQ5090">
        <v>43908</v>
      </c>
      <c r="AR5090" s="2">
        <v>122.59375</v>
      </c>
      <c r="AT5090">
        <v>43906</v>
      </c>
      <c r="AU5090" s="2">
        <v>109.890625</v>
      </c>
      <c r="AW5090">
        <v>43915</v>
      </c>
      <c r="AX5090" s="2">
        <v>137.34375</v>
      </c>
    </row>
    <row r="5091" spans="1:50" x14ac:dyDescent="0.25">
      <c r="A5091">
        <v>43916</v>
      </c>
      <c r="B5091">
        <v>2630.07</v>
      </c>
      <c r="D5091">
        <v>43916</v>
      </c>
      <c r="E5091">
        <v>22552.17</v>
      </c>
      <c r="G5091">
        <v>43916</v>
      </c>
      <c r="H5091">
        <v>7897.13</v>
      </c>
      <c r="J5091">
        <v>43851</v>
      </c>
      <c r="K5091">
        <v>13555.87</v>
      </c>
      <c r="M5091">
        <v>43881</v>
      </c>
      <c r="N5091">
        <v>7436.64</v>
      </c>
      <c r="P5091">
        <v>43916</v>
      </c>
      <c r="Q5091">
        <v>1449.82</v>
      </c>
      <c r="V5091">
        <v>45624</v>
      </c>
      <c r="W5091">
        <v>1279.56</v>
      </c>
      <c r="Y5091">
        <v>43651</v>
      </c>
      <c r="Z5091">
        <v>1.1225000000000001</v>
      </c>
      <c r="AB5091">
        <v>43651</v>
      </c>
      <c r="AC5091">
        <v>9.2189999999999998E-3</v>
      </c>
      <c r="AE5091">
        <v>43661</v>
      </c>
      <c r="AF5091">
        <v>1414.13</v>
      </c>
      <c r="AH5091">
        <v>43927</v>
      </c>
      <c r="AI5091">
        <v>26.08</v>
      </c>
      <c r="AK5091">
        <v>46166</v>
      </c>
      <c r="AL5091">
        <v>76563.039999999994</v>
      </c>
      <c r="AQ5091">
        <v>43909</v>
      </c>
      <c r="AR5091" s="2">
        <v>123.3125</v>
      </c>
      <c r="AT5091">
        <v>43907</v>
      </c>
      <c r="AU5091" s="2">
        <v>109.66015625</v>
      </c>
      <c r="AW5091">
        <v>43916</v>
      </c>
      <c r="AX5091" s="2">
        <v>137.734375</v>
      </c>
    </row>
    <row r="5092" spans="1:50" x14ac:dyDescent="0.25">
      <c r="A5092">
        <v>43917</v>
      </c>
      <c r="B5092">
        <v>2541.4699999999998</v>
      </c>
      <c r="D5092">
        <v>43917</v>
      </c>
      <c r="E5092">
        <v>21636.78</v>
      </c>
      <c r="G5092">
        <v>43917</v>
      </c>
      <c r="H5092">
        <v>7588.37</v>
      </c>
      <c r="J5092">
        <v>43852</v>
      </c>
      <c r="K5092">
        <v>13515.75</v>
      </c>
      <c r="M5092">
        <v>43882</v>
      </c>
      <c r="N5092">
        <v>7403.92</v>
      </c>
      <c r="P5092">
        <v>43917</v>
      </c>
      <c r="Q5092">
        <v>1383.04</v>
      </c>
      <c r="V5092">
        <v>45625</v>
      </c>
      <c r="W5092">
        <v>1274.94</v>
      </c>
      <c r="Y5092">
        <v>43654</v>
      </c>
      <c r="Z5092">
        <v>1.1214</v>
      </c>
      <c r="AB5092">
        <v>43654</v>
      </c>
      <c r="AC5092">
        <v>9.1970000000000003E-3</v>
      </c>
      <c r="AE5092">
        <v>43662</v>
      </c>
      <c r="AF5092">
        <v>1406.23</v>
      </c>
      <c r="AH5092">
        <v>43928</v>
      </c>
      <c r="AI5092">
        <v>23.63</v>
      </c>
      <c r="AK5092">
        <v>46167</v>
      </c>
      <c r="AL5092">
        <v>77210.81</v>
      </c>
      <c r="AQ5092">
        <v>43910</v>
      </c>
      <c r="AR5092" s="2">
        <v>124.0078125</v>
      </c>
      <c r="AT5092">
        <v>43908</v>
      </c>
      <c r="AU5092" s="2">
        <v>109.6328125</v>
      </c>
      <c r="AW5092">
        <v>43917</v>
      </c>
      <c r="AX5092" s="2">
        <v>138.265625</v>
      </c>
    </row>
    <row r="5093" spans="1:50" x14ac:dyDescent="0.25">
      <c r="A5093">
        <v>43920</v>
      </c>
      <c r="B5093">
        <v>2626.65</v>
      </c>
      <c r="D5093">
        <v>43920</v>
      </c>
      <c r="E5093">
        <v>22327.48</v>
      </c>
      <c r="G5093">
        <v>43920</v>
      </c>
      <c r="H5093">
        <v>7889.01</v>
      </c>
      <c r="J5093">
        <v>43853</v>
      </c>
      <c r="K5093">
        <v>13388.42</v>
      </c>
      <c r="M5093">
        <v>43885</v>
      </c>
      <c r="N5093">
        <v>7156.83</v>
      </c>
      <c r="P5093">
        <v>43920</v>
      </c>
      <c r="Q5093">
        <v>1441.6</v>
      </c>
      <c r="V5093">
        <v>45628</v>
      </c>
      <c r="W5093">
        <v>1281.17</v>
      </c>
      <c r="Y5093">
        <v>43655</v>
      </c>
      <c r="Z5093">
        <v>1.1208</v>
      </c>
      <c r="AB5093">
        <v>43655</v>
      </c>
      <c r="AC5093">
        <v>9.1859999999999997E-3</v>
      </c>
      <c r="AE5093">
        <v>43663</v>
      </c>
      <c r="AF5093">
        <v>1426.57</v>
      </c>
      <c r="AH5093">
        <v>43929</v>
      </c>
      <c r="AI5093">
        <v>25.09</v>
      </c>
      <c r="AK5093">
        <v>46168</v>
      </c>
      <c r="AL5093">
        <v>76001.039999999994</v>
      </c>
      <c r="AQ5093">
        <v>43913</v>
      </c>
      <c r="AR5093" s="2">
        <v>124.8125</v>
      </c>
      <c r="AT5093">
        <v>43909</v>
      </c>
      <c r="AU5093" s="2">
        <v>109.7890625</v>
      </c>
      <c r="AW5093">
        <v>43920</v>
      </c>
      <c r="AX5093" s="2">
        <v>138.828125</v>
      </c>
    </row>
    <row r="5094" spans="1:50" x14ac:dyDescent="0.25">
      <c r="A5094">
        <v>43921</v>
      </c>
      <c r="B5094">
        <v>2584.59</v>
      </c>
      <c r="D5094">
        <v>43921</v>
      </c>
      <c r="E5094">
        <v>21917.16</v>
      </c>
      <c r="G5094">
        <v>43921</v>
      </c>
      <c r="H5094">
        <v>7813.5</v>
      </c>
      <c r="J5094">
        <v>43854</v>
      </c>
      <c r="K5094">
        <v>13576.68</v>
      </c>
      <c r="M5094">
        <v>43886</v>
      </c>
      <c r="N5094">
        <v>7017.88</v>
      </c>
      <c r="P5094">
        <v>43921</v>
      </c>
      <c r="Q5094">
        <v>1414.36</v>
      </c>
      <c r="V5094">
        <v>45629</v>
      </c>
      <c r="W5094">
        <v>1281.21</v>
      </c>
      <c r="Y5094">
        <v>43656</v>
      </c>
      <c r="Z5094">
        <v>1.1251</v>
      </c>
      <c r="AB5094">
        <v>43656</v>
      </c>
      <c r="AC5094">
        <v>9.2200000000000008E-3</v>
      </c>
      <c r="AE5094">
        <v>43664</v>
      </c>
      <c r="AF5094">
        <v>1446.1</v>
      </c>
      <c r="AH5094">
        <v>43930</v>
      </c>
      <c r="AI5094">
        <v>22.76</v>
      </c>
      <c r="AK5094">
        <v>46169</v>
      </c>
      <c r="AL5094">
        <v>75145.710000000006</v>
      </c>
      <c r="AQ5094">
        <v>43914</v>
      </c>
      <c r="AR5094" s="2">
        <v>124.34375</v>
      </c>
      <c r="AT5094">
        <v>43910</v>
      </c>
      <c r="AU5094" s="2">
        <v>109.90625</v>
      </c>
      <c r="AW5094">
        <v>43921</v>
      </c>
      <c r="AX5094" s="2">
        <v>138.6875</v>
      </c>
    </row>
    <row r="5095" spans="1:50" x14ac:dyDescent="0.25">
      <c r="A5095">
        <v>43922</v>
      </c>
      <c r="B5095">
        <v>2470.5</v>
      </c>
      <c r="D5095">
        <v>43922</v>
      </c>
      <c r="E5095">
        <v>20943.509999999998</v>
      </c>
      <c r="G5095">
        <v>43922</v>
      </c>
      <c r="H5095">
        <v>7486.29</v>
      </c>
      <c r="J5095">
        <v>43857</v>
      </c>
      <c r="K5095">
        <v>13204.77</v>
      </c>
      <c r="M5095">
        <v>43887</v>
      </c>
      <c r="N5095">
        <v>7042.47</v>
      </c>
      <c r="P5095">
        <v>43922</v>
      </c>
      <c r="Q5095">
        <v>1347.68</v>
      </c>
      <c r="V5095">
        <v>45630</v>
      </c>
      <c r="W5095">
        <v>1280.8699999999999</v>
      </c>
      <c r="Y5095">
        <v>43657</v>
      </c>
      <c r="Z5095">
        <v>1.1254</v>
      </c>
      <c r="AB5095">
        <v>43657</v>
      </c>
      <c r="AC5095">
        <v>9.2169999999999995E-3</v>
      </c>
      <c r="AE5095">
        <v>43665</v>
      </c>
      <c r="AF5095">
        <v>1425.37</v>
      </c>
      <c r="AH5095">
        <v>43934</v>
      </c>
      <c r="AI5095">
        <v>22.41</v>
      </c>
      <c r="AK5095">
        <v>46170</v>
      </c>
      <c r="AL5095">
        <v>73481.23</v>
      </c>
      <c r="AQ5095">
        <v>43915</v>
      </c>
      <c r="AR5095" s="2">
        <v>124.5078125</v>
      </c>
      <c r="AT5095">
        <v>43913</v>
      </c>
      <c r="AU5095" s="2">
        <v>110.04296875</v>
      </c>
      <c r="AW5095">
        <v>43922</v>
      </c>
      <c r="AX5095" s="2">
        <v>138.984375</v>
      </c>
    </row>
    <row r="5096" spans="1:50" x14ac:dyDescent="0.25">
      <c r="A5096">
        <v>43923</v>
      </c>
      <c r="B5096">
        <v>2526.9</v>
      </c>
      <c r="D5096">
        <v>43923</v>
      </c>
      <c r="E5096">
        <v>21413.439999999999</v>
      </c>
      <c r="G5096">
        <v>43923</v>
      </c>
      <c r="H5096">
        <v>7635.66</v>
      </c>
      <c r="J5096">
        <v>43858</v>
      </c>
      <c r="K5096">
        <v>13323.69</v>
      </c>
      <c r="M5096">
        <v>43888</v>
      </c>
      <c r="N5096">
        <v>6796.4</v>
      </c>
      <c r="P5096">
        <v>43923</v>
      </c>
      <c r="Q5096">
        <v>1378.36</v>
      </c>
      <c r="V5096">
        <v>45631</v>
      </c>
      <c r="W5096">
        <v>1275.9000000000001</v>
      </c>
      <c r="Y5096">
        <v>43658</v>
      </c>
      <c r="Z5096">
        <v>1.127</v>
      </c>
      <c r="AB5096">
        <v>43658</v>
      </c>
      <c r="AC5096">
        <v>9.2680000000000002E-3</v>
      </c>
      <c r="AE5096">
        <v>43668</v>
      </c>
      <c r="AF5096">
        <v>1424.88</v>
      </c>
      <c r="AH5096">
        <v>43935</v>
      </c>
      <c r="AI5096">
        <v>20.11</v>
      </c>
      <c r="AK5096">
        <v>46171</v>
      </c>
      <c r="AL5096">
        <v>73581.98</v>
      </c>
      <c r="AQ5096">
        <v>43916</v>
      </c>
      <c r="AR5096" s="2">
        <v>124.59375</v>
      </c>
      <c r="AT5096">
        <v>43914</v>
      </c>
      <c r="AU5096" s="2">
        <v>109.89453125</v>
      </c>
      <c r="AW5096">
        <v>43923</v>
      </c>
      <c r="AX5096" s="2">
        <v>138.890625</v>
      </c>
    </row>
    <row r="5097" spans="1:50" x14ac:dyDescent="0.25">
      <c r="A5097">
        <v>43924</v>
      </c>
      <c r="B5097">
        <v>2488.65</v>
      </c>
      <c r="D5097">
        <v>43924</v>
      </c>
      <c r="E5097">
        <v>21052.53</v>
      </c>
      <c r="G5097">
        <v>43924</v>
      </c>
      <c r="H5097">
        <v>7528.11</v>
      </c>
      <c r="J5097">
        <v>43859</v>
      </c>
      <c r="K5097">
        <v>13345</v>
      </c>
      <c r="M5097">
        <v>43889</v>
      </c>
      <c r="N5097">
        <v>6580.61</v>
      </c>
      <c r="P5097">
        <v>43924</v>
      </c>
      <c r="Q5097">
        <v>1355.6</v>
      </c>
      <c r="V5097">
        <v>45632</v>
      </c>
      <c r="W5097">
        <v>1278.8499999999999</v>
      </c>
      <c r="Y5097">
        <v>43661</v>
      </c>
      <c r="Z5097">
        <v>1.1257999999999999</v>
      </c>
      <c r="AB5097">
        <v>43661</v>
      </c>
      <c r="AC5097">
        <v>9.2669999999999992E-3</v>
      </c>
      <c r="AE5097">
        <v>43669</v>
      </c>
      <c r="AF5097">
        <v>1417.83</v>
      </c>
      <c r="AH5097">
        <v>43936</v>
      </c>
      <c r="AI5097">
        <v>19.87</v>
      </c>
      <c r="AK5097">
        <v>46172</v>
      </c>
      <c r="AL5097">
        <v>73871.570000000007</v>
      </c>
      <c r="AQ5097">
        <v>43917</v>
      </c>
      <c r="AR5097" s="2">
        <v>124.6796875</v>
      </c>
      <c r="AT5097">
        <v>43915</v>
      </c>
      <c r="AU5097" s="2">
        <v>110.05859375</v>
      </c>
      <c r="AW5097">
        <v>43924</v>
      </c>
      <c r="AX5097" s="2">
        <v>139.140625</v>
      </c>
    </row>
    <row r="5098" spans="1:50" x14ac:dyDescent="0.25">
      <c r="A5098">
        <v>43927</v>
      </c>
      <c r="B5098">
        <v>2663.68</v>
      </c>
      <c r="D5098">
        <v>43927</v>
      </c>
      <c r="E5098">
        <v>22679.99</v>
      </c>
      <c r="G5098">
        <v>43927</v>
      </c>
      <c r="H5098">
        <v>8081.66</v>
      </c>
      <c r="J5098">
        <v>43860</v>
      </c>
      <c r="K5098">
        <v>13157.12</v>
      </c>
      <c r="M5098">
        <v>43892</v>
      </c>
      <c r="N5098">
        <v>6654.89</v>
      </c>
      <c r="P5098">
        <v>43927</v>
      </c>
      <c r="Q5098">
        <v>1474.59</v>
      </c>
      <c r="V5098">
        <v>45635</v>
      </c>
      <c r="W5098">
        <v>1280.69</v>
      </c>
      <c r="Y5098">
        <v>43662</v>
      </c>
      <c r="Z5098">
        <v>1.1211</v>
      </c>
      <c r="AB5098">
        <v>43662</v>
      </c>
      <c r="AC5098">
        <v>9.2390000000000007E-3</v>
      </c>
      <c r="AE5098">
        <v>43670</v>
      </c>
      <c r="AF5098">
        <v>1425.86</v>
      </c>
      <c r="AH5098">
        <v>43937</v>
      </c>
      <c r="AI5098">
        <v>19.87</v>
      </c>
      <c r="AK5098">
        <v>46173</v>
      </c>
      <c r="AL5098">
        <v>73636.479999999996</v>
      </c>
      <c r="AQ5098">
        <v>43920</v>
      </c>
      <c r="AR5098" s="2">
        <v>125.1875</v>
      </c>
      <c r="AT5098">
        <v>43916</v>
      </c>
      <c r="AU5098" s="2">
        <v>110.12109375</v>
      </c>
      <c r="AW5098">
        <v>43927</v>
      </c>
      <c r="AX5098" s="2">
        <v>138.40625</v>
      </c>
    </row>
    <row r="5099" spans="1:50" x14ac:dyDescent="0.25">
      <c r="A5099">
        <v>43928</v>
      </c>
      <c r="B5099">
        <v>2659.41</v>
      </c>
      <c r="D5099">
        <v>43928</v>
      </c>
      <c r="E5099">
        <v>22653.86</v>
      </c>
      <c r="G5099">
        <v>43928</v>
      </c>
      <c r="H5099">
        <v>8049.31</v>
      </c>
      <c r="J5099">
        <v>43861</v>
      </c>
      <c r="K5099">
        <v>12981.97</v>
      </c>
      <c r="M5099">
        <v>43893</v>
      </c>
      <c r="N5099">
        <v>6718.2</v>
      </c>
      <c r="P5099">
        <v>43928</v>
      </c>
      <c r="Q5099">
        <v>1458.93</v>
      </c>
      <c r="V5099">
        <v>45636</v>
      </c>
      <c r="W5099">
        <v>1282.32</v>
      </c>
      <c r="Y5099">
        <v>43663</v>
      </c>
      <c r="Z5099">
        <v>1.1224000000000001</v>
      </c>
      <c r="AB5099">
        <v>43663</v>
      </c>
      <c r="AC5099">
        <v>9.2639999999999997E-3</v>
      </c>
      <c r="AE5099">
        <v>43671</v>
      </c>
      <c r="AF5099">
        <v>1414.58</v>
      </c>
      <c r="AH5099">
        <v>43938</v>
      </c>
      <c r="AI5099">
        <v>18.27</v>
      </c>
      <c r="AK5099">
        <v>46174</v>
      </c>
      <c r="AL5099">
        <v>71352.45</v>
      </c>
      <c r="AQ5099">
        <v>43921</v>
      </c>
      <c r="AR5099" s="2">
        <v>125.203125</v>
      </c>
      <c r="AT5099">
        <v>43917</v>
      </c>
      <c r="AU5099" s="2">
        <v>110.16796875</v>
      </c>
      <c r="AW5099">
        <v>43928</v>
      </c>
      <c r="AX5099" s="2">
        <v>137.90625</v>
      </c>
    </row>
    <row r="5100" spans="1:50" x14ac:dyDescent="0.25">
      <c r="A5100">
        <v>43929</v>
      </c>
      <c r="B5100">
        <v>2749.98</v>
      </c>
      <c r="D5100">
        <v>43929</v>
      </c>
      <c r="E5100">
        <v>23433.57</v>
      </c>
      <c r="G5100">
        <v>43929</v>
      </c>
      <c r="H5100">
        <v>8229.5400000000009</v>
      </c>
      <c r="J5100">
        <v>43864</v>
      </c>
      <c r="K5100">
        <v>13045.19</v>
      </c>
      <c r="M5100">
        <v>43894</v>
      </c>
      <c r="N5100">
        <v>6815.59</v>
      </c>
      <c r="P5100">
        <v>43929</v>
      </c>
      <c r="Q5100">
        <v>1498.96</v>
      </c>
      <c r="V5100">
        <v>45637</v>
      </c>
      <c r="W5100">
        <v>1284.81</v>
      </c>
      <c r="Y5100">
        <v>43664</v>
      </c>
      <c r="Z5100">
        <v>1.1276999999999999</v>
      </c>
      <c r="AB5100">
        <v>43664</v>
      </c>
      <c r="AC5100">
        <v>9.3200000000000002E-3</v>
      </c>
      <c r="AE5100">
        <v>43672</v>
      </c>
      <c r="AF5100">
        <v>1418.9</v>
      </c>
      <c r="AH5100">
        <v>43941</v>
      </c>
      <c r="AI5100">
        <v>-37.630000000000003</v>
      </c>
      <c r="AK5100">
        <v>46175</v>
      </c>
      <c r="AL5100">
        <v>67489.89</v>
      </c>
      <c r="AQ5100">
        <v>43922</v>
      </c>
      <c r="AR5100" s="2">
        <v>125.390625</v>
      </c>
      <c r="AT5100">
        <v>43920</v>
      </c>
      <c r="AU5100" s="2">
        <v>110.1484375</v>
      </c>
      <c r="AW5100">
        <v>43929</v>
      </c>
      <c r="AX5100" s="2">
        <v>137.84375</v>
      </c>
    </row>
    <row r="5101" spans="1:50" x14ac:dyDescent="0.25">
      <c r="A5101">
        <v>43930</v>
      </c>
      <c r="B5101">
        <v>2789.82</v>
      </c>
      <c r="D5101">
        <v>43930</v>
      </c>
      <c r="E5101">
        <v>23719.37</v>
      </c>
      <c r="G5101">
        <v>43930</v>
      </c>
      <c r="H5101">
        <v>8238.5300000000007</v>
      </c>
      <c r="J5101">
        <v>43865</v>
      </c>
      <c r="K5101">
        <v>13281.74</v>
      </c>
      <c r="M5101">
        <v>43895</v>
      </c>
      <c r="N5101">
        <v>6705.43</v>
      </c>
      <c r="P5101">
        <v>43930</v>
      </c>
      <c r="Q5101">
        <v>1499.2</v>
      </c>
      <c r="V5101">
        <v>45638</v>
      </c>
      <c r="W5101">
        <v>1288.4100000000001</v>
      </c>
      <c r="Y5101">
        <v>43665</v>
      </c>
      <c r="Z5101">
        <v>1.1221000000000001</v>
      </c>
      <c r="AB5101">
        <v>43665</v>
      </c>
      <c r="AC5101">
        <v>9.2840000000000006E-3</v>
      </c>
      <c r="AE5101">
        <v>43675</v>
      </c>
      <c r="AF5101">
        <v>1426.8</v>
      </c>
      <c r="AH5101">
        <v>43942</v>
      </c>
      <c r="AI5101">
        <v>10.01</v>
      </c>
      <c r="AK5101">
        <v>46176</v>
      </c>
      <c r="AL5101">
        <v>64913.69</v>
      </c>
      <c r="AQ5101">
        <v>43923</v>
      </c>
      <c r="AR5101" s="2">
        <v>125.3125</v>
      </c>
      <c r="AT5101">
        <v>43921</v>
      </c>
      <c r="AU5101" s="2">
        <v>110.171875</v>
      </c>
      <c r="AW5101">
        <v>43930</v>
      </c>
      <c r="AX5101" s="2">
        <v>138.25</v>
      </c>
    </row>
    <row r="5102" spans="1:50" x14ac:dyDescent="0.25">
      <c r="A5102">
        <v>43934</v>
      </c>
      <c r="B5102">
        <v>2761.63</v>
      </c>
      <c r="D5102">
        <v>43934</v>
      </c>
      <c r="E5102">
        <v>23390.77</v>
      </c>
      <c r="G5102">
        <v>43934</v>
      </c>
      <c r="H5102">
        <v>8332.74</v>
      </c>
      <c r="J5102">
        <v>43866</v>
      </c>
      <c r="K5102">
        <v>13478.33</v>
      </c>
      <c r="M5102">
        <v>43896</v>
      </c>
      <c r="N5102">
        <v>6462.55</v>
      </c>
      <c r="P5102">
        <v>43934</v>
      </c>
      <c r="Q5102">
        <v>1502.24</v>
      </c>
      <c r="V5102">
        <v>45639</v>
      </c>
      <c r="W5102">
        <v>1288.83</v>
      </c>
      <c r="Y5102">
        <v>43668</v>
      </c>
      <c r="Z5102">
        <v>1.1209</v>
      </c>
      <c r="AB5102">
        <v>43668</v>
      </c>
      <c r="AC5102">
        <v>9.2700000000000005E-3</v>
      </c>
      <c r="AE5102">
        <v>43676</v>
      </c>
      <c r="AF5102">
        <v>1430.88</v>
      </c>
      <c r="AH5102">
        <v>43943</v>
      </c>
      <c r="AI5102">
        <v>13.78</v>
      </c>
      <c r="AK5102">
        <v>46177</v>
      </c>
      <c r="AL5102">
        <v>63575.87</v>
      </c>
      <c r="AQ5102">
        <v>43924</v>
      </c>
      <c r="AR5102" s="2">
        <v>125.4140625</v>
      </c>
      <c r="AT5102">
        <v>43922</v>
      </c>
      <c r="AU5102" s="2">
        <v>110.171875</v>
      </c>
      <c r="AW5102">
        <v>43934</v>
      </c>
      <c r="AX5102" s="2">
        <v>138.078125</v>
      </c>
    </row>
    <row r="5103" spans="1:50" x14ac:dyDescent="0.25">
      <c r="A5103">
        <v>43935</v>
      </c>
      <c r="B5103">
        <v>2846.06</v>
      </c>
      <c r="D5103">
        <v>43935</v>
      </c>
      <c r="E5103">
        <v>23949.759999999998</v>
      </c>
      <c r="G5103">
        <v>43935</v>
      </c>
      <c r="H5103">
        <v>8692.16</v>
      </c>
      <c r="J5103">
        <v>43867</v>
      </c>
      <c r="K5103">
        <v>13574.82</v>
      </c>
      <c r="M5103">
        <v>43899</v>
      </c>
      <c r="N5103">
        <v>5965.77</v>
      </c>
      <c r="P5103">
        <v>43935</v>
      </c>
      <c r="Q5103">
        <v>1564.86</v>
      </c>
      <c r="V5103">
        <v>45642</v>
      </c>
      <c r="W5103">
        <v>1288.54</v>
      </c>
      <c r="Y5103">
        <v>43669</v>
      </c>
      <c r="Z5103">
        <v>1.1152</v>
      </c>
      <c r="AB5103">
        <v>43669</v>
      </c>
      <c r="AC5103">
        <v>9.2399999999999999E-3</v>
      </c>
      <c r="AE5103">
        <v>43677</v>
      </c>
      <c r="AF5103">
        <v>1413.78</v>
      </c>
      <c r="AH5103">
        <v>43944</v>
      </c>
      <c r="AI5103">
        <v>16.5</v>
      </c>
      <c r="AK5103">
        <v>46178</v>
      </c>
      <c r="AL5103">
        <v>61625.13</v>
      </c>
      <c r="AQ5103">
        <v>43927</v>
      </c>
      <c r="AR5103" s="2">
        <v>125.0078125</v>
      </c>
      <c r="AT5103">
        <v>43923</v>
      </c>
      <c r="AU5103" s="2">
        <v>110.19921875</v>
      </c>
      <c r="AW5103">
        <v>43935</v>
      </c>
      <c r="AX5103" s="2">
        <v>138.21875</v>
      </c>
    </row>
    <row r="5104" spans="1:50" x14ac:dyDescent="0.25">
      <c r="A5104">
        <v>43936</v>
      </c>
      <c r="B5104">
        <v>2783.36</v>
      </c>
      <c r="D5104">
        <v>43936</v>
      </c>
      <c r="E5104">
        <v>23504.35</v>
      </c>
      <c r="G5104">
        <v>43936</v>
      </c>
      <c r="H5104">
        <v>8591.9599999999991</v>
      </c>
      <c r="J5104">
        <v>43868</v>
      </c>
      <c r="K5104">
        <v>13513.81</v>
      </c>
      <c r="M5104">
        <v>43900</v>
      </c>
      <c r="N5104">
        <v>5960.23</v>
      </c>
      <c r="P5104">
        <v>43936</v>
      </c>
      <c r="Q5104">
        <v>1530.65</v>
      </c>
      <c r="V5104">
        <v>45643</v>
      </c>
      <c r="W5104">
        <v>1289.48</v>
      </c>
      <c r="Y5104">
        <v>43670</v>
      </c>
      <c r="Z5104">
        <v>1.1140000000000001</v>
      </c>
      <c r="AB5104">
        <v>43670</v>
      </c>
      <c r="AC5104">
        <v>9.2429999999999995E-3</v>
      </c>
      <c r="AE5104">
        <v>43678</v>
      </c>
      <c r="AF5104">
        <v>1445.18</v>
      </c>
      <c r="AH5104">
        <v>43945</v>
      </c>
      <c r="AI5104">
        <v>16.940000000000001</v>
      </c>
      <c r="AK5104">
        <v>46179</v>
      </c>
      <c r="AL5104">
        <v>60689.81</v>
      </c>
      <c r="AQ5104">
        <v>43928</v>
      </c>
      <c r="AR5104" s="2">
        <v>124.8125</v>
      </c>
      <c r="AT5104">
        <v>43924</v>
      </c>
      <c r="AU5104" s="2">
        <v>110.20703125</v>
      </c>
      <c r="AW5104">
        <v>43936</v>
      </c>
      <c r="AX5104" s="2">
        <v>139.15625</v>
      </c>
    </row>
    <row r="5105" spans="1:50" x14ac:dyDescent="0.25">
      <c r="A5105">
        <v>43937</v>
      </c>
      <c r="B5105">
        <v>2799.55</v>
      </c>
      <c r="D5105">
        <v>43937</v>
      </c>
      <c r="E5105">
        <v>23537.68</v>
      </c>
      <c r="G5105">
        <v>43937</v>
      </c>
      <c r="H5105">
        <v>8757.83</v>
      </c>
      <c r="J5105">
        <v>43871</v>
      </c>
      <c r="K5105">
        <v>13494.03</v>
      </c>
      <c r="M5105">
        <v>43901</v>
      </c>
      <c r="N5105">
        <v>5876.52</v>
      </c>
      <c r="P5105">
        <v>43937</v>
      </c>
      <c r="Q5105">
        <v>1549.67</v>
      </c>
      <c r="V5105">
        <v>45644</v>
      </c>
      <c r="W5105">
        <v>1301.07</v>
      </c>
      <c r="Y5105">
        <v>43671</v>
      </c>
      <c r="Z5105">
        <v>1.1147</v>
      </c>
      <c r="AB5105">
        <v>43671</v>
      </c>
      <c r="AC5105">
        <v>9.2049999999999996E-3</v>
      </c>
      <c r="AE5105">
        <v>43679</v>
      </c>
      <c r="AF5105">
        <v>1440.83</v>
      </c>
      <c r="AH5105">
        <v>43948</v>
      </c>
      <c r="AI5105">
        <v>12.78</v>
      </c>
      <c r="AK5105">
        <v>46180</v>
      </c>
      <c r="AL5105">
        <v>61851.53</v>
      </c>
      <c r="AQ5105">
        <v>43929</v>
      </c>
      <c r="AR5105" s="2">
        <v>124.90625</v>
      </c>
      <c r="AT5105">
        <v>43927</v>
      </c>
      <c r="AU5105" s="2">
        <v>110.109375</v>
      </c>
      <c r="AW5105">
        <v>43937</v>
      </c>
      <c r="AX5105" s="2">
        <v>139.234375</v>
      </c>
    </row>
    <row r="5106" spans="1:50" x14ac:dyDescent="0.25">
      <c r="A5106">
        <v>43938</v>
      </c>
      <c r="B5106">
        <v>2874.56</v>
      </c>
      <c r="D5106">
        <v>43938</v>
      </c>
      <c r="E5106">
        <v>24242.49</v>
      </c>
      <c r="G5106">
        <v>43938</v>
      </c>
      <c r="H5106">
        <v>8832.41</v>
      </c>
      <c r="J5106">
        <v>43872</v>
      </c>
      <c r="K5106">
        <v>13627.84</v>
      </c>
      <c r="M5106">
        <v>43902</v>
      </c>
      <c r="N5106">
        <v>5237.4799999999996</v>
      </c>
      <c r="P5106">
        <v>43938</v>
      </c>
      <c r="Q5106">
        <v>1571</v>
      </c>
      <c r="V5106">
        <v>45645</v>
      </c>
      <c r="W5106">
        <v>1303.75</v>
      </c>
      <c r="Y5106">
        <v>43672</v>
      </c>
      <c r="Z5106">
        <v>1.1128</v>
      </c>
      <c r="AB5106">
        <v>43672</v>
      </c>
      <c r="AC5106">
        <v>9.2029999999999994E-3</v>
      </c>
      <c r="AE5106">
        <v>43682</v>
      </c>
      <c r="AF5106">
        <v>1463.7</v>
      </c>
      <c r="AH5106">
        <v>43949</v>
      </c>
      <c r="AI5106">
        <v>12.34</v>
      </c>
      <c r="AK5106">
        <v>46181</v>
      </c>
      <c r="AL5106">
        <v>63469.8</v>
      </c>
      <c r="AQ5106">
        <v>43930</v>
      </c>
      <c r="AR5106" s="2">
        <v>125.1953125</v>
      </c>
      <c r="AT5106">
        <v>43928</v>
      </c>
      <c r="AU5106" s="2">
        <v>110.05859375</v>
      </c>
      <c r="AW5106">
        <v>43938</v>
      </c>
      <c r="AX5106" s="2">
        <v>138.890625</v>
      </c>
    </row>
    <row r="5107" spans="1:50" x14ac:dyDescent="0.25">
      <c r="A5107">
        <v>43941</v>
      </c>
      <c r="B5107">
        <v>2823.16</v>
      </c>
      <c r="D5107">
        <v>43941</v>
      </c>
      <c r="E5107">
        <v>23650.44</v>
      </c>
      <c r="G5107">
        <v>43941</v>
      </c>
      <c r="H5107">
        <v>8726.51</v>
      </c>
      <c r="J5107">
        <v>43873</v>
      </c>
      <c r="K5107">
        <v>13749.78</v>
      </c>
      <c r="M5107">
        <v>43903</v>
      </c>
      <c r="N5107">
        <v>5366.11</v>
      </c>
      <c r="P5107">
        <v>43941</v>
      </c>
      <c r="Q5107">
        <v>1542.96</v>
      </c>
      <c r="V5107">
        <v>45646</v>
      </c>
      <c r="W5107">
        <v>1296.81</v>
      </c>
      <c r="Y5107">
        <v>43675</v>
      </c>
      <c r="Z5107">
        <v>1.1145</v>
      </c>
      <c r="AB5107">
        <v>43675</v>
      </c>
      <c r="AC5107">
        <v>9.1929999999999998E-3</v>
      </c>
      <c r="AE5107">
        <v>43683</v>
      </c>
      <c r="AF5107">
        <v>1474.42</v>
      </c>
      <c r="AH5107">
        <v>43950</v>
      </c>
      <c r="AI5107">
        <v>15.06</v>
      </c>
      <c r="AK5107">
        <v>46182</v>
      </c>
      <c r="AL5107">
        <v>62116.35</v>
      </c>
      <c r="AQ5107">
        <v>43934</v>
      </c>
      <c r="AR5107" s="2">
        <v>125.078125</v>
      </c>
      <c r="AT5107">
        <v>43929</v>
      </c>
      <c r="AU5107" s="2">
        <v>110.11328125</v>
      </c>
      <c r="AW5107">
        <v>43941</v>
      </c>
      <c r="AX5107" s="2">
        <v>139.109375</v>
      </c>
    </row>
    <row r="5108" spans="1:50" x14ac:dyDescent="0.25">
      <c r="A5108">
        <v>43942</v>
      </c>
      <c r="B5108">
        <v>2736.56</v>
      </c>
      <c r="D5108">
        <v>43942</v>
      </c>
      <c r="E5108">
        <v>23018.880000000001</v>
      </c>
      <c r="G5108">
        <v>43942</v>
      </c>
      <c r="H5108">
        <v>8403</v>
      </c>
      <c r="J5108">
        <v>43874</v>
      </c>
      <c r="K5108">
        <v>13745.43</v>
      </c>
      <c r="M5108">
        <v>43906</v>
      </c>
      <c r="N5108">
        <v>5151.08</v>
      </c>
      <c r="P5108">
        <v>43942</v>
      </c>
      <c r="Q5108">
        <v>1479.68</v>
      </c>
      <c r="V5108">
        <v>45649</v>
      </c>
      <c r="W5108">
        <v>1300.79</v>
      </c>
      <c r="Y5108">
        <v>43676</v>
      </c>
      <c r="Z5108">
        <v>1.1154999999999999</v>
      </c>
      <c r="AB5108">
        <v>43676</v>
      </c>
      <c r="AC5108">
        <v>9.2079999999999992E-3</v>
      </c>
      <c r="AE5108">
        <v>43684</v>
      </c>
      <c r="AF5108">
        <v>1501.16</v>
      </c>
      <c r="AH5108">
        <v>43951</v>
      </c>
      <c r="AI5108">
        <v>18.84</v>
      </c>
      <c r="AK5108">
        <v>46183</v>
      </c>
      <c r="AL5108">
        <v>61741.58</v>
      </c>
      <c r="AQ5108">
        <v>43935</v>
      </c>
      <c r="AR5108" s="2">
        <v>125.171875</v>
      </c>
      <c r="AT5108">
        <v>43930</v>
      </c>
      <c r="AU5108" s="2">
        <v>110.1796875</v>
      </c>
      <c r="AW5108">
        <v>43942</v>
      </c>
      <c r="AX5108" s="2">
        <v>139.390625</v>
      </c>
    </row>
    <row r="5109" spans="1:50" x14ac:dyDescent="0.25">
      <c r="A5109">
        <v>43943</v>
      </c>
      <c r="B5109">
        <v>2799.31</v>
      </c>
      <c r="D5109">
        <v>43943</v>
      </c>
      <c r="E5109">
        <v>23475.82</v>
      </c>
      <c r="G5109">
        <v>43943</v>
      </c>
      <c r="H5109">
        <v>8664.64</v>
      </c>
      <c r="J5109">
        <v>43875</v>
      </c>
      <c r="K5109">
        <v>13744.21</v>
      </c>
      <c r="M5109">
        <v>43907</v>
      </c>
      <c r="N5109">
        <v>5294.9</v>
      </c>
      <c r="P5109">
        <v>43943</v>
      </c>
      <c r="Q5109">
        <v>1536.93</v>
      </c>
      <c r="V5109">
        <v>45650</v>
      </c>
      <c r="W5109">
        <v>1301.3499999999999</v>
      </c>
      <c r="Y5109">
        <v>43677</v>
      </c>
      <c r="Z5109">
        <v>1.1075999999999999</v>
      </c>
      <c r="AB5109">
        <v>43677</v>
      </c>
      <c r="AC5109">
        <v>9.1929999999999998E-3</v>
      </c>
      <c r="AE5109">
        <v>43685</v>
      </c>
      <c r="AF5109">
        <v>1500.95</v>
      </c>
      <c r="AH5109">
        <v>43952</v>
      </c>
      <c r="AI5109">
        <v>19.78</v>
      </c>
      <c r="AK5109">
        <v>46184</v>
      </c>
      <c r="AL5109">
        <v>63339.83</v>
      </c>
      <c r="AQ5109">
        <v>43936</v>
      </c>
      <c r="AR5109" s="2">
        <v>125.5546875</v>
      </c>
      <c r="AT5109">
        <v>43934</v>
      </c>
      <c r="AU5109" s="2">
        <v>110.14453125</v>
      </c>
      <c r="AW5109">
        <v>43943</v>
      </c>
      <c r="AX5109" s="2">
        <v>139.046875</v>
      </c>
    </row>
    <row r="5110" spans="1:50" x14ac:dyDescent="0.25">
      <c r="A5110">
        <v>43944</v>
      </c>
      <c r="B5110">
        <v>2797.8</v>
      </c>
      <c r="D5110">
        <v>43944</v>
      </c>
      <c r="E5110">
        <v>23515.26</v>
      </c>
      <c r="G5110">
        <v>43944</v>
      </c>
      <c r="H5110">
        <v>8641.5</v>
      </c>
      <c r="J5110">
        <v>43878</v>
      </c>
      <c r="K5110">
        <v>13783.89</v>
      </c>
      <c r="M5110">
        <v>43908</v>
      </c>
      <c r="N5110">
        <v>5080.58</v>
      </c>
      <c r="P5110">
        <v>43944</v>
      </c>
      <c r="Q5110">
        <v>1526.34</v>
      </c>
      <c r="V5110">
        <v>45652</v>
      </c>
      <c r="W5110">
        <v>1302.6300000000001</v>
      </c>
      <c r="Y5110">
        <v>43678</v>
      </c>
      <c r="Z5110">
        <v>1.1085</v>
      </c>
      <c r="AB5110">
        <v>43678</v>
      </c>
      <c r="AC5110">
        <v>9.3150000000000004E-3</v>
      </c>
      <c r="AE5110">
        <v>43686</v>
      </c>
      <c r="AF5110">
        <v>1496.95</v>
      </c>
      <c r="AH5110">
        <v>43955</v>
      </c>
      <c r="AI5110">
        <v>20.39</v>
      </c>
      <c r="AK5110">
        <v>46185</v>
      </c>
      <c r="AL5110">
        <v>63418.45</v>
      </c>
      <c r="AQ5110">
        <v>43937</v>
      </c>
      <c r="AR5110" s="2">
        <v>125.53125</v>
      </c>
      <c r="AT5110">
        <v>43935</v>
      </c>
      <c r="AU5110" s="2">
        <v>110.1796875</v>
      </c>
      <c r="AW5110">
        <v>43944</v>
      </c>
      <c r="AX5110" s="2">
        <v>139.015625</v>
      </c>
    </row>
    <row r="5111" spans="1:50" x14ac:dyDescent="0.25">
      <c r="A5111">
        <v>43945</v>
      </c>
      <c r="B5111">
        <v>2836.74</v>
      </c>
      <c r="D5111">
        <v>43945</v>
      </c>
      <c r="E5111">
        <v>23775.27</v>
      </c>
      <c r="G5111">
        <v>43945</v>
      </c>
      <c r="H5111">
        <v>8786.6</v>
      </c>
      <c r="J5111">
        <v>43879</v>
      </c>
      <c r="K5111">
        <v>13681.19</v>
      </c>
      <c r="M5111">
        <v>43909</v>
      </c>
      <c r="N5111">
        <v>5151.6099999999997</v>
      </c>
      <c r="P5111">
        <v>43945</v>
      </c>
      <c r="Q5111">
        <v>1558.5</v>
      </c>
      <c r="V5111">
        <v>45653</v>
      </c>
      <c r="W5111">
        <v>1303.06</v>
      </c>
      <c r="Y5111">
        <v>43679</v>
      </c>
      <c r="Z5111">
        <v>1.1108</v>
      </c>
      <c r="AB5111">
        <v>43679</v>
      </c>
      <c r="AC5111">
        <v>9.3819999999999997E-3</v>
      </c>
      <c r="AE5111">
        <v>43689</v>
      </c>
      <c r="AF5111">
        <v>1511.16</v>
      </c>
      <c r="AH5111">
        <v>43956</v>
      </c>
      <c r="AI5111">
        <v>24.56</v>
      </c>
      <c r="AK5111">
        <v>46186</v>
      </c>
      <c r="AL5111">
        <v>64242.51</v>
      </c>
      <c r="AQ5111">
        <v>43938</v>
      </c>
      <c r="AR5111" s="2">
        <v>125.4140625</v>
      </c>
      <c r="AT5111">
        <v>43936</v>
      </c>
      <c r="AU5111" s="2">
        <v>110.2265625</v>
      </c>
      <c r="AW5111">
        <v>43945</v>
      </c>
      <c r="AX5111" s="2">
        <v>139.109375</v>
      </c>
    </row>
    <row r="5112" spans="1:50" x14ac:dyDescent="0.25">
      <c r="A5112">
        <v>43948</v>
      </c>
      <c r="B5112">
        <v>2878.48</v>
      </c>
      <c r="D5112">
        <v>43948</v>
      </c>
      <c r="E5112">
        <v>24133.78</v>
      </c>
      <c r="G5112">
        <v>43948</v>
      </c>
      <c r="H5112">
        <v>8837.66</v>
      </c>
      <c r="J5112">
        <v>43880</v>
      </c>
      <c r="K5112">
        <v>13789</v>
      </c>
      <c r="M5112">
        <v>43910</v>
      </c>
      <c r="N5112">
        <v>5190.78</v>
      </c>
      <c r="P5112">
        <v>43948</v>
      </c>
      <c r="Q5112">
        <v>1572.69</v>
      </c>
      <c r="V5112">
        <v>45656</v>
      </c>
      <c r="W5112">
        <v>1304.75</v>
      </c>
      <c r="Y5112">
        <v>43682</v>
      </c>
      <c r="Z5112">
        <v>1.1203000000000001</v>
      </c>
      <c r="AB5112">
        <v>43682</v>
      </c>
      <c r="AC5112">
        <v>9.4380000000000002E-3</v>
      </c>
      <c r="AE5112">
        <v>43690</v>
      </c>
      <c r="AF5112">
        <v>1501.51</v>
      </c>
      <c r="AH5112">
        <v>43957</v>
      </c>
      <c r="AI5112">
        <v>23.99</v>
      </c>
      <c r="AK5112">
        <v>46187</v>
      </c>
      <c r="AL5112">
        <v>63971.71</v>
      </c>
      <c r="AQ5112">
        <v>43941</v>
      </c>
      <c r="AR5112" s="2">
        <v>125.46875</v>
      </c>
      <c r="AT5112">
        <v>43937</v>
      </c>
      <c r="AU5112" s="2">
        <v>110.23046875</v>
      </c>
      <c r="AW5112">
        <v>43948</v>
      </c>
      <c r="AX5112" s="2">
        <v>138.65625</v>
      </c>
    </row>
    <row r="5113" spans="1:50" x14ac:dyDescent="0.25">
      <c r="A5113">
        <v>43949</v>
      </c>
      <c r="B5113">
        <v>2863.39</v>
      </c>
      <c r="D5113">
        <v>43949</v>
      </c>
      <c r="E5113">
        <v>24101.55</v>
      </c>
      <c r="G5113">
        <v>43949</v>
      </c>
      <c r="H5113">
        <v>8677.6</v>
      </c>
      <c r="J5113">
        <v>43881</v>
      </c>
      <c r="K5113">
        <v>13664</v>
      </c>
      <c r="M5113">
        <v>43913</v>
      </c>
      <c r="N5113">
        <v>4993.8900000000003</v>
      </c>
      <c r="P5113">
        <v>43949</v>
      </c>
      <c r="Q5113">
        <v>1550.58</v>
      </c>
      <c r="V5113">
        <v>45657</v>
      </c>
      <c r="W5113">
        <v>1309.6600000000001</v>
      </c>
      <c r="Y5113">
        <v>43683</v>
      </c>
      <c r="Z5113">
        <v>1.1198999999999999</v>
      </c>
      <c r="AB5113">
        <v>43683</v>
      </c>
      <c r="AC5113">
        <v>9.3930000000000003E-3</v>
      </c>
      <c r="AE5113">
        <v>43691</v>
      </c>
      <c r="AF5113">
        <v>1516.36</v>
      </c>
      <c r="AH5113">
        <v>43958</v>
      </c>
      <c r="AI5113">
        <v>23.55</v>
      </c>
      <c r="AK5113">
        <v>46188</v>
      </c>
      <c r="AL5113">
        <v>66493.350000000006</v>
      </c>
      <c r="AQ5113">
        <v>43942</v>
      </c>
      <c r="AR5113" s="2">
        <v>125.546875</v>
      </c>
      <c r="AT5113">
        <v>43938</v>
      </c>
      <c r="AU5113" s="2">
        <v>110.20703125</v>
      </c>
      <c r="AW5113">
        <v>43949</v>
      </c>
      <c r="AX5113" s="2">
        <v>139.015625</v>
      </c>
    </row>
    <row r="5114" spans="1:50" x14ac:dyDescent="0.25">
      <c r="A5114">
        <v>43950</v>
      </c>
      <c r="B5114">
        <v>2939.51</v>
      </c>
      <c r="D5114">
        <v>43950</v>
      </c>
      <c r="E5114">
        <v>24633.86</v>
      </c>
      <c r="G5114">
        <v>43950</v>
      </c>
      <c r="H5114">
        <v>8982.76</v>
      </c>
      <c r="J5114">
        <v>43882</v>
      </c>
      <c r="K5114">
        <v>13579.33</v>
      </c>
      <c r="M5114">
        <v>43914</v>
      </c>
      <c r="N5114">
        <v>5446.01</v>
      </c>
      <c r="P5114">
        <v>43950</v>
      </c>
      <c r="Q5114">
        <v>1615.98</v>
      </c>
      <c r="V5114">
        <v>45659</v>
      </c>
      <c r="W5114">
        <v>1314.09</v>
      </c>
      <c r="Y5114">
        <v>43684</v>
      </c>
      <c r="Z5114">
        <v>1.1198999999999999</v>
      </c>
      <c r="AB5114">
        <v>43684</v>
      </c>
      <c r="AC5114">
        <v>9.41E-3</v>
      </c>
      <c r="AE5114">
        <v>43692</v>
      </c>
      <c r="AF5114">
        <v>1523.29</v>
      </c>
      <c r="AH5114">
        <v>43959</v>
      </c>
      <c r="AI5114">
        <v>24.74</v>
      </c>
      <c r="AK5114">
        <v>46189</v>
      </c>
      <c r="AL5114">
        <v>65785.16</v>
      </c>
      <c r="AQ5114">
        <v>43943</v>
      </c>
      <c r="AR5114" s="2">
        <v>125.3984375</v>
      </c>
      <c r="AT5114">
        <v>43941</v>
      </c>
      <c r="AU5114" s="2">
        <v>110.203125</v>
      </c>
      <c r="AW5114">
        <v>43950</v>
      </c>
      <c r="AX5114" s="2">
        <v>138.96875</v>
      </c>
    </row>
    <row r="5115" spans="1:50" x14ac:dyDescent="0.25">
      <c r="A5115">
        <v>43951</v>
      </c>
      <c r="B5115">
        <v>2912.43</v>
      </c>
      <c r="D5115">
        <v>43951</v>
      </c>
      <c r="E5115">
        <v>24345.72</v>
      </c>
      <c r="G5115">
        <v>43951</v>
      </c>
      <c r="H5115">
        <v>9000.51</v>
      </c>
      <c r="J5115">
        <v>43885</v>
      </c>
      <c r="K5115">
        <v>13035.24</v>
      </c>
      <c r="M5115">
        <v>43915</v>
      </c>
      <c r="N5115">
        <v>5688.2</v>
      </c>
      <c r="P5115">
        <v>43951</v>
      </c>
      <c r="Q5115">
        <v>1608.6</v>
      </c>
      <c r="V5115">
        <v>45660</v>
      </c>
      <c r="W5115">
        <v>1312.24</v>
      </c>
      <c r="Y5115">
        <v>43685</v>
      </c>
      <c r="Z5115">
        <v>1.1180000000000001</v>
      </c>
      <c r="AB5115">
        <v>43685</v>
      </c>
      <c r="AC5115">
        <v>9.4269999999999996E-3</v>
      </c>
      <c r="AE5115">
        <v>43693</v>
      </c>
      <c r="AF5115">
        <v>1513.52</v>
      </c>
      <c r="AH5115">
        <v>43962</v>
      </c>
      <c r="AI5115">
        <v>24.14</v>
      </c>
      <c r="AK5115">
        <v>46190</v>
      </c>
      <c r="AL5115">
        <v>64369.21</v>
      </c>
      <c r="AQ5115">
        <v>43944</v>
      </c>
      <c r="AR5115" s="2">
        <v>125.359375</v>
      </c>
      <c r="AT5115">
        <v>43942</v>
      </c>
      <c r="AU5115" s="2">
        <v>110.19921875</v>
      </c>
      <c r="AW5115">
        <v>43951</v>
      </c>
      <c r="AX5115" s="2">
        <v>139.0625</v>
      </c>
    </row>
    <row r="5116" spans="1:50" x14ac:dyDescent="0.25">
      <c r="A5116">
        <v>43952</v>
      </c>
      <c r="B5116">
        <v>2830.71</v>
      </c>
      <c r="D5116">
        <v>43952</v>
      </c>
      <c r="E5116">
        <v>23723.69</v>
      </c>
      <c r="G5116">
        <v>43952</v>
      </c>
      <c r="H5116">
        <v>8718.18</v>
      </c>
      <c r="J5116">
        <v>43886</v>
      </c>
      <c r="K5116">
        <v>12790.49</v>
      </c>
      <c r="M5116">
        <v>43916</v>
      </c>
      <c r="N5116">
        <v>5815.73</v>
      </c>
      <c r="P5116">
        <v>43952</v>
      </c>
      <c r="Q5116">
        <v>1561.7</v>
      </c>
      <c r="V5116">
        <v>45663</v>
      </c>
      <c r="W5116">
        <v>1304.28</v>
      </c>
      <c r="Y5116">
        <v>43686</v>
      </c>
      <c r="Z5116">
        <v>1.1200000000000001</v>
      </c>
      <c r="AB5116">
        <v>43686</v>
      </c>
      <c r="AC5116">
        <v>9.4629999999999992E-3</v>
      </c>
      <c r="AE5116">
        <v>43696</v>
      </c>
      <c r="AF5116">
        <v>1495.92</v>
      </c>
      <c r="AH5116">
        <v>43963</v>
      </c>
      <c r="AI5116">
        <v>25.78</v>
      </c>
      <c r="AK5116">
        <v>46191</v>
      </c>
      <c r="AL5116">
        <v>63016.639999999999</v>
      </c>
      <c r="AQ5116">
        <v>43945</v>
      </c>
      <c r="AR5116" s="2">
        <v>125.40625</v>
      </c>
      <c r="AT5116">
        <v>43943</v>
      </c>
      <c r="AU5116" s="2">
        <v>110.19140625</v>
      </c>
      <c r="AW5116">
        <v>43952</v>
      </c>
      <c r="AX5116" s="2">
        <v>138.875</v>
      </c>
    </row>
    <row r="5117" spans="1:50" x14ac:dyDescent="0.25">
      <c r="A5117">
        <v>43955</v>
      </c>
      <c r="B5117">
        <v>2842.74</v>
      </c>
      <c r="D5117">
        <v>43955</v>
      </c>
      <c r="E5117">
        <v>23749.759999999998</v>
      </c>
      <c r="G5117">
        <v>43955</v>
      </c>
      <c r="H5117">
        <v>8834.11</v>
      </c>
      <c r="J5117">
        <v>43887</v>
      </c>
      <c r="K5117">
        <v>12774.88</v>
      </c>
      <c r="M5117">
        <v>43917</v>
      </c>
      <c r="N5117">
        <v>5510.33</v>
      </c>
      <c r="P5117">
        <v>43955</v>
      </c>
      <c r="Q5117">
        <v>1583.92</v>
      </c>
      <c r="V5117">
        <v>45664</v>
      </c>
      <c r="W5117">
        <v>1306.48</v>
      </c>
      <c r="Y5117">
        <v>43689</v>
      </c>
      <c r="Z5117">
        <v>1.1214</v>
      </c>
      <c r="AB5117">
        <v>43689</v>
      </c>
      <c r="AC5117">
        <v>9.4959999999999992E-3</v>
      </c>
      <c r="AE5117">
        <v>43697</v>
      </c>
      <c r="AF5117">
        <v>1507.2</v>
      </c>
      <c r="AH5117">
        <v>43964</v>
      </c>
      <c r="AI5117">
        <v>25.29</v>
      </c>
      <c r="AK5117">
        <v>46192</v>
      </c>
      <c r="AL5117">
        <v>63200.01</v>
      </c>
      <c r="AQ5117">
        <v>43948</v>
      </c>
      <c r="AR5117" s="2">
        <v>125.2109375</v>
      </c>
      <c r="AT5117">
        <v>43944</v>
      </c>
      <c r="AU5117" s="2">
        <v>110.17578125</v>
      </c>
      <c r="AW5117">
        <v>43955</v>
      </c>
      <c r="AX5117" s="2">
        <v>138.96875</v>
      </c>
    </row>
    <row r="5118" spans="1:50" x14ac:dyDescent="0.25">
      <c r="A5118">
        <v>43956</v>
      </c>
      <c r="B5118">
        <v>2868.44</v>
      </c>
      <c r="D5118">
        <v>43956</v>
      </c>
      <c r="E5118">
        <v>23883.09</v>
      </c>
      <c r="G5118">
        <v>43956</v>
      </c>
      <c r="H5118">
        <v>8930.6200000000008</v>
      </c>
      <c r="J5118">
        <v>43888</v>
      </c>
      <c r="K5118">
        <v>12367.46</v>
      </c>
      <c r="M5118">
        <v>43920</v>
      </c>
      <c r="N5118">
        <v>5563.74</v>
      </c>
      <c r="P5118">
        <v>43956</v>
      </c>
      <c r="Q5118">
        <v>1606.48</v>
      </c>
      <c r="V5118">
        <v>45665</v>
      </c>
      <c r="W5118">
        <v>1311.2</v>
      </c>
      <c r="Y5118">
        <v>43690</v>
      </c>
      <c r="Z5118">
        <v>1.1171</v>
      </c>
      <c r="AB5118">
        <v>43690</v>
      </c>
      <c r="AC5118">
        <v>9.3690000000000006E-3</v>
      </c>
      <c r="AE5118">
        <v>43698</v>
      </c>
      <c r="AF5118">
        <v>1502.65</v>
      </c>
      <c r="AH5118">
        <v>43965</v>
      </c>
      <c r="AI5118">
        <v>27.56</v>
      </c>
      <c r="AK5118">
        <v>46193</v>
      </c>
      <c r="AL5118">
        <v>63855.69</v>
      </c>
      <c r="AQ5118">
        <v>43949</v>
      </c>
      <c r="AR5118" s="2">
        <v>125.3828125</v>
      </c>
      <c r="AT5118">
        <v>43945</v>
      </c>
      <c r="AU5118" s="2">
        <v>110.18359375</v>
      </c>
      <c r="AW5118">
        <v>43956</v>
      </c>
      <c r="AX5118" s="2">
        <v>138.859375</v>
      </c>
    </row>
    <row r="5119" spans="1:50" x14ac:dyDescent="0.25">
      <c r="A5119">
        <v>43957</v>
      </c>
      <c r="B5119">
        <v>2848.42</v>
      </c>
      <c r="D5119">
        <v>43957</v>
      </c>
      <c r="E5119">
        <v>23664.639999999999</v>
      </c>
      <c r="G5119">
        <v>43957</v>
      </c>
      <c r="H5119">
        <v>8984.86</v>
      </c>
      <c r="J5119">
        <v>43889</v>
      </c>
      <c r="K5119">
        <v>11890.35</v>
      </c>
      <c r="M5119">
        <v>43921</v>
      </c>
      <c r="N5119">
        <v>5671.96</v>
      </c>
      <c r="P5119">
        <v>43957</v>
      </c>
      <c r="Q5119">
        <v>1617.93</v>
      </c>
      <c r="V5119">
        <v>45666</v>
      </c>
      <c r="W5119">
        <v>1312.96</v>
      </c>
      <c r="Y5119">
        <v>43691</v>
      </c>
      <c r="Z5119">
        <v>1.1138999999999999</v>
      </c>
      <c r="AB5119">
        <v>43691</v>
      </c>
      <c r="AC5119">
        <v>9.4420000000000007E-3</v>
      </c>
      <c r="AE5119">
        <v>43699</v>
      </c>
      <c r="AF5119">
        <v>1498.06</v>
      </c>
      <c r="AH5119">
        <v>43966</v>
      </c>
      <c r="AI5119">
        <v>29.43</v>
      </c>
      <c r="AK5119">
        <v>46194</v>
      </c>
      <c r="AL5119">
        <v>63769.68</v>
      </c>
      <c r="AQ5119">
        <v>43950</v>
      </c>
      <c r="AR5119" s="2">
        <v>125.4140625</v>
      </c>
      <c r="AT5119">
        <v>43948</v>
      </c>
      <c r="AU5119" s="2">
        <v>110.15234375</v>
      </c>
      <c r="AW5119">
        <v>43957</v>
      </c>
      <c r="AX5119" s="2">
        <v>138.546875</v>
      </c>
    </row>
    <row r="5120" spans="1:50" x14ac:dyDescent="0.25">
      <c r="A5120">
        <v>43958</v>
      </c>
      <c r="B5120">
        <v>2881.19</v>
      </c>
      <c r="D5120">
        <v>43958</v>
      </c>
      <c r="E5120">
        <v>23875.89</v>
      </c>
      <c r="G5120">
        <v>43958</v>
      </c>
      <c r="H5120">
        <v>9101.8799999999992</v>
      </c>
      <c r="J5120">
        <v>43892</v>
      </c>
      <c r="K5120">
        <v>11857.87</v>
      </c>
      <c r="M5120">
        <v>43922</v>
      </c>
      <c r="N5120">
        <v>5454.57</v>
      </c>
      <c r="P5120">
        <v>43958</v>
      </c>
      <c r="Q5120">
        <v>1642.45</v>
      </c>
      <c r="V5120">
        <v>45667</v>
      </c>
      <c r="W5120">
        <v>1319.11</v>
      </c>
      <c r="Y5120">
        <v>43692</v>
      </c>
      <c r="Z5120">
        <v>1.1107</v>
      </c>
      <c r="AB5120">
        <v>43692</v>
      </c>
      <c r="AC5120">
        <v>9.4230000000000008E-3</v>
      </c>
      <c r="AE5120">
        <v>43700</v>
      </c>
      <c r="AF5120">
        <v>1526.96</v>
      </c>
      <c r="AH5120">
        <v>43969</v>
      </c>
      <c r="AI5120">
        <v>31.82</v>
      </c>
      <c r="AK5120">
        <v>46195</v>
      </c>
      <c r="AL5120">
        <v>64371.87</v>
      </c>
      <c r="AQ5120">
        <v>43951</v>
      </c>
      <c r="AR5120" s="2">
        <v>125.484375</v>
      </c>
      <c r="AT5120">
        <v>43949</v>
      </c>
      <c r="AU5120" s="2">
        <v>110.18359375</v>
      </c>
      <c r="AW5120">
        <v>43958</v>
      </c>
      <c r="AX5120" s="2">
        <v>139.296875</v>
      </c>
    </row>
    <row r="5121" spans="1:50" x14ac:dyDescent="0.25">
      <c r="A5121">
        <v>43959</v>
      </c>
      <c r="B5121">
        <v>2929.8</v>
      </c>
      <c r="D5121">
        <v>43959</v>
      </c>
      <c r="E5121">
        <v>24331.32</v>
      </c>
      <c r="G5121">
        <v>43959</v>
      </c>
      <c r="H5121">
        <v>9220.35</v>
      </c>
      <c r="J5121">
        <v>43893</v>
      </c>
      <c r="K5121">
        <v>11985.39</v>
      </c>
      <c r="M5121">
        <v>43923</v>
      </c>
      <c r="N5121">
        <v>5480.22</v>
      </c>
      <c r="P5121">
        <v>43959</v>
      </c>
      <c r="Q5121">
        <v>1665.4</v>
      </c>
      <c r="V5121">
        <v>45670</v>
      </c>
      <c r="W5121">
        <v>1319.87</v>
      </c>
      <c r="Y5121">
        <v>43693</v>
      </c>
      <c r="Z5121">
        <v>1.109</v>
      </c>
      <c r="AB5121">
        <v>43693</v>
      </c>
      <c r="AC5121">
        <v>9.4020000000000006E-3</v>
      </c>
      <c r="AE5121">
        <v>43703</v>
      </c>
      <c r="AF5121">
        <v>1527.31</v>
      </c>
      <c r="AH5121">
        <v>43970</v>
      </c>
      <c r="AI5121">
        <v>32.5</v>
      </c>
      <c r="AK5121">
        <v>46196</v>
      </c>
      <c r="AL5121">
        <v>62394.95</v>
      </c>
      <c r="AQ5121">
        <v>43952</v>
      </c>
      <c r="AR5121" s="2">
        <v>125.359375</v>
      </c>
      <c r="AT5121">
        <v>43950</v>
      </c>
      <c r="AU5121" s="2">
        <v>110.203125</v>
      </c>
      <c r="AW5121">
        <v>43959</v>
      </c>
      <c r="AX5121" s="2">
        <v>138.953125</v>
      </c>
    </row>
    <row r="5122" spans="1:50" x14ac:dyDescent="0.25">
      <c r="A5122">
        <v>43962</v>
      </c>
      <c r="B5122">
        <v>2930.32</v>
      </c>
      <c r="D5122">
        <v>43962</v>
      </c>
      <c r="E5122">
        <v>24221.99</v>
      </c>
      <c r="G5122">
        <v>43962</v>
      </c>
      <c r="H5122">
        <v>9298.92</v>
      </c>
      <c r="J5122">
        <v>43894</v>
      </c>
      <c r="K5122">
        <v>12127.69</v>
      </c>
      <c r="M5122">
        <v>43924</v>
      </c>
      <c r="N5122">
        <v>5415.5</v>
      </c>
      <c r="P5122">
        <v>43962</v>
      </c>
      <c r="Q5122">
        <v>1676.99</v>
      </c>
      <c r="V5122">
        <v>45671</v>
      </c>
      <c r="W5122">
        <v>1314.06</v>
      </c>
      <c r="Y5122">
        <v>43696</v>
      </c>
      <c r="Z5122">
        <v>1.1077999999999999</v>
      </c>
      <c r="AB5122">
        <v>43696</v>
      </c>
      <c r="AC5122">
        <v>9.3779999999999992E-3</v>
      </c>
      <c r="AE5122">
        <v>43704</v>
      </c>
      <c r="AF5122">
        <v>1542.81</v>
      </c>
      <c r="AH5122">
        <v>43971</v>
      </c>
      <c r="AI5122">
        <v>33.49</v>
      </c>
      <c r="AK5122">
        <v>46197</v>
      </c>
      <c r="AL5122">
        <v>60877.599999999999</v>
      </c>
      <c r="AQ5122">
        <v>43955</v>
      </c>
      <c r="AR5122" s="2">
        <v>125.4296875</v>
      </c>
      <c r="AT5122">
        <v>43951</v>
      </c>
      <c r="AU5122" s="2">
        <v>110.21484375</v>
      </c>
      <c r="AW5122">
        <v>43962</v>
      </c>
      <c r="AX5122" s="2">
        <v>138.625</v>
      </c>
    </row>
    <row r="5123" spans="1:50" x14ac:dyDescent="0.25">
      <c r="A5123">
        <v>43963</v>
      </c>
      <c r="B5123">
        <v>2870.12</v>
      </c>
      <c r="D5123">
        <v>43963</v>
      </c>
      <c r="E5123">
        <v>23764.78</v>
      </c>
      <c r="G5123">
        <v>43963</v>
      </c>
      <c r="H5123">
        <v>9112.4500000000007</v>
      </c>
      <c r="J5123">
        <v>43895</v>
      </c>
      <c r="K5123">
        <v>11944.72</v>
      </c>
      <c r="M5123">
        <v>43927</v>
      </c>
      <c r="N5123">
        <v>5582.39</v>
      </c>
      <c r="P5123">
        <v>43963</v>
      </c>
      <c r="Q5123">
        <v>1641.18</v>
      </c>
      <c r="V5123">
        <v>45672</v>
      </c>
      <c r="W5123">
        <v>1311.06</v>
      </c>
      <c r="Y5123">
        <v>43697</v>
      </c>
      <c r="Z5123">
        <v>1.1100000000000001</v>
      </c>
      <c r="AB5123">
        <v>43697</v>
      </c>
      <c r="AC5123">
        <v>9.4140000000000005E-3</v>
      </c>
      <c r="AE5123">
        <v>43705</v>
      </c>
      <c r="AF5123">
        <v>1539.01</v>
      </c>
      <c r="AH5123">
        <v>43972</v>
      </c>
      <c r="AI5123">
        <v>33.92</v>
      </c>
      <c r="AK5123">
        <v>46198</v>
      </c>
      <c r="AL5123">
        <v>59363.54</v>
      </c>
      <c r="AQ5123">
        <v>43956</v>
      </c>
      <c r="AR5123" s="2">
        <v>125.3828125</v>
      </c>
      <c r="AT5123">
        <v>43952</v>
      </c>
      <c r="AU5123" s="2">
        <v>110.17578125</v>
      </c>
      <c r="AW5123">
        <v>43963</v>
      </c>
      <c r="AX5123" s="2">
        <v>138.953125</v>
      </c>
    </row>
    <row r="5124" spans="1:50" x14ac:dyDescent="0.25">
      <c r="A5124">
        <v>43964</v>
      </c>
      <c r="B5124">
        <v>2820</v>
      </c>
      <c r="D5124">
        <v>43964</v>
      </c>
      <c r="E5124">
        <v>23247.97</v>
      </c>
      <c r="G5124">
        <v>43964</v>
      </c>
      <c r="H5124">
        <v>9000.08</v>
      </c>
      <c r="J5124">
        <v>43896</v>
      </c>
      <c r="K5124">
        <v>11541.87</v>
      </c>
      <c r="M5124">
        <v>43928</v>
      </c>
      <c r="N5124">
        <v>5704.45</v>
      </c>
      <c r="P5124">
        <v>43964</v>
      </c>
      <c r="Q5124">
        <v>1613.48</v>
      </c>
      <c r="V5124">
        <v>45673</v>
      </c>
      <c r="W5124">
        <v>1312.69</v>
      </c>
      <c r="Y5124">
        <v>43698</v>
      </c>
      <c r="Z5124">
        <v>1.1085</v>
      </c>
      <c r="AB5124">
        <v>43698</v>
      </c>
      <c r="AC5124">
        <v>9.3799999999999994E-3</v>
      </c>
      <c r="AE5124">
        <v>43706</v>
      </c>
      <c r="AF5124">
        <v>1527.63</v>
      </c>
      <c r="AH5124">
        <v>43973</v>
      </c>
      <c r="AI5124">
        <v>33.25</v>
      </c>
      <c r="AK5124">
        <v>46199</v>
      </c>
      <c r="AL5124">
        <v>59626.32</v>
      </c>
      <c r="AQ5124">
        <v>43957</v>
      </c>
      <c r="AR5124" s="2">
        <v>125.3515625</v>
      </c>
      <c r="AT5124">
        <v>43955</v>
      </c>
      <c r="AU5124" s="2">
        <v>110.21484375</v>
      </c>
      <c r="AW5124">
        <v>43964</v>
      </c>
      <c r="AX5124" s="2">
        <v>139.21875</v>
      </c>
    </row>
    <row r="5125" spans="1:50" x14ac:dyDescent="0.25">
      <c r="A5125">
        <v>43965</v>
      </c>
      <c r="B5125">
        <v>2852.5</v>
      </c>
      <c r="D5125">
        <v>43965</v>
      </c>
      <c r="E5125">
        <v>23625.34</v>
      </c>
      <c r="G5125">
        <v>43965</v>
      </c>
      <c r="H5125">
        <v>9094.43</v>
      </c>
      <c r="J5125">
        <v>43899</v>
      </c>
      <c r="K5125">
        <v>10625.02</v>
      </c>
      <c r="M5125">
        <v>43929</v>
      </c>
      <c r="N5125">
        <v>5677.73</v>
      </c>
      <c r="P5125">
        <v>43965</v>
      </c>
      <c r="Q5125">
        <v>1633.76</v>
      </c>
      <c r="V5125">
        <v>45674</v>
      </c>
      <c r="W5125">
        <v>1316.14</v>
      </c>
      <c r="Y5125">
        <v>43699</v>
      </c>
      <c r="Z5125">
        <v>1.1080000000000001</v>
      </c>
      <c r="AB5125">
        <v>43699</v>
      </c>
      <c r="AC5125">
        <v>9.3950000000000006E-3</v>
      </c>
      <c r="AE5125">
        <v>43707</v>
      </c>
      <c r="AF5125">
        <v>1520.38</v>
      </c>
      <c r="AH5125">
        <v>43977</v>
      </c>
      <c r="AI5125">
        <v>34.35</v>
      </c>
      <c r="AK5125">
        <v>46200</v>
      </c>
      <c r="AL5125">
        <v>60213.99</v>
      </c>
      <c r="AQ5125">
        <v>43958</v>
      </c>
      <c r="AR5125" s="2">
        <v>125.765625</v>
      </c>
      <c r="AT5125">
        <v>43956</v>
      </c>
      <c r="AU5125" s="2">
        <v>110.19921875</v>
      </c>
      <c r="AW5125">
        <v>43965</v>
      </c>
      <c r="AX5125" s="2">
        <v>139.421875</v>
      </c>
    </row>
    <row r="5126" spans="1:50" x14ac:dyDescent="0.25">
      <c r="A5126">
        <v>43966</v>
      </c>
      <c r="B5126">
        <v>2863.7</v>
      </c>
      <c r="D5126">
        <v>43966</v>
      </c>
      <c r="E5126">
        <v>23685.42</v>
      </c>
      <c r="G5126">
        <v>43966</v>
      </c>
      <c r="H5126">
        <v>9152.64</v>
      </c>
      <c r="J5126">
        <v>43900</v>
      </c>
      <c r="K5126">
        <v>10475.49</v>
      </c>
      <c r="M5126">
        <v>43930</v>
      </c>
      <c r="N5126">
        <v>5842.66</v>
      </c>
      <c r="P5126">
        <v>43966</v>
      </c>
      <c r="Q5126">
        <v>1640.66</v>
      </c>
      <c r="V5126">
        <v>45677</v>
      </c>
      <c r="W5126">
        <v>1301.76</v>
      </c>
      <c r="Y5126">
        <v>43700</v>
      </c>
      <c r="Z5126">
        <v>1.1144000000000001</v>
      </c>
      <c r="AB5126">
        <v>43700</v>
      </c>
      <c r="AC5126">
        <v>9.4859999999999996E-3</v>
      </c>
      <c r="AE5126">
        <v>43710</v>
      </c>
      <c r="AF5126">
        <v>1529.29</v>
      </c>
      <c r="AH5126">
        <v>43978</v>
      </c>
      <c r="AI5126">
        <v>32.81</v>
      </c>
      <c r="AK5126">
        <v>46201</v>
      </c>
      <c r="AL5126">
        <v>59571.97</v>
      </c>
      <c r="AQ5126">
        <v>43959</v>
      </c>
      <c r="AR5126" s="2">
        <v>125.625</v>
      </c>
      <c r="AT5126">
        <v>43957</v>
      </c>
      <c r="AU5126" s="2">
        <v>110.21484375</v>
      </c>
      <c r="AW5126">
        <v>43966</v>
      </c>
      <c r="AX5126" s="2">
        <v>139.328125</v>
      </c>
    </row>
    <row r="5127" spans="1:50" x14ac:dyDescent="0.25">
      <c r="A5127">
        <v>43969</v>
      </c>
      <c r="B5127">
        <v>2953.91</v>
      </c>
      <c r="D5127">
        <v>43969</v>
      </c>
      <c r="E5127">
        <v>24597.37</v>
      </c>
      <c r="G5127">
        <v>43969</v>
      </c>
      <c r="H5127">
        <v>9331.93</v>
      </c>
      <c r="J5127">
        <v>43901</v>
      </c>
      <c r="K5127">
        <v>10438.68</v>
      </c>
      <c r="M5127">
        <v>43935</v>
      </c>
      <c r="N5127">
        <v>5791.31</v>
      </c>
      <c r="P5127">
        <v>43969</v>
      </c>
      <c r="Q5127">
        <v>1682.71</v>
      </c>
      <c r="V5127">
        <v>45678</v>
      </c>
      <c r="W5127">
        <v>1302.6099999999999</v>
      </c>
      <c r="Y5127">
        <v>43703</v>
      </c>
      <c r="Z5127">
        <v>1.1102000000000001</v>
      </c>
      <c r="AB5127">
        <v>43703</v>
      </c>
      <c r="AC5127">
        <v>9.4230000000000008E-3</v>
      </c>
      <c r="AE5127">
        <v>43711</v>
      </c>
      <c r="AF5127">
        <v>1547.1</v>
      </c>
      <c r="AH5127">
        <v>43979</v>
      </c>
      <c r="AI5127">
        <v>33.71</v>
      </c>
      <c r="AK5127">
        <v>46202</v>
      </c>
      <c r="AL5127">
        <v>60214.46</v>
      </c>
      <c r="AQ5127">
        <v>43962</v>
      </c>
      <c r="AR5127" s="2">
        <v>125.453125</v>
      </c>
      <c r="AT5127">
        <v>43958</v>
      </c>
      <c r="AU5127" s="2">
        <v>110.31640625</v>
      </c>
      <c r="AW5127">
        <v>43969</v>
      </c>
      <c r="AX5127" s="2">
        <v>138.59375</v>
      </c>
    </row>
    <row r="5128" spans="1:50" x14ac:dyDescent="0.25">
      <c r="A5128">
        <v>43970</v>
      </c>
      <c r="B5128">
        <v>2922.94</v>
      </c>
      <c r="D5128">
        <v>43970</v>
      </c>
      <c r="E5128">
        <v>24206.86</v>
      </c>
      <c r="G5128">
        <v>43970</v>
      </c>
      <c r="H5128">
        <v>9298.5499999999993</v>
      </c>
      <c r="J5128">
        <v>43902</v>
      </c>
      <c r="K5128">
        <v>9161.1299999999992</v>
      </c>
      <c r="M5128">
        <v>43936</v>
      </c>
      <c r="N5128">
        <v>5597.65</v>
      </c>
      <c r="P5128">
        <v>43970</v>
      </c>
      <c r="Q5128">
        <v>1675.91</v>
      </c>
      <c r="V5128">
        <v>45679</v>
      </c>
      <c r="W5128">
        <v>1303.9000000000001</v>
      </c>
      <c r="Y5128">
        <v>43704</v>
      </c>
      <c r="Z5128">
        <v>1.109</v>
      </c>
      <c r="AB5128">
        <v>43704</v>
      </c>
      <c r="AC5128">
        <v>9.4560000000000009E-3</v>
      </c>
      <c r="AE5128">
        <v>43712</v>
      </c>
      <c r="AF5128">
        <v>1552.55</v>
      </c>
      <c r="AH5128">
        <v>43980</v>
      </c>
      <c r="AI5128">
        <v>35.49</v>
      </c>
      <c r="AK5128">
        <v>46203</v>
      </c>
      <c r="AL5128">
        <v>58642.15</v>
      </c>
      <c r="AQ5128">
        <v>43963</v>
      </c>
      <c r="AR5128" s="2">
        <v>125.5703125</v>
      </c>
      <c r="AT5128">
        <v>43959</v>
      </c>
      <c r="AU5128" s="2">
        <v>110.2734375</v>
      </c>
      <c r="AW5128">
        <v>43970</v>
      </c>
      <c r="AX5128" s="2">
        <v>138.859375</v>
      </c>
    </row>
    <row r="5129" spans="1:50" x14ac:dyDescent="0.25">
      <c r="A5129">
        <v>43971</v>
      </c>
      <c r="B5129">
        <v>2971.61</v>
      </c>
      <c r="D5129">
        <v>43971</v>
      </c>
      <c r="E5129">
        <v>24575.9</v>
      </c>
      <c r="G5129">
        <v>43971</v>
      </c>
      <c r="H5129">
        <v>9485.02</v>
      </c>
      <c r="J5129">
        <v>43903</v>
      </c>
      <c r="K5129">
        <v>9232.08</v>
      </c>
      <c r="M5129">
        <v>43937</v>
      </c>
      <c r="N5129">
        <v>5628.43</v>
      </c>
      <c r="P5129">
        <v>43971</v>
      </c>
      <c r="Q5129">
        <v>1711.36</v>
      </c>
      <c r="V5129">
        <v>45680</v>
      </c>
      <c r="W5129">
        <v>1301.8699999999999</v>
      </c>
      <c r="Y5129">
        <v>43705</v>
      </c>
      <c r="Z5129">
        <v>1.1077999999999999</v>
      </c>
      <c r="AB5129">
        <v>43705</v>
      </c>
      <c r="AC5129">
        <v>9.4219999999999998E-3</v>
      </c>
      <c r="AE5129">
        <v>43713</v>
      </c>
      <c r="AF5129">
        <v>1519.05</v>
      </c>
      <c r="AH5129">
        <v>43983</v>
      </c>
      <c r="AI5129">
        <v>35.44</v>
      </c>
      <c r="AK5129">
        <v>46204</v>
      </c>
      <c r="AL5129">
        <v>60068.69</v>
      </c>
      <c r="AQ5129">
        <v>43964</v>
      </c>
      <c r="AR5129" s="2">
        <v>125.6796875</v>
      </c>
      <c r="AT5129">
        <v>43962</v>
      </c>
      <c r="AU5129" s="2">
        <v>110.21875</v>
      </c>
      <c r="AW5129">
        <v>43971</v>
      </c>
      <c r="AX5129" s="2">
        <v>139.078125</v>
      </c>
    </row>
    <row r="5130" spans="1:50" x14ac:dyDescent="0.25">
      <c r="A5130">
        <v>43972</v>
      </c>
      <c r="B5130">
        <v>2948.51</v>
      </c>
      <c r="D5130">
        <v>43972</v>
      </c>
      <c r="E5130">
        <v>24474.12</v>
      </c>
      <c r="G5130">
        <v>43972</v>
      </c>
      <c r="H5130">
        <v>9377.99</v>
      </c>
      <c r="J5130">
        <v>43906</v>
      </c>
      <c r="K5130">
        <v>8742.25</v>
      </c>
      <c r="M5130">
        <v>43938</v>
      </c>
      <c r="N5130">
        <v>5786.96</v>
      </c>
      <c r="P5130">
        <v>43972</v>
      </c>
      <c r="Q5130">
        <v>1687.43</v>
      </c>
      <c r="V5130">
        <v>45681</v>
      </c>
      <c r="W5130">
        <v>1295.1600000000001</v>
      </c>
      <c r="Y5130">
        <v>43706</v>
      </c>
      <c r="Z5130">
        <v>1.1056999999999999</v>
      </c>
      <c r="AB5130">
        <v>43706</v>
      </c>
      <c r="AC5130">
        <v>9.3880000000000005E-3</v>
      </c>
      <c r="AE5130">
        <v>43714</v>
      </c>
      <c r="AF5130">
        <v>1506.82</v>
      </c>
      <c r="AH5130">
        <v>43984</v>
      </c>
      <c r="AI5130">
        <v>36.81</v>
      </c>
      <c r="AK5130">
        <v>46205</v>
      </c>
      <c r="AL5130">
        <v>61516.6</v>
      </c>
      <c r="AQ5130">
        <v>43965</v>
      </c>
      <c r="AR5130" s="2">
        <v>125.7578125</v>
      </c>
      <c r="AT5130">
        <v>43963</v>
      </c>
      <c r="AU5130" s="2">
        <v>110.23046875</v>
      </c>
      <c r="AW5130">
        <v>43972</v>
      </c>
      <c r="AX5130" s="2">
        <v>139.0625</v>
      </c>
    </row>
    <row r="5131" spans="1:50" x14ac:dyDescent="0.25">
      <c r="A5131">
        <v>43973</v>
      </c>
      <c r="B5131">
        <v>2955.45</v>
      </c>
      <c r="D5131">
        <v>43973</v>
      </c>
      <c r="E5131">
        <v>24465.16</v>
      </c>
      <c r="G5131">
        <v>43973</v>
      </c>
      <c r="H5131">
        <v>9413.99</v>
      </c>
      <c r="J5131">
        <v>43907</v>
      </c>
      <c r="K5131">
        <v>8939.1</v>
      </c>
      <c r="M5131">
        <v>43941</v>
      </c>
      <c r="N5131">
        <v>5812.83</v>
      </c>
      <c r="P5131">
        <v>43973</v>
      </c>
      <c r="Q5131">
        <v>1694.51</v>
      </c>
      <c r="V5131">
        <v>45684</v>
      </c>
      <c r="W5131">
        <v>1296.8399999999999</v>
      </c>
      <c r="Y5131">
        <v>43707</v>
      </c>
      <c r="Z5131">
        <v>1.0982000000000001</v>
      </c>
      <c r="AB5131">
        <v>43707</v>
      </c>
      <c r="AC5131">
        <v>9.4109999999999992E-3</v>
      </c>
      <c r="AE5131">
        <v>43717</v>
      </c>
      <c r="AF5131">
        <v>1499.13</v>
      </c>
      <c r="AH5131">
        <v>43985</v>
      </c>
      <c r="AI5131">
        <v>37.29</v>
      </c>
      <c r="AK5131">
        <v>46206</v>
      </c>
      <c r="AL5131">
        <v>62715.78</v>
      </c>
      <c r="AQ5131">
        <v>43966</v>
      </c>
      <c r="AR5131" s="2">
        <v>125.7265625</v>
      </c>
      <c r="AT5131">
        <v>43964</v>
      </c>
      <c r="AU5131" s="2">
        <v>110.25390625</v>
      </c>
      <c r="AW5131">
        <v>43973</v>
      </c>
      <c r="AX5131" s="2">
        <v>139.15625</v>
      </c>
    </row>
    <row r="5132" spans="1:50" x14ac:dyDescent="0.25">
      <c r="A5132">
        <v>43977</v>
      </c>
      <c r="B5132">
        <v>2991.77</v>
      </c>
      <c r="D5132">
        <v>43977</v>
      </c>
      <c r="E5132">
        <v>24995.11</v>
      </c>
      <c r="G5132">
        <v>43977</v>
      </c>
      <c r="H5132">
        <v>9389.98</v>
      </c>
      <c r="J5132">
        <v>43908</v>
      </c>
      <c r="K5132">
        <v>8441.7099999999991</v>
      </c>
      <c r="M5132">
        <v>43942</v>
      </c>
      <c r="N5132">
        <v>5641.03</v>
      </c>
      <c r="P5132">
        <v>43977</v>
      </c>
      <c r="Q5132">
        <v>1692.53</v>
      </c>
      <c r="V5132">
        <v>45685</v>
      </c>
      <c r="W5132">
        <v>1301.19</v>
      </c>
      <c r="Y5132">
        <v>43710</v>
      </c>
      <c r="Z5132">
        <v>1.097</v>
      </c>
      <c r="AB5132">
        <v>43710</v>
      </c>
      <c r="AC5132">
        <v>9.4140000000000005E-3</v>
      </c>
      <c r="AE5132">
        <v>43718</v>
      </c>
      <c r="AF5132">
        <v>1485.78</v>
      </c>
      <c r="AH5132">
        <v>43986</v>
      </c>
      <c r="AI5132">
        <v>37.409999999999997</v>
      </c>
      <c r="AK5132">
        <v>46207</v>
      </c>
      <c r="AL5132">
        <v>63183.49</v>
      </c>
      <c r="AQ5132">
        <v>43969</v>
      </c>
      <c r="AR5132" s="2">
        <v>125.3828125</v>
      </c>
      <c r="AT5132">
        <v>43965</v>
      </c>
      <c r="AU5132" s="2">
        <v>110.28515625</v>
      </c>
      <c r="AW5132">
        <v>43977</v>
      </c>
      <c r="AX5132" s="2">
        <v>138.953125</v>
      </c>
    </row>
    <row r="5133" spans="1:50" x14ac:dyDescent="0.25">
      <c r="A5133">
        <v>43978</v>
      </c>
      <c r="B5133">
        <v>3036.13</v>
      </c>
      <c r="D5133">
        <v>43978</v>
      </c>
      <c r="E5133">
        <v>25548.27</v>
      </c>
      <c r="G5133">
        <v>43978</v>
      </c>
      <c r="H5133">
        <v>9442.0499999999993</v>
      </c>
      <c r="J5133">
        <v>43909</v>
      </c>
      <c r="K5133">
        <v>8610.43</v>
      </c>
      <c r="M5133">
        <v>43943</v>
      </c>
      <c r="N5133">
        <v>5770.63</v>
      </c>
      <c r="P5133">
        <v>43978</v>
      </c>
      <c r="Q5133">
        <v>1701.7</v>
      </c>
      <c r="V5133">
        <v>45686</v>
      </c>
      <c r="W5133">
        <v>1302.1199999999999</v>
      </c>
      <c r="Y5133">
        <v>43711</v>
      </c>
      <c r="Z5133">
        <v>1.0973999999999999</v>
      </c>
      <c r="AB5133">
        <v>43711</v>
      </c>
      <c r="AC5133">
        <v>9.4389999999999995E-3</v>
      </c>
      <c r="AE5133">
        <v>43719</v>
      </c>
      <c r="AF5133">
        <v>1497.2</v>
      </c>
      <c r="AH5133">
        <v>43987</v>
      </c>
      <c r="AI5133">
        <v>39.549999999999997</v>
      </c>
      <c r="AK5133">
        <v>46208</v>
      </c>
      <c r="AL5133">
        <v>62685.33</v>
      </c>
      <c r="AQ5133">
        <v>43970</v>
      </c>
      <c r="AR5133" s="2">
        <v>125.546875</v>
      </c>
      <c r="AT5133">
        <v>43966</v>
      </c>
      <c r="AU5133" s="2">
        <v>110.28125</v>
      </c>
      <c r="AW5133">
        <v>43978</v>
      </c>
      <c r="AX5133" s="2">
        <v>139.125</v>
      </c>
    </row>
    <row r="5134" spans="1:50" x14ac:dyDescent="0.25">
      <c r="A5134">
        <v>43979</v>
      </c>
      <c r="B5134">
        <v>3029.73</v>
      </c>
      <c r="D5134">
        <v>43979</v>
      </c>
      <c r="E5134">
        <v>25400.639999999999</v>
      </c>
      <c r="G5134">
        <v>43979</v>
      </c>
      <c r="H5134">
        <v>9416.7099999999991</v>
      </c>
      <c r="J5134">
        <v>43910</v>
      </c>
      <c r="K5134">
        <v>8928.9500000000007</v>
      </c>
      <c r="M5134">
        <v>43944</v>
      </c>
      <c r="N5134">
        <v>5826.61</v>
      </c>
      <c r="P5134">
        <v>43979</v>
      </c>
      <c r="Q5134">
        <v>1698.42</v>
      </c>
      <c r="V5134">
        <v>45687</v>
      </c>
      <c r="W5134">
        <v>1302.74</v>
      </c>
      <c r="Y5134">
        <v>43712</v>
      </c>
      <c r="Z5134">
        <v>1.1034999999999999</v>
      </c>
      <c r="AB5134">
        <v>43712</v>
      </c>
      <c r="AC5134">
        <v>9.3989999999999994E-3</v>
      </c>
      <c r="AE5134">
        <v>43720</v>
      </c>
      <c r="AF5134">
        <v>1499.26</v>
      </c>
      <c r="AH5134">
        <v>43990</v>
      </c>
      <c r="AI5134">
        <v>38.19</v>
      </c>
      <c r="AK5134">
        <v>46209</v>
      </c>
      <c r="AL5134">
        <v>63791.03</v>
      </c>
      <c r="AQ5134">
        <v>43971</v>
      </c>
      <c r="AR5134" s="2">
        <v>125.640625</v>
      </c>
      <c r="AT5134">
        <v>43969</v>
      </c>
      <c r="AU5134" s="2">
        <v>110.21484375</v>
      </c>
      <c r="AW5134">
        <v>43979</v>
      </c>
      <c r="AX5134" s="2">
        <v>138.953125</v>
      </c>
    </row>
    <row r="5135" spans="1:50" x14ac:dyDescent="0.25">
      <c r="A5135">
        <v>43980</v>
      </c>
      <c r="B5135">
        <v>3044.31</v>
      </c>
      <c r="D5135">
        <v>43980</v>
      </c>
      <c r="E5135">
        <v>25383.11</v>
      </c>
      <c r="G5135">
        <v>43980</v>
      </c>
      <c r="H5135">
        <v>9555.52</v>
      </c>
      <c r="J5135">
        <v>43913</v>
      </c>
      <c r="K5135">
        <v>8741.15</v>
      </c>
      <c r="M5135">
        <v>43945</v>
      </c>
      <c r="N5135">
        <v>5752.23</v>
      </c>
      <c r="P5135">
        <v>43980</v>
      </c>
      <c r="Q5135">
        <v>1718.49</v>
      </c>
      <c r="V5135">
        <v>45688</v>
      </c>
      <c r="W5135">
        <v>1307.7</v>
      </c>
      <c r="Y5135">
        <v>43713</v>
      </c>
      <c r="Z5135">
        <v>1.1034999999999999</v>
      </c>
      <c r="AB5135">
        <v>43713</v>
      </c>
      <c r="AC5135">
        <v>9.3500000000000007E-3</v>
      </c>
      <c r="AE5135">
        <v>43721</v>
      </c>
      <c r="AF5135">
        <v>1488.53</v>
      </c>
      <c r="AH5135">
        <v>43991</v>
      </c>
      <c r="AI5135">
        <v>38.94</v>
      </c>
      <c r="AK5135">
        <v>46210</v>
      </c>
      <c r="AL5135">
        <v>63666.96</v>
      </c>
      <c r="AQ5135">
        <v>43972</v>
      </c>
      <c r="AR5135" s="2">
        <v>125.609375</v>
      </c>
      <c r="AT5135">
        <v>43970</v>
      </c>
      <c r="AU5135" s="2">
        <v>110.23828125</v>
      </c>
      <c r="AW5135">
        <v>43980</v>
      </c>
      <c r="AX5135" s="2">
        <v>139.375</v>
      </c>
    </row>
    <row r="5136" spans="1:50" x14ac:dyDescent="0.25">
      <c r="A5136">
        <v>43983</v>
      </c>
      <c r="B5136">
        <v>3055.73</v>
      </c>
      <c r="D5136">
        <v>43983</v>
      </c>
      <c r="E5136">
        <v>25475.02</v>
      </c>
      <c r="G5136">
        <v>43983</v>
      </c>
      <c r="H5136">
        <v>9598.89</v>
      </c>
      <c r="J5136">
        <v>43914</v>
      </c>
      <c r="K5136">
        <v>9700.57</v>
      </c>
      <c r="M5136">
        <v>43948</v>
      </c>
      <c r="N5136">
        <v>5846.79</v>
      </c>
      <c r="P5136">
        <v>43983</v>
      </c>
      <c r="Q5136">
        <v>1718.87</v>
      </c>
      <c r="V5136">
        <v>45691</v>
      </c>
      <c r="W5136">
        <v>1309.79</v>
      </c>
      <c r="Y5136">
        <v>43714</v>
      </c>
      <c r="Z5136">
        <v>1.1029</v>
      </c>
      <c r="AB5136">
        <v>43714</v>
      </c>
      <c r="AC5136">
        <v>9.3530000000000002E-3</v>
      </c>
      <c r="AE5136">
        <v>43724</v>
      </c>
      <c r="AF5136">
        <v>1498.43</v>
      </c>
      <c r="AH5136">
        <v>43992</v>
      </c>
      <c r="AI5136">
        <v>39.6</v>
      </c>
      <c r="AK5136">
        <v>46211</v>
      </c>
      <c r="AL5136">
        <v>62059.97</v>
      </c>
      <c r="AQ5136">
        <v>43973</v>
      </c>
      <c r="AR5136" s="2">
        <v>125.640625</v>
      </c>
      <c r="AT5136">
        <v>43971</v>
      </c>
      <c r="AU5136" s="2">
        <v>110.265625</v>
      </c>
      <c r="AW5136">
        <v>43983</v>
      </c>
      <c r="AX5136" s="2">
        <v>139.328125</v>
      </c>
    </row>
    <row r="5137" spans="1:50" x14ac:dyDescent="0.25">
      <c r="A5137">
        <v>43984</v>
      </c>
      <c r="B5137">
        <v>3080.82</v>
      </c>
      <c r="D5137">
        <v>43984</v>
      </c>
      <c r="E5137">
        <v>25742.65</v>
      </c>
      <c r="G5137">
        <v>43984</v>
      </c>
      <c r="H5137">
        <v>9657.31</v>
      </c>
      <c r="J5137">
        <v>43915</v>
      </c>
      <c r="K5137">
        <v>9874.26</v>
      </c>
      <c r="M5137">
        <v>43949</v>
      </c>
      <c r="N5137">
        <v>5958.5</v>
      </c>
      <c r="P5137">
        <v>43984</v>
      </c>
      <c r="Q5137">
        <v>1734.98</v>
      </c>
      <c r="V5137">
        <v>45692</v>
      </c>
      <c r="W5137">
        <v>1300.58</v>
      </c>
      <c r="Y5137">
        <v>43717</v>
      </c>
      <c r="Z5137">
        <v>1.1048</v>
      </c>
      <c r="AB5137">
        <v>43717</v>
      </c>
      <c r="AC5137">
        <v>9.325E-3</v>
      </c>
      <c r="AE5137">
        <v>43725</v>
      </c>
      <c r="AF5137">
        <v>1501.38</v>
      </c>
      <c r="AH5137">
        <v>43993</v>
      </c>
      <c r="AI5137">
        <v>36.340000000000003</v>
      </c>
      <c r="AK5137">
        <v>46212</v>
      </c>
      <c r="AL5137">
        <v>63263.81</v>
      </c>
      <c r="AQ5137">
        <v>43977</v>
      </c>
      <c r="AR5137" s="2">
        <v>125.5625</v>
      </c>
      <c r="AT5137">
        <v>43972</v>
      </c>
      <c r="AU5137" s="2">
        <v>110.2578125</v>
      </c>
      <c r="AW5137">
        <v>43984</v>
      </c>
      <c r="AX5137" s="2">
        <v>139.1875</v>
      </c>
    </row>
    <row r="5138" spans="1:50" x14ac:dyDescent="0.25">
      <c r="A5138">
        <v>43985</v>
      </c>
      <c r="B5138">
        <v>3122.87</v>
      </c>
      <c r="D5138">
        <v>43985</v>
      </c>
      <c r="E5138">
        <v>26269.89</v>
      </c>
      <c r="G5138">
        <v>43985</v>
      </c>
      <c r="H5138">
        <v>9704.69</v>
      </c>
      <c r="J5138">
        <v>43916</v>
      </c>
      <c r="K5138">
        <v>10000.959999999999</v>
      </c>
      <c r="M5138">
        <v>43950</v>
      </c>
      <c r="N5138">
        <v>6115.25</v>
      </c>
      <c r="P5138">
        <v>43985</v>
      </c>
      <c r="Q5138">
        <v>1749.28</v>
      </c>
      <c r="V5138">
        <v>45693</v>
      </c>
      <c r="W5138">
        <v>1297.7</v>
      </c>
      <c r="Y5138">
        <v>43718</v>
      </c>
      <c r="Z5138">
        <v>1.1043000000000001</v>
      </c>
      <c r="AB5138">
        <v>43718</v>
      </c>
      <c r="AC5138">
        <v>9.299E-3</v>
      </c>
      <c r="AE5138">
        <v>43726</v>
      </c>
      <c r="AF5138">
        <v>1494</v>
      </c>
      <c r="AH5138">
        <v>43994</v>
      </c>
      <c r="AI5138">
        <v>36.26</v>
      </c>
      <c r="AK5138">
        <v>46213</v>
      </c>
      <c r="AL5138">
        <v>63798.18</v>
      </c>
      <c r="AQ5138">
        <v>43978</v>
      </c>
      <c r="AR5138" s="2">
        <v>125.625</v>
      </c>
      <c r="AT5138">
        <v>43973</v>
      </c>
      <c r="AU5138" s="2">
        <v>110.26171875</v>
      </c>
      <c r="AW5138">
        <v>43985</v>
      </c>
      <c r="AX5138" s="2">
        <v>138.5625</v>
      </c>
    </row>
    <row r="5139" spans="1:50" x14ac:dyDescent="0.25">
      <c r="A5139">
        <v>43986</v>
      </c>
      <c r="B5139">
        <v>3112.35</v>
      </c>
      <c r="D5139">
        <v>43986</v>
      </c>
      <c r="E5139">
        <v>26281.82</v>
      </c>
      <c r="G5139">
        <v>43986</v>
      </c>
      <c r="H5139">
        <v>9629.66</v>
      </c>
      <c r="J5139">
        <v>43917</v>
      </c>
      <c r="K5139">
        <v>9632.52</v>
      </c>
      <c r="M5139">
        <v>43951</v>
      </c>
      <c r="N5139">
        <v>5901.21</v>
      </c>
      <c r="P5139">
        <v>43986</v>
      </c>
      <c r="Q5139">
        <v>1734.58</v>
      </c>
      <c r="V5139">
        <v>45694</v>
      </c>
      <c r="W5139">
        <v>1297.4100000000001</v>
      </c>
      <c r="Y5139">
        <v>43719</v>
      </c>
      <c r="Z5139">
        <v>1.101</v>
      </c>
      <c r="AB5139">
        <v>43719</v>
      </c>
      <c r="AC5139">
        <v>9.2739999999999993E-3</v>
      </c>
      <c r="AE5139">
        <v>43727</v>
      </c>
      <c r="AF5139">
        <v>1499.03</v>
      </c>
      <c r="AH5139">
        <v>43997</v>
      </c>
      <c r="AI5139">
        <v>37.119999999999997</v>
      </c>
      <c r="AK5139">
        <v>46214</v>
      </c>
      <c r="AL5139">
        <v>64343.9</v>
      </c>
      <c r="AQ5139">
        <v>43979</v>
      </c>
      <c r="AR5139" s="2">
        <v>125.6015625</v>
      </c>
      <c r="AT5139">
        <v>43977</v>
      </c>
      <c r="AU5139" s="2">
        <v>110.23828125</v>
      </c>
      <c r="AW5139">
        <v>43986</v>
      </c>
      <c r="AX5139" s="2">
        <v>138.203125</v>
      </c>
    </row>
    <row r="5140" spans="1:50" x14ac:dyDescent="0.25">
      <c r="A5140">
        <v>43987</v>
      </c>
      <c r="B5140">
        <v>3193.93</v>
      </c>
      <c r="D5140">
        <v>43987</v>
      </c>
      <c r="E5140">
        <v>27110.98</v>
      </c>
      <c r="G5140">
        <v>43987</v>
      </c>
      <c r="H5140">
        <v>9824.39</v>
      </c>
      <c r="J5140">
        <v>43920</v>
      </c>
      <c r="K5140">
        <v>9815.9699999999993</v>
      </c>
      <c r="M5140">
        <v>43952</v>
      </c>
      <c r="N5140">
        <v>5763.06</v>
      </c>
      <c r="P5140">
        <v>43987</v>
      </c>
      <c r="Q5140">
        <v>1781.2</v>
      </c>
      <c r="V5140">
        <v>45695</v>
      </c>
      <c r="W5140">
        <v>1300.77</v>
      </c>
      <c r="Y5140">
        <v>43720</v>
      </c>
      <c r="Z5140">
        <v>1.1065</v>
      </c>
      <c r="AB5140">
        <v>43720</v>
      </c>
      <c r="AC5140">
        <v>9.2510000000000005E-3</v>
      </c>
      <c r="AE5140">
        <v>43728</v>
      </c>
      <c r="AF5140">
        <v>1516.9</v>
      </c>
      <c r="AH5140">
        <v>43998</v>
      </c>
      <c r="AI5140">
        <v>38.380000000000003</v>
      </c>
      <c r="AK5140">
        <v>46215</v>
      </c>
      <c r="AL5140">
        <v>64164.89</v>
      </c>
      <c r="AQ5140">
        <v>43980</v>
      </c>
      <c r="AR5140" s="2">
        <v>125.8203125</v>
      </c>
      <c r="AT5140">
        <v>43978</v>
      </c>
      <c r="AU5140" s="2">
        <v>110.23828125</v>
      </c>
      <c r="AW5140">
        <v>43987</v>
      </c>
      <c r="AX5140" s="2">
        <v>137.546875</v>
      </c>
    </row>
    <row r="5141" spans="1:50" x14ac:dyDescent="0.25">
      <c r="A5141">
        <v>43990</v>
      </c>
      <c r="B5141">
        <v>3232.39</v>
      </c>
      <c r="D5141">
        <v>43990</v>
      </c>
      <c r="E5141">
        <v>27572.44</v>
      </c>
      <c r="G5141">
        <v>43990</v>
      </c>
      <c r="H5141">
        <v>9901.52</v>
      </c>
      <c r="J5141">
        <v>43921</v>
      </c>
      <c r="K5141">
        <v>9935.84</v>
      </c>
      <c r="M5141">
        <v>43955</v>
      </c>
      <c r="N5141">
        <v>5753.78</v>
      </c>
      <c r="P5141">
        <v>43990</v>
      </c>
      <c r="Q5141">
        <v>1789.21</v>
      </c>
      <c r="V5141">
        <v>45698</v>
      </c>
      <c r="W5141">
        <v>1303.51</v>
      </c>
      <c r="Y5141">
        <v>43721</v>
      </c>
      <c r="Z5141">
        <v>1.1073</v>
      </c>
      <c r="AB5141">
        <v>43721</v>
      </c>
      <c r="AC5141">
        <v>9.2510000000000005E-3</v>
      </c>
      <c r="AE5141">
        <v>43731</v>
      </c>
      <c r="AF5141">
        <v>1522.24</v>
      </c>
      <c r="AH5141">
        <v>43999</v>
      </c>
      <c r="AI5141">
        <v>37.96</v>
      </c>
      <c r="AK5141">
        <v>46216</v>
      </c>
      <c r="AL5141">
        <v>62149.53</v>
      </c>
      <c r="AQ5141">
        <v>43983</v>
      </c>
      <c r="AR5141" s="2">
        <v>125.8203125</v>
      </c>
      <c r="AT5141">
        <v>43979</v>
      </c>
      <c r="AU5141" s="2">
        <v>110.2421875</v>
      </c>
      <c r="AW5141">
        <v>43990</v>
      </c>
      <c r="AX5141" s="2">
        <v>137.734375</v>
      </c>
    </row>
    <row r="5142" spans="1:50" x14ac:dyDescent="0.25">
      <c r="A5142">
        <v>43991</v>
      </c>
      <c r="B5142">
        <v>3207.18</v>
      </c>
      <c r="D5142">
        <v>43991</v>
      </c>
      <c r="E5142">
        <v>27272.3</v>
      </c>
      <c r="G5142">
        <v>43991</v>
      </c>
      <c r="H5142">
        <v>9967.17</v>
      </c>
      <c r="J5142">
        <v>43922</v>
      </c>
      <c r="K5142">
        <v>9544.75</v>
      </c>
      <c r="M5142">
        <v>43956</v>
      </c>
      <c r="N5142">
        <v>5849.42</v>
      </c>
      <c r="P5142">
        <v>43991</v>
      </c>
      <c r="Q5142">
        <v>1797.81</v>
      </c>
      <c r="V5142">
        <v>45699</v>
      </c>
      <c r="W5142">
        <v>1300.05</v>
      </c>
      <c r="Y5142">
        <v>43724</v>
      </c>
      <c r="Z5142">
        <v>1.1001000000000001</v>
      </c>
      <c r="AB5142">
        <v>43724</v>
      </c>
      <c r="AC5142">
        <v>9.2479999999999993E-3</v>
      </c>
      <c r="AE5142">
        <v>43732</v>
      </c>
      <c r="AF5142">
        <v>1531.87</v>
      </c>
      <c r="AH5142">
        <v>44000</v>
      </c>
      <c r="AI5142">
        <v>38.840000000000003</v>
      </c>
      <c r="AK5142">
        <v>46217</v>
      </c>
      <c r="AL5142">
        <v>64528.78</v>
      </c>
      <c r="AQ5142">
        <v>43984</v>
      </c>
      <c r="AR5142" s="2">
        <v>125.71875</v>
      </c>
      <c r="AT5142">
        <v>43980</v>
      </c>
      <c r="AU5142" s="2">
        <v>110.28125</v>
      </c>
      <c r="AW5142">
        <v>43991</v>
      </c>
      <c r="AX5142" s="2">
        <v>138.15625</v>
      </c>
    </row>
    <row r="5143" spans="1:50" x14ac:dyDescent="0.25">
      <c r="A5143">
        <v>43992</v>
      </c>
      <c r="B5143">
        <v>3190.14</v>
      </c>
      <c r="D5143">
        <v>43992</v>
      </c>
      <c r="E5143">
        <v>26989.99</v>
      </c>
      <c r="G5143">
        <v>43992</v>
      </c>
      <c r="H5143">
        <v>10094.26</v>
      </c>
      <c r="J5143">
        <v>43923</v>
      </c>
      <c r="K5143">
        <v>9570.82</v>
      </c>
      <c r="M5143">
        <v>43957</v>
      </c>
      <c r="N5143">
        <v>5853.76</v>
      </c>
      <c r="P5143">
        <v>43992</v>
      </c>
      <c r="Q5143">
        <v>1828.24</v>
      </c>
      <c r="V5143">
        <v>45700</v>
      </c>
      <c r="W5143">
        <v>1301.18</v>
      </c>
      <c r="Y5143">
        <v>43725</v>
      </c>
      <c r="Z5143">
        <v>1.1073</v>
      </c>
      <c r="AB5143">
        <v>43725</v>
      </c>
      <c r="AC5143">
        <v>9.2479999999999993E-3</v>
      </c>
      <c r="AE5143">
        <v>43733</v>
      </c>
      <c r="AF5143">
        <v>1504.05</v>
      </c>
      <c r="AH5143">
        <v>44001</v>
      </c>
      <c r="AI5143">
        <v>39.75</v>
      </c>
      <c r="AK5143">
        <v>46218</v>
      </c>
      <c r="AL5143">
        <v>64937.62</v>
      </c>
      <c r="AQ5143">
        <v>43985</v>
      </c>
      <c r="AR5143" s="2">
        <v>125.4453125</v>
      </c>
      <c r="AT5143">
        <v>43983</v>
      </c>
      <c r="AU5143" s="2">
        <v>110.26953125</v>
      </c>
      <c r="AW5143">
        <v>43992</v>
      </c>
      <c r="AX5143" s="2">
        <v>138.875</v>
      </c>
    </row>
    <row r="5144" spans="1:50" x14ac:dyDescent="0.25">
      <c r="A5144">
        <v>43993</v>
      </c>
      <c r="B5144">
        <v>3002.1</v>
      </c>
      <c r="D5144">
        <v>43993</v>
      </c>
      <c r="E5144">
        <v>25128.17</v>
      </c>
      <c r="G5144">
        <v>43993</v>
      </c>
      <c r="H5144">
        <v>9588.48</v>
      </c>
      <c r="J5144">
        <v>43924</v>
      </c>
      <c r="K5144">
        <v>9525.77</v>
      </c>
      <c r="M5144">
        <v>43958</v>
      </c>
      <c r="N5144">
        <v>5935.98</v>
      </c>
      <c r="P5144">
        <v>43993</v>
      </c>
      <c r="Q5144">
        <v>1721.96</v>
      </c>
      <c r="V5144">
        <v>45701</v>
      </c>
      <c r="W5144">
        <v>1291.8900000000001</v>
      </c>
      <c r="Y5144">
        <v>43726</v>
      </c>
      <c r="Z5144">
        <v>1.103</v>
      </c>
      <c r="AB5144">
        <v>43726</v>
      </c>
      <c r="AC5144">
        <v>9.221E-3</v>
      </c>
      <c r="AE5144">
        <v>43734</v>
      </c>
      <c r="AF5144">
        <v>1504.78</v>
      </c>
      <c r="AH5144">
        <v>44004</v>
      </c>
      <c r="AI5144">
        <v>40.46</v>
      </c>
      <c r="AK5144">
        <v>46219</v>
      </c>
      <c r="AL5144">
        <v>64080.53</v>
      </c>
      <c r="AQ5144">
        <v>43986</v>
      </c>
      <c r="AR5144" s="2">
        <v>125.3515625</v>
      </c>
      <c r="AT5144">
        <v>43984</v>
      </c>
      <c r="AU5144" s="2">
        <v>110.24609375</v>
      </c>
      <c r="AW5144">
        <v>43993</v>
      </c>
      <c r="AX5144" s="2">
        <v>139.421875</v>
      </c>
    </row>
    <row r="5145" spans="1:50" x14ac:dyDescent="0.25">
      <c r="A5145">
        <v>43994</v>
      </c>
      <c r="B5145">
        <v>3041.31</v>
      </c>
      <c r="D5145">
        <v>43994</v>
      </c>
      <c r="E5145">
        <v>25605.54</v>
      </c>
      <c r="G5145">
        <v>43994</v>
      </c>
      <c r="H5145">
        <v>9663.77</v>
      </c>
      <c r="J5145">
        <v>43927</v>
      </c>
      <c r="K5145">
        <v>10075.17</v>
      </c>
      <c r="M5145">
        <v>43962</v>
      </c>
      <c r="N5145">
        <v>5939.73</v>
      </c>
      <c r="P5145">
        <v>43994</v>
      </c>
      <c r="Q5145">
        <v>1745.11</v>
      </c>
      <c r="V5145">
        <v>45702</v>
      </c>
      <c r="W5145">
        <v>1288.17</v>
      </c>
      <c r="Y5145">
        <v>43727</v>
      </c>
      <c r="Z5145">
        <v>1.1041000000000001</v>
      </c>
      <c r="AB5145">
        <v>43727</v>
      </c>
      <c r="AC5145">
        <v>9.2549999999999993E-3</v>
      </c>
      <c r="AE5145">
        <v>43735</v>
      </c>
      <c r="AF5145">
        <v>1497.01</v>
      </c>
      <c r="AH5145">
        <v>44005</v>
      </c>
      <c r="AI5145">
        <v>40.369999999999997</v>
      </c>
      <c r="AK5145">
        <v>46220</v>
      </c>
      <c r="AL5145">
        <v>64076.54</v>
      </c>
      <c r="AQ5145">
        <v>43987</v>
      </c>
      <c r="AR5145" s="2">
        <v>125.03125</v>
      </c>
      <c r="AT5145">
        <v>43985</v>
      </c>
      <c r="AU5145" s="2">
        <v>110.19140625</v>
      </c>
      <c r="AW5145">
        <v>43994</v>
      </c>
      <c r="AX5145" s="2">
        <v>139.109375</v>
      </c>
    </row>
    <row r="5146" spans="1:50" x14ac:dyDescent="0.25">
      <c r="A5146">
        <v>43997</v>
      </c>
      <c r="B5146">
        <v>3066.59</v>
      </c>
      <c r="D5146">
        <v>43997</v>
      </c>
      <c r="E5146">
        <v>25763.16</v>
      </c>
      <c r="G5146">
        <v>43997</v>
      </c>
      <c r="H5146">
        <v>9776.89</v>
      </c>
      <c r="J5146">
        <v>43928</v>
      </c>
      <c r="K5146">
        <v>10356.700000000001</v>
      </c>
      <c r="M5146">
        <v>43963</v>
      </c>
      <c r="N5146">
        <v>5994.77</v>
      </c>
      <c r="P5146">
        <v>43997</v>
      </c>
      <c r="Q5146">
        <v>1760.27</v>
      </c>
      <c r="V5146">
        <v>45705</v>
      </c>
      <c r="W5146">
        <v>1287.29</v>
      </c>
      <c r="Y5146">
        <v>43728</v>
      </c>
      <c r="Z5146">
        <v>1.1016999999999999</v>
      </c>
      <c r="AB5146">
        <v>43728</v>
      </c>
      <c r="AC5146">
        <v>9.2969999999999997E-3</v>
      </c>
      <c r="AE5146">
        <v>43738</v>
      </c>
      <c r="AF5146">
        <v>1472.49</v>
      </c>
      <c r="AH5146">
        <v>44006</v>
      </c>
      <c r="AI5146">
        <v>38.01</v>
      </c>
      <c r="AK5146">
        <v>46221</v>
      </c>
      <c r="AL5146">
        <v>64658.92</v>
      </c>
      <c r="AQ5146">
        <v>43990</v>
      </c>
      <c r="AR5146" s="2">
        <v>125.140625</v>
      </c>
      <c r="AT5146">
        <v>43986</v>
      </c>
      <c r="AU5146" s="2">
        <v>110.203125</v>
      </c>
      <c r="AW5146">
        <v>43997</v>
      </c>
      <c r="AX5146" s="2">
        <v>139.109375</v>
      </c>
    </row>
    <row r="5147" spans="1:50" x14ac:dyDescent="0.25">
      <c r="A5147">
        <v>43998</v>
      </c>
      <c r="B5147">
        <v>3124.74</v>
      </c>
      <c r="D5147">
        <v>43998</v>
      </c>
      <c r="E5147">
        <v>26289.98</v>
      </c>
      <c r="G5147">
        <v>43998</v>
      </c>
      <c r="H5147">
        <v>9949.3700000000008</v>
      </c>
      <c r="J5147">
        <v>43929</v>
      </c>
      <c r="K5147">
        <v>10332.89</v>
      </c>
      <c r="M5147">
        <v>43964</v>
      </c>
      <c r="N5147">
        <v>5904.05</v>
      </c>
      <c r="P5147">
        <v>43998</v>
      </c>
      <c r="Q5147">
        <v>1798.25</v>
      </c>
      <c r="V5147">
        <v>45706</v>
      </c>
      <c r="W5147">
        <v>1289.8699999999999</v>
      </c>
      <c r="Y5147">
        <v>43731</v>
      </c>
      <c r="Z5147">
        <v>1.0992999999999999</v>
      </c>
      <c r="AB5147">
        <v>43731</v>
      </c>
      <c r="AC5147">
        <v>9.2980000000000007E-3</v>
      </c>
      <c r="AE5147">
        <v>43739</v>
      </c>
      <c r="AF5147">
        <v>1479.14</v>
      </c>
      <c r="AH5147">
        <v>44007</v>
      </c>
      <c r="AI5147">
        <v>38.72</v>
      </c>
      <c r="AK5147">
        <v>46222</v>
      </c>
      <c r="AL5147">
        <v>64489.99</v>
      </c>
      <c r="AQ5147">
        <v>43991</v>
      </c>
      <c r="AR5147" s="2">
        <v>125.359375</v>
      </c>
      <c r="AT5147">
        <v>43987</v>
      </c>
      <c r="AU5147" s="2">
        <v>110.15625</v>
      </c>
      <c r="AW5147">
        <v>43998</v>
      </c>
      <c r="AX5147" s="2">
        <v>138.796875</v>
      </c>
    </row>
    <row r="5148" spans="1:50" x14ac:dyDescent="0.25">
      <c r="A5148">
        <v>43999</v>
      </c>
      <c r="B5148">
        <v>3113.49</v>
      </c>
      <c r="D5148">
        <v>43999</v>
      </c>
      <c r="E5148">
        <v>26119.61</v>
      </c>
      <c r="G5148">
        <v>43999</v>
      </c>
      <c r="H5148">
        <v>9982.48</v>
      </c>
      <c r="J5148">
        <v>43930</v>
      </c>
      <c r="K5148">
        <v>10564.74</v>
      </c>
      <c r="M5148">
        <v>43965</v>
      </c>
      <c r="N5148">
        <v>5741.54</v>
      </c>
      <c r="P5148">
        <v>43999</v>
      </c>
      <c r="Q5148">
        <v>1798.83</v>
      </c>
      <c r="V5148">
        <v>45707</v>
      </c>
      <c r="W5148">
        <v>1292.01</v>
      </c>
      <c r="Y5148">
        <v>43732</v>
      </c>
      <c r="Z5148">
        <v>1.1020000000000001</v>
      </c>
      <c r="AB5148">
        <v>43732</v>
      </c>
      <c r="AC5148">
        <v>9.3399999999999993E-3</v>
      </c>
      <c r="AE5148">
        <v>43740</v>
      </c>
      <c r="AF5148">
        <v>1499.45</v>
      </c>
      <c r="AH5148">
        <v>44008</v>
      </c>
      <c r="AI5148">
        <v>38.49</v>
      </c>
      <c r="AK5148">
        <v>46223</v>
      </c>
      <c r="AL5148">
        <v>65325.78</v>
      </c>
      <c r="AQ5148">
        <v>43992</v>
      </c>
      <c r="AR5148" s="2">
        <v>125.703125</v>
      </c>
      <c r="AT5148">
        <v>43990</v>
      </c>
      <c r="AU5148" s="2">
        <v>110.140625</v>
      </c>
      <c r="AW5148">
        <v>43999</v>
      </c>
      <c r="AX5148" s="2">
        <v>138.96875</v>
      </c>
    </row>
    <row r="5149" spans="1:50" x14ac:dyDescent="0.25">
      <c r="A5149">
        <v>44000</v>
      </c>
      <c r="B5149">
        <v>3115.34</v>
      </c>
      <c r="D5149">
        <v>44000</v>
      </c>
      <c r="E5149">
        <v>26080.1</v>
      </c>
      <c r="G5149">
        <v>44000</v>
      </c>
      <c r="H5149">
        <v>10012.049999999999</v>
      </c>
      <c r="J5149">
        <v>43935</v>
      </c>
      <c r="K5149">
        <v>10696.56</v>
      </c>
      <c r="M5149">
        <v>43966</v>
      </c>
      <c r="N5149">
        <v>5799.77</v>
      </c>
      <c r="P5149">
        <v>44000</v>
      </c>
      <c r="Q5149">
        <v>1807.54</v>
      </c>
      <c r="V5149">
        <v>45708</v>
      </c>
      <c r="W5149">
        <v>1282.9000000000001</v>
      </c>
      <c r="Y5149">
        <v>43733</v>
      </c>
      <c r="Z5149">
        <v>1.0943000000000001</v>
      </c>
      <c r="AB5149">
        <v>43733</v>
      </c>
      <c r="AC5149">
        <v>9.2790000000000008E-3</v>
      </c>
      <c r="AE5149">
        <v>43741</v>
      </c>
      <c r="AF5149">
        <v>1505.19</v>
      </c>
      <c r="AH5149">
        <v>44011</v>
      </c>
      <c r="AI5149">
        <v>39.700000000000003</v>
      </c>
      <c r="AK5149">
        <v>46224</v>
      </c>
      <c r="AL5149">
        <v>66383.820000000007</v>
      </c>
      <c r="AQ5149">
        <v>43993</v>
      </c>
      <c r="AR5149" s="2">
        <v>125.796875</v>
      </c>
      <c r="AT5149">
        <v>43991</v>
      </c>
      <c r="AU5149" s="2">
        <v>110.18359375</v>
      </c>
      <c r="AW5149">
        <v>44000</v>
      </c>
      <c r="AX5149" s="2">
        <v>139.203125</v>
      </c>
    </row>
    <row r="5150" spans="1:50" x14ac:dyDescent="0.25">
      <c r="A5150">
        <v>44001</v>
      </c>
      <c r="B5150">
        <v>3097.74</v>
      </c>
      <c r="D5150">
        <v>44001</v>
      </c>
      <c r="E5150">
        <v>25871.46</v>
      </c>
      <c r="G5150">
        <v>44001</v>
      </c>
      <c r="H5150">
        <v>10008.64</v>
      </c>
      <c r="J5150">
        <v>43936</v>
      </c>
      <c r="K5150">
        <v>10279.76</v>
      </c>
      <c r="M5150">
        <v>43969</v>
      </c>
      <c r="N5150">
        <v>6048.59</v>
      </c>
      <c r="P5150">
        <v>44001</v>
      </c>
      <c r="Q5150">
        <v>1793.72</v>
      </c>
      <c r="V5150">
        <v>45709</v>
      </c>
      <c r="W5150">
        <v>1286.23</v>
      </c>
      <c r="Y5150">
        <v>43734</v>
      </c>
      <c r="Z5150">
        <v>1.0921000000000001</v>
      </c>
      <c r="AB5150">
        <v>43734</v>
      </c>
      <c r="AC5150">
        <v>9.273E-3</v>
      </c>
      <c r="AE5150">
        <v>43742</v>
      </c>
      <c r="AF5150">
        <v>1504.66</v>
      </c>
      <c r="AH5150">
        <v>44012</v>
      </c>
      <c r="AI5150">
        <v>39.270000000000003</v>
      </c>
      <c r="AK5150">
        <v>46225</v>
      </c>
      <c r="AL5150">
        <v>65889.789999999994</v>
      </c>
      <c r="AQ5150">
        <v>43994</v>
      </c>
      <c r="AR5150" s="2">
        <v>125.703125</v>
      </c>
      <c r="AT5150">
        <v>43992</v>
      </c>
      <c r="AU5150" s="2">
        <v>110.23828125</v>
      </c>
      <c r="AW5150">
        <v>44001</v>
      </c>
      <c r="AX5150" s="2">
        <v>139.15625</v>
      </c>
    </row>
    <row r="5151" spans="1:50" x14ac:dyDescent="0.25">
      <c r="A5151">
        <v>44004</v>
      </c>
      <c r="B5151">
        <v>3117.86</v>
      </c>
      <c r="D5151">
        <v>44004</v>
      </c>
      <c r="E5151">
        <v>26024.959999999999</v>
      </c>
      <c r="G5151">
        <v>44004</v>
      </c>
      <c r="H5151">
        <v>10130.33</v>
      </c>
      <c r="J5151">
        <v>43937</v>
      </c>
      <c r="K5151">
        <v>10301.540000000001</v>
      </c>
      <c r="M5151">
        <v>43970</v>
      </c>
      <c r="N5151">
        <v>6002.23</v>
      </c>
      <c r="P5151">
        <v>44004</v>
      </c>
      <c r="Q5151">
        <v>1828.33</v>
      </c>
      <c r="V5151">
        <v>45712</v>
      </c>
      <c r="W5151">
        <v>1287.27</v>
      </c>
      <c r="Y5151">
        <v>43735</v>
      </c>
      <c r="Z5151">
        <v>1.0940000000000001</v>
      </c>
      <c r="AB5151">
        <v>43735</v>
      </c>
      <c r="AC5151">
        <v>9.2619999999999994E-3</v>
      </c>
      <c r="AE5151">
        <v>43745</v>
      </c>
      <c r="AF5151">
        <v>1493.5</v>
      </c>
      <c r="AH5151">
        <v>44013</v>
      </c>
      <c r="AI5151">
        <v>39.82</v>
      </c>
      <c r="AK5151">
        <v>46226</v>
      </c>
      <c r="AL5151">
        <v>65097.7</v>
      </c>
      <c r="AQ5151">
        <v>43997</v>
      </c>
      <c r="AR5151" s="2">
        <v>125.6953125</v>
      </c>
      <c r="AT5151">
        <v>43993</v>
      </c>
      <c r="AU5151" s="2">
        <v>110.23046875</v>
      </c>
      <c r="AW5151">
        <v>44004</v>
      </c>
      <c r="AX5151" s="2">
        <v>138.703125</v>
      </c>
    </row>
    <row r="5152" spans="1:50" x14ac:dyDescent="0.25">
      <c r="A5152">
        <v>44005</v>
      </c>
      <c r="B5152">
        <v>3131.29</v>
      </c>
      <c r="D5152">
        <v>44005</v>
      </c>
      <c r="E5152">
        <v>26156.1</v>
      </c>
      <c r="G5152">
        <v>44005</v>
      </c>
      <c r="H5152">
        <v>10209.82</v>
      </c>
      <c r="J5152">
        <v>43938</v>
      </c>
      <c r="K5152">
        <v>10625.78</v>
      </c>
      <c r="M5152">
        <v>43971</v>
      </c>
      <c r="N5152">
        <v>6067.16</v>
      </c>
      <c r="P5152">
        <v>44005</v>
      </c>
      <c r="Q5152">
        <v>1841.13</v>
      </c>
      <c r="V5152">
        <v>45713</v>
      </c>
      <c r="W5152">
        <v>1284.68</v>
      </c>
      <c r="Y5152">
        <v>43738</v>
      </c>
      <c r="Z5152">
        <v>1.0899000000000001</v>
      </c>
      <c r="AB5152">
        <v>43738</v>
      </c>
      <c r="AC5152">
        <v>9.2530000000000008E-3</v>
      </c>
      <c r="AE5152">
        <v>43746</v>
      </c>
      <c r="AF5152">
        <v>1505.51</v>
      </c>
      <c r="AH5152">
        <v>44014</v>
      </c>
      <c r="AI5152">
        <v>40.65</v>
      </c>
      <c r="AK5152">
        <v>46227</v>
      </c>
      <c r="AL5152">
        <v>64113.69</v>
      </c>
      <c r="AQ5152">
        <v>43998</v>
      </c>
      <c r="AR5152" s="2">
        <v>125.609375</v>
      </c>
      <c r="AT5152">
        <v>43994</v>
      </c>
      <c r="AU5152" s="2">
        <v>110.21484375</v>
      </c>
      <c r="AW5152">
        <v>44005</v>
      </c>
      <c r="AX5152" s="2">
        <v>138.75</v>
      </c>
    </row>
    <row r="5153" spans="1:50" x14ac:dyDescent="0.25">
      <c r="A5153">
        <v>44006</v>
      </c>
      <c r="B5153">
        <v>3050.33</v>
      </c>
      <c r="D5153">
        <v>44006</v>
      </c>
      <c r="E5153">
        <v>25445.94</v>
      </c>
      <c r="G5153">
        <v>44006</v>
      </c>
      <c r="H5153">
        <v>10002.700000000001</v>
      </c>
      <c r="J5153">
        <v>43941</v>
      </c>
      <c r="K5153">
        <v>10675.9</v>
      </c>
      <c r="M5153">
        <v>43972</v>
      </c>
      <c r="N5153">
        <v>6015.25</v>
      </c>
      <c r="P5153">
        <v>44006</v>
      </c>
      <c r="Q5153">
        <v>1798.92</v>
      </c>
      <c r="V5153">
        <v>45714</v>
      </c>
      <c r="W5153">
        <v>1286.3900000000001</v>
      </c>
      <c r="Y5153">
        <v>43739</v>
      </c>
      <c r="Z5153">
        <v>1.0932999999999999</v>
      </c>
      <c r="AB5153">
        <v>43739</v>
      </c>
      <c r="AC5153">
        <v>9.2809999999999993E-3</v>
      </c>
      <c r="AE5153">
        <v>43747</v>
      </c>
      <c r="AF5153">
        <v>1505.57</v>
      </c>
      <c r="AH5153">
        <v>44018</v>
      </c>
      <c r="AI5153">
        <v>40.630000000000003</v>
      </c>
      <c r="AK5153">
        <v>46228</v>
      </c>
      <c r="AL5153">
        <v>64280.15</v>
      </c>
      <c r="AQ5153">
        <v>43999</v>
      </c>
      <c r="AR5153" s="2">
        <v>125.640625</v>
      </c>
      <c r="AT5153">
        <v>43997</v>
      </c>
      <c r="AU5153" s="2">
        <v>110.2265625</v>
      </c>
      <c r="AW5153">
        <v>44006</v>
      </c>
      <c r="AX5153" s="2">
        <v>138.875</v>
      </c>
    </row>
    <row r="5154" spans="1:50" x14ac:dyDescent="0.25">
      <c r="A5154">
        <v>44007</v>
      </c>
      <c r="B5154">
        <v>3083.76</v>
      </c>
      <c r="D5154">
        <v>44007</v>
      </c>
      <c r="E5154">
        <v>25745.599999999999</v>
      </c>
      <c r="G5154">
        <v>44007</v>
      </c>
      <c r="H5154">
        <v>10101.83</v>
      </c>
      <c r="J5154">
        <v>43942</v>
      </c>
      <c r="K5154">
        <v>10249.85</v>
      </c>
      <c r="M5154">
        <v>43973</v>
      </c>
      <c r="N5154">
        <v>5993.28</v>
      </c>
      <c r="P5154">
        <v>44007</v>
      </c>
      <c r="Q5154">
        <v>1822.34</v>
      </c>
      <c r="V5154">
        <v>45715</v>
      </c>
      <c r="W5154">
        <v>1294.33</v>
      </c>
      <c r="Y5154">
        <v>43740</v>
      </c>
      <c r="Z5154">
        <v>1.0959000000000001</v>
      </c>
      <c r="AB5154">
        <v>43740</v>
      </c>
      <c r="AC5154">
        <v>9.3299999999999998E-3</v>
      </c>
      <c r="AE5154">
        <v>43748</v>
      </c>
      <c r="AF5154">
        <v>1493.99</v>
      </c>
      <c r="AH5154">
        <v>44019</v>
      </c>
      <c r="AI5154">
        <v>40.619999999999997</v>
      </c>
      <c r="AK5154">
        <v>46229</v>
      </c>
      <c r="AL5154">
        <v>64596.47</v>
      </c>
      <c r="AQ5154">
        <v>44000</v>
      </c>
      <c r="AR5154" s="2">
        <v>125.6875</v>
      </c>
      <c r="AT5154">
        <v>43998</v>
      </c>
      <c r="AU5154" s="2">
        <v>110.19140625</v>
      </c>
      <c r="AW5154">
        <v>44007</v>
      </c>
      <c r="AX5154" s="2">
        <v>138.90625</v>
      </c>
    </row>
    <row r="5155" spans="1:50" x14ac:dyDescent="0.25">
      <c r="A5155">
        <v>44008</v>
      </c>
      <c r="B5155">
        <v>3009.05</v>
      </c>
      <c r="D5155">
        <v>44008</v>
      </c>
      <c r="E5155">
        <v>25015.55</v>
      </c>
      <c r="G5155">
        <v>44008</v>
      </c>
      <c r="H5155">
        <v>9849.36</v>
      </c>
      <c r="J5155">
        <v>43943</v>
      </c>
      <c r="K5155">
        <v>10415.030000000001</v>
      </c>
      <c r="M5155">
        <v>43977</v>
      </c>
      <c r="N5155">
        <v>6067.76</v>
      </c>
      <c r="P5155">
        <v>44008</v>
      </c>
      <c r="Q5155">
        <v>1785.68</v>
      </c>
      <c r="V5155">
        <v>45716</v>
      </c>
      <c r="W5155">
        <v>1298.1199999999999</v>
      </c>
      <c r="Y5155">
        <v>43741</v>
      </c>
      <c r="Z5155">
        <v>1.0965</v>
      </c>
      <c r="AB5155">
        <v>43741</v>
      </c>
      <c r="AC5155">
        <v>9.3539999999999995E-3</v>
      </c>
      <c r="AE5155">
        <v>43749</v>
      </c>
      <c r="AF5155">
        <v>1489.01</v>
      </c>
      <c r="AH5155">
        <v>44020</v>
      </c>
      <c r="AI5155">
        <v>40.9</v>
      </c>
      <c r="AK5155">
        <v>46230</v>
      </c>
      <c r="AL5155">
        <v>64906.26</v>
      </c>
      <c r="AQ5155">
        <v>44001</v>
      </c>
      <c r="AR5155" s="2">
        <v>125.703125</v>
      </c>
      <c r="AT5155">
        <v>43999</v>
      </c>
      <c r="AU5155" s="2">
        <v>110.20703125</v>
      </c>
      <c r="AW5155">
        <v>44008</v>
      </c>
      <c r="AX5155" s="2">
        <v>139.21875</v>
      </c>
    </row>
    <row r="5156" spans="1:50" x14ac:dyDescent="0.25">
      <c r="A5156">
        <v>44011</v>
      </c>
      <c r="B5156">
        <v>3053.24</v>
      </c>
      <c r="D5156">
        <v>44011</v>
      </c>
      <c r="E5156">
        <v>25595.8</v>
      </c>
      <c r="G5156">
        <v>44011</v>
      </c>
      <c r="H5156">
        <v>9961.16</v>
      </c>
      <c r="J5156">
        <v>43944</v>
      </c>
      <c r="K5156">
        <v>10513.79</v>
      </c>
      <c r="M5156">
        <v>43978</v>
      </c>
      <c r="N5156">
        <v>6144.25</v>
      </c>
      <c r="P5156">
        <v>44011</v>
      </c>
      <c r="Q5156">
        <v>1805.46</v>
      </c>
      <c r="V5156">
        <v>45719</v>
      </c>
      <c r="W5156">
        <v>1292.49</v>
      </c>
      <c r="Y5156">
        <v>43742</v>
      </c>
      <c r="Z5156">
        <v>1.0979000000000001</v>
      </c>
      <c r="AB5156">
        <v>43742</v>
      </c>
      <c r="AC5156">
        <v>9.3519999999999992E-3</v>
      </c>
      <c r="AE5156">
        <v>43752</v>
      </c>
      <c r="AF5156">
        <v>1493.21</v>
      </c>
      <c r="AH5156">
        <v>44021</v>
      </c>
      <c r="AI5156">
        <v>39.619999999999997</v>
      </c>
      <c r="AK5156">
        <v>46231</v>
      </c>
      <c r="AL5156">
        <v>63839.19</v>
      </c>
      <c r="AQ5156">
        <v>44004</v>
      </c>
      <c r="AR5156" s="2">
        <v>125.6640625</v>
      </c>
      <c r="AT5156">
        <v>44000</v>
      </c>
      <c r="AU5156" s="2">
        <v>110.21875</v>
      </c>
      <c r="AW5156">
        <v>44011</v>
      </c>
      <c r="AX5156" s="2">
        <v>139.328125</v>
      </c>
    </row>
    <row r="5157" spans="1:50" x14ac:dyDescent="0.25">
      <c r="A5157">
        <v>44012</v>
      </c>
      <c r="B5157">
        <v>3100.29</v>
      </c>
      <c r="D5157">
        <v>44012</v>
      </c>
      <c r="E5157">
        <v>25812.880000000001</v>
      </c>
      <c r="G5157">
        <v>44012</v>
      </c>
      <c r="H5157">
        <v>10156.85</v>
      </c>
      <c r="J5157">
        <v>43945</v>
      </c>
      <c r="K5157">
        <v>10336.09</v>
      </c>
      <c r="M5157">
        <v>43979</v>
      </c>
      <c r="N5157">
        <v>6218.79</v>
      </c>
      <c r="P5157">
        <v>44012</v>
      </c>
      <c r="Q5157">
        <v>1840.1</v>
      </c>
      <c r="V5157">
        <v>45720</v>
      </c>
      <c r="W5157">
        <v>1284.58</v>
      </c>
      <c r="Y5157">
        <v>43745</v>
      </c>
      <c r="Z5157">
        <v>1.0971</v>
      </c>
      <c r="AB5157">
        <v>43745</v>
      </c>
      <c r="AC5157">
        <v>9.3240000000000007E-3</v>
      </c>
      <c r="AE5157">
        <v>43753</v>
      </c>
      <c r="AF5157">
        <v>1481.01</v>
      </c>
      <c r="AH5157">
        <v>44022</v>
      </c>
      <c r="AI5157">
        <v>40.549999999999997</v>
      </c>
      <c r="AK5157">
        <v>46232</v>
      </c>
      <c r="AL5157">
        <v>63444.74</v>
      </c>
      <c r="AQ5157">
        <v>44005</v>
      </c>
      <c r="AR5157" s="2">
        <v>125.71875</v>
      </c>
      <c r="AT5157">
        <v>44001</v>
      </c>
      <c r="AU5157" s="2">
        <v>110.234375</v>
      </c>
      <c r="AW5157">
        <v>44012</v>
      </c>
      <c r="AX5157" s="2">
        <v>139.171875</v>
      </c>
    </row>
    <row r="5158" spans="1:50" x14ac:dyDescent="0.25">
      <c r="A5158">
        <v>44013</v>
      </c>
      <c r="B5158">
        <v>3115.86</v>
      </c>
      <c r="D5158">
        <v>44013</v>
      </c>
      <c r="E5158">
        <v>25734.97</v>
      </c>
      <c r="G5158">
        <v>44013</v>
      </c>
      <c r="H5158">
        <v>10279.25</v>
      </c>
      <c r="J5158">
        <v>43948</v>
      </c>
      <c r="K5158">
        <v>10659.99</v>
      </c>
      <c r="M5158">
        <v>43980</v>
      </c>
      <c r="N5158">
        <v>6076.6</v>
      </c>
      <c r="P5158">
        <v>44013</v>
      </c>
      <c r="Q5158">
        <v>1842.03</v>
      </c>
      <c r="V5158">
        <v>45721</v>
      </c>
      <c r="W5158">
        <v>1271.7</v>
      </c>
      <c r="Y5158">
        <v>43746</v>
      </c>
      <c r="Z5158">
        <v>1.0956999999999999</v>
      </c>
      <c r="AB5158">
        <v>43746</v>
      </c>
      <c r="AC5158">
        <v>9.3380000000000008E-3</v>
      </c>
      <c r="AE5158">
        <v>43754</v>
      </c>
      <c r="AF5158">
        <v>1490.13</v>
      </c>
      <c r="AH5158">
        <v>44025</v>
      </c>
      <c r="AI5158">
        <v>40.1</v>
      </c>
      <c r="AK5158">
        <v>46233</v>
      </c>
      <c r="AL5158">
        <v>64716.9</v>
      </c>
      <c r="AQ5158">
        <v>44006</v>
      </c>
      <c r="AR5158" s="2">
        <v>125.7578125</v>
      </c>
      <c r="AT5158">
        <v>44004</v>
      </c>
      <c r="AU5158" s="2">
        <v>110.2265625</v>
      </c>
      <c r="AW5158">
        <v>44013</v>
      </c>
      <c r="AX5158" s="2">
        <v>138.953125</v>
      </c>
    </row>
    <row r="5159" spans="1:50" x14ac:dyDescent="0.25">
      <c r="A5159">
        <v>44014</v>
      </c>
      <c r="B5159">
        <v>3130.01</v>
      </c>
      <c r="D5159">
        <v>44014</v>
      </c>
      <c r="E5159">
        <v>25827.360000000001</v>
      </c>
      <c r="G5159">
        <v>44014</v>
      </c>
      <c r="H5159">
        <v>10341.89</v>
      </c>
      <c r="J5159">
        <v>43949</v>
      </c>
      <c r="K5159">
        <v>10795.63</v>
      </c>
      <c r="M5159">
        <v>43983</v>
      </c>
      <c r="N5159">
        <v>6166.42</v>
      </c>
      <c r="P5159">
        <v>44014</v>
      </c>
      <c r="Q5159">
        <v>1851.33</v>
      </c>
      <c r="V5159">
        <v>45722</v>
      </c>
      <c r="W5159">
        <v>1270.06</v>
      </c>
      <c r="Y5159">
        <v>43747</v>
      </c>
      <c r="Z5159">
        <v>1.0971</v>
      </c>
      <c r="AB5159">
        <v>43747</v>
      </c>
      <c r="AC5159">
        <v>9.3039999999999998E-3</v>
      </c>
      <c r="AE5159">
        <v>43755</v>
      </c>
      <c r="AF5159">
        <v>1491.87</v>
      </c>
      <c r="AH5159">
        <v>44026</v>
      </c>
      <c r="AI5159">
        <v>40.29</v>
      </c>
      <c r="AK5159">
        <v>46234</v>
      </c>
      <c r="AL5159">
        <v>62899.25</v>
      </c>
      <c r="AQ5159">
        <v>44007</v>
      </c>
      <c r="AR5159" s="2">
        <v>125.765625</v>
      </c>
      <c r="AT5159">
        <v>44005</v>
      </c>
      <c r="AU5159" s="2">
        <v>110.21875</v>
      </c>
      <c r="AW5159">
        <v>44014</v>
      </c>
      <c r="AX5159" s="2">
        <v>139.09375</v>
      </c>
    </row>
    <row r="5160" spans="1:50" x14ac:dyDescent="0.25">
      <c r="A5160">
        <v>44018</v>
      </c>
      <c r="B5160">
        <v>3179.72</v>
      </c>
      <c r="D5160">
        <v>44018</v>
      </c>
      <c r="E5160">
        <v>26287.03</v>
      </c>
      <c r="G5160">
        <v>44018</v>
      </c>
      <c r="H5160">
        <v>10604.06</v>
      </c>
      <c r="J5160">
        <v>43950</v>
      </c>
      <c r="K5160">
        <v>11107.74</v>
      </c>
      <c r="M5160">
        <v>43984</v>
      </c>
      <c r="N5160">
        <v>6220.14</v>
      </c>
      <c r="P5160">
        <v>44018</v>
      </c>
      <c r="Q5160">
        <v>1884.7</v>
      </c>
      <c r="V5160">
        <v>45723</v>
      </c>
      <c r="W5160">
        <v>1267.95</v>
      </c>
      <c r="Y5160">
        <v>43748</v>
      </c>
      <c r="Z5160">
        <v>1.1005</v>
      </c>
      <c r="AB5160">
        <v>43748</v>
      </c>
      <c r="AC5160">
        <v>9.2619999999999994E-3</v>
      </c>
      <c r="AE5160">
        <v>43756</v>
      </c>
      <c r="AF5160">
        <v>1490.05</v>
      </c>
      <c r="AH5160">
        <v>44027</v>
      </c>
      <c r="AI5160">
        <v>41.2</v>
      </c>
      <c r="AK5160">
        <v>46235</v>
      </c>
      <c r="AL5160">
        <v>62605.65</v>
      </c>
      <c r="AQ5160">
        <v>44008</v>
      </c>
      <c r="AR5160" s="2">
        <v>125.8984375</v>
      </c>
      <c r="AT5160">
        <v>44006</v>
      </c>
      <c r="AU5160" s="2">
        <v>110.22265625</v>
      </c>
      <c r="AW5160">
        <v>44018</v>
      </c>
      <c r="AX5160" s="2">
        <v>138.984375</v>
      </c>
    </row>
    <row r="5161" spans="1:50" x14ac:dyDescent="0.25">
      <c r="A5161">
        <v>44019</v>
      </c>
      <c r="B5161">
        <v>3145.32</v>
      </c>
      <c r="D5161">
        <v>44019</v>
      </c>
      <c r="E5161">
        <v>25890.18</v>
      </c>
      <c r="G5161">
        <v>44019</v>
      </c>
      <c r="H5161">
        <v>10524.01</v>
      </c>
      <c r="J5161">
        <v>43951</v>
      </c>
      <c r="K5161">
        <v>10861.64</v>
      </c>
      <c r="M5161">
        <v>43985</v>
      </c>
      <c r="N5161">
        <v>6382.41</v>
      </c>
      <c r="P5161">
        <v>44019</v>
      </c>
      <c r="Q5161">
        <v>1864.78</v>
      </c>
      <c r="V5161">
        <v>45726</v>
      </c>
      <c r="W5161">
        <v>1270.8800000000001</v>
      </c>
      <c r="Y5161">
        <v>43749</v>
      </c>
      <c r="Z5161">
        <v>1.1042000000000001</v>
      </c>
      <c r="AB5161">
        <v>43749</v>
      </c>
      <c r="AC5161">
        <v>9.2250000000000006E-3</v>
      </c>
      <c r="AE5161">
        <v>43759</v>
      </c>
      <c r="AF5161">
        <v>1484.5</v>
      </c>
      <c r="AH5161">
        <v>44028</v>
      </c>
      <c r="AI5161">
        <v>40.75</v>
      </c>
      <c r="AK5161">
        <v>46236</v>
      </c>
      <c r="AL5161">
        <v>63427.38</v>
      </c>
      <c r="AQ5161">
        <v>44011</v>
      </c>
      <c r="AR5161" s="2">
        <v>125.9921875</v>
      </c>
      <c r="AT5161">
        <v>44007</v>
      </c>
      <c r="AU5161" s="2">
        <v>110.23828125</v>
      </c>
      <c r="AW5161">
        <v>44019</v>
      </c>
      <c r="AX5161" s="2">
        <v>139.203125</v>
      </c>
    </row>
    <row r="5162" spans="1:50" x14ac:dyDescent="0.25">
      <c r="A5162">
        <v>44020</v>
      </c>
      <c r="B5162">
        <v>3169.94</v>
      </c>
      <c r="D5162">
        <v>44020</v>
      </c>
      <c r="E5162">
        <v>26067.279999999999</v>
      </c>
      <c r="G5162">
        <v>44020</v>
      </c>
      <c r="H5162">
        <v>10666.7</v>
      </c>
      <c r="J5162">
        <v>43955</v>
      </c>
      <c r="K5162">
        <v>10466.799999999999</v>
      </c>
      <c r="M5162">
        <v>43986</v>
      </c>
      <c r="N5162">
        <v>6341.44</v>
      </c>
      <c r="P5162">
        <v>44020</v>
      </c>
      <c r="Q5162">
        <v>1894.65</v>
      </c>
      <c r="V5162">
        <v>45727</v>
      </c>
      <c r="W5162">
        <v>1265.45</v>
      </c>
      <c r="Y5162">
        <v>43752</v>
      </c>
      <c r="Z5162">
        <v>1.1027</v>
      </c>
      <c r="AB5162">
        <v>43752</v>
      </c>
      <c r="AC5162">
        <v>9.2250000000000006E-3</v>
      </c>
      <c r="AE5162">
        <v>43760</v>
      </c>
      <c r="AF5162">
        <v>1487.68</v>
      </c>
      <c r="AH5162">
        <v>44029</v>
      </c>
      <c r="AI5162">
        <v>40.590000000000003</v>
      </c>
      <c r="AK5162">
        <v>46237</v>
      </c>
      <c r="AL5162">
        <v>63741.89</v>
      </c>
      <c r="AQ5162">
        <v>44012</v>
      </c>
      <c r="AR5162" s="2">
        <v>125.984375</v>
      </c>
      <c r="AT5162">
        <v>44008</v>
      </c>
      <c r="AU5162" s="2">
        <v>110.27734375</v>
      </c>
      <c r="AW5162">
        <v>44020</v>
      </c>
      <c r="AX5162" s="2">
        <v>139.1875</v>
      </c>
    </row>
    <row r="5163" spans="1:50" x14ac:dyDescent="0.25">
      <c r="A5163">
        <v>44021</v>
      </c>
      <c r="B5163">
        <v>3152.05</v>
      </c>
      <c r="D5163">
        <v>44021</v>
      </c>
      <c r="E5163">
        <v>25706.09</v>
      </c>
      <c r="G5163">
        <v>44021</v>
      </c>
      <c r="H5163">
        <v>10754.59</v>
      </c>
      <c r="J5163">
        <v>43956</v>
      </c>
      <c r="K5163">
        <v>10729.46</v>
      </c>
      <c r="M5163">
        <v>43987</v>
      </c>
      <c r="N5163">
        <v>6484.3</v>
      </c>
      <c r="P5163">
        <v>44021</v>
      </c>
      <c r="Q5163">
        <v>1901.82</v>
      </c>
      <c r="V5163">
        <v>45728</v>
      </c>
      <c r="W5163">
        <v>1266.3499999999999</v>
      </c>
      <c r="Y5163">
        <v>43753</v>
      </c>
      <c r="Z5163">
        <v>1.1032999999999999</v>
      </c>
      <c r="AB5163">
        <v>43753</v>
      </c>
      <c r="AC5163">
        <v>9.1859999999999997E-3</v>
      </c>
      <c r="AE5163">
        <v>43761</v>
      </c>
      <c r="AF5163">
        <v>1492.12</v>
      </c>
      <c r="AH5163">
        <v>44032</v>
      </c>
      <c r="AI5163">
        <v>40.81</v>
      </c>
      <c r="AK5163">
        <v>46238</v>
      </c>
      <c r="AL5163">
        <v>64297.15</v>
      </c>
      <c r="AQ5163">
        <v>44013</v>
      </c>
      <c r="AR5163" s="2">
        <v>125.6015625</v>
      </c>
      <c r="AT5163">
        <v>44011</v>
      </c>
      <c r="AU5163" s="2">
        <v>110.29296875</v>
      </c>
      <c r="AW5163">
        <v>44021</v>
      </c>
      <c r="AX5163" s="2">
        <v>139.5</v>
      </c>
    </row>
    <row r="5164" spans="1:50" x14ac:dyDescent="0.25">
      <c r="A5164">
        <v>44022</v>
      </c>
      <c r="B5164">
        <v>3185.04</v>
      </c>
      <c r="D5164">
        <v>44022</v>
      </c>
      <c r="E5164">
        <v>26075.3</v>
      </c>
      <c r="G5164">
        <v>44022</v>
      </c>
      <c r="H5164">
        <v>10836.33</v>
      </c>
      <c r="J5164">
        <v>43957</v>
      </c>
      <c r="K5164">
        <v>10606.2</v>
      </c>
      <c r="M5164">
        <v>43990</v>
      </c>
      <c r="N5164">
        <v>6472.59</v>
      </c>
      <c r="P5164">
        <v>44022</v>
      </c>
      <c r="Q5164">
        <v>1901.29</v>
      </c>
      <c r="V5164">
        <v>45729</v>
      </c>
      <c r="W5164">
        <v>1267.8900000000001</v>
      </c>
      <c r="Y5164">
        <v>43754</v>
      </c>
      <c r="Z5164">
        <v>1.1072</v>
      </c>
      <c r="AB5164">
        <v>43754</v>
      </c>
      <c r="AC5164">
        <v>9.1940000000000008E-3</v>
      </c>
      <c r="AE5164">
        <v>43762</v>
      </c>
      <c r="AF5164">
        <v>1503.98</v>
      </c>
      <c r="AH5164">
        <v>44033</v>
      </c>
      <c r="AI5164">
        <v>41.96</v>
      </c>
      <c r="AK5164">
        <v>46239</v>
      </c>
      <c r="AL5164">
        <v>64786.239999999998</v>
      </c>
      <c r="AQ5164">
        <v>44014</v>
      </c>
      <c r="AR5164" s="2">
        <v>125.703125</v>
      </c>
      <c r="AT5164">
        <v>44012</v>
      </c>
      <c r="AU5164" s="2">
        <v>110.27734375</v>
      </c>
      <c r="AW5164">
        <v>44022</v>
      </c>
      <c r="AX5164" s="2">
        <v>139.21875</v>
      </c>
    </row>
    <row r="5165" spans="1:50" x14ac:dyDescent="0.25">
      <c r="A5165">
        <v>44025</v>
      </c>
      <c r="B5165">
        <v>3155.22</v>
      </c>
      <c r="D5165">
        <v>44025</v>
      </c>
      <c r="E5165">
        <v>26085.8</v>
      </c>
      <c r="G5165">
        <v>44025</v>
      </c>
      <c r="H5165">
        <v>10602.21</v>
      </c>
      <c r="J5165">
        <v>43958</v>
      </c>
      <c r="K5165">
        <v>10759.27</v>
      </c>
      <c r="M5165">
        <v>43991</v>
      </c>
      <c r="N5165">
        <v>6335.72</v>
      </c>
      <c r="P5165">
        <v>44025</v>
      </c>
      <c r="Q5165">
        <v>1860.98</v>
      </c>
      <c r="V5165">
        <v>45730</v>
      </c>
      <c r="W5165">
        <v>1265.71</v>
      </c>
      <c r="Y5165">
        <v>43755</v>
      </c>
      <c r="Z5165">
        <v>1.1125</v>
      </c>
      <c r="AB5165">
        <v>43755</v>
      </c>
      <c r="AC5165">
        <v>9.2029999999999994E-3</v>
      </c>
      <c r="AE5165">
        <v>43763</v>
      </c>
      <c r="AF5165">
        <v>1504.63</v>
      </c>
      <c r="AH5165">
        <v>44034</v>
      </c>
      <c r="AI5165">
        <v>41.9</v>
      </c>
      <c r="AK5165">
        <v>46240</v>
      </c>
      <c r="AL5165">
        <v>64392.59</v>
      </c>
      <c r="AQ5165">
        <v>44018</v>
      </c>
      <c r="AR5165" s="2">
        <v>125.640625</v>
      </c>
      <c r="AT5165">
        <v>44013</v>
      </c>
      <c r="AU5165" s="2">
        <v>110.37890625</v>
      </c>
      <c r="AW5165">
        <v>44025</v>
      </c>
      <c r="AX5165" s="2">
        <v>139.21875</v>
      </c>
    </row>
    <row r="5166" spans="1:50" x14ac:dyDescent="0.25">
      <c r="A5166">
        <v>44026</v>
      </c>
      <c r="B5166">
        <v>3197.52</v>
      </c>
      <c r="D5166">
        <v>44026</v>
      </c>
      <c r="E5166">
        <v>26642.59</v>
      </c>
      <c r="G5166">
        <v>44026</v>
      </c>
      <c r="H5166">
        <v>10689.52</v>
      </c>
      <c r="J5166">
        <v>43959</v>
      </c>
      <c r="K5166">
        <v>10904.48</v>
      </c>
      <c r="M5166">
        <v>43992</v>
      </c>
      <c r="N5166">
        <v>6329.13</v>
      </c>
      <c r="P5166">
        <v>44026</v>
      </c>
      <c r="Q5166">
        <v>1883.27</v>
      </c>
      <c r="V5166">
        <v>45733</v>
      </c>
      <c r="W5166">
        <v>1262.44</v>
      </c>
      <c r="Y5166">
        <v>43756</v>
      </c>
      <c r="Z5166">
        <v>1.1167</v>
      </c>
      <c r="AB5166">
        <v>43756</v>
      </c>
      <c r="AC5166">
        <v>9.2239999999999996E-3</v>
      </c>
      <c r="AE5166">
        <v>43766</v>
      </c>
      <c r="AF5166">
        <v>1492.51</v>
      </c>
      <c r="AH5166">
        <v>44035</v>
      </c>
      <c r="AI5166">
        <v>41.07</v>
      </c>
      <c r="AK5166">
        <v>46241</v>
      </c>
      <c r="AL5166">
        <v>64935.38</v>
      </c>
      <c r="AQ5166">
        <v>44019</v>
      </c>
      <c r="AR5166" s="2">
        <v>125.6953125</v>
      </c>
      <c r="AT5166">
        <v>44014</v>
      </c>
      <c r="AU5166" s="2">
        <v>110.3984375</v>
      </c>
      <c r="AW5166">
        <v>44026</v>
      </c>
      <c r="AX5166" s="2">
        <v>139.421875</v>
      </c>
    </row>
    <row r="5167" spans="1:50" x14ac:dyDescent="0.25">
      <c r="A5167">
        <v>44027</v>
      </c>
      <c r="B5167">
        <v>3226.56</v>
      </c>
      <c r="D5167">
        <v>44027</v>
      </c>
      <c r="E5167">
        <v>26870.1</v>
      </c>
      <c r="G5167">
        <v>44027</v>
      </c>
      <c r="H5167">
        <v>10701.68</v>
      </c>
      <c r="J5167">
        <v>43962</v>
      </c>
      <c r="K5167">
        <v>10824.99</v>
      </c>
      <c r="M5167">
        <v>43993</v>
      </c>
      <c r="N5167">
        <v>6076.7</v>
      </c>
      <c r="P5167">
        <v>44027</v>
      </c>
      <c r="Q5167">
        <v>1893.25</v>
      </c>
      <c r="V5167">
        <v>45734</v>
      </c>
      <c r="W5167">
        <v>1261.6600000000001</v>
      </c>
      <c r="Y5167">
        <v>43759</v>
      </c>
      <c r="Z5167">
        <v>1.115</v>
      </c>
      <c r="AB5167">
        <v>43759</v>
      </c>
      <c r="AC5167">
        <v>9.2079999999999992E-3</v>
      </c>
      <c r="AE5167">
        <v>43767</v>
      </c>
      <c r="AF5167">
        <v>1487.72</v>
      </c>
      <c r="AH5167">
        <v>44036</v>
      </c>
      <c r="AI5167">
        <v>41.29</v>
      </c>
      <c r="AK5167">
        <v>46242</v>
      </c>
      <c r="AL5167">
        <v>65035.519999999997</v>
      </c>
      <c r="AQ5167">
        <v>44020</v>
      </c>
      <c r="AR5167" s="2">
        <v>125.7265625</v>
      </c>
      <c r="AT5167">
        <v>44018</v>
      </c>
      <c r="AU5167" s="2">
        <v>110.38671875</v>
      </c>
      <c r="AW5167">
        <v>44027</v>
      </c>
      <c r="AX5167" s="2">
        <v>139.34375</v>
      </c>
    </row>
    <row r="5168" spans="1:50" x14ac:dyDescent="0.25">
      <c r="A5168">
        <v>44028</v>
      </c>
      <c r="B5168">
        <v>3215.57</v>
      </c>
      <c r="D5168">
        <v>44028</v>
      </c>
      <c r="E5168">
        <v>26734.71</v>
      </c>
      <c r="G5168">
        <v>44028</v>
      </c>
      <c r="H5168">
        <v>10626.46</v>
      </c>
      <c r="J5168">
        <v>43963</v>
      </c>
      <c r="K5168">
        <v>10819.5</v>
      </c>
      <c r="M5168">
        <v>43994</v>
      </c>
      <c r="N5168">
        <v>6105.18</v>
      </c>
      <c r="P5168">
        <v>44028</v>
      </c>
      <c r="Q5168">
        <v>1870.12</v>
      </c>
      <c r="V5168">
        <v>45735</v>
      </c>
      <c r="W5168">
        <v>1264.3900000000001</v>
      </c>
      <c r="Y5168">
        <v>43760</v>
      </c>
      <c r="Z5168">
        <v>1.1125</v>
      </c>
      <c r="AB5168">
        <v>43760</v>
      </c>
      <c r="AC5168">
        <v>9.2180000000000005E-3</v>
      </c>
      <c r="AE5168">
        <v>43768</v>
      </c>
      <c r="AF5168">
        <v>1495.66</v>
      </c>
      <c r="AH5168">
        <v>44039</v>
      </c>
      <c r="AI5168">
        <v>41.6</v>
      </c>
      <c r="AK5168">
        <v>46243</v>
      </c>
      <c r="AL5168">
        <v>65104.21</v>
      </c>
      <c r="AQ5168">
        <v>44021</v>
      </c>
      <c r="AR5168" s="2">
        <v>125.8125</v>
      </c>
      <c r="AT5168">
        <v>44019</v>
      </c>
      <c r="AU5168" s="2">
        <v>110.38671875</v>
      </c>
      <c r="AW5168">
        <v>44028</v>
      </c>
      <c r="AX5168" s="2">
        <v>139.484375</v>
      </c>
    </row>
    <row r="5169" spans="1:50" x14ac:dyDescent="0.25">
      <c r="A5169">
        <v>44029</v>
      </c>
      <c r="B5169">
        <v>3224.73</v>
      </c>
      <c r="D5169">
        <v>44029</v>
      </c>
      <c r="E5169">
        <v>26671.95</v>
      </c>
      <c r="G5169">
        <v>44029</v>
      </c>
      <c r="H5169">
        <v>10645.22</v>
      </c>
      <c r="J5169">
        <v>43964</v>
      </c>
      <c r="K5169">
        <v>10542.66</v>
      </c>
      <c r="M5169">
        <v>43997</v>
      </c>
      <c r="N5169">
        <v>6064.7</v>
      </c>
      <c r="P5169">
        <v>44029</v>
      </c>
      <c r="Q5169">
        <v>1879.14</v>
      </c>
      <c r="V5169">
        <v>45736</v>
      </c>
      <c r="W5169">
        <v>1267.82</v>
      </c>
      <c r="Y5169">
        <v>43761</v>
      </c>
      <c r="Z5169">
        <v>1.113</v>
      </c>
      <c r="AB5169">
        <v>43761</v>
      </c>
      <c r="AC5169">
        <v>9.1999999999999998E-3</v>
      </c>
      <c r="AE5169">
        <v>43769</v>
      </c>
      <c r="AF5169">
        <v>1512.99</v>
      </c>
      <c r="AH5169">
        <v>44040</v>
      </c>
      <c r="AI5169">
        <v>41.04</v>
      </c>
      <c r="AK5169">
        <v>46244</v>
      </c>
      <c r="AL5169">
        <v>64109.63</v>
      </c>
      <c r="AQ5169">
        <v>44022</v>
      </c>
      <c r="AR5169" s="2">
        <v>125.6953125</v>
      </c>
      <c r="AT5169">
        <v>44020</v>
      </c>
      <c r="AU5169" s="2">
        <v>110.40625</v>
      </c>
      <c r="AW5169">
        <v>44029</v>
      </c>
      <c r="AX5169" s="2">
        <v>139.359375</v>
      </c>
    </row>
    <row r="5170" spans="1:50" x14ac:dyDescent="0.25">
      <c r="A5170">
        <v>44032</v>
      </c>
      <c r="B5170">
        <v>3251.84</v>
      </c>
      <c r="D5170">
        <v>44032</v>
      </c>
      <c r="E5170">
        <v>26680.87</v>
      </c>
      <c r="G5170">
        <v>44032</v>
      </c>
      <c r="H5170">
        <v>10952.08</v>
      </c>
      <c r="J5170">
        <v>43965</v>
      </c>
      <c r="K5170">
        <v>10337.02</v>
      </c>
      <c r="M5170">
        <v>43998</v>
      </c>
      <c r="N5170">
        <v>6242.79</v>
      </c>
      <c r="P5170">
        <v>44032</v>
      </c>
      <c r="Q5170">
        <v>1927.66</v>
      </c>
      <c r="V5170">
        <v>45737</v>
      </c>
      <c r="W5170">
        <v>1271.08</v>
      </c>
      <c r="Y5170">
        <v>43762</v>
      </c>
      <c r="Z5170">
        <v>1.1104000000000001</v>
      </c>
      <c r="AB5170">
        <v>43762</v>
      </c>
      <c r="AC5170">
        <v>9.2060000000000006E-3</v>
      </c>
      <c r="AE5170">
        <v>43770</v>
      </c>
      <c r="AF5170">
        <v>1514.34</v>
      </c>
      <c r="AH5170">
        <v>44041</v>
      </c>
      <c r="AI5170">
        <v>41.27</v>
      </c>
      <c r="AK5170">
        <v>46245</v>
      </c>
      <c r="AL5170">
        <v>63694.21</v>
      </c>
      <c r="AQ5170">
        <v>44025</v>
      </c>
      <c r="AR5170" s="2">
        <v>125.6953125</v>
      </c>
      <c r="AT5170">
        <v>44021</v>
      </c>
      <c r="AU5170" s="2">
        <v>110.4140625</v>
      </c>
      <c r="AW5170">
        <v>44032</v>
      </c>
      <c r="AX5170" s="2">
        <v>139.390625</v>
      </c>
    </row>
    <row r="5171" spans="1:50" x14ac:dyDescent="0.25">
      <c r="A5171">
        <v>44033</v>
      </c>
      <c r="B5171">
        <v>3257.3</v>
      </c>
      <c r="D5171">
        <v>44033</v>
      </c>
      <c r="E5171">
        <v>26840.400000000001</v>
      </c>
      <c r="G5171">
        <v>44033</v>
      </c>
      <c r="H5171">
        <v>10833.07</v>
      </c>
      <c r="J5171">
        <v>43966</v>
      </c>
      <c r="K5171">
        <v>10465.17</v>
      </c>
      <c r="M5171">
        <v>43999</v>
      </c>
      <c r="N5171">
        <v>6253.25</v>
      </c>
      <c r="P5171">
        <v>44033</v>
      </c>
      <c r="Q5171">
        <v>1907.19</v>
      </c>
      <c r="V5171">
        <v>45740</v>
      </c>
      <c r="W5171">
        <v>1271.76</v>
      </c>
      <c r="Y5171">
        <v>43763</v>
      </c>
      <c r="Z5171">
        <v>1.1080000000000001</v>
      </c>
      <c r="AB5171">
        <v>43763</v>
      </c>
      <c r="AC5171">
        <v>9.2020000000000001E-3</v>
      </c>
      <c r="AE5171">
        <v>43773</v>
      </c>
      <c r="AF5171">
        <v>1509.82</v>
      </c>
      <c r="AH5171">
        <v>44042</v>
      </c>
      <c r="AI5171">
        <v>39.92</v>
      </c>
      <c r="AK5171">
        <v>46246</v>
      </c>
      <c r="AL5171">
        <v>63546.01</v>
      </c>
      <c r="AQ5171">
        <v>44026</v>
      </c>
      <c r="AR5171" s="2">
        <v>125.7734375</v>
      </c>
      <c r="AT5171">
        <v>44022</v>
      </c>
      <c r="AU5171" s="2">
        <v>110.40625</v>
      </c>
      <c r="AW5171">
        <v>44033</v>
      </c>
      <c r="AX5171" s="2">
        <v>139.515625</v>
      </c>
    </row>
    <row r="5172" spans="1:50" x14ac:dyDescent="0.25">
      <c r="A5172">
        <v>44034</v>
      </c>
      <c r="B5172">
        <v>3276.02</v>
      </c>
      <c r="D5172">
        <v>44034</v>
      </c>
      <c r="E5172">
        <v>27005.84</v>
      </c>
      <c r="G5172">
        <v>44034</v>
      </c>
      <c r="H5172">
        <v>10870.75</v>
      </c>
      <c r="J5172">
        <v>43969</v>
      </c>
      <c r="K5172">
        <v>11058.87</v>
      </c>
      <c r="M5172">
        <v>44000</v>
      </c>
      <c r="N5172">
        <v>6224.07</v>
      </c>
      <c r="P5172">
        <v>44034</v>
      </c>
      <c r="Q5172">
        <v>1922.98</v>
      </c>
      <c r="V5172">
        <v>45741</v>
      </c>
      <c r="W5172">
        <v>1270.32</v>
      </c>
      <c r="Y5172">
        <v>43766</v>
      </c>
      <c r="Z5172">
        <v>1.1100000000000001</v>
      </c>
      <c r="AB5172">
        <v>43766</v>
      </c>
      <c r="AC5172">
        <v>9.1769999999999994E-3</v>
      </c>
      <c r="AE5172">
        <v>43774</v>
      </c>
      <c r="AF5172">
        <v>1483.61</v>
      </c>
      <c r="AH5172">
        <v>44043</v>
      </c>
      <c r="AI5172">
        <v>40.270000000000003</v>
      </c>
      <c r="AK5172">
        <v>46247</v>
      </c>
      <c r="AL5172">
        <v>63358.3</v>
      </c>
      <c r="AQ5172">
        <v>44027</v>
      </c>
      <c r="AR5172" s="2">
        <v>125.7578125</v>
      </c>
      <c r="AT5172">
        <v>44025</v>
      </c>
      <c r="AU5172" s="2">
        <v>110.39453125</v>
      </c>
      <c r="AW5172">
        <v>44034</v>
      </c>
      <c r="AX5172" s="2">
        <v>139.5625</v>
      </c>
    </row>
    <row r="5173" spans="1:50" x14ac:dyDescent="0.25">
      <c r="A5173">
        <v>44035</v>
      </c>
      <c r="B5173">
        <v>3235.66</v>
      </c>
      <c r="D5173">
        <v>44035</v>
      </c>
      <c r="E5173">
        <v>26652.33</v>
      </c>
      <c r="G5173">
        <v>44035</v>
      </c>
      <c r="H5173">
        <v>10580.59</v>
      </c>
      <c r="J5173">
        <v>43970</v>
      </c>
      <c r="K5173">
        <v>11075.29</v>
      </c>
      <c r="M5173">
        <v>44001</v>
      </c>
      <c r="N5173">
        <v>6292.6</v>
      </c>
      <c r="P5173">
        <v>44035</v>
      </c>
      <c r="Q5173">
        <v>1872.42</v>
      </c>
      <c r="V5173">
        <v>45742</v>
      </c>
      <c r="W5173">
        <v>1274.0899999999999</v>
      </c>
      <c r="Y5173">
        <v>43767</v>
      </c>
      <c r="Z5173">
        <v>1.1112</v>
      </c>
      <c r="AB5173">
        <v>43767</v>
      </c>
      <c r="AC5173">
        <v>9.1839999999999995E-3</v>
      </c>
      <c r="AE5173">
        <v>43775</v>
      </c>
      <c r="AF5173">
        <v>1490.57</v>
      </c>
      <c r="AH5173">
        <v>44046</v>
      </c>
      <c r="AI5173">
        <v>41.01</v>
      </c>
      <c r="AK5173">
        <v>46248</v>
      </c>
      <c r="AL5173">
        <v>62847.48</v>
      </c>
      <c r="AQ5173">
        <v>44028</v>
      </c>
      <c r="AR5173" s="2">
        <v>125.8046875</v>
      </c>
      <c r="AT5173">
        <v>44026</v>
      </c>
      <c r="AU5173" s="2">
        <v>110.40625</v>
      </c>
      <c r="AW5173">
        <v>44035</v>
      </c>
      <c r="AX5173" s="2">
        <v>139.625</v>
      </c>
    </row>
    <row r="5174" spans="1:50" x14ac:dyDescent="0.25">
      <c r="A5174">
        <v>44036</v>
      </c>
      <c r="B5174">
        <v>3215.63</v>
      </c>
      <c r="D5174">
        <v>44036</v>
      </c>
      <c r="E5174">
        <v>26469.89</v>
      </c>
      <c r="G5174">
        <v>44036</v>
      </c>
      <c r="H5174">
        <v>10483.129999999999</v>
      </c>
      <c r="J5174">
        <v>43971</v>
      </c>
      <c r="K5174">
        <v>11223.71</v>
      </c>
      <c r="M5174">
        <v>44004</v>
      </c>
      <c r="N5174">
        <v>6244.62</v>
      </c>
      <c r="P5174">
        <v>44036</v>
      </c>
      <c r="Q5174">
        <v>1850.21</v>
      </c>
      <c r="V5174">
        <v>45743</v>
      </c>
      <c r="W5174">
        <v>1273.3</v>
      </c>
      <c r="Y5174">
        <v>43768</v>
      </c>
      <c r="Z5174">
        <v>1.1151</v>
      </c>
      <c r="AB5174">
        <v>43768</v>
      </c>
      <c r="AC5174">
        <v>9.188E-3</v>
      </c>
      <c r="AE5174">
        <v>43776</v>
      </c>
      <c r="AF5174">
        <v>1468.48</v>
      </c>
      <c r="AH5174">
        <v>44047</v>
      </c>
      <c r="AI5174">
        <v>41.7</v>
      </c>
      <c r="AK5174">
        <v>46249</v>
      </c>
      <c r="AL5174">
        <v>63048.53</v>
      </c>
      <c r="AQ5174">
        <v>44029</v>
      </c>
      <c r="AR5174" s="2">
        <v>125.765625</v>
      </c>
      <c r="AT5174">
        <v>44027</v>
      </c>
      <c r="AU5174" s="2">
        <v>110.40625</v>
      </c>
      <c r="AW5174">
        <v>44036</v>
      </c>
      <c r="AX5174" s="2">
        <v>139.578125</v>
      </c>
    </row>
    <row r="5175" spans="1:50" x14ac:dyDescent="0.25">
      <c r="A5175">
        <v>44039</v>
      </c>
      <c r="B5175">
        <v>3239.41</v>
      </c>
      <c r="D5175">
        <v>44039</v>
      </c>
      <c r="E5175">
        <v>26584.77</v>
      </c>
      <c r="G5175">
        <v>44039</v>
      </c>
      <c r="H5175">
        <v>10674.38</v>
      </c>
      <c r="J5175">
        <v>43972</v>
      </c>
      <c r="K5175">
        <v>11065.93</v>
      </c>
      <c r="M5175">
        <v>44005</v>
      </c>
      <c r="N5175">
        <v>6320.12</v>
      </c>
      <c r="P5175">
        <v>44039</v>
      </c>
      <c r="Q5175">
        <v>1880.04</v>
      </c>
      <c r="V5175">
        <v>45744</v>
      </c>
      <c r="W5175">
        <v>1271.8699999999999</v>
      </c>
      <c r="Y5175">
        <v>43769</v>
      </c>
      <c r="Z5175">
        <v>1.1152</v>
      </c>
      <c r="AB5175">
        <v>43769</v>
      </c>
      <c r="AC5175">
        <v>9.2569999999999996E-3</v>
      </c>
      <c r="AE5175">
        <v>43777</v>
      </c>
      <c r="AF5175">
        <v>1459</v>
      </c>
      <c r="AH5175">
        <v>44048</v>
      </c>
      <c r="AI5175">
        <v>42.19</v>
      </c>
      <c r="AK5175">
        <v>46250</v>
      </c>
      <c r="AL5175">
        <v>63013.13</v>
      </c>
      <c r="AQ5175">
        <v>44032</v>
      </c>
      <c r="AR5175" s="2">
        <v>125.7421875</v>
      </c>
      <c r="AT5175">
        <v>44028</v>
      </c>
      <c r="AU5175" s="2">
        <v>110.421875</v>
      </c>
      <c r="AW5175">
        <v>44039</v>
      </c>
      <c r="AX5175" s="2">
        <v>139.46875</v>
      </c>
    </row>
    <row r="5176" spans="1:50" x14ac:dyDescent="0.25">
      <c r="A5176">
        <v>44040</v>
      </c>
      <c r="B5176">
        <v>3218.44</v>
      </c>
      <c r="D5176">
        <v>44040</v>
      </c>
      <c r="E5176">
        <v>26379.279999999999</v>
      </c>
      <c r="G5176">
        <v>44040</v>
      </c>
      <c r="H5176">
        <v>10532.5</v>
      </c>
      <c r="J5176">
        <v>43973</v>
      </c>
      <c r="K5176">
        <v>11073.87</v>
      </c>
      <c r="M5176">
        <v>44006</v>
      </c>
      <c r="N5176">
        <v>6123.69</v>
      </c>
      <c r="P5176">
        <v>44040</v>
      </c>
      <c r="Q5176">
        <v>1857.09</v>
      </c>
      <c r="V5176">
        <v>45747</v>
      </c>
      <c r="W5176">
        <v>1274.25</v>
      </c>
      <c r="Y5176">
        <v>43770</v>
      </c>
      <c r="Z5176">
        <v>1.1166</v>
      </c>
      <c r="AB5176">
        <v>43770</v>
      </c>
      <c r="AC5176">
        <v>9.2440000000000005E-3</v>
      </c>
      <c r="AE5176">
        <v>43780</v>
      </c>
      <c r="AF5176">
        <v>1455.86</v>
      </c>
      <c r="AH5176">
        <v>44049</v>
      </c>
      <c r="AI5176">
        <v>41.95</v>
      </c>
      <c r="AK5176">
        <v>46251</v>
      </c>
      <c r="AL5176">
        <v>64353.53</v>
      </c>
      <c r="AQ5176">
        <v>44033</v>
      </c>
      <c r="AR5176" s="2">
        <v>125.8203125</v>
      </c>
      <c r="AT5176">
        <v>44029</v>
      </c>
      <c r="AU5176" s="2">
        <v>110.421875</v>
      </c>
      <c r="AW5176">
        <v>44040</v>
      </c>
      <c r="AX5176" s="2">
        <v>139.703125</v>
      </c>
    </row>
    <row r="5177" spans="1:50" x14ac:dyDescent="0.25">
      <c r="A5177">
        <v>44041</v>
      </c>
      <c r="B5177">
        <v>3258.44</v>
      </c>
      <c r="D5177">
        <v>44041</v>
      </c>
      <c r="E5177">
        <v>26539.57</v>
      </c>
      <c r="G5177">
        <v>44041</v>
      </c>
      <c r="H5177">
        <v>10662.98</v>
      </c>
      <c r="J5177">
        <v>43976</v>
      </c>
      <c r="K5177">
        <v>11391.28</v>
      </c>
      <c r="M5177">
        <v>44007</v>
      </c>
      <c r="N5177">
        <v>6147.14</v>
      </c>
      <c r="P5177">
        <v>44041</v>
      </c>
      <c r="Q5177">
        <v>1884.94</v>
      </c>
      <c r="V5177">
        <v>45748</v>
      </c>
      <c r="W5177">
        <v>1273.28</v>
      </c>
      <c r="Y5177">
        <v>43773</v>
      </c>
      <c r="Z5177">
        <v>1.1128</v>
      </c>
      <c r="AB5177">
        <v>43773</v>
      </c>
      <c r="AC5177">
        <v>9.2099999999999994E-3</v>
      </c>
      <c r="AE5177">
        <v>43781</v>
      </c>
      <c r="AF5177">
        <v>1456.32</v>
      </c>
      <c r="AH5177">
        <v>44050</v>
      </c>
      <c r="AI5177">
        <v>41.22</v>
      </c>
      <c r="AK5177">
        <v>46252</v>
      </c>
      <c r="AL5177">
        <v>64551.64</v>
      </c>
      <c r="AQ5177">
        <v>44034</v>
      </c>
      <c r="AR5177" s="2">
        <v>125.8125</v>
      </c>
      <c r="AT5177">
        <v>44032</v>
      </c>
      <c r="AU5177" s="2">
        <v>110.41015625</v>
      </c>
      <c r="AW5177">
        <v>44041</v>
      </c>
      <c r="AX5177" s="2">
        <v>139.75</v>
      </c>
    </row>
    <row r="5178" spans="1:50" x14ac:dyDescent="0.25">
      <c r="A5178">
        <v>44042</v>
      </c>
      <c r="B5178">
        <v>3246.22</v>
      </c>
      <c r="D5178">
        <v>44042</v>
      </c>
      <c r="E5178">
        <v>26313.65</v>
      </c>
      <c r="G5178">
        <v>44042</v>
      </c>
      <c r="H5178">
        <v>10715.51</v>
      </c>
      <c r="J5178">
        <v>43977</v>
      </c>
      <c r="K5178">
        <v>11504.65</v>
      </c>
      <c r="M5178">
        <v>44008</v>
      </c>
      <c r="N5178">
        <v>6159.3</v>
      </c>
      <c r="P5178">
        <v>44042</v>
      </c>
      <c r="Q5178">
        <v>1894.94</v>
      </c>
      <c r="V5178">
        <v>45749</v>
      </c>
      <c r="W5178">
        <v>1271.1500000000001</v>
      </c>
      <c r="Y5178">
        <v>43774</v>
      </c>
      <c r="Z5178">
        <v>1.1074999999999999</v>
      </c>
      <c r="AB5178">
        <v>43774</v>
      </c>
      <c r="AC5178">
        <v>9.1610000000000007E-3</v>
      </c>
      <c r="AE5178">
        <v>43782</v>
      </c>
      <c r="AF5178">
        <v>1463.58</v>
      </c>
      <c r="AH5178">
        <v>44053</v>
      </c>
      <c r="AI5178">
        <v>41.94</v>
      </c>
      <c r="AK5178">
        <v>46253</v>
      </c>
      <c r="AL5178">
        <v>69040.899999999994</v>
      </c>
      <c r="AQ5178">
        <v>44035</v>
      </c>
      <c r="AR5178" s="2">
        <v>125.8203125</v>
      </c>
      <c r="AT5178">
        <v>44033</v>
      </c>
      <c r="AU5178" s="2">
        <v>110.4296875</v>
      </c>
      <c r="AW5178">
        <v>44042</v>
      </c>
      <c r="AX5178" s="2">
        <v>140.015625</v>
      </c>
    </row>
    <row r="5179" spans="1:50" x14ac:dyDescent="0.25">
      <c r="A5179">
        <v>44043</v>
      </c>
      <c r="B5179">
        <v>3271.12</v>
      </c>
      <c r="D5179">
        <v>44043</v>
      </c>
      <c r="E5179">
        <v>26428.32</v>
      </c>
      <c r="G5179">
        <v>44043</v>
      </c>
      <c r="H5179">
        <v>10905.88</v>
      </c>
      <c r="J5179">
        <v>43978</v>
      </c>
      <c r="K5179">
        <v>11657.69</v>
      </c>
      <c r="M5179">
        <v>44011</v>
      </c>
      <c r="N5179">
        <v>6225.77</v>
      </c>
      <c r="P5179">
        <v>44043</v>
      </c>
      <c r="Q5179">
        <v>1942.39</v>
      </c>
      <c r="V5179">
        <v>45750</v>
      </c>
      <c r="W5179">
        <v>1252.24</v>
      </c>
      <c r="Y5179">
        <v>43775</v>
      </c>
      <c r="Z5179">
        <v>1.1066</v>
      </c>
      <c r="AB5179">
        <v>43775</v>
      </c>
      <c r="AC5179">
        <v>9.1760000000000001E-3</v>
      </c>
      <c r="AE5179">
        <v>43783</v>
      </c>
      <c r="AF5179">
        <v>1471.4</v>
      </c>
      <c r="AH5179">
        <v>44054</v>
      </c>
      <c r="AI5179">
        <v>41.61</v>
      </c>
      <c r="AK5179">
        <v>46254</v>
      </c>
      <c r="AL5179">
        <v>72663.789999999994</v>
      </c>
      <c r="AQ5179">
        <v>44036</v>
      </c>
      <c r="AR5179" s="2">
        <v>125.8046875</v>
      </c>
      <c r="AT5179">
        <v>44034</v>
      </c>
      <c r="AU5179" s="2">
        <v>110.41796875</v>
      </c>
      <c r="AW5179">
        <v>44043</v>
      </c>
      <c r="AX5179" s="2">
        <v>140.078125</v>
      </c>
    </row>
    <row r="5180" spans="1:50" x14ac:dyDescent="0.25">
      <c r="A5180">
        <v>44046</v>
      </c>
      <c r="B5180">
        <v>3294.61</v>
      </c>
      <c r="D5180">
        <v>44046</v>
      </c>
      <c r="E5180">
        <v>26664.400000000001</v>
      </c>
      <c r="G5180">
        <v>44046</v>
      </c>
      <c r="H5180">
        <v>11055.08</v>
      </c>
      <c r="J5180">
        <v>43979</v>
      </c>
      <c r="K5180">
        <v>11781.13</v>
      </c>
      <c r="M5180">
        <v>44012</v>
      </c>
      <c r="N5180">
        <v>6169.74</v>
      </c>
      <c r="P5180">
        <v>44046</v>
      </c>
      <c r="Q5180">
        <v>1990.72</v>
      </c>
      <c r="V5180">
        <v>45751</v>
      </c>
      <c r="W5180">
        <v>1264.57</v>
      </c>
      <c r="Y5180">
        <v>43776</v>
      </c>
      <c r="Z5180">
        <v>1.105</v>
      </c>
      <c r="AB5180">
        <v>43776</v>
      </c>
      <c r="AC5180">
        <v>9.1509999999999994E-3</v>
      </c>
      <c r="AE5180">
        <v>43784</v>
      </c>
      <c r="AF5180">
        <v>1468.21</v>
      </c>
      <c r="AH5180">
        <v>44055</v>
      </c>
      <c r="AI5180">
        <v>42.67</v>
      </c>
      <c r="AK5180">
        <v>46255</v>
      </c>
      <c r="AL5180">
        <v>77504.570000000007</v>
      </c>
      <c r="AQ5180">
        <v>44039</v>
      </c>
      <c r="AR5180" s="2">
        <v>125.7421875</v>
      </c>
      <c r="AT5180">
        <v>44035</v>
      </c>
      <c r="AU5180" s="2">
        <v>110.4140625</v>
      </c>
      <c r="AW5180">
        <v>44046</v>
      </c>
      <c r="AX5180" s="2">
        <v>139.9375</v>
      </c>
    </row>
    <row r="5181" spans="1:50" x14ac:dyDescent="0.25">
      <c r="A5181">
        <v>44047</v>
      </c>
      <c r="B5181">
        <v>3306.51</v>
      </c>
      <c r="D5181">
        <v>44047</v>
      </c>
      <c r="E5181">
        <v>26828.47</v>
      </c>
      <c r="G5181">
        <v>44047</v>
      </c>
      <c r="H5181">
        <v>11096.54</v>
      </c>
      <c r="J5181">
        <v>43980</v>
      </c>
      <c r="K5181">
        <v>11586.85</v>
      </c>
      <c r="M5181">
        <v>44013</v>
      </c>
      <c r="N5181">
        <v>6157.96</v>
      </c>
      <c r="P5181">
        <v>44047</v>
      </c>
      <c r="Q5181">
        <v>1995.05</v>
      </c>
      <c r="V5181">
        <v>45754</v>
      </c>
      <c r="W5181">
        <v>1271.56</v>
      </c>
      <c r="Y5181">
        <v>43777</v>
      </c>
      <c r="Z5181">
        <v>1.1017999999999999</v>
      </c>
      <c r="AB5181">
        <v>43777</v>
      </c>
      <c r="AC5181">
        <v>9.1470000000000006E-3</v>
      </c>
      <c r="AE5181">
        <v>43787</v>
      </c>
      <c r="AF5181">
        <v>1471.51</v>
      </c>
      <c r="AH5181">
        <v>44056</v>
      </c>
      <c r="AI5181">
        <v>42.24</v>
      </c>
      <c r="AK5181">
        <v>46256</v>
      </c>
      <c r="AL5181">
        <v>77322.62</v>
      </c>
      <c r="AQ5181">
        <v>44040</v>
      </c>
      <c r="AR5181" s="2">
        <v>125.875</v>
      </c>
      <c r="AT5181">
        <v>44036</v>
      </c>
      <c r="AU5181" s="2">
        <v>110.41796875</v>
      </c>
      <c r="AW5181">
        <v>44047</v>
      </c>
      <c r="AX5181" s="2">
        <v>140.328125</v>
      </c>
    </row>
    <row r="5182" spans="1:50" x14ac:dyDescent="0.25">
      <c r="A5182">
        <v>44048</v>
      </c>
      <c r="B5182">
        <v>3327.77</v>
      </c>
      <c r="D5182">
        <v>44048</v>
      </c>
      <c r="E5182">
        <v>27201.52</v>
      </c>
      <c r="G5182">
        <v>44048</v>
      </c>
      <c r="H5182">
        <v>11125.44</v>
      </c>
      <c r="J5182">
        <v>43984</v>
      </c>
      <c r="K5182">
        <v>12021.28</v>
      </c>
      <c r="M5182">
        <v>44014</v>
      </c>
      <c r="N5182">
        <v>6240.36</v>
      </c>
      <c r="P5182">
        <v>44048</v>
      </c>
      <c r="Q5182">
        <v>2002.02</v>
      </c>
      <c r="V5182">
        <v>45755</v>
      </c>
      <c r="W5182">
        <v>1269.4100000000001</v>
      </c>
      <c r="Y5182">
        <v>43780</v>
      </c>
      <c r="Z5182">
        <v>1.1032999999999999</v>
      </c>
      <c r="AB5182">
        <v>43780</v>
      </c>
      <c r="AC5182">
        <v>9.1699999999999993E-3</v>
      </c>
      <c r="AE5182">
        <v>43788</v>
      </c>
      <c r="AF5182">
        <v>1472.46</v>
      </c>
      <c r="AH5182">
        <v>44057</v>
      </c>
      <c r="AI5182">
        <v>42.01</v>
      </c>
      <c r="AK5182">
        <v>46257</v>
      </c>
      <c r="AL5182">
        <v>77401.509999999995</v>
      </c>
      <c r="AQ5182">
        <v>44041</v>
      </c>
      <c r="AR5182" s="2">
        <v>125.9453125</v>
      </c>
      <c r="AT5182">
        <v>44039</v>
      </c>
      <c r="AU5182" s="2">
        <v>110.40625</v>
      </c>
      <c r="AW5182">
        <v>44048</v>
      </c>
      <c r="AX5182" s="2">
        <v>140.078125</v>
      </c>
    </row>
    <row r="5183" spans="1:50" x14ac:dyDescent="0.25">
      <c r="A5183">
        <v>44049</v>
      </c>
      <c r="B5183">
        <v>3349.16</v>
      </c>
      <c r="D5183">
        <v>44049</v>
      </c>
      <c r="E5183">
        <v>27386.98</v>
      </c>
      <c r="G5183">
        <v>44049</v>
      </c>
      <c r="H5183">
        <v>11267.08</v>
      </c>
      <c r="J5183">
        <v>43985</v>
      </c>
      <c r="K5183">
        <v>12487.36</v>
      </c>
      <c r="M5183">
        <v>44015</v>
      </c>
      <c r="N5183">
        <v>6157.3</v>
      </c>
      <c r="P5183">
        <v>44049</v>
      </c>
      <c r="Q5183">
        <v>2031.17</v>
      </c>
      <c r="V5183">
        <v>45756</v>
      </c>
      <c r="W5183">
        <v>1264.78</v>
      </c>
      <c r="Y5183">
        <v>43781</v>
      </c>
      <c r="Z5183">
        <v>1.1009</v>
      </c>
      <c r="AB5183">
        <v>43781</v>
      </c>
      <c r="AC5183">
        <v>9.1730000000000006E-3</v>
      </c>
      <c r="AE5183">
        <v>43789</v>
      </c>
      <c r="AF5183">
        <v>1471.61</v>
      </c>
      <c r="AH5183">
        <v>44060</v>
      </c>
      <c r="AI5183">
        <v>42.89</v>
      </c>
      <c r="AK5183">
        <v>46258</v>
      </c>
      <c r="AL5183">
        <v>78929.509999999995</v>
      </c>
      <c r="AQ5183">
        <v>44042</v>
      </c>
      <c r="AR5183" s="2">
        <v>126.046875</v>
      </c>
      <c r="AT5183">
        <v>44040</v>
      </c>
      <c r="AU5183" s="2">
        <v>110.4296875</v>
      </c>
      <c r="AW5183">
        <v>44049</v>
      </c>
      <c r="AX5183" s="2">
        <v>140.15625</v>
      </c>
    </row>
    <row r="5184" spans="1:50" x14ac:dyDescent="0.25">
      <c r="A5184">
        <v>44050</v>
      </c>
      <c r="B5184">
        <v>3351.28</v>
      </c>
      <c r="D5184">
        <v>44050</v>
      </c>
      <c r="E5184">
        <v>27433.48</v>
      </c>
      <c r="G5184">
        <v>44050</v>
      </c>
      <c r="H5184">
        <v>11139.39</v>
      </c>
      <c r="J5184">
        <v>43986</v>
      </c>
      <c r="K5184">
        <v>12430.56</v>
      </c>
      <c r="M5184">
        <v>44018</v>
      </c>
      <c r="N5184">
        <v>6285.94</v>
      </c>
      <c r="P5184">
        <v>44050</v>
      </c>
      <c r="Q5184">
        <v>1999.45</v>
      </c>
      <c r="V5184">
        <v>45757</v>
      </c>
      <c r="W5184">
        <v>1246.26</v>
      </c>
      <c r="Y5184">
        <v>43782</v>
      </c>
      <c r="Z5184">
        <v>1.1007</v>
      </c>
      <c r="AB5184">
        <v>43782</v>
      </c>
      <c r="AC5184">
        <v>9.1889999999999993E-3</v>
      </c>
      <c r="AE5184">
        <v>43790</v>
      </c>
      <c r="AF5184">
        <v>1464.41</v>
      </c>
      <c r="AH5184">
        <v>44061</v>
      </c>
      <c r="AI5184">
        <v>42.89</v>
      </c>
      <c r="AK5184">
        <v>46259</v>
      </c>
      <c r="AL5184">
        <v>78199.39</v>
      </c>
      <c r="AQ5184">
        <v>44043</v>
      </c>
      <c r="AR5184" s="2">
        <v>126.125</v>
      </c>
      <c r="AT5184">
        <v>44041</v>
      </c>
      <c r="AU5184" s="2">
        <v>110.453125</v>
      </c>
      <c r="AW5184">
        <v>44050</v>
      </c>
      <c r="AX5184" s="2">
        <v>139.953125</v>
      </c>
    </row>
    <row r="5185" spans="1:50" x14ac:dyDescent="0.25">
      <c r="A5185">
        <v>44053</v>
      </c>
      <c r="B5185">
        <v>3360.47</v>
      </c>
      <c r="D5185">
        <v>44053</v>
      </c>
      <c r="E5185">
        <v>27791.439999999999</v>
      </c>
      <c r="G5185">
        <v>44053</v>
      </c>
      <c r="H5185">
        <v>11085.17</v>
      </c>
      <c r="J5185">
        <v>43987</v>
      </c>
      <c r="K5185">
        <v>12847.68</v>
      </c>
      <c r="M5185">
        <v>44019</v>
      </c>
      <c r="N5185">
        <v>6189.9</v>
      </c>
      <c r="P5185">
        <v>44053</v>
      </c>
      <c r="Q5185">
        <v>1992.87</v>
      </c>
      <c r="V5185">
        <v>45758</v>
      </c>
      <c r="W5185">
        <v>1233.74</v>
      </c>
      <c r="Y5185">
        <v>43783</v>
      </c>
      <c r="Z5185">
        <v>1.1022000000000001</v>
      </c>
      <c r="AB5185">
        <v>43783</v>
      </c>
      <c r="AC5185">
        <v>9.2239999999999996E-3</v>
      </c>
      <c r="AE5185">
        <v>43791</v>
      </c>
      <c r="AF5185">
        <v>1461.93</v>
      </c>
      <c r="AH5185">
        <v>44062</v>
      </c>
      <c r="AI5185">
        <v>42.93</v>
      </c>
      <c r="AK5185">
        <v>46260</v>
      </c>
      <c r="AL5185">
        <v>78444.759999999995</v>
      </c>
      <c r="AQ5185">
        <v>44046</v>
      </c>
      <c r="AR5185" s="2">
        <v>126.078125</v>
      </c>
      <c r="AT5185">
        <v>44042</v>
      </c>
      <c r="AU5185" s="2">
        <v>110.46484375</v>
      </c>
      <c r="AW5185">
        <v>44053</v>
      </c>
      <c r="AX5185" s="2">
        <v>139.875</v>
      </c>
    </row>
    <row r="5186" spans="1:50" x14ac:dyDescent="0.25">
      <c r="A5186">
        <v>44054</v>
      </c>
      <c r="B5186">
        <v>3333.69</v>
      </c>
      <c r="D5186">
        <v>44054</v>
      </c>
      <c r="E5186">
        <v>27686.91</v>
      </c>
      <c r="G5186">
        <v>44054</v>
      </c>
      <c r="H5186">
        <v>10876.08</v>
      </c>
      <c r="J5186">
        <v>43990</v>
      </c>
      <c r="K5186">
        <v>12819.59</v>
      </c>
      <c r="M5186">
        <v>44020</v>
      </c>
      <c r="N5186">
        <v>6156.16</v>
      </c>
      <c r="P5186">
        <v>44054</v>
      </c>
      <c r="Q5186">
        <v>1957.33</v>
      </c>
      <c r="V5186">
        <v>45761</v>
      </c>
      <c r="W5186">
        <v>1230.06</v>
      </c>
      <c r="Y5186">
        <v>43784</v>
      </c>
      <c r="Z5186">
        <v>1.1051</v>
      </c>
      <c r="AB5186">
        <v>43784</v>
      </c>
      <c r="AC5186">
        <v>9.1920000000000005E-3</v>
      </c>
      <c r="AE5186">
        <v>43794</v>
      </c>
      <c r="AF5186">
        <v>1455.26</v>
      </c>
      <c r="AH5186">
        <v>44063</v>
      </c>
      <c r="AI5186">
        <v>42.58</v>
      </c>
      <c r="AK5186">
        <v>46261</v>
      </c>
      <c r="AL5186">
        <v>80105.2</v>
      </c>
      <c r="AQ5186">
        <v>44047</v>
      </c>
      <c r="AR5186" s="2">
        <v>126.2109375</v>
      </c>
      <c r="AT5186">
        <v>44043</v>
      </c>
      <c r="AU5186" s="2">
        <v>110.4921875</v>
      </c>
      <c r="AW5186">
        <v>44054</v>
      </c>
      <c r="AX5186" s="2">
        <v>139.25</v>
      </c>
    </row>
    <row r="5187" spans="1:50" x14ac:dyDescent="0.25">
      <c r="A5187">
        <v>44055</v>
      </c>
      <c r="B5187">
        <v>3380.35</v>
      </c>
      <c r="D5187">
        <v>44055</v>
      </c>
      <c r="E5187">
        <v>27976.84</v>
      </c>
      <c r="G5187">
        <v>44055</v>
      </c>
      <c r="H5187">
        <v>11157.72</v>
      </c>
      <c r="J5187">
        <v>43991</v>
      </c>
      <c r="K5187">
        <v>12617.99</v>
      </c>
      <c r="M5187">
        <v>44021</v>
      </c>
      <c r="N5187">
        <v>6049.62</v>
      </c>
      <c r="P5187">
        <v>44055</v>
      </c>
      <c r="Q5187">
        <v>2002.61</v>
      </c>
      <c r="V5187">
        <v>45762</v>
      </c>
      <c r="W5187">
        <v>1234.32</v>
      </c>
      <c r="Y5187">
        <v>43787</v>
      </c>
      <c r="Z5187">
        <v>1.1072</v>
      </c>
      <c r="AB5187">
        <v>43787</v>
      </c>
      <c r="AC5187">
        <v>9.2020000000000001E-3</v>
      </c>
      <c r="AE5187">
        <v>43795</v>
      </c>
      <c r="AF5187">
        <v>1461.39</v>
      </c>
      <c r="AH5187">
        <v>44064</v>
      </c>
      <c r="AI5187">
        <v>42.34</v>
      </c>
      <c r="AK5187">
        <v>46262</v>
      </c>
      <c r="AL5187">
        <v>77405.48</v>
      </c>
      <c r="AQ5187">
        <v>44048</v>
      </c>
      <c r="AR5187" s="2">
        <v>126.09375</v>
      </c>
      <c r="AT5187">
        <v>44046</v>
      </c>
      <c r="AU5187" s="2">
        <v>110.47265625</v>
      </c>
      <c r="AW5187">
        <v>44055</v>
      </c>
      <c r="AX5187" s="2">
        <v>139.1875</v>
      </c>
    </row>
    <row r="5188" spans="1:50" x14ac:dyDescent="0.25">
      <c r="A5188">
        <v>44056</v>
      </c>
      <c r="B5188">
        <v>3373.43</v>
      </c>
      <c r="D5188">
        <v>44056</v>
      </c>
      <c r="E5188">
        <v>27896.720000000001</v>
      </c>
      <c r="G5188">
        <v>44056</v>
      </c>
      <c r="H5188">
        <v>11178.37</v>
      </c>
      <c r="J5188">
        <v>43992</v>
      </c>
      <c r="K5188">
        <v>12530.16</v>
      </c>
      <c r="M5188">
        <v>44022</v>
      </c>
      <c r="N5188">
        <v>6095.41</v>
      </c>
      <c r="P5188">
        <v>44056</v>
      </c>
      <c r="Q5188">
        <v>2003.46</v>
      </c>
      <c r="V5188">
        <v>45763</v>
      </c>
      <c r="W5188">
        <v>1225.6400000000001</v>
      </c>
      <c r="Y5188">
        <v>43788</v>
      </c>
      <c r="Z5188">
        <v>1.1077999999999999</v>
      </c>
      <c r="AB5188">
        <v>43788</v>
      </c>
      <c r="AC5188">
        <v>9.2130000000000007E-3</v>
      </c>
      <c r="AE5188">
        <v>43796</v>
      </c>
      <c r="AF5188">
        <v>1454.44</v>
      </c>
      <c r="AH5188">
        <v>44067</v>
      </c>
      <c r="AI5188">
        <v>42.62</v>
      </c>
      <c r="AK5188">
        <v>46263</v>
      </c>
      <c r="AL5188">
        <v>78129.429999999993</v>
      </c>
      <c r="AQ5188">
        <v>44049</v>
      </c>
      <c r="AR5188" s="2">
        <v>126.125</v>
      </c>
      <c r="AT5188">
        <v>44047</v>
      </c>
      <c r="AU5188" s="2">
        <v>110.48046875</v>
      </c>
      <c r="AW5188">
        <v>44056</v>
      </c>
      <c r="AX5188" s="2">
        <v>138.96875</v>
      </c>
    </row>
    <row r="5189" spans="1:50" x14ac:dyDescent="0.25">
      <c r="A5189">
        <v>44057</v>
      </c>
      <c r="B5189">
        <v>3372.85</v>
      </c>
      <c r="D5189">
        <v>44057</v>
      </c>
      <c r="E5189">
        <v>27931.02</v>
      </c>
      <c r="G5189">
        <v>44057</v>
      </c>
      <c r="H5189">
        <v>11164.45</v>
      </c>
      <c r="J5189">
        <v>43993</v>
      </c>
      <c r="K5189">
        <v>11970.29</v>
      </c>
      <c r="M5189">
        <v>44025</v>
      </c>
      <c r="N5189">
        <v>6176.19</v>
      </c>
      <c r="P5189">
        <v>44057</v>
      </c>
      <c r="Q5189">
        <v>2001.52</v>
      </c>
      <c r="V5189">
        <v>45764</v>
      </c>
      <c r="W5189">
        <v>1224.68</v>
      </c>
      <c r="Y5189">
        <v>43789</v>
      </c>
      <c r="Z5189">
        <v>1.1073</v>
      </c>
      <c r="AB5189">
        <v>43789</v>
      </c>
      <c r="AC5189">
        <v>9.2069999999999999E-3</v>
      </c>
      <c r="AE5189">
        <v>43797</v>
      </c>
      <c r="AF5189">
        <v>1456.27</v>
      </c>
      <c r="AH5189">
        <v>44068</v>
      </c>
      <c r="AI5189">
        <v>43.35</v>
      </c>
      <c r="AK5189">
        <v>46264</v>
      </c>
      <c r="AL5189">
        <v>78590.34</v>
      </c>
      <c r="AQ5189">
        <v>44050</v>
      </c>
      <c r="AR5189" s="2">
        <v>126.03125</v>
      </c>
      <c r="AT5189">
        <v>44048</v>
      </c>
      <c r="AU5189" s="2">
        <v>110.46875</v>
      </c>
      <c r="AW5189">
        <v>44057</v>
      </c>
      <c r="AX5189" s="2">
        <v>139.125</v>
      </c>
    </row>
    <row r="5190" spans="1:50" x14ac:dyDescent="0.25">
      <c r="A5190">
        <v>44060</v>
      </c>
      <c r="B5190">
        <v>3381.99</v>
      </c>
      <c r="D5190">
        <v>44060</v>
      </c>
      <c r="E5190">
        <v>27844.91</v>
      </c>
      <c r="G5190">
        <v>44060</v>
      </c>
      <c r="H5190">
        <v>11288.57</v>
      </c>
      <c r="J5190">
        <v>43994</v>
      </c>
      <c r="K5190">
        <v>11949.28</v>
      </c>
      <c r="M5190">
        <v>44026</v>
      </c>
      <c r="N5190">
        <v>6179.75</v>
      </c>
      <c r="P5190">
        <v>44060</v>
      </c>
      <c r="Q5190">
        <v>2014.98</v>
      </c>
      <c r="V5190">
        <v>45768</v>
      </c>
      <c r="W5190">
        <v>1216.1400000000001</v>
      </c>
      <c r="Y5190">
        <v>43790</v>
      </c>
      <c r="Z5190">
        <v>1.1059000000000001</v>
      </c>
      <c r="AB5190">
        <v>43790</v>
      </c>
      <c r="AC5190">
        <v>9.2069999999999999E-3</v>
      </c>
      <c r="AE5190">
        <v>43798</v>
      </c>
      <c r="AF5190">
        <v>1463.98</v>
      </c>
      <c r="AH5190">
        <v>44069</v>
      </c>
      <c r="AI5190">
        <v>43.39</v>
      </c>
      <c r="AK5190">
        <v>46265</v>
      </c>
      <c r="AL5190">
        <v>78853.759999999995</v>
      </c>
      <c r="AQ5190">
        <v>44053</v>
      </c>
      <c r="AR5190" s="2">
        <v>126.015625</v>
      </c>
      <c r="AT5190">
        <v>44049</v>
      </c>
      <c r="AU5190" s="2">
        <v>110.47265625</v>
      </c>
      <c r="AW5190">
        <v>44060</v>
      </c>
      <c r="AX5190" s="2">
        <v>139.328125</v>
      </c>
    </row>
    <row r="5191" spans="1:50" x14ac:dyDescent="0.25">
      <c r="A5191">
        <v>44061</v>
      </c>
      <c r="B5191">
        <v>3389.78</v>
      </c>
      <c r="D5191">
        <v>44061</v>
      </c>
      <c r="E5191">
        <v>27778.07</v>
      </c>
      <c r="G5191">
        <v>44061</v>
      </c>
      <c r="H5191">
        <v>11399.03</v>
      </c>
      <c r="J5191">
        <v>43997</v>
      </c>
      <c r="K5191">
        <v>11911.35</v>
      </c>
      <c r="M5191">
        <v>44027</v>
      </c>
      <c r="N5191">
        <v>6292.65</v>
      </c>
      <c r="P5191">
        <v>44061</v>
      </c>
      <c r="Q5191">
        <v>2022.92</v>
      </c>
      <c r="V5191">
        <v>45769</v>
      </c>
      <c r="W5191">
        <v>1221.6199999999999</v>
      </c>
      <c r="Y5191">
        <v>43791</v>
      </c>
      <c r="Z5191">
        <v>1.1021000000000001</v>
      </c>
      <c r="AB5191">
        <v>43791</v>
      </c>
      <c r="AC5191">
        <v>9.2040000000000004E-3</v>
      </c>
      <c r="AE5191">
        <v>43801</v>
      </c>
      <c r="AF5191">
        <v>1462.44</v>
      </c>
      <c r="AH5191">
        <v>44070</v>
      </c>
      <c r="AI5191">
        <v>43.04</v>
      </c>
      <c r="AK5191">
        <v>46266</v>
      </c>
      <c r="AL5191">
        <v>77413.850000000006</v>
      </c>
      <c r="AQ5191">
        <v>44054</v>
      </c>
      <c r="AR5191" s="2">
        <v>125.7265625</v>
      </c>
      <c r="AT5191">
        <v>44050</v>
      </c>
      <c r="AU5191" s="2">
        <v>110.44921875</v>
      </c>
      <c r="AW5191">
        <v>44061</v>
      </c>
      <c r="AX5191" s="2">
        <v>139.390625</v>
      </c>
    </row>
    <row r="5192" spans="1:50" x14ac:dyDescent="0.25">
      <c r="A5192">
        <v>44062</v>
      </c>
      <c r="B5192">
        <v>3374.85</v>
      </c>
      <c r="D5192">
        <v>44062</v>
      </c>
      <c r="E5192">
        <v>27692.880000000001</v>
      </c>
      <c r="G5192">
        <v>44062</v>
      </c>
      <c r="H5192">
        <v>11318.64</v>
      </c>
      <c r="J5192">
        <v>43998</v>
      </c>
      <c r="K5192">
        <v>12315.66</v>
      </c>
      <c r="M5192">
        <v>44028</v>
      </c>
      <c r="N5192">
        <v>6250.69</v>
      </c>
      <c r="P5192">
        <v>44062</v>
      </c>
      <c r="Q5192">
        <v>2017.41</v>
      </c>
      <c r="V5192">
        <v>45770</v>
      </c>
      <c r="W5192">
        <v>1228.5999999999999</v>
      </c>
      <c r="Y5192">
        <v>43794</v>
      </c>
      <c r="Z5192">
        <v>1.1013999999999999</v>
      </c>
      <c r="AB5192">
        <v>43794</v>
      </c>
      <c r="AC5192">
        <v>9.1809999999999999E-3</v>
      </c>
      <c r="AE5192">
        <v>43802</v>
      </c>
      <c r="AF5192">
        <v>1477.61</v>
      </c>
      <c r="AH5192">
        <v>44071</v>
      </c>
      <c r="AI5192">
        <v>42.97</v>
      </c>
      <c r="AK5192">
        <v>46267</v>
      </c>
      <c r="AL5192">
        <v>77393.73</v>
      </c>
      <c r="AQ5192">
        <v>44055</v>
      </c>
      <c r="AR5192" s="2">
        <v>125.7265625</v>
      </c>
      <c r="AT5192">
        <v>44053</v>
      </c>
      <c r="AU5192" s="2">
        <v>110.44140625</v>
      </c>
      <c r="AW5192">
        <v>44062</v>
      </c>
      <c r="AX5192" s="2">
        <v>139.375</v>
      </c>
    </row>
    <row r="5193" spans="1:50" x14ac:dyDescent="0.25">
      <c r="A5193">
        <v>44063</v>
      </c>
      <c r="B5193">
        <v>3385.51</v>
      </c>
      <c r="D5193">
        <v>44063</v>
      </c>
      <c r="E5193">
        <v>27739.73</v>
      </c>
      <c r="G5193">
        <v>44063</v>
      </c>
      <c r="H5193">
        <v>11477.05</v>
      </c>
      <c r="J5193">
        <v>43999</v>
      </c>
      <c r="K5193">
        <v>12382.14</v>
      </c>
      <c r="M5193">
        <v>44029</v>
      </c>
      <c r="N5193">
        <v>6290.3</v>
      </c>
      <c r="P5193">
        <v>44063</v>
      </c>
      <c r="Q5193">
        <v>2046.41</v>
      </c>
      <c r="V5193">
        <v>45771</v>
      </c>
      <c r="W5193">
        <v>1223.8800000000001</v>
      </c>
      <c r="Y5193">
        <v>43795</v>
      </c>
      <c r="Z5193">
        <v>1.1021000000000001</v>
      </c>
      <c r="AB5193">
        <v>43795</v>
      </c>
      <c r="AC5193">
        <v>9.1690000000000001E-3</v>
      </c>
      <c r="AE5193">
        <v>43803</v>
      </c>
      <c r="AF5193">
        <v>1474.59</v>
      </c>
      <c r="AH5193">
        <v>44074</v>
      </c>
      <c r="AI5193">
        <v>42.61</v>
      </c>
      <c r="AK5193">
        <v>46268</v>
      </c>
      <c r="AL5193">
        <v>81470.009999999995</v>
      </c>
      <c r="AQ5193">
        <v>44056</v>
      </c>
      <c r="AR5193" s="2">
        <v>125.6171875</v>
      </c>
      <c r="AT5193">
        <v>44054</v>
      </c>
      <c r="AU5193" s="2">
        <v>110.37890625</v>
      </c>
      <c r="AW5193">
        <v>44063</v>
      </c>
      <c r="AX5193" s="2">
        <v>139.5625</v>
      </c>
    </row>
    <row r="5194" spans="1:50" x14ac:dyDescent="0.25">
      <c r="A5194">
        <v>44064</v>
      </c>
      <c r="B5194">
        <v>3397.16</v>
      </c>
      <c r="D5194">
        <v>44064</v>
      </c>
      <c r="E5194">
        <v>27930.33</v>
      </c>
      <c r="G5194">
        <v>44064</v>
      </c>
      <c r="H5194">
        <v>11555.16</v>
      </c>
      <c r="J5194">
        <v>44000</v>
      </c>
      <c r="K5194">
        <v>12281.53</v>
      </c>
      <c r="M5194">
        <v>44032</v>
      </c>
      <c r="N5194">
        <v>6261.52</v>
      </c>
      <c r="P5194">
        <v>44064</v>
      </c>
      <c r="Q5194">
        <v>2071.21</v>
      </c>
      <c r="V5194">
        <v>45772</v>
      </c>
      <c r="W5194">
        <v>1226.05</v>
      </c>
      <c r="Y5194">
        <v>43796</v>
      </c>
      <c r="Z5194">
        <v>1.0999000000000001</v>
      </c>
      <c r="AB5194">
        <v>43796</v>
      </c>
      <c r="AC5194">
        <v>9.129E-3</v>
      </c>
      <c r="AE5194">
        <v>43804</v>
      </c>
      <c r="AF5194">
        <v>1476</v>
      </c>
      <c r="AH5194">
        <v>44075</v>
      </c>
      <c r="AI5194">
        <v>42.76</v>
      </c>
      <c r="AK5194">
        <v>46269</v>
      </c>
      <c r="AL5194">
        <v>79737.73</v>
      </c>
      <c r="AQ5194">
        <v>44057</v>
      </c>
      <c r="AR5194" s="2">
        <v>125.734375</v>
      </c>
      <c r="AT5194">
        <v>44055</v>
      </c>
      <c r="AU5194" s="2">
        <v>110.37890625</v>
      </c>
      <c r="AW5194">
        <v>44064</v>
      </c>
      <c r="AX5194" s="2">
        <v>139.5625</v>
      </c>
    </row>
    <row r="5195" spans="1:50" x14ac:dyDescent="0.25">
      <c r="A5195">
        <v>44067</v>
      </c>
      <c r="B5195">
        <v>3431.28</v>
      </c>
      <c r="D5195">
        <v>44067</v>
      </c>
      <c r="E5195">
        <v>28308.46</v>
      </c>
      <c r="G5195">
        <v>44067</v>
      </c>
      <c r="H5195">
        <v>11626.17</v>
      </c>
      <c r="J5195">
        <v>44001</v>
      </c>
      <c r="K5195">
        <v>12330.76</v>
      </c>
      <c r="M5195">
        <v>44033</v>
      </c>
      <c r="N5195">
        <v>6269.73</v>
      </c>
      <c r="P5195">
        <v>44067</v>
      </c>
      <c r="Q5195">
        <v>2089.2800000000002</v>
      </c>
      <c r="V5195">
        <v>45775</v>
      </c>
      <c r="W5195">
        <v>1219.82</v>
      </c>
      <c r="Y5195">
        <v>43797</v>
      </c>
      <c r="Z5195">
        <v>1.1009</v>
      </c>
      <c r="AB5195">
        <v>43797</v>
      </c>
      <c r="AC5195">
        <v>9.1310000000000002E-3</v>
      </c>
      <c r="AE5195">
        <v>43805</v>
      </c>
      <c r="AF5195">
        <v>1460.17</v>
      </c>
      <c r="AH5195">
        <v>44076</v>
      </c>
      <c r="AI5195">
        <v>41.51</v>
      </c>
      <c r="AK5195">
        <v>46270</v>
      </c>
      <c r="AL5195">
        <v>79745.740000000005</v>
      </c>
      <c r="AQ5195">
        <v>44060</v>
      </c>
      <c r="AR5195" s="2">
        <v>125.7890625</v>
      </c>
      <c r="AT5195">
        <v>44056</v>
      </c>
      <c r="AU5195" s="2">
        <v>110.37109375</v>
      </c>
      <c r="AW5195">
        <v>44067</v>
      </c>
      <c r="AX5195" s="2">
        <v>139.515625</v>
      </c>
    </row>
    <row r="5196" spans="1:50" x14ac:dyDescent="0.25">
      <c r="A5196">
        <v>44068</v>
      </c>
      <c r="B5196">
        <v>3443.62</v>
      </c>
      <c r="D5196">
        <v>44068</v>
      </c>
      <c r="E5196">
        <v>28248.44</v>
      </c>
      <c r="G5196">
        <v>44068</v>
      </c>
      <c r="H5196">
        <v>11721.81</v>
      </c>
      <c r="J5196">
        <v>44004</v>
      </c>
      <c r="K5196">
        <v>12262.97</v>
      </c>
      <c r="M5196">
        <v>44034</v>
      </c>
      <c r="N5196">
        <v>6207.1</v>
      </c>
      <c r="P5196">
        <v>44068</v>
      </c>
      <c r="Q5196">
        <v>2100.1799999999998</v>
      </c>
      <c r="V5196">
        <v>45776</v>
      </c>
      <c r="W5196">
        <v>1222.19</v>
      </c>
      <c r="Y5196">
        <v>43798</v>
      </c>
      <c r="Z5196">
        <v>1.1017999999999999</v>
      </c>
      <c r="AB5196">
        <v>43798</v>
      </c>
      <c r="AC5196">
        <v>9.1330000000000005E-3</v>
      </c>
      <c r="AE5196">
        <v>43808</v>
      </c>
      <c r="AF5196">
        <v>1461.68</v>
      </c>
      <c r="AH5196">
        <v>44077</v>
      </c>
      <c r="AI5196">
        <v>41.37</v>
      </c>
      <c r="AK5196">
        <v>46271</v>
      </c>
      <c r="AL5196">
        <v>79918.84</v>
      </c>
      <c r="AQ5196">
        <v>44061</v>
      </c>
      <c r="AR5196" s="2">
        <v>125.8203125</v>
      </c>
      <c r="AT5196">
        <v>44057</v>
      </c>
      <c r="AU5196" s="2">
        <v>110.3984375</v>
      </c>
      <c r="AW5196">
        <v>44068</v>
      </c>
      <c r="AX5196" s="2">
        <v>139.3125</v>
      </c>
    </row>
    <row r="5197" spans="1:50" x14ac:dyDescent="0.25">
      <c r="A5197">
        <v>44069</v>
      </c>
      <c r="B5197">
        <v>3478.73</v>
      </c>
      <c r="D5197">
        <v>44069</v>
      </c>
      <c r="E5197">
        <v>28331.919999999998</v>
      </c>
      <c r="G5197">
        <v>44069</v>
      </c>
      <c r="H5197">
        <v>11971.94</v>
      </c>
      <c r="J5197">
        <v>44005</v>
      </c>
      <c r="K5197">
        <v>12523.76</v>
      </c>
      <c r="M5197">
        <v>44035</v>
      </c>
      <c r="N5197">
        <v>6211.44</v>
      </c>
      <c r="P5197">
        <v>44069</v>
      </c>
      <c r="Q5197">
        <v>2143.23</v>
      </c>
      <c r="V5197">
        <v>45777</v>
      </c>
      <c r="W5197">
        <v>1223.5999999999999</v>
      </c>
      <c r="Y5197">
        <v>43801</v>
      </c>
      <c r="Z5197">
        <v>1.1079000000000001</v>
      </c>
      <c r="AB5197">
        <v>43801</v>
      </c>
      <c r="AC5197">
        <v>9.1760000000000001E-3</v>
      </c>
      <c r="AE5197">
        <v>43809</v>
      </c>
      <c r="AF5197">
        <v>1464.39</v>
      </c>
      <c r="AH5197">
        <v>44078</v>
      </c>
      <c r="AI5197">
        <v>39.770000000000003</v>
      </c>
      <c r="AK5197">
        <v>46272</v>
      </c>
      <c r="AL5197">
        <v>79222.64</v>
      </c>
      <c r="AQ5197">
        <v>44062</v>
      </c>
      <c r="AR5197" s="2">
        <v>125.8359375</v>
      </c>
      <c r="AT5197">
        <v>44060</v>
      </c>
      <c r="AU5197" s="2">
        <v>110.39453125</v>
      </c>
      <c r="AW5197">
        <v>44069</v>
      </c>
      <c r="AX5197" s="2">
        <v>139.3125</v>
      </c>
    </row>
    <row r="5198" spans="1:50" x14ac:dyDescent="0.25">
      <c r="A5198">
        <v>44070</v>
      </c>
      <c r="B5198">
        <v>3484.55</v>
      </c>
      <c r="D5198">
        <v>44070</v>
      </c>
      <c r="E5198">
        <v>28492.27</v>
      </c>
      <c r="G5198">
        <v>44070</v>
      </c>
      <c r="H5198">
        <v>11926.16</v>
      </c>
      <c r="J5198">
        <v>44006</v>
      </c>
      <c r="K5198">
        <v>12093.94</v>
      </c>
      <c r="M5198">
        <v>44036</v>
      </c>
      <c r="N5198">
        <v>6123.82</v>
      </c>
      <c r="P5198">
        <v>44070</v>
      </c>
      <c r="Q5198">
        <v>2143.83</v>
      </c>
      <c r="V5198">
        <v>45778</v>
      </c>
      <c r="W5198">
        <v>1229.98</v>
      </c>
      <c r="Y5198">
        <v>43802</v>
      </c>
      <c r="Z5198">
        <v>1.1082000000000001</v>
      </c>
      <c r="AB5198">
        <v>43802</v>
      </c>
      <c r="AC5198">
        <v>9.2049999999999996E-3</v>
      </c>
      <c r="AE5198">
        <v>43810</v>
      </c>
      <c r="AF5198">
        <v>1474.88</v>
      </c>
      <c r="AH5198">
        <v>44082</v>
      </c>
      <c r="AI5198">
        <v>36.76</v>
      </c>
      <c r="AK5198">
        <v>46273</v>
      </c>
      <c r="AL5198">
        <v>78481.539999999994</v>
      </c>
      <c r="AQ5198">
        <v>44063</v>
      </c>
      <c r="AR5198" s="2">
        <v>125.875</v>
      </c>
      <c r="AT5198">
        <v>44061</v>
      </c>
      <c r="AU5198" s="2">
        <v>110.41015625</v>
      </c>
      <c r="AW5198">
        <v>44070</v>
      </c>
      <c r="AX5198" s="2">
        <v>138.96875</v>
      </c>
    </row>
    <row r="5199" spans="1:50" x14ac:dyDescent="0.25">
      <c r="A5199">
        <v>44071</v>
      </c>
      <c r="B5199">
        <v>3508.01</v>
      </c>
      <c r="D5199">
        <v>44071</v>
      </c>
      <c r="E5199">
        <v>28653.87</v>
      </c>
      <c r="G5199">
        <v>44071</v>
      </c>
      <c r="H5199">
        <v>11995.85</v>
      </c>
      <c r="J5199">
        <v>44007</v>
      </c>
      <c r="K5199">
        <v>12177.87</v>
      </c>
      <c r="M5199">
        <v>44039</v>
      </c>
      <c r="N5199">
        <v>6104.88</v>
      </c>
      <c r="P5199">
        <v>44071</v>
      </c>
      <c r="Q5199">
        <v>2164.42</v>
      </c>
      <c r="V5199">
        <v>45779</v>
      </c>
      <c r="W5199">
        <v>1224.51</v>
      </c>
      <c r="Y5199">
        <v>43803</v>
      </c>
      <c r="Z5199">
        <v>1.1077999999999999</v>
      </c>
      <c r="AB5199">
        <v>43803</v>
      </c>
      <c r="AC5199">
        <v>9.1850000000000005E-3</v>
      </c>
      <c r="AE5199">
        <v>43811</v>
      </c>
      <c r="AF5199">
        <v>1469.8</v>
      </c>
      <c r="AH5199">
        <v>44083</v>
      </c>
      <c r="AI5199">
        <v>38.049999999999997</v>
      </c>
      <c r="AK5199">
        <v>46274</v>
      </c>
      <c r="AL5199">
        <v>78302.67</v>
      </c>
      <c r="AQ5199">
        <v>44064</v>
      </c>
      <c r="AR5199" s="2">
        <v>125.84375</v>
      </c>
      <c r="AT5199">
        <v>44062</v>
      </c>
      <c r="AU5199" s="2">
        <v>110.4140625</v>
      </c>
      <c r="AW5199">
        <v>44071</v>
      </c>
      <c r="AX5199" s="2">
        <v>139.25</v>
      </c>
    </row>
    <row r="5200" spans="1:50" x14ac:dyDescent="0.25">
      <c r="A5200">
        <v>44074</v>
      </c>
      <c r="B5200">
        <v>3500.31</v>
      </c>
      <c r="D5200">
        <v>44074</v>
      </c>
      <c r="E5200">
        <v>28430.05</v>
      </c>
      <c r="G5200">
        <v>44074</v>
      </c>
      <c r="H5200">
        <v>12110.7</v>
      </c>
      <c r="J5200">
        <v>44008</v>
      </c>
      <c r="K5200">
        <v>12089.39</v>
      </c>
      <c r="M5200">
        <v>44040</v>
      </c>
      <c r="N5200">
        <v>6129.26</v>
      </c>
      <c r="P5200">
        <v>44074</v>
      </c>
      <c r="Q5200">
        <v>2172.1999999999998</v>
      </c>
      <c r="V5200">
        <v>45782</v>
      </c>
      <c r="W5200">
        <v>1220.77</v>
      </c>
      <c r="Y5200">
        <v>43804</v>
      </c>
      <c r="Z5200">
        <v>1.1104000000000001</v>
      </c>
      <c r="AB5200">
        <v>43804</v>
      </c>
      <c r="AC5200">
        <v>9.1940000000000008E-3</v>
      </c>
      <c r="AE5200">
        <v>43812</v>
      </c>
      <c r="AF5200">
        <v>1476.33</v>
      </c>
      <c r="AH5200">
        <v>44084</v>
      </c>
      <c r="AI5200">
        <v>37.299999999999997</v>
      </c>
      <c r="AK5200">
        <v>46275</v>
      </c>
      <c r="AL5200">
        <v>77244.259999999995</v>
      </c>
      <c r="AQ5200">
        <v>44067</v>
      </c>
      <c r="AR5200" s="2">
        <v>125.7890625</v>
      </c>
      <c r="AT5200">
        <v>44063</v>
      </c>
      <c r="AU5200" s="2">
        <v>110.4140625</v>
      </c>
      <c r="AW5200">
        <v>44074</v>
      </c>
      <c r="AX5200" s="2">
        <v>139.40625</v>
      </c>
    </row>
    <row r="5201" spans="1:50" x14ac:dyDescent="0.25">
      <c r="A5201">
        <v>44075</v>
      </c>
      <c r="B5201">
        <v>3526.65</v>
      </c>
      <c r="D5201">
        <v>44075</v>
      </c>
      <c r="E5201">
        <v>28645.66</v>
      </c>
      <c r="G5201">
        <v>44075</v>
      </c>
      <c r="H5201">
        <v>12292.86</v>
      </c>
      <c r="J5201">
        <v>44011</v>
      </c>
      <c r="K5201">
        <v>12232.12</v>
      </c>
      <c r="M5201">
        <v>44041</v>
      </c>
      <c r="N5201">
        <v>6131.46</v>
      </c>
      <c r="P5201">
        <v>44075</v>
      </c>
      <c r="Q5201">
        <v>2212.54</v>
      </c>
      <c r="V5201">
        <v>45783</v>
      </c>
      <c r="W5201">
        <v>1216.3399999999999</v>
      </c>
      <c r="Y5201">
        <v>43805</v>
      </c>
      <c r="Z5201">
        <v>1.1060000000000001</v>
      </c>
      <c r="AB5201">
        <v>43805</v>
      </c>
      <c r="AC5201">
        <v>9.2090000000000002E-3</v>
      </c>
      <c r="AE5201">
        <v>43815</v>
      </c>
      <c r="AF5201">
        <v>1476.18</v>
      </c>
      <c r="AH5201">
        <v>44085</v>
      </c>
      <c r="AI5201">
        <v>37.33</v>
      </c>
      <c r="AK5201">
        <v>46276</v>
      </c>
      <c r="AL5201">
        <v>77310.67</v>
      </c>
      <c r="AQ5201">
        <v>44068</v>
      </c>
      <c r="AR5201" s="2">
        <v>125.75</v>
      </c>
      <c r="AT5201">
        <v>44064</v>
      </c>
      <c r="AU5201" s="2">
        <v>110.41015625</v>
      </c>
      <c r="AW5201">
        <v>44075</v>
      </c>
      <c r="AX5201" s="2">
        <v>139.578125</v>
      </c>
    </row>
    <row r="5202" spans="1:50" x14ac:dyDescent="0.25">
      <c r="A5202">
        <v>44076</v>
      </c>
      <c r="B5202">
        <v>3580.84</v>
      </c>
      <c r="D5202">
        <v>44076</v>
      </c>
      <c r="E5202">
        <v>29100.5</v>
      </c>
      <c r="G5202">
        <v>44076</v>
      </c>
      <c r="H5202">
        <v>12420.54</v>
      </c>
      <c r="J5202">
        <v>44012</v>
      </c>
      <c r="K5202">
        <v>12310.93</v>
      </c>
      <c r="M5202">
        <v>44042</v>
      </c>
      <c r="N5202">
        <v>5989.99</v>
      </c>
      <c r="P5202">
        <v>44076</v>
      </c>
      <c r="Q5202">
        <v>2232.92</v>
      </c>
      <c r="V5202">
        <v>45784</v>
      </c>
      <c r="W5202">
        <v>1222.69</v>
      </c>
      <c r="Y5202">
        <v>43808</v>
      </c>
      <c r="Z5202">
        <v>1.1064000000000001</v>
      </c>
      <c r="AB5202">
        <v>43808</v>
      </c>
      <c r="AC5202">
        <v>9.2110000000000004E-3</v>
      </c>
      <c r="AE5202">
        <v>43816</v>
      </c>
      <c r="AF5202">
        <v>1476.22</v>
      </c>
      <c r="AH5202">
        <v>44088</v>
      </c>
      <c r="AI5202">
        <v>37.26</v>
      </c>
      <c r="AK5202">
        <v>46277</v>
      </c>
      <c r="AL5202">
        <v>77152.7</v>
      </c>
      <c r="AQ5202">
        <v>44069</v>
      </c>
      <c r="AR5202" s="2">
        <v>125.75</v>
      </c>
      <c r="AT5202">
        <v>44067</v>
      </c>
      <c r="AU5202" s="2">
        <v>110.39453125</v>
      </c>
      <c r="AW5202">
        <v>44076</v>
      </c>
      <c r="AX5202" s="2">
        <v>139.703125</v>
      </c>
    </row>
    <row r="5203" spans="1:50" x14ac:dyDescent="0.25">
      <c r="A5203">
        <v>44077</v>
      </c>
      <c r="B5203">
        <v>3455.06</v>
      </c>
      <c r="D5203">
        <v>44077</v>
      </c>
      <c r="E5203">
        <v>28292.73</v>
      </c>
      <c r="G5203">
        <v>44077</v>
      </c>
      <c r="H5203">
        <v>11771.37</v>
      </c>
      <c r="J5203">
        <v>44013</v>
      </c>
      <c r="K5203">
        <v>12260.57</v>
      </c>
      <c r="M5203">
        <v>44043</v>
      </c>
      <c r="N5203">
        <v>5897.76</v>
      </c>
      <c r="P5203">
        <v>44077</v>
      </c>
      <c r="Q5203">
        <v>2102.7800000000002</v>
      </c>
      <c r="V5203">
        <v>45785</v>
      </c>
      <c r="W5203">
        <v>1230.23</v>
      </c>
      <c r="Y5203">
        <v>43809</v>
      </c>
      <c r="Z5203">
        <v>1.1092</v>
      </c>
      <c r="AB5203">
        <v>43809</v>
      </c>
      <c r="AC5203">
        <v>9.1970000000000003E-3</v>
      </c>
      <c r="AE5203">
        <v>43817</v>
      </c>
      <c r="AF5203">
        <v>1475.4</v>
      </c>
      <c r="AH5203">
        <v>44089</v>
      </c>
      <c r="AI5203">
        <v>38.28</v>
      </c>
      <c r="AK5203">
        <v>46278</v>
      </c>
      <c r="AL5203">
        <v>77318.17</v>
      </c>
      <c r="AQ5203">
        <v>44070</v>
      </c>
      <c r="AR5203" s="2">
        <v>125.671875</v>
      </c>
      <c r="AT5203">
        <v>44068</v>
      </c>
      <c r="AU5203" s="2">
        <v>110.3984375</v>
      </c>
      <c r="AW5203">
        <v>44077</v>
      </c>
      <c r="AX5203" s="2">
        <v>139.921875</v>
      </c>
    </row>
    <row r="5204" spans="1:50" x14ac:dyDescent="0.25">
      <c r="A5204">
        <v>44078</v>
      </c>
      <c r="B5204">
        <v>3426.96</v>
      </c>
      <c r="D5204">
        <v>44078</v>
      </c>
      <c r="E5204">
        <v>28133.31</v>
      </c>
      <c r="G5204">
        <v>44078</v>
      </c>
      <c r="H5204">
        <v>11622.13</v>
      </c>
      <c r="J5204">
        <v>44014</v>
      </c>
      <c r="K5204">
        <v>12608.46</v>
      </c>
      <c r="M5204">
        <v>44046</v>
      </c>
      <c r="N5204">
        <v>6032.85</v>
      </c>
      <c r="P5204">
        <v>44078</v>
      </c>
      <c r="Q5204">
        <v>2074.52</v>
      </c>
      <c r="V5204">
        <v>45786</v>
      </c>
      <c r="W5204">
        <v>1227.3399999999999</v>
      </c>
      <c r="Y5204">
        <v>43810</v>
      </c>
      <c r="Z5204">
        <v>1.113</v>
      </c>
      <c r="AB5204">
        <v>43810</v>
      </c>
      <c r="AC5204">
        <v>9.2119999999999997E-3</v>
      </c>
      <c r="AE5204">
        <v>43818</v>
      </c>
      <c r="AF5204">
        <v>1478.8</v>
      </c>
      <c r="AH5204">
        <v>44090</v>
      </c>
      <c r="AI5204">
        <v>40.159999999999997</v>
      </c>
      <c r="AK5204">
        <v>46279</v>
      </c>
      <c r="AL5204">
        <v>79084.759999999995</v>
      </c>
      <c r="AQ5204">
        <v>44071</v>
      </c>
      <c r="AR5204" s="2">
        <v>125.859375</v>
      </c>
      <c r="AT5204">
        <v>44069</v>
      </c>
      <c r="AU5204" s="2">
        <v>110.390625</v>
      </c>
      <c r="AW5204">
        <v>44078</v>
      </c>
      <c r="AX5204" s="2">
        <v>139.203125</v>
      </c>
    </row>
    <row r="5205" spans="1:50" x14ac:dyDescent="0.25">
      <c r="A5205">
        <v>44082</v>
      </c>
      <c r="B5205">
        <v>3331.84</v>
      </c>
      <c r="D5205">
        <v>44082</v>
      </c>
      <c r="E5205">
        <v>27500.89</v>
      </c>
      <c r="G5205">
        <v>44082</v>
      </c>
      <c r="H5205">
        <v>11068.26</v>
      </c>
      <c r="J5205">
        <v>44015</v>
      </c>
      <c r="K5205">
        <v>12528.18</v>
      </c>
      <c r="M5205">
        <v>44047</v>
      </c>
      <c r="N5205">
        <v>6036</v>
      </c>
      <c r="P5205">
        <v>44082</v>
      </c>
      <c r="Q5205">
        <v>1979.28</v>
      </c>
      <c r="V5205">
        <v>45789</v>
      </c>
      <c r="W5205">
        <v>1240.03</v>
      </c>
      <c r="Y5205">
        <v>43811</v>
      </c>
      <c r="Z5205">
        <v>1.113</v>
      </c>
      <c r="AB5205">
        <v>43811</v>
      </c>
      <c r="AC5205">
        <v>9.1489999999999991E-3</v>
      </c>
      <c r="AE5205">
        <v>43819</v>
      </c>
      <c r="AF5205">
        <v>1478.22</v>
      </c>
      <c r="AH5205">
        <v>44091</v>
      </c>
      <c r="AI5205">
        <v>40.97</v>
      </c>
      <c r="AK5205">
        <v>46280</v>
      </c>
      <c r="AL5205">
        <v>75873.539999999994</v>
      </c>
      <c r="AQ5205">
        <v>44074</v>
      </c>
      <c r="AR5205" s="2">
        <v>125.9140625</v>
      </c>
      <c r="AT5205">
        <v>44070</v>
      </c>
      <c r="AU5205" s="2">
        <v>110.375</v>
      </c>
      <c r="AW5205">
        <v>44082</v>
      </c>
      <c r="AX5205" s="2">
        <v>139.5625</v>
      </c>
    </row>
    <row r="5206" spans="1:50" x14ac:dyDescent="0.25">
      <c r="A5206">
        <v>44083</v>
      </c>
      <c r="B5206">
        <v>3398.96</v>
      </c>
      <c r="D5206">
        <v>44083</v>
      </c>
      <c r="E5206">
        <v>27940.47</v>
      </c>
      <c r="G5206">
        <v>44083</v>
      </c>
      <c r="H5206">
        <v>11395.85</v>
      </c>
      <c r="J5206">
        <v>44018</v>
      </c>
      <c r="K5206">
        <v>12733.45</v>
      </c>
      <c r="M5206">
        <v>44048</v>
      </c>
      <c r="N5206">
        <v>6104.72</v>
      </c>
      <c r="P5206">
        <v>44083</v>
      </c>
      <c r="Q5206">
        <v>2045.52</v>
      </c>
      <c r="V5206">
        <v>45790</v>
      </c>
      <c r="W5206">
        <v>1231.29</v>
      </c>
      <c r="Y5206">
        <v>43812</v>
      </c>
      <c r="Z5206">
        <v>1.1121000000000001</v>
      </c>
      <c r="AB5206">
        <v>43812</v>
      </c>
      <c r="AC5206">
        <v>9.1459999999999996E-3</v>
      </c>
      <c r="AE5206">
        <v>43822</v>
      </c>
      <c r="AF5206">
        <v>1485.79</v>
      </c>
      <c r="AH5206">
        <v>44092</v>
      </c>
      <c r="AI5206">
        <v>41.11</v>
      </c>
      <c r="AK5206">
        <v>46281</v>
      </c>
      <c r="AL5206">
        <v>76102.95</v>
      </c>
      <c r="AQ5206">
        <v>44075</v>
      </c>
      <c r="AR5206" s="2">
        <v>125.9453125</v>
      </c>
      <c r="AT5206">
        <v>44071</v>
      </c>
      <c r="AU5206" s="2">
        <v>110.421875</v>
      </c>
      <c r="AW5206">
        <v>44083</v>
      </c>
      <c r="AX5206" s="2">
        <v>139.46875</v>
      </c>
    </row>
    <row r="5207" spans="1:50" x14ac:dyDescent="0.25">
      <c r="A5207">
        <v>44084</v>
      </c>
      <c r="B5207">
        <v>3339.19</v>
      </c>
      <c r="D5207">
        <v>44084</v>
      </c>
      <c r="E5207">
        <v>27534.58</v>
      </c>
      <c r="G5207">
        <v>44084</v>
      </c>
      <c r="H5207">
        <v>11154.12</v>
      </c>
      <c r="J5207">
        <v>44019</v>
      </c>
      <c r="K5207">
        <v>12616.8</v>
      </c>
      <c r="M5207">
        <v>44049</v>
      </c>
      <c r="N5207">
        <v>6026.94</v>
      </c>
      <c r="P5207">
        <v>44084</v>
      </c>
      <c r="Q5207">
        <v>1998.97</v>
      </c>
      <c r="V5207">
        <v>45791</v>
      </c>
      <c r="W5207">
        <v>1232.57</v>
      </c>
      <c r="Y5207">
        <v>43815</v>
      </c>
      <c r="Z5207">
        <v>1.1144000000000001</v>
      </c>
      <c r="AB5207">
        <v>43815</v>
      </c>
      <c r="AC5207">
        <v>9.1280000000000007E-3</v>
      </c>
      <c r="AE5207">
        <v>43823</v>
      </c>
      <c r="AF5207">
        <v>1499.41</v>
      </c>
      <c r="AH5207">
        <v>44095</v>
      </c>
      <c r="AI5207">
        <v>39.31</v>
      </c>
      <c r="AK5207">
        <v>46282</v>
      </c>
      <c r="AL5207">
        <v>76499.509999999995</v>
      </c>
      <c r="AQ5207">
        <v>44076</v>
      </c>
      <c r="AR5207" s="2">
        <v>125.9375</v>
      </c>
      <c r="AT5207">
        <v>44074</v>
      </c>
      <c r="AU5207" s="2">
        <v>110.42578125</v>
      </c>
      <c r="AW5207">
        <v>44084</v>
      </c>
      <c r="AX5207" s="2">
        <v>139.59375</v>
      </c>
    </row>
    <row r="5208" spans="1:50" x14ac:dyDescent="0.25">
      <c r="A5208">
        <v>44085</v>
      </c>
      <c r="B5208">
        <v>3340.97</v>
      </c>
      <c r="D5208">
        <v>44085</v>
      </c>
      <c r="E5208">
        <v>27665.64</v>
      </c>
      <c r="G5208">
        <v>44085</v>
      </c>
      <c r="H5208">
        <v>11087.4</v>
      </c>
      <c r="J5208">
        <v>44020</v>
      </c>
      <c r="K5208">
        <v>12494.81</v>
      </c>
      <c r="M5208">
        <v>44050</v>
      </c>
      <c r="N5208">
        <v>6032.18</v>
      </c>
      <c r="P5208">
        <v>44085</v>
      </c>
      <c r="Q5208">
        <v>1983.99</v>
      </c>
      <c r="V5208">
        <v>45792</v>
      </c>
      <c r="W5208">
        <v>1230.03</v>
      </c>
      <c r="Y5208">
        <v>43816</v>
      </c>
      <c r="Z5208">
        <v>1.115</v>
      </c>
      <c r="AB5208">
        <v>43816</v>
      </c>
      <c r="AC5208">
        <v>9.1330000000000005E-3</v>
      </c>
      <c r="AE5208">
        <v>43824</v>
      </c>
      <c r="AF5208">
        <v>1499.84</v>
      </c>
      <c r="AH5208">
        <v>44096</v>
      </c>
      <c r="AI5208">
        <v>39.6</v>
      </c>
      <c r="AK5208">
        <v>46283</v>
      </c>
      <c r="AL5208">
        <v>81096.84</v>
      </c>
      <c r="AQ5208">
        <v>44077</v>
      </c>
      <c r="AR5208" s="2">
        <v>126.0234375</v>
      </c>
      <c r="AT5208">
        <v>44075</v>
      </c>
      <c r="AU5208" s="2">
        <v>110.421875</v>
      </c>
      <c r="AW5208">
        <v>44085</v>
      </c>
      <c r="AX5208" s="2">
        <v>139.765625</v>
      </c>
    </row>
    <row r="5209" spans="1:50" x14ac:dyDescent="0.25">
      <c r="A5209">
        <v>44088</v>
      </c>
      <c r="B5209">
        <v>3383.54</v>
      </c>
      <c r="D5209">
        <v>44088</v>
      </c>
      <c r="E5209">
        <v>27993.33</v>
      </c>
      <c r="G5209">
        <v>44088</v>
      </c>
      <c r="H5209">
        <v>11277.76</v>
      </c>
      <c r="J5209">
        <v>44021</v>
      </c>
      <c r="K5209">
        <v>12489.46</v>
      </c>
      <c r="M5209">
        <v>44053</v>
      </c>
      <c r="N5209">
        <v>6050.59</v>
      </c>
      <c r="P5209">
        <v>44088</v>
      </c>
      <c r="Q5209">
        <v>2025.09</v>
      </c>
      <c r="V5209">
        <v>45793</v>
      </c>
      <c r="W5209">
        <v>1232.24</v>
      </c>
      <c r="Y5209">
        <v>43817</v>
      </c>
      <c r="Z5209">
        <v>1.1113999999999999</v>
      </c>
      <c r="AB5209">
        <v>43817</v>
      </c>
      <c r="AC5209">
        <v>9.1260000000000004E-3</v>
      </c>
      <c r="AE5209">
        <v>43825</v>
      </c>
      <c r="AF5209">
        <v>1511.53</v>
      </c>
      <c r="AH5209">
        <v>44097</v>
      </c>
      <c r="AI5209">
        <v>39.93</v>
      </c>
      <c r="AK5209">
        <v>46284</v>
      </c>
      <c r="AL5209">
        <v>81125.31</v>
      </c>
      <c r="AQ5209">
        <v>44078</v>
      </c>
      <c r="AR5209" s="2">
        <v>125.7109375</v>
      </c>
      <c r="AT5209">
        <v>44076</v>
      </c>
      <c r="AU5209" s="2">
        <v>110.4140625</v>
      </c>
      <c r="AW5209">
        <v>44088</v>
      </c>
      <c r="AX5209" s="2">
        <v>139.734375</v>
      </c>
    </row>
    <row r="5210" spans="1:50" x14ac:dyDescent="0.25">
      <c r="A5210">
        <v>44089</v>
      </c>
      <c r="B5210">
        <v>3401.2</v>
      </c>
      <c r="D5210">
        <v>44089</v>
      </c>
      <c r="E5210">
        <v>27995.599999999999</v>
      </c>
      <c r="G5210">
        <v>44089</v>
      </c>
      <c r="H5210">
        <v>11438.87</v>
      </c>
      <c r="J5210">
        <v>44022</v>
      </c>
      <c r="K5210">
        <v>12633.71</v>
      </c>
      <c r="M5210">
        <v>44054</v>
      </c>
      <c r="N5210">
        <v>6154.34</v>
      </c>
      <c r="P5210">
        <v>44089</v>
      </c>
      <c r="Q5210">
        <v>2045.28</v>
      </c>
      <c r="V5210">
        <v>45796</v>
      </c>
      <c r="W5210">
        <v>1224.98</v>
      </c>
      <c r="Y5210">
        <v>43818</v>
      </c>
      <c r="Z5210">
        <v>1.1122000000000001</v>
      </c>
      <c r="AB5210">
        <v>43818</v>
      </c>
      <c r="AC5210">
        <v>9.1439999999999994E-3</v>
      </c>
      <c r="AE5210">
        <v>43826</v>
      </c>
      <c r="AF5210">
        <v>1510.56</v>
      </c>
      <c r="AH5210">
        <v>44098</v>
      </c>
      <c r="AI5210">
        <v>40.31</v>
      </c>
      <c r="AK5210">
        <v>46285</v>
      </c>
      <c r="AL5210">
        <v>81079.87</v>
      </c>
      <c r="AQ5210">
        <v>44082</v>
      </c>
      <c r="AR5210" s="2">
        <v>125.859375</v>
      </c>
      <c r="AT5210">
        <v>44077</v>
      </c>
      <c r="AU5210" s="2">
        <v>110.43359375</v>
      </c>
      <c r="AW5210">
        <v>44089</v>
      </c>
      <c r="AX5210" s="2">
        <v>139.671875</v>
      </c>
    </row>
    <row r="5211" spans="1:50" x14ac:dyDescent="0.25">
      <c r="A5211">
        <v>44090</v>
      </c>
      <c r="B5211">
        <v>3385.49</v>
      </c>
      <c r="D5211">
        <v>44090</v>
      </c>
      <c r="E5211">
        <v>28032.38</v>
      </c>
      <c r="G5211">
        <v>44090</v>
      </c>
      <c r="H5211">
        <v>11247.6</v>
      </c>
      <c r="J5211">
        <v>44025</v>
      </c>
      <c r="K5211">
        <v>12799.97</v>
      </c>
      <c r="M5211">
        <v>44055</v>
      </c>
      <c r="N5211">
        <v>6280.12</v>
      </c>
      <c r="P5211">
        <v>44090</v>
      </c>
      <c r="Q5211">
        <v>2013.4</v>
      </c>
      <c r="V5211">
        <v>45797</v>
      </c>
      <c r="W5211">
        <v>1222.71</v>
      </c>
      <c r="Y5211">
        <v>43819</v>
      </c>
      <c r="Z5211">
        <v>1.1079000000000001</v>
      </c>
      <c r="AB5211">
        <v>43819</v>
      </c>
      <c r="AC5211">
        <v>9.1339999999999998E-3</v>
      </c>
      <c r="AE5211">
        <v>43829</v>
      </c>
      <c r="AF5211">
        <v>1515.16</v>
      </c>
      <c r="AH5211">
        <v>44099</v>
      </c>
      <c r="AI5211">
        <v>40.25</v>
      </c>
      <c r="AK5211">
        <v>46286</v>
      </c>
      <c r="AL5211">
        <v>86979.51</v>
      </c>
      <c r="AQ5211">
        <v>44083</v>
      </c>
      <c r="AR5211" s="2">
        <v>125.84375</v>
      </c>
      <c r="AT5211">
        <v>44078</v>
      </c>
      <c r="AU5211" s="2">
        <v>110.390625</v>
      </c>
      <c r="AW5211">
        <v>44090</v>
      </c>
      <c r="AX5211" s="2">
        <v>139.640625</v>
      </c>
    </row>
    <row r="5212" spans="1:50" x14ac:dyDescent="0.25">
      <c r="A5212">
        <v>44091</v>
      </c>
      <c r="B5212">
        <v>3357.01</v>
      </c>
      <c r="D5212">
        <v>44091</v>
      </c>
      <c r="E5212">
        <v>27901.98</v>
      </c>
      <c r="G5212">
        <v>44091</v>
      </c>
      <c r="H5212">
        <v>11080.95</v>
      </c>
      <c r="J5212">
        <v>44026</v>
      </c>
      <c r="K5212">
        <v>12697.36</v>
      </c>
      <c r="M5212">
        <v>44056</v>
      </c>
      <c r="N5212">
        <v>6185.62</v>
      </c>
      <c r="P5212">
        <v>44091</v>
      </c>
      <c r="Q5212">
        <v>1996.42</v>
      </c>
      <c r="V5212">
        <v>45798</v>
      </c>
      <c r="W5212">
        <v>1218.8399999999999</v>
      </c>
      <c r="Y5212">
        <v>43822</v>
      </c>
      <c r="Z5212">
        <v>1.1089</v>
      </c>
      <c r="AB5212">
        <v>43822</v>
      </c>
      <c r="AC5212">
        <v>9.1420000000000008E-3</v>
      </c>
      <c r="AE5212">
        <v>43830</v>
      </c>
      <c r="AF5212">
        <v>1517.27</v>
      </c>
      <c r="AH5212">
        <v>44102</v>
      </c>
      <c r="AI5212">
        <v>40.6</v>
      </c>
      <c r="AK5212">
        <v>46287</v>
      </c>
      <c r="AL5212">
        <v>86264.89</v>
      </c>
      <c r="AQ5212">
        <v>44084</v>
      </c>
      <c r="AR5212" s="2">
        <v>125.8984375</v>
      </c>
      <c r="AT5212">
        <v>44082</v>
      </c>
      <c r="AU5212" s="2">
        <v>110.41015625</v>
      </c>
      <c r="AW5212">
        <v>44091</v>
      </c>
      <c r="AX5212" s="2">
        <v>139.640625</v>
      </c>
    </row>
    <row r="5213" spans="1:50" x14ac:dyDescent="0.25">
      <c r="A5213">
        <v>44092</v>
      </c>
      <c r="B5213">
        <v>3319.47</v>
      </c>
      <c r="D5213">
        <v>44092</v>
      </c>
      <c r="E5213">
        <v>27657.42</v>
      </c>
      <c r="G5213">
        <v>44092</v>
      </c>
      <c r="H5213">
        <v>10936.98</v>
      </c>
      <c r="J5213">
        <v>44027</v>
      </c>
      <c r="K5213">
        <v>12930.98</v>
      </c>
      <c r="M5213">
        <v>44057</v>
      </c>
      <c r="N5213">
        <v>6090.04</v>
      </c>
      <c r="P5213">
        <v>44092</v>
      </c>
      <c r="Q5213">
        <v>1963.28</v>
      </c>
      <c r="V5213">
        <v>45799</v>
      </c>
      <c r="W5213">
        <v>1220.8800000000001</v>
      </c>
      <c r="Y5213">
        <v>43823</v>
      </c>
      <c r="Z5213">
        <v>1.1089</v>
      </c>
      <c r="AB5213">
        <v>43823</v>
      </c>
      <c r="AC5213">
        <v>9.1409999999999998E-3</v>
      </c>
      <c r="AE5213">
        <v>43831</v>
      </c>
      <c r="AF5213">
        <v>1517.29</v>
      </c>
      <c r="AH5213">
        <v>44103</v>
      </c>
      <c r="AI5213">
        <v>39.29</v>
      </c>
      <c r="AK5213">
        <v>46288</v>
      </c>
      <c r="AL5213">
        <v>84223.89</v>
      </c>
      <c r="AQ5213">
        <v>44085</v>
      </c>
      <c r="AR5213" s="2">
        <v>125.9609375</v>
      </c>
      <c r="AT5213">
        <v>44083</v>
      </c>
      <c r="AU5213" s="2">
        <v>110.40234375</v>
      </c>
      <c r="AW5213">
        <v>44092</v>
      </c>
      <c r="AX5213" s="2">
        <v>139.609375</v>
      </c>
    </row>
    <row r="5214" spans="1:50" x14ac:dyDescent="0.25">
      <c r="A5214">
        <v>44095</v>
      </c>
      <c r="B5214">
        <v>3281.06</v>
      </c>
      <c r="D5214">
        <v>44095</v>
      </c>
      <c r="E5214">
        <v>27147.7</v>
      </c>
      <c r="G5214">
        <v>44095</v>
      </c>
      <c r="H5214">
        <v>10980.22</v>
      </c>
      <c r="J5214">
        <v>44028</v>
      </c>
      <c r="K5214">
        <v>12874.97</v>
      </c>
      <c r="M5214">
        <v>44060</v>
      </c>
      <c r="N5214">
        <v>6127.44</v>
      </c>
      <c r="P5214">
        <v>44095</v>
      </c>
      <c r="Q5214">
        <v>1978.14</v>
      </c>
      <c r="V5214">
        <v>45800</v>
      </c>
      <c r="W5214">
        <v>1211.3599999999999</v>
      </c>
      <c r="Y5214">
        <v>43824</v>
      </c>
      <c r="Z5214">
        <v>1.1093</v>
      </c>
      <c r="AB5214">
        <v>43824</v>
      </c>
      <c r="AC5214">
        <v>9.1409999999999998E-3</v>
      </c>
      <c r="AE5214">
        <v>43832</v>
      </c>
      <c r="AF5214">
        <v>1529.13</v>
      </c>
      <c r="AH5214">
        <v>44104</v>
      </c>
      <c r="AI5214">
        <v>40.22</v>
      </c>
      <c r="AK5214">
        <v>46289</v>
      </c>
      <c r="AL5214">
        <v>84343.32</v>
      </c>
      <c r="AQ5214">
        <v>44088</v>
      </c>
      <c r="AR5214" s="2">
        <v>125.921875</v>
      </c>
      <c r="AT5214">
        <v>44084</v>
      </c>
      <c r="AU5214" s="2">
        <v>110.41015625</v>
      </c>
      <c r="AW5214">
        <v>44095</v>
      </c>
      <c r="AX5214" s="2">
        <v>139.765625</v>
      </c>
    </row>
    <row r="5215" spans="1:50" x14ac:dyDescent="0.25">
      <c r="A5215">
        <v>44096</v>
      </c>
      <c r="B5215">
        <v>3315.57</v>
      </c>
      <c r="D5215">
        <v>44096</v>
      </c>
      <c r="E5215">
        <v>27288.18</v>
      </c>
      <c r="G5215">
        <v>44096</v>
      </c>
      <c r="H5215">
        <v>11186.37</v>
      </c>
      <c r="J5215">
        <v>44029</v>
      </c>
      <c r="K5215">
        <v>12919.61</v>
      </c>
      <c r="M5215">
        <v>44061</v>
      </c>
      <c r="N5215">
        <v>6076.62</v>
      </c>
      <c r="P5215">
        <v>44096</v>
      </c>
      <c r="Q5215">
        <v>2010.71</v>
      </c>
      <c r="V5215">
        <v>45803</v>
      </c>
      <c r="W5215">
        <v>1210.79</v>
      </c>
      <c r="Y5215">
        <v>43825</v>
      </c>
      <c r="Z5215">
        <v>1.1097999999999999</v>
      </c>
      <c r="AB5215">
        <v>43825</v>
      </c>
      <c r="AC5215">
        <v>9.1210000000000006E-3</v>
      </c>
      <c r="AE5215">
        <v>43833</v>
      </c>
      <c r="AF5215">
        <v>1552.2</v>
      </c>
      <c r="AH5215">
        <v>44105</v>
      </c>
      <c r="AI5215">
        <v>38.72</v>
      </c>
      <c r="AK5215">
        <v>46290</v>
      </c>
      <c r="AL5215">
        <v>83865.570000000007</v>
      </c>
      <c r="AQ5215">
        <v>44089</v>
      </c>
      <c r="AR5215" s="2">
        <v>125.890625</v>
      </c>
      <c r="AT5215">
        <v>44085</v>
      </c>
      <c r="AU5215" s="2">
        <v>110.4375</v>
      </c>
      <c r="AW5215">
        <v>44096</v>
      </c>
      <c r="AX5215" s="2">
        <v>139.625</v>
      </c>
    </row>
    <row r="5216" spans="1:50" x14ac:dyDescent="0.25">
      <c r="A5216">
        <v>44097</v>
      </c>
      <c r="B5216">
        <v>3236.92</v>
      </c>
      <c r="D5216">
        <v>44097</v>
      </c>
      <c r="E5216">
        <v>26763.13</v>
      </c>
      <c r="G5216">
        <v>44097</v>
      </c>
      <c r="H5216">
        <v>10833.33</v>
      </c>
      <c r="J5216">
        <v>44032</v>
      </c>
      <c r="K5216">
        <v>13046.92</v>
      </c>
      <c r="M5216">
        <v>44062</v>
      </c>
      <c r="N5216">
        <v>6111.98</v>
      </c>
      <c r="P5216">
        <v>44097</v>
      </c>
      <c r="Q5216">
        <v>1946.14</v>
      </c>
      <c r="V5216">
        <v>45804</v>
      </c>
      <c r="W5216">
        <v>1216.98</v>
      </c>
      <c r="Y5216">
        <v>43826</v>
      </c>
      <c r="Z5216">
        <v>1.1176999999999999</v>
      </c>
      <c r="AB5216">
        <v>43826</v>
      </c>
      <c r="AC5216">
        <v>9.136E-3</v>
      </c>
      <c r="AE5216">
        <v>43836</v>
      </c>
      <c r="AF5216">
        <v>1565.74</v>
      </c>
      <c r="AH5216">
        <v>44106</v>
      </c>
      <c r="AI5216">
        <v>37.049999999999997</v>
      </c>
      <c r="AK5216">
        <v>46291</v>
      </c>
      <c r="AL5216">
        <v>84015.29</v>
      </c>
      <c r="AQ5216">
        <v>44090</v>
      </c>
      <c r="AR5216" s="2">
        <v>125.875</v>
      </c>
      <c r="AT5216">
        <v>44088</v>
      </c>
      <c r="AU5216" s="2">
        <v>110.41796875</v>
      </c>
      <c r="AW5216">
        <v>44097</v>
      </c>
      <c r="AX5216" s="2">
        <v>139.5</v>
      </c>
    </row>
    <row r="5217" spans="1:50" x14ac:dyDescent="0.25">
      <c r="A5217">
        <v>44098</v>
      </c>
      <c r="B5217">
        <v>3246.59</v>
      </c>
      <c r="D5217">
        <v>44098</v>
      </c>
      <c r="E5217">
        <v>26815.439999999999</v>
      </c>
      <c r="G5217">
        <v>44098</v>
      </c>
      <c r="H5217">
        <v>10896.47</v>
      </c>
      <c r="J5217">
        <v>44033</v>
      </c>
      <c r="K5217">
        <v>13171.83</v>
      </c>
      <c r="M5217">
        <v>44063</v>
      </c>
      <c r="N5217">
        <v>6013.34</v>
      </c>
      <c r="P5217">
        <v>44098</v>
      </c>
      <c r="Q5217">
        <v>1958.17</v>
      </c>
      <c r="V5217">
        <v>45805</v>
      </c>
      <c r="W5217">
        <v>1220.3800000000001</v>
      </c>
      <c r="Y5217">
        <v>43829</v>
      </c>
      <c r="Z5217">
        <v>1.1198999999999999</v>
      </c>
      <c r="AB5217">
        <v>43829</v>
      </c>
      <c r="AC5217">
        <v>9.1850000000000005E-3</v>
      </c>
      <c r="AE5217">
        <v>43837</v>
      </c>
      <c r="AF5217">
        <v>1574.37</v>
      </c>
      <c r="AH5217">
        <v>44109</v>
      </c>
      <c r="AI5217">
        <v>39.22</v>
      </c>
      <c r="AK5217">
        <v>46292</v>
      </c>
      <c r="AL5217">
        <v>84535.79</v>
      </c>
      <c r="AQ5217">
        <v>44091</v>
      </c>
      <c r="AR5217" s="2">
        <v>125.890625</v>
      </c>
      <c r="AT5217">
        <v>44089</v>
      </c>
      <c r="AU5217" s="2">
        <v>110.4140625</v>
      </c>
      <c r="AW5217">
        <v>44098</v>
      </c>
      <c r="AX5217" s="2">
        <v>139.578125</v>
      </c>
    </row>
    <row r="5218" spans="1:50" x14ac:dyDescent="0.25">
      <c r="A5218">
        <v>44099</v>
      </c>
      <c r="B5218">
        <v>3298.46</v>
      </c>
      <c r="D5218">
        <v>44099</v>
      </c>
      <c r="E5218">
        <v>27173.96</v>
      </c>
      <c r="G5218">
        <v>44099</v>
      </c>
      <c r="H5218">
        <v>11151.13</v>
      </c>
      <c r="J5218">
        <v>44034</v>
      </c>
      <c r="K5218">
        <v>13104.25</v>
      </c>
      <c r="M5218">
        <v>44064</v>
      </c>
      <c r="N5218">
        <v>6001.89</v>
      </c>
      <c r="P5218">
        <v>44099</v>
      </c>
      <c r="Q5218">
        <v>2005.16</v>
      </c>
      <c r="V5218">
        <v>45806</v>
      </c>
      <c r="W5218">
        <v>1215.0999999999999</v>
      </c>
      <c r="Y5218">
        <v>43830</v>
      </c>
      <c r="Z5218">
        <v>1.1213</v>
      </c>
      <c r="AB5218">
        <v>43830</v>
      </c>
      <c r="AC5218">
        <v>9.2049999999999996E-3</v>
      </c>
      <c r="AE5218">
        <v>43838</v>
      </c>
      <c r="AF5218">
        <v>1556.42</v>
      </c>
      <c r="AH5218">
        <v>44110</v>
      </c>
      <c r="AI5218">
        <v>40.67</v>
      </c>
      <c r="AK5218">
        <v>46293</v>
      </c>
      <c r="AL5218">
        <v>83500.2</v>
      </c>
      <c r="AQ5218">
        <v>44092</v>
      </c>
      <c r="AR5218" s="2">
        <v>125.8671875</v>
      </c>
      <c r="AT5218">
        <v>44090</v>
      </c>
      <c r="AU5218" s="2">
        <v>110.41015625</v>
      </c>
      <c r="AW5218">
        <v>44099</v>
      </c>
      <c r="AX5218" s="2">
        <v>139.640625</v>
      </c>
    </row>
    <row r="5219" spans="1:50" x14ac:dyDescent="0.25">
      <c r="A5219">
        <v>44102</v>
      </c>
      <c r="B5219">
        <v>3351.6</v>
      </c>
      <c r="D5219">
        <v>44102</v>
      </c>
      <c r="E5219">
        <v>27584.06</v>
      </c>
      <c r="G5219">
        <v>44102</v>
      </c>
      <c r="H5219">
        <v>11364.45</v>
      </c>
      <c r="J5219">
        <v>44035</v>
      </c>
      <c r="K5219">
        <v>13103.39</v>
      </c>
      <c r="M5219">
        <v>44067</v>
      </c>
      <c r="N5219">
        <v>6104.73</v>
      </c>
      <c r="P5219">
        <v>44102</v>
      </c>
      <c r="Q5219">
        <v>2042.32</v>
      </c>
      <c r="V5219">
        <v>45807</v>
      </c>
      <c r="W5219">
        <v>1215.99</v>
      </c>
      <c r="Y5219">
        <v>43831</v>
      </c>
      <c r="Z5219">
        <v>1.1212</v>
      </c>
      <c r="AB5219">
        <v>43831</v>
      </c>
      <c r="AC5219">
        <v>9.195E-3</v>
      </c>
      <c r="AE5219">
        <v>43839</v>
      </c>
      <c r="AF5219">
        <v>1552.32</v>
      </c>
      <c r="AH5219">
        <v>44111</v>
      </c>
      <c r="AI5219">
        <v>39.950000000000003</v>
      </c>
      <c r="AK5219">
        <v>46294</v>
      </c>
      <c r="AL5219">
        <v>83592.89</v>
      </c>
      <c r="AQ5219">
        <v>44095</v>
      </c>
      <c r="AR5219" s="2">
        <v>125.890625</v>
      </c>
      <c r="AT5219">
        <v>44091</v>
      </c>
      <c r="AU5219" s="2">
        <v>110.42578125</v>
      </c>
      <c r="AW5219">
        <v>44102</v>
      </c>
      <c r="AX5219" s="2">
        <v>139.625</v>
      </c>
    </row>
    <row r="5220" spans="1:50" x14ac:dyDescent="0.25">
      <c r="A5220">
        <v>44103</v>
      </c>
      <c r="B5220">
        <v>3335.47</v>
      </c>
      <c r="D5220">
        <v>44103</v>
      </c>
      <c r="E5220">
        <v>27452.66</v>
      </c>
      <c r="G5220">
        <v>44103</v>
      </c>
      <c r="H5220">
        <v>11322.95</v>
      </c>
      <c r="J5220">
        <v>44036</v>
      </c>
      <c r="K5220">
        <v>12838.06</v>
      </c>
      <c r="M5220">
        <v>44068</v>
      </c>
      <c r="N5220">
        <v>6037.01</v>
      </c>
      <c r="P5220">
        <v>44103</v>
      </c>
      <c r="Q5220">
        <v>2036.1</v>
      </c>
      <c r="V5220">
        <v>45810</v>
      </c>
      <c r="W5220">
        <v>1208.76</v>
      </c>
      <c r="Y5220">
        <v>43832</v>
      </c>
      <c r="Z5220">
        <v>1.1172</v>
      </c>
      <c r="AB5220">
        <v>43832</v>
      </c>
      <c r="AC5220">
        <v>9.2110000000000004E-3</v>
      </c>
      <c r="AE5220">
        <v>43840</v>
      </c>
      <c r="AF5220">
        <v>1562.34</v>
      </c>
      <c r="AH5220">
        <v>44112</v>
      </c>
      <c r="AI5220">
        <v>41.19</v>
      </c>
      <c r="AK5220">
        <v>46295</v>
      </c>
      <c r="AL5220">
        <v>83621.23</v>
      </c>
      <c r="AQ5220">
        <v>44096</v>
      </c>
      <c r="AR5220" s="2">
        <v>125.9453125</v>
      </c>
      <c r="AT5220">
        <v>44092</v>
      </c>
      <c r="AU5220" s="2">
        <v>110.41796875</v>
      </c>
      <c r="AW5220">
        <v>44103</v>
      </c>
      <c r="AX5220" s="2">
        <v>139.78125</v>
      </c>
    </row>
    <row r="5221" spans="1:50" x14ac:dyDescent="0.25">
      <c r="A5221">
        <v>44104</v>
      </c>
      <c r="B5221">
        <v>3363</v>
      </c>
      <c r="D5221">
        <v>44104</v>
      </c>
      <c r="E5221">
        <v>27781.7</v>
      </c>
      <c r="G5221">
        <v>44104</v>
      </c>
      <c r="H5221">
        <v>11418.06</v>
      </c>
      <c r="J5221">
        <v>44039</v>
      </c>
      <c r="K5221">
        <v>12838.66</v>
      </c>
      <c r="M5221">
        <v>44069</v>
      </c>
      <c r="N5221">
        <v>6045.6</v>
      </c>
      <c r="P5221">
        <v>44104</v>
      </c>
      <c r="Q5221">
        <v>2054.56</v>
      </c>
      <c r="V5221">
        <v>45811</v>
      </c>
      <c r="W5221">
        <v>1213.96</v>
      </c>
      <c r="Y5221">
        <v>43833</v>
      </c>
      <c r="Z5221">
        <v>1.1161000000000001</v>
      </c>
      <c r="AB5221">
        <v>43833</v>
      </c>
      <c r="AC5221">
        <v>9.2499999999999995E-3</v>
      </c>
      <c r="AE5221">
        <v>43843</v>
      </c>
      <c r="AF5221">
        <v>1547.88</v>
      </c>
      <c r="AH5221">
        <v>44113</v>
      </c>
      <c r="AI5221">
        <v>40.6</v>
      </c>
      <c r="AK5221">
        <v>46296</v>
      </c>
      <c r="AL5221">
        <v>84604.79</v>
      </c>
      <c r="AQ5221">
        <v>44097</v>
      </c>
      <c r="AR5221" s="2">
        <v>125.890625</v>
      </c>
      <c r="AT5221">
        <v>44095</v>
      </c>
      <c r="AU5221" s="2">
        <v>110.421875</v>
      </c>
      <c r="AW5221">
        <v>44104</v>
      </c>
      <c r="AX5221" s="2">
        <v>139.53125</v>
      </c>
    </row>
    <row r="5222" spans="1:50" x14ac:dyDescent="0.25">
      <c r="A5222">
        <v>44105</v>
      </c>
      <c r="B5222">
        <v>3380.8</v>
      </c>
      <c r="D5222">
        <v>44105</v>
      </c>
      <c r="E5222">
        <v>27816.9</v>
      </c>
      <c r="G5222">
        <v>44105</v>
      </c>
      <c r="H5222">
        <v>11583.2</v>
      </c>
      <c r="J5222">
        <v>44040</v>
      </c>
      <c r="K5222">
        <v>12835.28</v>
      </c>
      <c r="M5222">
        <v>44070</v>
      </c>
      <c r="N5222">
        <v>5999.99</v>
      </c>
      <c r="P5222">
        <v>44105</v>
      </c>
      <c r="Q5222">
        <v>2074.2800000000002</v>
      </c>
      <c r="V5222">
        <v>45812</v>
      </c>
      <c r="W5222">
        <v>1209.1099999999999</v>
      </c>
      <c r="Y5222">
        <v>43836</v>
      </c>
      <c r="Z5222">
        <v>1.1196999999999999</v>
      </c>
      <c r="AB5222">
        <v>43836</v>
      </c>
      <c r="AC5222">
        <v>9.2280000000000001E-3</v>
      </c>
      <c r="AE5222">
        <v>43844</v>
      </c>
      <c r="AF5222">
        <v>1546.39</v>
      </c>
      <c r="AH5222">
        <v>44116</v>
      </c>
      <c r="AI5222">
        <v>39.43</v>
      </c>
      <c r="AK5222">
        <v>46297</v>
      </c>
      <c r="AL5222">
        <v>84436.89</v>
      </c>
      <c r="AQ5222">
        <v>44098</v>
      </c>
      <c r="AR5222" s="2">
        <v>125.90625</v>
      </c>
      <c r="AT5222">
        <v>44096</v>
      </c>
      <c r="AU5222" s="2">
        <v>110.4296875</v>
      </c>
      <c r="AW5222">
        <v>44105</v>
      </c>
      <c r="AX5222" s="2">
        <v>139.546875</v>
      </c>
    </row>
    <row r="5223" spans="1:50" x14ac:dyDescent="0.25">
      <c r="A5223">
        <v>44106</v>
      </c>
      <c r="B5223">
        <v>3348.44</v>
      </c>
      <c r="D5223">
        <v>44106</v>
      </c>
      <c r="E5223">
        <v>27682.81</v>
      </c>
      <c r="G5223">
        <v>44106</v>
      </c>
      <c r="H5223">
        <v>11255.69</v>
      </c>
      <c r="J5223">
        <v>44041</v>
      </c>
      <c r="K5223">
        <v>12822.26</v>
      </c>
      <c r="M5223">
        <v>44071</v>
      </c>
      <c r="N5223">
        <v>5963.57</v>
      </c>
      <c r="P5223">
        <v>44106</v>
      </c>
      <c r="Q5223">
        <v>2021.4</v>
      </c>
      <c r="V5223">
        <v>45813</v>
      </c>
      <c r="W5223">
        <v>1208.26</v>
      </c>
      <c r="Y5223">
        <v>43837</v>
      </c>
      <c r="Z5223">
        <v>1.1153</v>
      </c>
      <c r="AB5223">
        <v>43837</v>
      </c>
      <c r="AC5223">
        <v>9.2219999999999993E-3</v>
      </c>
      <c r="AE5223">
        <v>43845</v>
      </c>
      <c r="AF5223">
        <v>1556.25</v>
      </c>
      <c r="AH5223">
        <v>44117</v>
      </c>
      <c r="AI5223">
        <v>40.200000000000003</v>
      </c>
      <c r="AK5223">
        <v>46298</v>
      </c>
      <c r="AL5223">
        <v>84741.48</v>
      </c>
      <c r="AQ5223">
        <v>44099</v>
      </c>
      <c r="AR5223" s="2">
        <v>125.953125</v>
      </c>
      <c r="AT5223">
        <v>44097</v>
      </c>
      <c r="AU5223" s="2">
        <v>110.41796875</v>
      </c>
      <c r="AW5223">
        <v>44106</v>
      </c>
      <c r="AX5223" s="2">
        <v>139.4375</v>
      </c>
    </row>
    <row r="5224" spans="1:50" x14ac:dyDescent="0.25">
      <c r="A5224">
        <v>44109</v>
      </c>
      <c r="B5224">
        <v>3408.63</v>
      </c>
      <c r="D5224">
        <v>44109</v>
      </c>
      <c r="E5224">
        <v>28148.639999999999</v>
      </c>
      <c r="G5224">
        <v>44109</v>
      </c>
      <c r="H5224">
        <v>11509.06</v>
      </c>
      <c r="J5224">
        <v>44042</v>
      </c>
      <c r="K5224">
        <v>12379.65</v>
      </c>
      <c r="M5224">
        <v>44075</v>
      </c>
      <c r="N5224">
        <v>5862.05</v>
      </c>
      <c r="P5224">
        <v>44109</v>
      </c>
      <c r="Q5224">
        <v>2067.19</v>
      </c>
      <c r="V5224">
        <v>45814</v>
      </c>
      <c r="W5224">
        <v>1211.74</v>
      </c>
      <c r="Y5224">
        <v>43838</v>
      </c>
      <c r="Z5224">
        <v>1.1105</v>
      </c>
      <c r="AB5224">
        <v>43838</v>
      </c>
      <c r="AC5224">
        <v>9.1640000000000003E-3</v>
      </c>
      <c r="AE5224">
        <v>43846</v>
      </c>
      <c r="AF5224">
        <v>1552.51</v>
      </c>
      <c r="AH5224">
        <v>44118</v>
      </c>
      <c r="AI5224">
        <v>41.04</v>
      </c>
      <c r="AK5224">
        <v>46299</v>
      </c>
      <c r="AL5224">
        <v>85820.39</v>
      </c>
      <c r="AQ5224">
        <v>44102</v>
      </c>
      <c r="AR5224" s="2">
        <v>125.9453125</v>
      </c>
      <c r="AT5224">
        <v>44098</v>
      </c>
      <c r="AU5224" s="2">
        <v>110.42578125</v>
      </c>
      <c r="AW5224">
        <v>44109</v>
      </c>
      <c r="AX5224" s="2">
        <v>138.921875</v>
      </c>
    </row>
    <row r="5225" spans="1:50" x14ac:dyDescent="0.25">
      <c r="A5225">
        <v>44110</v>
      </c>
      <c r="B5225">
        <v>3360.95</v>
      </c>
      <c r="D5225">
        <v>44110</v>
      </c>
      <c r="E5225">
        <v>27772.76</v>
      </c>
      <c r="G5225">
        <v>44110</v>
      </c>
      <c r="H5225">
        <v>11291.27</v>
      </c>
      <c r="J5225">
        <v>44043</v>
      </c>
      <c r="K5225">
        <v>12313.36</v>
      </c>
      <c r="M5225">
        <v>44076</v>
      </c>
      <c r="N5225">
        <v>5940.95</v>
      </c>
      <c r="P5225">
        <v>44110</v>
      </c>
      <c r="Q5225">
        <v>2034.23</v>
      </c>
      <c r="V5225">
        <v>45817</v>
      </c>
      <c r="W5225">
        <v>1209.26</v>
      </c>
      <c r="Y5225">
        <v>43839</v>
      </c>
      <c r="Z5225">
        <v>1.1106</v>
      </c>
      <c r="AB5225">
        <v>43839</v>
      </c>
      <c r="AC5225">
        <v>9.1299999999999992E-3</v>
      </c>
      <c r="AE5225">
        <v>43847</v>
      </c>
      <c r="AF5225">
        <v>1557.24</v>
      </c>
      <c r="AH5225">
        <v>44119</v>
      </c>
      <c r="AI5225">
        <v>40.96</v>
      </c>
      <c r="AK5225">
        <v>46300</v>
      </c>
      <c r="AL5225">
        <v>85780.35</v>
      </c>
      <c r="AQ5225">
        <v>44103</v>
      </c>
      <c r="AR5225" s="2">
        <v>126.0078125</v>
      </c>
      <c r="AT5225">
        <v>44099</v>
      </c>
      <c r="AU5225" s="2">
        <v>110.4375</v>
      </c>
      <c r="AW5225">
        <v>44110</v>
      </c>
      <c r="AX5225" s="2">
        <v>139.046875</v>
      </c>
    </row>
    <row r="5226" spans="1:50" x14ac:dyDescent="0.25">
      <c r="A5226">
        <v>44111</v>
      </c>
      <c r="B5226">
        <v>3419.45</v>
      </c>
      <c r="D5226">
        <v>44111</v>
      </c>
      <c r="E5226">
        <v>28303.46</v>
      </c>
      <c r="G5226">
        <v>44111</v>
      </c>
      <c r="H5226">
        <v>11503.19</v>
      </c>
      <c r="J5226">
        <v>44046</v>
      </c>
      <c r="K5226">
        <v>12646.98</v>
      </c>
      <c r="M5226">
        <v>44077</v>
      </c>
      <c r="N5226">
        <v>5850.86</v>
      </c>
      <c r="P5226">
        <v>44111</v>
      </c>
      <c r="Q5226">
        <v>2072.75</v>
      </c>
      <c r="V5226">
        <v>45818</v>
      </c>
      <c r="W5226">
        <v>1210.5899999999999</v>
      </c>
      <c r="Y5226">
        <v>43840</v>
      </c>
      <c r="Z5226">
        <v>1.1121000000000001</v>
      </c>
      <c r="AB5226">
        <v>43840</v>
      </c>
      <c r="AC5226">
        <v>9.136E-3</v>
      </c>
      <c r="AE5226">
        <v>43850</v>
      </c>
      <c r="AF5226">
        <v>1560.77</v>
      </c>
      <c r="AH5226">
        <v>44120</v>
      </c>
      <c r="AI5226">
        <v>40.880000000000003</v>
      </c>
      <c r="AK5226">
        <v>46301</v>
      </c>
      <c r="AL5226">
        <v>85612.45</v>
      </c>
      <c r="AQ5226">
        <v>44104</v>
      </c>
      <c r="AR5226" s="2">
        <v>125.921875</v>
      </c>
      <c r="AT5226">
        <v>44102</v>
      </c>
      <c r="AU5226" s="2">
        <v>110.44140625</v>
      </c>
      <c r="AW5226">
        <v>44111</v>
      </c>
      <c r="AX5226" s="2">
        <v>138.71875</v>
      </c>
    </row>
    <row r="5227" spans="1:50" x14ac:dyDescent="0.25">
      <c r="A5227">
        <v>44112</v>
      </c>
      <c r="B5227">
        <v>3446.83</v>
      </c>
      <c r="D5227">
        <v>44112</v>
      </c>
      <c r="E5227">
        <v>28425.51</v>
      </c>
      <c r="G5227">
        <v>44112</v>
      </c>
      <c r="H5227">
        <v>11550.94</v>
      </c>
      <c r="J5227">
        <v>44047</v>
      </c>
      <c r="K5227">
        <v>12600.87</v>
      </c>
      <c r="M5227">
        <v>44078</v>
      </c>
      <c r="N5227">
        <v>5799.08</v>
      </c>
      <c r="P5227">
        <v>44112</v>
      </c>
      <c r="Q5227">
        <v>2082</v>
      </c>
      <c r="V5227">
        <v>45819</v>
      </c>
      <c r="W5227">
        <v>1207.48</v>
      </c>
      <c r="Y5227">
        <v>43843</v>
      </c>
      <c r="Z5227">
        <v>1.1133999999999999</v>
      </c>
      <c r="AB5227">
        <v>43843</v>
      </c>
      <c r="AC5227">
        <v>9.0950000000000007E-3</v>
      </c>
      <c r="AE5227">
        <v>43851</v>
      </c>
      <c r="AF5227">
        <v>1558.17</v>
      </c>
      <c r="AH5227">
        <v>44123</v>
      </c>
      <c r="AI5227">
        <v>40.83</v>
      </c>
      <c r="AK5227">
        <v>46302</v>
      </c>
      <c r="AL5227">
        <v>83389.03</v>
      </c>
      <c r="AQ5227">
        <v>44105</v>
      </c>
      <c r="AR5227" s="2">
        <v>126.0234375</v>
      </c>
      <c r="AT5227">
        <v>44103</v>
      </c>
      <c r="AU5227" s="2">
        <v>110.4453125</v>
      </c>
      <c r="AW5227">
        <v>44112</v>
      </c>
      <c r="AX5227" s="2">
        <v>138.921875</v>
      </c>
    </row>
    <row r="5228" spans="1:50" x14ac:dyDescent="0.25">
      <c r="A5228">
        <v>44113</v>
      </c>
      <c r="B5228">
        <v>3477.13</v>
      </c>
      <c r="D5228">
        <v>44113</v>
      </c>
      <c r="E5228">
        <v>28586.9</v>
      </c>
      <c r="G5228">
        <v>44113</v>
      </c>
      <c r="H5228">
        <v>11725.85</v>
      </c>
      <c r="J5228">
        <v>44048</v>
      </c>
      <c r="K5228">
        <v>12660.25</v>
      </c>
      <c r="M5228">
        <v>44081</v>
      </c>
      <c r="N5228">
        <v>5937.4</v>
      </c>
      <c r="P5228">
        <v>44113</v>
      </c>
      <c r="Q5228">
        <v>2114.08</v>
      </c>
      <c r="V5228">
        <v>45820</v>
      </c>
      <c r="W5228">
        <v>1200.02</v>
      </c>
      <c r="Y5228">
        <v>43844</v>
      </c>
      <c r="Z5228">
        <v>1.1128</v>
      </c>
      <c r="AB5228">
        <v>43844</v>
      </c>
      <c r="AC5228">
        <v>9.0910000000000001E-3</v>
      </c>
      <c r="AE5228">
        <v>43852</v>
      </c>
      <c r="AF5228">
        <v>1558.78</v>
      </c>
      <c r="AH5228">
        <v>44124</v>
      </c>
      <c r="AI5228">
        <v>41.46</v>
      </c>
      <c r="AK5228">
        <v>46303</v>
      </c>
      <c r="AL5228">
        <v>81747.839999999997</v>
      </c>
      <c r="AQ5228">
        <v>44106</v>
      </c>
      <c r="AR5228" s="2">
        <v>125.953125</v>
      </c>
      <c r="AT5228">
        <v>44104</v>
      </c>
      <c r="AU5228" s="2">
        <v>110.453125</v>
      </c>
      <c r="AW5228">
        <v>44113</v>
      </c>
      <c r="AX5228" s="2">
        <v>138.828125</v>
      </c>
    </row>
    <row r="5229" spans="1:50" x14ac:dyDescent="0.25">
      <c r="A5229">
        <v>44116</v>
      </c>
      <c r="B5229">
        <v>3534.22</v>
      </c>
      <c r="D5229">
        <v>44116</v>
      </c>
      <c r="E5229">
        <v>28837.52</v>
      </c>
      <c r="G5229">
        <v>44116</v>
      </c>
      <c r="H5229">
        <v>12088.11</v>
      </c>
      <c r="J5229">
        <v>44049</v>
      </c>
      <c r="K5229">
        <v>12591.68</v>
      </c>
      <c r="M5229">
        <v>44082</v>
      </c>
      <c r="N5229">
        <v>5930.3</v>
      </c>
      <c r="P5229">
        <v>44116</v>
      </c>
      <c r="Q5229">
        <v>2171.48</v>
      </c>
      <c r="V5229">
        <v>45821</v>
      </c>
      <c r="W5229">
        <v>1202.49</v>
      </c>
      <c r="Y5229">
        <v>43845</v>
      </c>
      <c r="Z5229">
        <v>1.115</v>
      </c>
      <c r="AB5229">
        <v>43845</v>
      </c>
      <c r="AC5229">
        <v>9.0989999999999994E-3</v>
      </c>
      <c r="AE5229">
        <v>43853</v>
      </c>
      <c r="AF5229">
        <v>1562.94</v>
      </c>
      <c r="AH5229">
        <v>44125</v>
      </c>
      <c r="AI5229">
        <v>40.03</v>
      </c>
      <c r="AK5229">
        <v>46304</v>
      </c>
      <c r="AL5229">
        <v>82438.559999999998</v>
      </c>
      <c r="AQ5229">
        <v>44109</v>
      </c>
      <c r="AR5229" s="2">
        <v>125.7578125</v>
      </c>
      <c r="AT5229">
        <v>44105</v>
      </c>
      <c r="AU5229" s="2">
        <v>110.46875</v>
      </c>
      <c r="AW5229">
        <v>44116</v>
      </c>
      <c r="AX5229" s="2">
        <v>138.90625</v>
      </c>
    </row>
    <row r="5230" spans="1:50" x14ac:dyDescent="0.25">
      <c r="A5230">
        <v>44117</v>
      </c>
      <c r="B5230">
        <v>3511.93</v>
      </c>
      <c r="D5230">
        <v>44117</v>
      </c>
      <c r="E5230">
        <v>28679.81</v>
      </c>
      <c r="G5230">
        <v>44117</v>
      </c>
      <c r="H5230">
        <v>12083.17</v>
      </c>
      <c r="J5230">
        <v>44050</v>
      </c>
      <c r="K5230">
        <v>12674.88</v>
      </c>
      <c r="M5230">
        <v>44083</v>
      </c>
      <c r="N5230">
        <v>6012.84</v>
      </c>
      <c r="P5230">
        <v>44117</v>
      </c>
      <c r="Q5230">
        <v>2157.8200000000002</v>
      </c>
      <c r="V5230">
        <v>45824</v>
      </c>
      <c r="W5230">
        <v>1202.5899999999999</v>
      </c>
      <c r="Y5230">
        <v>43846</v>
      </c>
      <c r="Z5230">
        <v>1.1136999999999999</v>
      </c>
      <c r="AB5230">
        <v>43846</v>
      </c>
      <c r="AC5230">
        <v>9.077E-3</v>
      </c>
      <c r="AE5230">
        <v>43854</v>
      </c>
      <c r="AF5230">
        <v>1571.53</v>
      </c>
      <c r="AH5230">
        <v>44126</v>
      </c>
      <c r="AI5230">
        <v>40.64</v>
      </c>
      <c r="AK5230">
        <v>46305</v>
      </c>
      <c r="AL5230">
        <v>82969.37</v>
      </c>
      <c r="AQ5230">
        <v>44110</v>
      </c>
      <c r="AR5230" s="2">
        <v>125.7890625</v>
      </c>
      <c r="AT5230">
        <v>44106</v>
      </c>
      <c r="AU5230" s="2">
        <v>110.45703125</v>
      </c>
      <c r="AW5230">
        <v>44117</v>
      </c>
      <c r="AX5230" s="2">
        <v>139.203125</v>
      </c>
    </row>
    <row r="5231" spans="1:50" x14ac:dyDescent="0.25">
      <c r="A5231">
        <v>44118</v>
      </c>
      <c r="B5231">
        <v>3488.67</v>
      </c>
      <c r="D5231">
        <v>44118</v>
      </c>
      <c r="E5231">
        <v>28514</v>
      </c>
      <c r="G5231">
        <v>44118</v>
      </c>
      <c r="H5231">
        <v>11985.36</v>
      </c>
      <c r="J5231">
        <v>44053</v>
      </c>
      <c r="K5231">
        <v>12687.53</v>
      </c>
      <c r="M5231">
        <v>44084</v>
      </c>
      <c r="N5231">
        <v>6003.32</v>
      </c>
      <c r="P5231">
        <v>44118</v>
      </c>
      <c r="Q5231">
        <v>2146</v>
      </c>
      <c r="V5231">
        <v>45825</v>
      </c>
      <c r="W5231">
        <v>1209.07</v>
      </c>
      <c r="Y5231">
        <v>43847</v>
      </c>
      <c r="Z5231">
        <v>1.1092</v>
      </c>
      <c r="AB5231">
        <v>43847</v>
      </c>
      <c r="AC5231">
        <v>9.0779999999999993E-3</v>
      </c>
      <c r="AE5231">
        <v>43857</v>
      </c>
      <c r="AF5231">
        <v>1582.06</v>
      </c>
      <c r="AH5231">
        <v>44127</v>
      </c>
      <c r="AI5231">
        <v>39.85</v>
      </c>
      <c r="AK5231">
        <v>46306</v>
      </c>
      <c r="AL5231">
        <v>83578.67</v>
      </c>
      <c r="AQ5231">
        <v>44111</v>
      </c>
      <c r="AR5231" s="2">
        <v>125.6640625</v>
      </c>
      <c r="AT5231">
        <v>44109</v>
      </c>
      <c r="AU5231" s="2">
        <v>110.42578125</v>
      </c>
      <c r="AW5231">
        <v>44118</v>
      </c>
      <c r="AX5231" s="2">
        <v>139.21875</v>
      </c>
    </row>
    <row r="5232" spans="1:50" x14ac:dyDescent="0.25">
      <c r="A5232">
        <v>44119</v>
      </c>
      <c r="B5232">
        <v>3483.34</v>
      </c>
      <c r="D5232">
        <v>44119</v>
      </c>
      <c r="E5232">
        <v>28494.2</v>
      </c>
      <c r="G5232">
        <v>44119</v>
      </c>
      <c r="H5232">
        <v>11898.57</v>
      </c>
      <c r="J5232">
        <v>44054</v>
      </c>
      <c r="K5232">
        <v>12946.89</v>
      </c>
      <c r="M5232">
        <v>44085</v>
      </c>
      <c r="N5232">
        <v>6032.09</v>
      </c>
      <c r="P5232">
        <v>44119</v>
      </c>
      <c r="Q5232">
        <v>2136.4699999999998</v>
      </c>
      <c r="V5232">
        <v>45826</v>
      </c>
      <c r="W5232">
        <v>1210.26</v>
      </c>
      <c r="Y5232">
        <v>43850</v>
      </c>
      <c r="Z5232">
        <v>1.1094999999999999</v>
      </c>
      <c r="AB5232">
        <v>43850</v>
      </c>
      <c r="AC5232">
        <v>9.0760000000000007E-3</v>
      </c>
      <c r="AE5232">
        <v>43858</v>
      </c>
      <c r="AF5232">
        <v>1567.17</v>
      </c>
      <c r="AH5232">
        <v>44130</v>
      </c>
      <c r="AI5232">
        <v>38.56</v>
      </c>
      <c r="AK5232">
        <v>46307</v>
      </c>
      <c r="AL5232">
        <v>82990.06</v>
      </c>
      <c r="AQ5232">
        <v>44112</v>
      </c>
      <c r="AR5232" s="2">
        <v>125.765625</v>
      </c>
      <c r="AT5232">
        <v>44110</v>
      </c>
      <c r="AU5232" s="2">
        <v>110.4296875</v>
      </c>
      <c r="AW5232">
        <v>44119</v>
      </c>
      <c r="AX5232" s="2">
        <v>139.125</v>
      </c>
    </row>
    <row r="5233" spans="1:50" x14ac:dyDescent="0.25">
      <c r="A5233">
        <v>44120</v>
      </c>
      <c r="B5233">
        <v>3483.81</v>
      </c>
      <c r="D5233">
        <v>44120</v>
      </c>
      <c r="E5233">
        <v>28606.31</v>
      </c>
      <c r="G5233">
        <v>44120</v>
      </c>
      <c r="H5233">
        <v>11852.17</v>
      </c>
      <c r="J5233">
        <v>44055</v>
      </c>
      <c r="K5233">
        <v>13058.63</v>
      </c>
      <c r="M5233">
        <v>44088</v>
      </c>
      <c r="N5233">
        <v>6026.25</v>
      </c>
      <c r="P5233">
        <v>44120</v>
      </c>
      <c r="Q5233">
        <v>2130.5300000000002</v>
      </c>
      <c r="V5233">
        <v>45827</v>
      </c>
      <c r="W5233">
        <v>1209.5</v>
      </c>
      <c r="Y5233">
        <v>43851</v>
      </c>
      <c r="Z5233">
        <v>1.1082000000000001</v>
      </c>
      <c r="AB5233">
        <v>43851</v>
      </c>
      <c r="AC5233">
        <v>9.1009999999999997E-3</v>
      </c>
      <c r="AE5233">
        <v>43859</v>
      </c>
      <c r="AF5233">
        <v>1576.83</v>
      </c>
      <c r="AH5233">
        <v>44131</v>
      </c>
      <c r="AI5233">
        <v>39.57</v>
      </c>
      <c r="AK5233">
        <v>46308</v>
      </c>
      <c r="AL5233">
        <v>83343.73</v>
      </c>
      <c r="AQ5233">
        <v>44113</v>
      </c>
      <c r="AR5233" s="2">
        <v>125.7109375</v>
      </c>
      <c r="AT5233">
        <v>44111</v>
      </c>
      <c r="AU5233" s="2">
        <v>110.40625</v>
      </c>
      <c r="AW5233">
        <v>44120</v>
      </c>
      <c r="AX5233" s="2">
        <v>139.0625</v>
      </c>
    </row>
    <row r="5234" spans="1:50" x14ac:dyDescent="0.25">
      <c r="A5234">
        <v>44123</v>
      </c>
      <c r="B5234">
        <v>3426.92</v>
      </c>
      <c r="D5234">
        <v>44123</v>
      </c>
      <c r="E5234">
        <v>28195.42</v>
      </c>
      <c r="G5234">
        <v>44123</v>
      </c>
      <c r="H5234">
        <v>11634.35</v>
      </c>
      <c r="J5234">
        <v>44056</v>
      </c>
      <c r="K5234">
        <v>12993.71</v>
      </c>
      <c r="M5234">
        <v>44089</v>
      </c>
      <c r="N5234">
        <v>6105.54</v>
      </c>
      <c r="P5234">
        <v>44123</v>
      </c>
      <c r="Q5234">
        <v>2090.58</v>
      </c>
      <c r="V5234">
        <v>45828</v>
      </c>
      <c r="W5234">
        <v>1211.06</v>
      </c>
      <c r="Y5234">
        <v>43852</v>
      </c>
      <c r="Z5234">
        <v>1.1093</v>
      </c>
      <c r="AB5234">
        <v>43852</v>
      </c>
      <c r="AC5234">
        <v>9.1039999999999992E-3</v>
      </c>
      <c r="AE5234">
        <v>43860</v>
      </c>
      <c r="AF5234">
        <v>1574.28</v>
      </c>
      <c r="AH5234">
        <v>44132</v>
      </c>
      <c r="AI5234">
        <v>37.39</v>
      </c>
      <c r="AK5234">
        <v>46309</v>
      </c>
      <c r="AL5234">
        <v>81700.460000000006</v>
      </c>
      <c r="AQ5234">
        <v>44116</v>
      </c>
      <c r="AR5234" s="2">
        <v>125.7265625</v>
      </c>
      <c r="AT5234">
        <v>44112</v>
      </c>
      <c r="AU5234" s="2">
        <v>110.42578125</v>
      </c>
      <c r="AW5234">
        <v>44123</v>
      </c>
      <c r="AX5234" s="2">
        <v>138.921875</v>
      </c>
    </row>
    <row r="5235" spans="1:50" x14ac:dyDescent="0.25">
      <c r="A5235">
        <v>44124</v>
      </c>
      <c r="B5235">
        <v>3443.12</v>
      </c>
      <c r="D5235">
        <v>44124</v>
      </c>
      <c r="E5235">
        <v>28308.79</v>
      </c>
      <c r="G5235">
        <v>44124</v>
      </c>
      <c r="H5235">
        <v>11677.84</v>
      </c>
      <c r="J5235">
        <v>44057</v>
      </c>
      <c r="K5235">
        <v>12901.34</v>
      </c>
      <c r="M5235">
        <v>44090</v>
      </c>
      <c r="N5235">
        <v>6078.48</v>
      </c>
      <c r="P5235">
        <v>44124</v>
      </c>
      <c r="Q5235">
        <v>2098.58</v>
      </c>
      <c r="V5235">
        <v>45831</v>
      </c>
      <c r="W5235">
        <v>1208.22</v>
      </c>
      <c r="Y5235">
        <v>43853</v>
      </c>
      <c r="Z5235">
        <v>1.1054999999999999</v>
      </c>
      <c r="AB5235">
        <v>43853</v>
      </c>
      <c r="AC5235">
        <v>9.1330000000000005E-3</v>
      </c>
      <c r="AE5235">
        <v>43861</v>
      </c>
      <c r="AF5235">
        <v>1589.16</v>
      </c>
      <c r="AH5235">
        <v>44133</v>
      </c>
      <c r="AI5235">
        <v>36.17</v>
      </c>
      <c r="AK5235">
        <v>46310</v>
      </c>
      <c r="AL5235">
        <v>82011.460000000006</v>
      </c>
      <c r="AQ5235">
        <v>44117</v>
      </c>
      <c r="AR5235" s="2">
        <v>125.890625</v>
      </c>
      <c r="AT5235">
        <v>44113</v>
      </c>
      <c r="AU5235" s="2">
        <v>110.41015625</v>
      </c>
      <c r="AW5235">
        <v>44124</v>
      </c>
      <c r="AX5235" s="2">
        <v>138.703125</v>
      </c>
    </row>
    <row r="5236" spans="1:50" x14ac:dyDescent="0.25">
      <c r="A5236">
        <v>44125</v>
      </c>
      <c r="B5236">
        <v>3435.56</v>
      </c>
      <c r="D5236">
        <v>44125</v>
      </c>
      <c r="E5236">
        <v>28210.82</v>
      </c>
      <c r="G5236">
        <v>44125</v>
      </c>
      <c r="H5236">
        <v>11665.37</v>
      </c>
      <c r="J5236">
        <v>44060</v>
      </c>
      <c r="K5236">
        <v>12920.66</v>
      </c>
      <c r="M5236">
        <v>44091</v>
      </c>
      <c r="N5236">
        <v>6049.92</v>
      </c>
      <c r="P5236">
        <v>44125</v>
      </c>
      <c r="Q5236">
        <v>2095.83</v>
      </c>
      <c r="V5236">
        <v>45832</v>
      </c>
      <c r="W5236">
        <v>1201.53</v>
      </c>
      <c r="Y5236">
        <v>43854</v>
      </c>
      <c r="Z5236">
        <v>1.1025</v>
      </c>
      <c r="AB5236">
        <v>43854</v>
      </c>
      <c r="AC5236">
        <v>9.1509999999999994E-3</v>
      </c>
      <c r="AE5236">
        <v>43864</v>
      </c>
      <c r="AF5236">
        <v>1576.73</v>
      </c>
      <c r="AH5236">
        <v>44134</v>
      </c>
      <c r="AI5236">
        <v>35.79</v>
      </c>
      <c r="AK5236">
        <v>46311</v>
      </c>
      <c r="AL5236">
        <v>81632.179999999993</v>
      </c>
      <c r="AQ5236">
        <v>44118</v>
      </c>
      <c r="AR5236" s="2">
        <v>125.890625</v>
      </c>
      <c r="AT5236">
        <v>44116</v>
      </c>
      <c r="AU5236" s="2">
        <v>110.41015625</v>
      </c>
      <c r="AW5236">
        <v>44125</v>
      </c>
      <c r="AX5236" s="2">
        <v>138.578125</v>
      </c>
    </row>
    <row r="5237" spans="1:50" x14ac:dyDescent="0.25">
      <c r="A5237">
        <v>44126</v>
      </c>
      <c r="B5237">
        <v>3453.49</v>
      </c>
      <c r="D5237">
        <v>44126</v>
      </c>
      <c r="E5237">
        <v>28363.66</v>
      </c>
      <c r="G5237">
        <v>44126</v>
      </c>
      <c r="H5237">
        <v>11662.91</v>
      </c>
      <c r="J5237">
        <v>44061</v>
      </c>
      <c r="K5237">
        <v>12881.76</v>
      </c>
      <c r="M5237">
        <v>44092</v>
      </c>
      <c r="N5237">
        <v>6007.05</v>
      </c>
      <c r="P5237">
        <v>44126</v>
      </c>
      <c r="Q5237">
        <v>2085.9499999999998</v>
      </c>
      <c r="V5237">
        <v>45833</v>
      </c>
      <c r="W5237">
        <v>1199.6600000000001</v>
      </c>
      <c r="Y5237">
        <v>43857</v>
      </c>
      <c r="Z5237">
        <v>1.1019000000000001</v>
      </c>
      <c r="AB5237">
        <v>43857</v>
      </c>
      <c r="AC5237">
        <v>9.1830000000000002E-3</v>
      </c>
      <c r="AE5237">
        <v>43865</v>
      </c>
      <c r="AF5237">
        <v>1552.92</v>
      </c>
      <c r="AH5237">
        <v>44137</v>
      </c>
      <c r="AI5237">
        <v>36.81</v>
      </c>
      <c r="AK5237">
        <v>46312</v>
      </c>
      <c r="AL5237">
        <v>81554.460000000006</v>
      </c>
      <c r="AQ5237">
        <v>44119</v>
      </c>
      <c r="AR5237" s="2">
        <v>125.84375</v>
      </c>
      <c r="AT5237">
        <v>44117</v>
      </c>
      <c r="AU5237" s="2">
        <v>110.44140625</v>
      </c>
      <c r="AW5237">
        <v>44126</v>
      </c>
      <c r="AX5237" s="2">
        <v>138.328125</v>
      </c>
    </row>
    <row r="5238" spans="1:50" x14ac:dyDescent="0.25">
      <c r="A5238">
        <v>44127</v>
      </c>
      <c r="B5238">
        <v>3465.39</v>
      </c>
      <c r="D5238">
        <v>44127</v>
      </c>
      <c r="E5238">
        <v>28335.57</v>
      </c>
      <c r="G5238">
        <v>44127</v>
      </c>
      <c r="H5238">
        <v>11692.57</v>
      </c>
      <c r="J5238">
        <v>44062</v>
      </c>
      <c r="K5238">
        <v>12977.33</v>
      </c>
      <c r="M5238">
        <v>44095</v>
      </c>
      <c r="N5238">
        <v>5804.29</v>
      </c>
      <c r="P5238">
        <v>44127</v>
      </c>
      <c r="Q5238">
        <v>2083.46</v>
      </c>
      <c r="V5238">
        <v>45834</v>
      </c>
      <c r="W5238">
        <v>1194.01</v>
      </c>
      <c r="Y5238">
        <v>43858</v>
      </c>
      <c r="Z5238">
        <v>1.1022000000000001</v>
      </c>
      <c r="AB5238">
        <v>43858</v>
      </c>
      <c r="AC5238">
        <v>9.162E-3</v>
      </c>
      <c r="AE5238">
        <v>43866</v>
      </c>
      <c r="AF5238">
        <v>1556.02</v>
      </c>
      <c r="AH5238">
        <v>44138</v>
      </c>
      <c r="AI5238">
        <v>37.659999999999997</v>
      </c>
      <c r="AK5238">
        <v>46313</v>
      </c>
      <c r="AL5238">
        <v>80869.89</v>
      </c>
      <c r="AQ5238">
        <v>44120</v>
      </c>
      <c r="AR5238" s="2">
        <v>125.8203125</v>
      </c>
      <c r="AT5238">
        <v>44118</v>
      </c>
      <c r="AU5238" s="2">
        <v>110.4375</v>
      </c>
      <c r="AW5238">
        <v>44127</v>
      </c>
      <c r="AX5238" s="2">
        <v>138.359375</v>
      </c>
    </row>
    <row r="5239" spans="1:50" x14ac:dyDescent="0.25">
      <c r="A5239">
        <v>44130</v>
      </c>
      <c r="B5239">
        <v>3400.97</v>
      </c>
      <c r="D5239">
        <v>44130</v>
      </c>
      <c r="E5239">
        <v>27685.38</v>
      </c>
      <c r="G5239">
        <v>44130</v>
      </c>
      <c r="H5239">
        <v>11504.52</v>
      </c>
      <c r="J5239">
        <v>44063</v>
      </c>
      <c r="K5239">
        <v>12830</v>
      </c>
      <c r="M5239">
        <v>44096</v>
      </c>
      <c r="N5239">
        <v>5829.46</v>
      </c>
      <c r="P5239">
        <v>44130</v>
      </c>
      <c r="Q5239">
        <v>2038.32</v>
      </c>
      <c r="V5239">
        <v>45835</v>
      </c>
      <c r="W5239">
        <v>1195.8699999999999</v>
      </c>
      <c r="Y5239">
        <v>43859</v>
      </c>
      <c r="Z5239">
        <v>1.101</v>
      </c>
      <c r="AB5239">
        <v>43859</v>
      </c>
      <c r="AC5239">
        <v>9.1730000000000006E-3</v>
      </c>
      <c r="AE5239">
        <v>43867</v>
      </c>
      <c r="AF5239">
        <v>1566.66</v>
      </c>
      <c r="AH5239">
        <v>44139</v>
      </c>
      <c r="AI5239">
        <v>39.15</v>
      </c>
      <c r="AK5239">
        <v>46314</v>
      </c>
      <c r="AL5239">
        <v>81913.78</v>
      </c>
      <c r="AQ5239">
        <v>44123</v>
      </c>
      <c r="AR5239" s="2">
        <v>125.7578125</v>
      </c>
      <c r="AT5239">
        <v>44119</v>
      </c>
      <c r="AU5239" s="2">
        <v>110.4375</v>
      </c>
      <c r="AW5239">
        <v>44130</v>
      </c>
      <c r="AX5239" s="2">
        <v>138.640625</v>
      </c>
    </row>
    <row r="5240" spans="1:50" x14ac:dyDescent="0.25">
      <c r="A5240">
        <v>44131</v>
      </c>
      <c r="B5240">
        <v>3390.68</v>
      </c>
      <c r="D5240">
        <v>44131</v>
      </c>
      <c r="E5240">
        <v>27463.19</v>
      </c>
      <c r="G5240">
        <v>44131</v>
      </c>
      <c r="H5240">
        <v>11598.95</v>
      </c>
      <c r="J5240">
        <v>44064</v>
      </c>
      <c r="K5240">
        <v>12764.8</v>
      </c>
      <c r="M5240">
        <v>44097</v>
      </c>
      <c r="N5240">
        <v>5899.26</v>
      </c>
      <c r="P5240">
        <v>44131</v>
      </c>
      <c r="Q5240">
        <v>2048.9299999999998</v>
      </c>
      <c r="V5240">
        <v>45838</v>
      </c>
      <c r="W5240">
        <v>1190.1600000000001</v>
      </c>
      <c r="Y5240">
        <v>43860</v>
      </c>
      <c r="Z5240">
        <v>1.1032</v>
      </c>
      <c r="AB5240">
        <v>43860</v>
      </c>
      <c r="AC5240">
        <v>9.1800000000000007E-3</v>
      </c>
      <c r="AE5240">
        <v>43868</v>
      </c>
      <c r="AF5240">
        <v>1570.44</v>
      </c>
      <c r="AH5240">
        <v>44140</v>
      </c>
      <c r="AI5240">
        <v>38.79</v>
      </c>
      <c r="AK5240">
        <v>46315</v>
      </c>
      <c r="AL5240">
        <v>82744.09</v>
      </c>
      <c r="AQ5240">
        <v>44124</v>
      </c>
      <c r="AR5240" s="2">
        <v>125.71875</v>
      </c>
      <c r="AT5240">
        <v>44120</v>
      </c>
      <c r="AU5240" s="2">
        <v>110.4296875</v>
      </c>
      <c r="AW5240">
        <v>44131</v>
      </c>
      <c r="AX5240" s="2">
        <v>138.84375</v>
      </c>
    </row>
    <row r="5241" spans="1:50" x14ac:dyDescent="0.25">
      <c r="A5241">
        <v>44132</v>
      </c>
      <c r="B5241">
        <v>3271.03</v>
      </c>
      <c r="D5241">
        <v>44132</v>
      </c>
      <c r="E5241">
        <v>26519.95</v>
      </c>
      <c r="G5241">
        <v>44132</v>
      </c>
      <c r="H5241">
        <v>11142.76</v>
      </c>
      <c r="J5241">
        <v>44067</v>
      </c>
      <c r="K5241">
        <v>13066.54</v>
      </c>
      <c r="M5241">
        <v>44098</v>
      </c>
      <c r="N5241">
        <v>5822.78</v>
      </c>
      <c r="P5241">
        <v>44132</v>
      </c>
      <c r="Q5241">
        <v>1960.21</v>
      </c>
      <c r="V5241">
        <v>45839</v>
      </c>
      <c r="W5241">
        <v>1189.51</v>
      </c>
      <c r="Y5241">
        <v>43861</v>
      </c>
      <c r="Z5241">
        <v>1.1093</v>
      </c>
      <c r="AB5241">
        <v>43861</v>
      </c>
      <c r="AC5241">
        <v>9.2280000000000001E-3</v>
      </c>
      <c r="AE5241">
        <v>43871</v>
      </c>
      <c r="AF5241">
        <v>1572.15</v>
      </c>
      <c r="AH5241">
        <v>44141</v>
      </c>
      <c r="AI5241">
        <v>37.14</v>
      </c>
      <c r="AK5241">
        <v>46316</v>
      </c>
      <c r="AL5241">
        <v>84610.99</v>
      </c>
      <c r="AQ5241">
        <v>44125</v>
      </c>
      <c r="AR5241" s="2">
        <v>125.671875</v>
      </c>
      <c r="AT5241">
        <v>44123</v>
      </c>
      <c r="AU5241" s="2">
        <v>110.42578125</v>
      </c>
      <c r="AW5241">
        <v>44132</v>
      </c>
      <c r="AX5241" s="2">
        <v>138.796875</v>
      </c>
    </row>
    <row r="5242" spans="1:50" x14ac:dyDescent="0.25">
      <c r="A5242">
        <v>44133</v>
      </c>
      <c r="B5242">
        <v>3310.11</v>
      </c>
      <c r="D5242">
        <v>44133</v>
      </c>
      <c r="E5242">
        <v>26659.11</v>
      </c>
      <c r="G5242">
        <v>44133</v>
      </c>
      <c r="H5242">
        <v>11350.74</v>
      </c>
      <c r="J5242">
        <v>44068</v>
      </c>
      <c r="K5242">
        <v>13061.62</v>
      </c>
      <c r="M5242">
        <v>44099</v>
      </c>
      <c r="N5242">
        <v>5842.67</v>
      </c>
      <c r="P5242">
        <v>44133</v>
      </c>
      <c r="Q5242">
        <v>1997.33</v>
      </c>
      <c r="V5242">
        <v>45840</v>
      </c>
      <c r="W5242">
        <v>1189.28</v>
      </c>
      <c r="Y5242">
        <v>43864</v>
      </c>
      <c r="Z5242">
        <v>1.1060000000000001</v>
      </c>
      <c r="AB5242">
        <v>43864</v>
      </c>
      <c r="AC5242">
        <v>9.2020000000000001E-3</v>
      </c>
      <c r="AE5242">
        <v>43872</v>
      </c>
      <c r="AF5242">
        <v>1567.89</v>
      </c>
      <c r="AH5242">
        <v>44144</v>
      </c>
      <c r="AI5242">
        <v>40.29</v>
      </c>
      <c r="AK5242">
        <v>46317</v>
      </c>
      <c r="AL5242">
        <v>81169.84</v>
      </c>
      <c r="AQ5242">
        <v>44126</v>
      </c>
      <c r="AR5242" s="2">
        <v>125.5703125</v>
      </c>
      <c r="AT5242">
        <v>44124</v>
      </c>
      <c r="AU5242" s="2">
        <v>110.42578125</v>
      </c>
      <c r="AW5242">
        <v>44133</v>
      </c>
      <c r="AX5242" s="2">
        <v>138.40625</v>
      </c>
    </row>
    <row r="5243" spans="1:50" x14ac:dyDescent="0.25">
      <c r="A5243">
        <v>44134</v>
      </c>
      <c r="B5243">
        <v>3269.96</v>
      </c>
      <c r="D5243">
        <v>44134</v>
      </c>
      <c r="E5243">
        <v>26501.599999999999</v>
      </c>
      <c r="G5243">
        <v>44134</v>
      </c>
      <c r="H5243">
        <v>11052.95</v>
      </c>
      <c r="J5243">
        <v>44069</v>
      </c>
      <c r="K5243">
        <v>13190.15</v>
      </c>
      <c r="M5243">
        <v>44102</v>
      </c>
      <c r="N5243">
        <v>5927.93</v>
      </c>
      <c r="P5243">
        <v>44134</v>
      </c>
      <c r="Q5243">
        <v>1948.66</v>
      </c>
      <c r="V5243">
        <v>45841</v>
      </c>
      <c r="W5243">
        <v>1191.96</v>
      </c>
      <c r="Y5243">
        <v>43865</v>
      </c>
      <c r="Z5243">
        <v>1.1044</v>
      </c>
      <c r="AB5243">
        <v>43865</v>
      </c>
      <c r="AC5243">
        <v>9.1299999999999992E-3</v>
      </c>
      <c r="AE5243">
        <v>43873</v>
      </c>
      <c r="AF5243">
        <v>1566.06</v>
      </c>
      <c r="AH5243">
        <v>44145</v>
      </c>
      <c r="AI5243">
        <v>41.36</v>
      </c>
      <c r="AK5243">
        <v>46318</v>
      </c>
      <c r="AL5243">
        <v>81328.649999999994</v>
      </c>
      <c r="AQ5243">
        <v>44127</v>
      </c>
      <c r="AR5243" s="2">
        <v>125.578125</v>
      </c>
      <c r="AT5243">
        <v>44125</v>
      </c>
      <c r="AU5243" s="2">
        <v>110.421875</v>
      </c>
      <c r="AW5243">
        <v>44134</v>
      </c>
      <c r="AX5243" s="2">
        <v>138.21875</v>
      </c>
    </row>
    <row r="5244" spans="1:50" x14ac:dyDescent="0.25">
      <c r="A5244">
        <v>44137</v>
      </c>
      <c r="B5244">
        <v>3310.24</v>
      </c>
      <c r="D5244">
        <v>44137</v>
      </c>
      <c r="E5244">
        <v>26925.05</v>
      </c>
      <c r="G5244">
        <v>44137</v>
      </c>
      <c r="H5244">
        <v>11084.76</v>
      </c>
      <c r="J5244">
        <v>44070</v>
      </c>
      <c r="K5244">
        <v>13096.36</v>
      </c>
      <c r="M5244">
        <v>44103</v>
      </c>
      <c r="N5244">
        <v>5897.5</v>
      </c>
      <c r="P5244">
        <v>44137</v>
      </c>
      <c r="Q5244">
        <v>1955.34</v>
      </c>
      <c r="V5244">
        <v>45842</v>
      </c>
      <c r="W5244">
        <v>1190.79</v>
      </c>
      <c r="Y5244">
        <v>43866</v>
      </c>
      <c r="Z5244">
        <v>1.0999000000000001</v>
      </c>
      <c r="AB5244">
        <v>43866</v>
      </c>
      <c r="AC5244">
        <v>9.1050000000000002E-3</v>
      </c>
      <c r="AE5244">
        <v>43874</v>
      </c>
      <c r="AF5244">
        <v>1576</v>
      </c>
      <c r="AH5244">
        <v>44146</v>
      </c>
      <c r="AI5244">
        <v>41.45</v>
      </c>
      <c r="AQ5244">
        <v>44130</v>
      </c>
      <c r="AR5244" s="2">
        <v>125.6796875</v>
      </c>
      <c r="AT5244">
        <v>44126</v>
      </c>
      <c r="AU5244" s="2">
        <v>110.40625</v>
      </c>
      <c r="AW5244">
        <v>44137</v>
      </c>
      <c r="AX5244" s="2">
        <v>138.296875</v>
      </c>
    </row>
    <row r="5245" spans="1:50" x14ac:dyDescent="0.25">
      <c r="A5245">
        <v>44138</v>
      </c>
      <c r="B5245">
        <v>3369.16</v>
      </c>
      <c r="D5245">
        <v>44138</v>
      </c>
      <c r="E5245">
        <v>27480.03</v>
      </c>
      <c r="G5245">
        <v>44138</v>
      </c>
      <c r="H5245">
        <v>11279.91</v>
      </c>
      <c r="J5245">
        <v>44071</v>
      </c>
      <c r="K5245">
        <v>13033.2</v>
      </c>
      <c r="M5245">
        <v>44104</v>
      </c>
      <c r="N5245">
        <v>5866.1</v>
      </c>
      <c r="P5245">
        <v>44138</v>
      </c>
      <c r="Q5245">
        <v>1990.56</v>
      </c>
      <c r="V5245">
        <v>45845</v>
      </c>
      <c r="W5245">
        <v>1196.51</v>
      </c>
      <c r="Y5245">
        <v>43867</v>
      </c>
      <c r="Z5245">
        <v>1.0983000000000001</v>
      </c>
      <c r="AB5245">
        <v>43867</v>
      </c>
      <c r="AC5245">
        <v>9.0910000000000001E-3</v>
      </c>
      <c r="AE5245">
        <v>43875</v>
      </c>
      <c r="AF5245">
        <v>1584.06</v>
      </c>
      <c r="AH5245">
        <v>44147</v>
      </c>
      <c r="AI5245">
        <v>41.12</v>
      </c>
      <c r="AQ5245">
        <v>44131</v>
      </c>
      <c r="AR5245" s="2">
        <v>125.7578125</v>
      </c>
      <c r="AT5245">
        <v>44127</v>
      </c>
      <c r="AU5245" s="2">
        <v>110.41015625</v>
      </c>
      <c r="AW5245">
        <v>44138</v>
      </c>
      <c r="AX5245" s="2">
        <v>138.09375</v>
      </c>
    </row>
    <row r="5246" spans="1:50" x14ac:dyDescent="0.25">
      <c r="A5246">
        <v>44139</v>
      </c>
      <c r="B5246">
        <v>3443.44</v>
      </c>
      <c r="D5246">
        <v>44139</v>
      </c>
      <c r="E5246">
        <v>27847.66</v>
      </c>
      <c r="G5246">
        <v>44139</v>
      </c>
      <c r="H5246">
        <v>11777.02</v>
      </c>
      <c r="J5246">
        <v>44074</v>
      </c>
      <c r="K5246">
        <v>12945.38</v>
      </c>
      <c r="M5246">
        <v>44105</v>
      </c>
      <c r="N5246">
        <v>5879.45</v>
      </c>
      <c r="P5246">
        <v>44139</v>
      </c>
      <c r="Q5246">
        <v>2066.85</v>
      </c>
      <c r="V5246">
        <v>45846</v>
      </c>
      <c r="W5246">
        <v>1196.6400000000001</v>
      </c>
      <c r="Y5246">
        <v>43868</v>
      </c>
      <c r="Z5246">
        <v>1.0946</v>
      </c>
      <c r="AB5246">
        <v>43868</v>
      </c>
      <c r="AC5246">
        <v>9.1120000000000003E-3</v>
      </c>
      <c r="AE5246">
        <v>43878</v>
      </c>
      <c r="AF5246">
        <v>1581.13</v>
      </c>
      <c r="AH5246">
        <v>44148</v>
      </c>
      <c r="AI5246">
        <v>40.130000000000003</v>
      </c>
      <c r="AQ5246">
        <v>44132</v>
      </c>
      <c r="AR5246" s="2">
        <v>125.765625</v>
      </c>
      <c r="AT5246">
        <v>44130</v>
      </c>
      <c r="AU5246" s="2">
        <v>110.41796875</v>
      </c>
      <c r="AW5246">
        <v>44139</v>
      </c>
      <c r="AX5246" s="2">
        <v>138.984375</v>
      </c>
    </row>
    <row r="5247" spans="1:50" x14ac:dyDescent="0.25">
      <c r="A5247">
        <v>44140</v>
      </c>
      <c r="B5247">
        <v>3510.45</v>
      </c>
      <c r="D5247">
        <v>44140</v>
      </c>
      <c r="E5247">
        <v>28390.18</v>
      </c>
      <c r="G5247">
        <v>44140</v>
      </c>
      <c r="H5247">
        <v>12078.07</v>
      </c>
      <c r="J5247">
        <v>44075</v>
      </c>
      <c r="K5247">
        <v>12974.25</v>
      </c>
      <c r="M5247">
        <v>44106</v>
      </c>
      <c r="N5247">
        <v>5902.12</v>
      </c>
      <c r="P5247">
        <v>44140</v>
      </c>
      <c r="Q5247">
        <v>2131.38</v>
      </c>
      <c r="V5247">
        <v>45847</v>
      </c>
      <c r="W5247">
        <v>1196.6300000000001</v>
      </c>
      <c r="Y5247">
        <v>43871</v>
      </c>
      <c r="Z5247">
        <v>1.0911</v>
      </c>
      <c r="AB5247">
        <v>43871</v>
      </c>
      <c r="AC5247">
        <v>9.11E-3</v>
      </c>
      <c r="AE5247">
        <v>43879</v>
      </c>
      <c r="AF5247">
        <v>1601.61</v>
      </c>
      <c r="AH5247">
        <v>44151</v>
      </c>
      <c r="AI5247">
        <v>41.34</v>
      </c>
      <c r="AQ5247">
        <v>44133</v>
      </c>
      <c r="AR5247" s="2">
        <v>125.6484375</v>
      </c>
      <c r="AT5247">
        <v>44131</v>
      </c>
      <c r="AU5247" s="2">
        <v>110.421875</v>
      </c>
      <c r="AW5247">
        <v>44140</v>
      </c>
      <c r="AX5247" s="2">
        <v>138.875</v>
      </c>
    </row>
    <row r="5248" spans="1:50" x14ac:dyDescent="0.25">
      <c r="A5248">
        <v>44141</v>
      </c>
      <c r="B5248">
        <v>3509.44</v>
      </c>
      <c r="D5248">
        <v>44141</v>
      </c>
      <c r="E5248">
        <v>28323.4</v>
      </c>
      <c r="G5248">
        <v>44141</v>
      </c>
      <c r="H5248">
        <v>12091.35</v>
      </c>
      <c r="J5248">
        <v>44076</v>
      </c>
      <c r="K5248">
        <v>13243.43</v>
      </c>
      <c r="M5248">
        <v>44109</v>
      </c>
      <c r="N5248">
        <v>5942.94</v>
      </c>
      <c r="P5248">
        <v>44141</v>
      </c>
      <c r="Q5248">
        <v>2137.67</v>
      </c>
      <c r="V5248">
        <v>45848</v>
      </c>
      <c r="W5248">
        <v>1196.74</v>
      </c>
      <c r="Y5248">
        <v>43872</v>
      </c>
      <c r="Z5248">
        <v>1.0915999999999999</v>
      </c>
      <c r="AB5248">
        <v>43872</v>
      </c>
      <c r="AC5248">
        <v>9.1090000000000008E-3</v>
      </c>
      <c r="AE5248">
        <v>43880</v>
      </c>
      <c r="AF5248">
        <v>1611.7</v>
      </c>
      <c r="AH5248">
        <v>44152</v>
      </c>
      <c r="AI5248">
        <v>41.43</v>
      </c>
      <c r="AQ5248">
        <v>44134</v>
      </c>
      <c r="AR5248" s="2">
        <v>125.6015625</v>
      </c>
      <c r="AT5248">
        <v>44132</v>
      </c>
      <c r="AU5248" s="2">
        <v>110.4296875</v>
      </c>
      <c r="AW5248">
        <v>44141</v>
      </c>
      <c r="AX5248" s="2">
        <v>138.546875</v>
      </c>
    </row>
    <row r="5249" spans="1:50" x14ac:dyDescent="0.25">
      <c r="A5249">
        <v>44144</v>
      </c>
      <c r="B5249">
        <v>3550.5</v>
      </c>
      <c r="D5249">
        <v>44144</v>
      </c>
      <c r="E5249">
        <v>29157.97</v>
      </c>
      <c r="G5249">
        <v>44144</v>
      </c>
      <c r="H5249">
        <v>11830.39</v>
      </c>
      <c r="J5249">
        <v>44077</v>
      </c>
      <c r="K5249">
        <v>13057.77</v>
      </c>
      <c r="M5249">
        <v>44110</v>
      </c>
      <c r="N5249">
        <v>5949.94</v>
      </c>
      <c r="P5249">
        <v>44144</v>
      </c>
      <c r="Q5249">
        <v>2122.0700000000002</v>
      </c>
      <c r="V5249">
        <v>45849</v>
      </c>
      <c r="W5249">
        <v>1199.49</v>
      </c>
      <c r="Y5249">
        <v>43873</v>
      </c>
      <c r="Z5249">
        <v>1.0873999999999999</v>
      </c>
      <c r="AB5249">
        <v>43873</v>
      </c>
      <c r="AC5249">
        <v>9.0830000000000008E-3</v>
      </c>
      <c r="AE5249">
        <v>43881</v>
      </c>
      <c r="AF5249">
        <v>1619.56</v>
      </c>
      <c r="AH5249">
        <v>44153</v>
      </c>
      <c r="AI5249">
        <v>41.82</v>
      </c>
      <c r="AQ5249">
        <v>44137</v>
      </c>
      <c r="AR5249" s="2">
        <v>125.6015625</v>
      </c>
      <c r="AT5249">
        <v>44133</v>
      </c>
      <c r="AU5249" s="2">
        <v>110.421875</v>
      </c>
      <c r="AW5249">
        <v>44144</v>
      </c>
      <c r="AX5249" s="2">
        <v>137.578125</v>
      </c>
    </row>
    <row r="5250" spans="1:50" x14ac:dyDescent="0.25">
      <c r="A5250">
        <v>44145</v>
      </c>
      <c r="B5250">
        <v>3545.53</v>
      </c>
      <c r="D5250">
        <v>44145</v>
      </c>
      <c r="E5250">
        <v>29420.92</v>
      </c>
      <c r="G5250">
        <v>44145</v>
      </c>
      <c r="H5250">
        <v>11624.29</v>
      </c>
      <c r="J5250">
        <v>44078</v>
      </c>
      <c r="K5250">
        <v>12842.66</v>
      </c>
      <c r="M5250">
        <v>44111</v>
      </c>
      <c r="N5250">
        <v>5946.25</v>
      </c>
      <c r="P5250">
        <v>44145</v>
      </c>
      <c r="Q5250">
        <v>2080.98</v>
      </c>
      <c r="V5250">
        <v>45852</v>
      </c>
      <c r="W5250">
        <v>1202.5</v>
      </c>
      <c r="Y5250">
        <v>43874</v>
      </c>
      <c r="Z5250">
        <v>1.0841000000000001</v>
      </c>
      <c r="AB5250">
        <v>43874</v>
      </c>
      <c r="AC5250">
        <v>9.1050000000000002E-3</v>
      </c>
      <c r="AE5250">
        <v>43882</v>
      </c>
      <c r="AF5250">
        <v>1643.41</v>
      </c>
      <c r="AH5250">
        <v>44154</v>
      </c>
      <c r="AI5250">
        <v>41.74</v>
      </c>
      <c r="AQ5250">
        <v>44138</v>
      </c>
      <c r="AR5250" s="2">
        <v>125.5390625</v>
      </c>
      <c r="AT5250">
        <v>44134</v>
      </c>
      <c r="AU5250" s="2">
        <v>110.421875</v>
      </c>
      <c r="AW5250">
        <v>44145</v>
      </c>
      <c r="AX5250" s="2">
        <v>137.4375</v>
      </c>
    </row>
    <row r="5251" spans="1:50" x14ac:dyDescent="0.25">
      <c r="A5251">
        <v>44146</v>
      </c>
      <c r="B5251">
        <v>3572.66</v>
      </c>
      <c r="D5251">
        <v>44146</v>
      </c>
      <c r="E5251">
        <v>29397.63</v>
      </c>
      <c r="G5251">
        <v>44146</v>
      </c>
      <c r="H5251">
        <v>11892.93</v>
      </c>
      <c r="J5251">
        <v>44081</v>
      </c>
      <c r="K5251">
        <v>13100.28</v>
      </c>
      <c r="M5251">
        <v>44112</v>
      </c>
      <c r="N5251">
        <v>5978.03</v>
      </c>
      <c r="P5251">
        <v>44146</v>
      </c>
      <c r="Q5251">
        <v>2131.23</v>
      </c>
      <c r="V5251">
        <v>45853</v>
      </c>
      <c r="W5251">
        <v>1207.45</v>
      </c>
      <c r="Y5251">
        <v>43875</v>
      </c>
      <c r="Z5251">
        <v>1.0831</v>
      </c>
      <c r="AB5251">
        <v>43875</v>
      </c>
      <c r="AC5251">
        <v>9.1090000000000008E-3</v>
      </c>
      <c r="AE5251">
        <v>43885</v>
      </c>
      <c r="AF5251">
        <v>1659.38</v>
      </c>
      <c r="AH5251">
        <v>44155</v>
      </c>
      <c r="AI5251">
        <v>42.15</v>
      </c>
      <c r="AQ5251">
        <v>44139</v>
      </c>
      <c r="AR5251" s="2">
        <v>125.859375</v>
      </c>
      <c r="AT5251">
        <v>44137</v>
      </c>
      <c r="AU5251" s="2">
        <v>110.40625</v>
      </c>
      <c r="AW5251">
        <v>44146</v>
      </c>
      <c r="AX5251" s="2">
        <v>137.609375</v>
      </c>
    </row>
    <row r="5252" spans="1:50" x14ac:dyDescent="0.25">
      <c r="A5252">
        <v>44147</v>
      </c>
      <c r="B5252">
        <v>3537.01</v>
      </c>
      <c r="D5252">
        <v>44147</v>
      </c>
      <c r="E5252">
        <v>29080.17</v>
      </c>
      <c r="G5252">
        <v>44147</v>
      </c>
      <c r="H5252">
        <v>11827.14</v>
      </c>
      <c r="J5252">
        <v>44082</v>
      </c>
      <c r="K5252">
        <v>12968.33</v>
      </c>
      <c r="M5252">
        <v>44113</v>
      </c>
      <c r="N5252">
        <v>6016.65</v>
      </c>
      <c r="P5252">
        <v>44147</v>
      </c>
      <c r="Q5252">
        <v>2111.15</v>
      </c>
      <c r="V5252">
        <v>45854</v>
      </c>
      <c r="W5252">
        <v>1204.1099999999999</v>
      </c>
      <c r="Y5252">
        <v>43878</v>
      </c>
      <c r="Z5252">
        <v>1.0835999999999999</v>
      </c>
      <c r="AB5252">
        <v>43878</v>
      </c>
      <c r="AC5252">
        <v>9.1009999999999997E-3</v>
      </c>
      <c r="AE5252">
        <v>43886</v>
      </c>
      <c r="AF5252">
        <v>1635.14</v>
      </c>
      <c r="AH5252">
        <v>44158</v>
      </c>
      <c r="AI5252">
        <v>43.06</v>
      </c>
      <c r="AQ5252">
        <v>44140</v>
      </c>
      <c r="AR5252" s="2">
        <v>125.7890625</v>
      </c>
      <c r="AT5252">
        <v>44138</v>
      </c>
      <c r="AU5252" s="2">
        <v>110.3828125</v>
      </c>
      <c r="AW5252">
        <v>44147</v>
      </c>
      <c r="AX5252" s="2">
        <v>138.15625</v>
      </c>
    </row>
    <row r="5253" spans="1:50" x14ac:dyDescent="0.25">
      <c r="A5253">
        <v>44148</v>
      </c>
      <c r="B5253">
        <v>3585.15</v>
      </c>
      <c r="D5253">
        <v>44148</v>
      </c>
      <c r="E5253">
        <v>29479.81</v>
      </c>
      <c r="G5253">
        <v>44148</v>
      </c>
      <c r="H5253">
        <v>11937.84</v>
      </c>
      <c r="J5253">
        <v>44083</v>
      </c>
      <c r="K5253">
        <v>13237.21</v>
      </c>
      <c r="M5253">
        <v>44116</v>
      </c>
      <c r="N5253">
        <v>6001.38</v>
      </c>
      <c r="P5253">
        <v>44148</v>
      </c>
      <c r="Q5253">
        <v>2129.2199999999998</v>
      </c>
      <c r="V5253">
        <v>45855</v>
      </c>
      <c r="W5253">
        <v>1207.58</v>
      </c>
      <c r="Y5253">
        <v>43879</v>
      </c>
      <c r="Z5253">
        <v>1.0791999999999999</v>
      </c>
      <c r="AB5253">
        <v>43879</v>
      </c>
      <c r="AC5253">
        <v>9.1020000000000007E-3</v>
      </c>
      <c r="AE5253">
        <v>43887</v>
      </c>
      <c r="AF5253">
        <v>1640.96</v>
      </c>
      <c r="AH5253">
        <v>44159</v>
      </c>
      <c r="AI5253">
        <v>44.91</v>
      </c>
      <c r="AQ5253">
        <v>44141</v>
      </c>
      <c r="AR5253" s="2">
        <v>125.65625</v>
      </c>
      <c r="AT5253">
        <v>44139</v>
      </c>
      <c r="AU5253" s="2">
        <v>110.43359375</v>
      </c>
      <c r="AW5253">
        <v>44148</v>
      </c>
      <c r="AX5253" s="2">
        <v>138.109375</v>
      </c>
    </row>
    <row r="5254" spans="1:50" x14ac:dyDescent="0.25">
      <c r="A5254">
        <v>44151</v>
      </c>
      <c r="B5254">
        <v>3626.91</v>
      </c>
      <c r="D5254">
        <v>44151</v>
      </c>
      <c r="E5254">
        <v>29950.44</v>
      </c>
      <c r="G5254">
        <v>44151</v>
      </c>
      <c r="H5254">
        <v>12013.38</v>
      </c>
      <c r="J5254">
        <v>44084</v>
      </c>
      <c r="K5254">
        <v>13208.89</v>
      </c>
      <c r="M5254">
        <v>44117</v>
      </c>
      <c r="N5254">
        <v>5969.71</v>
      </c>
      <c r="P5254">
        <v>44151</v>
      </c>
      <c r="Q5254">
        <v>2150.0300000000002</v>
      </c>
      <c r="V5254">
        <v>45856</v>
      </c>
      <c r="W5254">
        <v>1206.33</v>
      </c>
      <c r="Y5254">
        <v>43880</v>
      </c>
      <c r="Z5254">
        <v>1.0805</v>
      </c>
      <c r="AB5254">
        <v>43880</v>
      </c>
      <c r="AC5254">
        <v>8.9800000000000001E-3</v>
      </c>
      <c r="AE5254">
        <v>43888</v>
      </c>
      <c r="AF5254">
        <v>1645.01</v>
      </c>
      <c r="AH5254">
        <v>44160</v>
      </c>
      <c r="AI5254">
        <v>45.71</v>
      </c>
      <c r="AQ5254">
        <v>44144</v>
      </c>
      <c r="AR5254" s="2">
        <v>125.2734375</v>
      </c>
      <c r="AT5254">
        <v>44140</v>
      </c>
      <c r="AU5254" s="2">
        <v>110.41796875</v>
      </c>
      <c r="AW5254">
        <v>44151</v>
      </c>
      <c r="AX5254" s="2">
        <v>138.03125</v>
      </c>
    </row>
    <row r="5255" spans="1:50" x14ac:dyDescent="0.25">
      <c r="A5255">
        <v>44152</v>
      </c>
      <c r="B5255">
        <v>3609.53</v>
      </c>
      <c r="D5255">
        <v>44152</v>
      </c>
      <c r="E5255">
        <v>29783.35</v>
      </c>
      <c r="G5255">
        <v>44152</v>
      </c>
      <c r="H5255">
        <v>11977.49</v>
      </c>
      <c r="J5255">
        <v>44085</v>
      </c>
      <c r="K5255">
        <v>13202.84</v>
      </c>
      <c r="M5255">
        <v>44118</v>
      </c>
      <c r="N5255">
        <v>5935.06</v>
      </c>
      <c r="P5255">
        <v>44152</v>
      </c>
      <c r="Q5255">
        <v>2138.21</v>
      </c>
      <c r="V5255">
        <v>45859</v>
      </c>
      <c r="W5255">
        <v>1200.52</v>
      </c>
      <c r="Y5255">
        <v>43881</v>
      </c>
      <c r="Z5255">
        <v>1.0785</v>
      </c>
      <c r="AB5255">
        <v>43881</v>
      </c>
      <c r="AC5255">
        <v>8.9210000000000001E-3</v>
      </c>
      <c r="AE5255">
        <v>43889</v>
      </c>
      <c r="AF5255">
        <v>1585.69</v>
      </c>
      <c r="AH5255">
        <v>44162</v>
      </c>
      <c r="AI5255">
        <v>45.53</v>
      </c>
      <c r="AQ5255">
        <v>44145</v>
      </c>
      <c r="AR5255" s="2">
        <v>125.2109375</v>
      </c>
      <c r="AT5255">
        <v>44141</v>
      </c>
      <c r="AU5255" s="2">
        <v>110.40625</v>
      </c>
      <c r="AW5255">
        <v>44152</v>
      </c>
      <c r="AX5255" s="2">
        <v>138.296875</v>
      </c>
    </row>
    <row r="5256" spans="1:50" x14ac:dyDescent="0.25">
      <c r="A5256">
        <v>44153</v>
      </c>
      <c r="B5256">
        <v>3567.79</v>
      </c>
      <c r="D5256">
        <v>44153</v>
      </c>
      <c r="E5256">
        <v>29438.42</v>
      </c>
      <c r="G5256">
        <v>44153</v>
      </c>
      <c r="H5256">
        <v>11894.71</v>
      </c>
      <c r="J5256">
        <v>44088</v>
      </c>
      <c r="K5256">
        <v>13193.66</v>
      </c>
      <c r="M5256">
        <v>44119</v>
      </c>
      <c r="N5256">
        <v>5832.52</v>
      </c>
      <c r="P5256">
        <v>44153</v>
      </c>
      <c r="Q5256">
        <v>2114.41</v>
      </c>
      <c r="V5256">
        <v>45860</v>
      </c>
      <c r="W5256">
        <v>1195.8</v>
      </c>
      <c r="Y5256">
        <v>43882</v>
      </c>
      <c r="Z5256">
        <v>1.0847</v>
      </c>
      <c r="AB5256">
        <v>43882</v>
      </c>
      <c r="AC5256">
        <v>8.9639999999999997E-3</v>
      </c>
      <c r="AE5256">
        <v>43892</v>
      </c>
      <c r="AF5256">
        <v>1589.44</v>
      </c>
      <c r="AH5256">
        <v>44165</v>
      </c>
      <c r="AI5256">
        <v>45.34</v>
      </c>
      <c r="AQ5256">
        <v>44146</v>
      </c>
      <c r="AR5256" s="2">
        <v>125.25</v>
      </c>
      <c r="AT5256">
        <v>44144</v>
      </c>
      <c r="AU5256" s="2">
        <v>110.35546875</v>
      </c>
      <c r="AW5256">
        <v>44153</v>
      </c>
      <c r="AX5256" s="2">
        <v>138.1875</v>
      </c>
    </row>
    <row r="5257" spans="1:50" x14ac:dyDescent="0.25">
      <c r="A5257">
        <v>44154</v>
      </c>
      <c r="B5257">
        <v>3581.87</v>
      </c>
      <c r="D5257">
        <v>44154</v>
      </c>
      <c r="E5257">
        <v>29483.23</v>
      </c>
      <c r="G5257">
        <v>44154</v>
      </c>
      <c r="H5257">
        <v>11985.43</v>
      </c>
      <c r="J5257">
        <v>44089</v>
      </c>
      <c r="K5257">
        <v>13217.67</v>
      </c>
      <c r="M5257">
        <v>44120</v>
      </c>
      <c r="N5257">
        <v>5919.58</v>
      </c>
      <c r="P5257">
        <v>44154</v>
      </c>
      <c r="Q5257">
        <v>2132.0700000000002</v>
      </c>
      <c r="V5257">
        <v>45861</v>
      </c>
      <c r="W5257">
        <v>1193.0899999999999</v>
      </c>
      <c r="Y5257">
        <v>43885</v>
      </c>
      <c r="Z5257">
        <v>1.0853999999999999</v>
      </c>
      <c r="AB5257">
        <v>43885</v>
      </c>
      <c r="AC5257">
        <v>9.0320000000000001E-3</v>
      </c>
      <c r="AE5257">
        <v>43893</v>
      </c>
      <c r="AF5257">
        <v>1640.9</v>
      </c>
      <c r="AH5257">
        <v>44166</v>
      </c>
      <c r="AI5257">
        <v>44.55</v>
      </c>
      <c r="AQ5257">
        <v>44147</v>
      </c>
      <c r="AR5257" s="2">
        <v>125.5</v>
      </c>
      <c r="AT5257">
        <v>44145</v>
      </c>
      <c r="AU5257" s="2">
        <v>110.34765625</v>
      </c>
      <c r="AW5257">
        <v>44154</v>
      </c>
      <c r="AX5257" s="2">
        <v>138.359375</v>
      </c>
    </row>
    <row r="5258" spans="1:50" x14ac:dyDescent="0.25">
      <c r="A5258">
        <v>44155</v>
      </c>
      <c r="B5258">
        <v>3557.54</v>
      </c>
      <c r="D5258">
        <v>44155</v>
      </c>
      <c r="E5258">
        <v>29263.48</v>
      </c>
      <c r="G5258">
        <v>44155</v>
      </c>
      <c r="H5258">
        <v>11906.44</v>
      </c>
      <c r="J5258">
        <v>44090</v>
      </c>
      <c r="K5258">
        <v>13255.37</v>
      </c>
      <c r="M5258">
        <v>44123</v>
      </c>
      <c r="N5258">
        <v>5884.65</v>
      </c>
      <c r="P5258">
        <v>44155</v>
      </c>
      <c r="Q5258">
        <v>2109.6799999999998</v>
      </c>
      <c r="V5258">
        <v>45862</v>
      </c>
      <c r="W5258">
        <v>1195.2</v>
      </c>
      <c r="Y5258">
        <v>43886</v>
      </c>
      <c r="Z5258">
        <v>1.0882000000000001</v>
      </c>
      <c r="AB5258">
        <v>43886</v>
      </c>
      <c r="AC5258">
        <v>9.0740000000000005E-3</v>
      </c>
      <c r="AE5258">
        <v>43894</v>
      </c>
      <c r="AF5258">
        <v>1636.93</v>
      </c>
      <c r="AH5258">
        <v>44167</v>
      </c>
      <c r="AI5258">
        <v>45.28</v>
      </c>
      <c r="AQ5258">
        <v>44148</v>
      </c>
      <c r="AR5258" s="2">
        <v>125.4765625</v>
      </c>
      <c r="AT5258">
        <v>44146</v>
      </c>
      <c r="AU5258" s="2">
        <v>110.33984375</v>
      </c>
      <c r="AW5258">
        <v>44155</v>
      </c>
      <c r="AX5258" s="2">
        <v>138.5</v>
      </c>
    </row>
    <row r="5259" spans="1:50" x14ac:dyDescent="0.25">
      <c r="A5259">
        <v>44158</v>
      </c>
      <c r="B5259">
        <v>3577.59</v>
      </c>
      <c r="D5259">
        <v>44158</v>
      </c>
      <c r="E5259">
        <v>29591.27</v>
      </c>
      <c r="G5259">
        <v>44158</v>
      </c>
      <c r="H5259">
        <v>11905.94</v>
      </c>
      <c r="J5259">
        <v>44091</v>
      </c>
      <c r="K5259">
        <v>13208.12</v>
      </c>
      <c r="M5259">
        <v>44124</v>
      </c>
      <c r="N5259">
        <v>5889.22</v>
      </c>
      <c r="P5259">
        <v>44158</v>
      </c>
      <c r="Q5259">
        <v>2108.98</v>
      </c>
      <c r="V5259">
        <v>45863</v>
      </c>
      <c r="W5259">
        <v>1198.57</v>
      </c>
      <c r="Y5259">
        <v>43887</v>
      </c>
      <c r="Z5259">
        <v>1.0881000000000001</v>
      </c>
      <c r="AB5259">
        <v>43887</v>
      </c>
      <c r="AC5259">
        <v>9.0559999999999998E-3</v>
      </c>
      <c r="AE5259">
        <v>43895</v>
      </c>
      <c r="AF5259">
        <v>1672.23</v>
      </c>
      <c r="AH5259">
        <v>44168</v>
      </c>
      <c r="AI5259">
        <v>45.64</v>
      </c>
      <c r="AQ5259">
        <v>44151</v>
      </c>
      <c r="AR5259" s="2">
        <v>125.453125</v>
      </c>
      <c r="AT5259">
        <v>44147</v>
      </c>
      <c r="AU5259" s="2">
        <v>110.36328125</v>
      </c>
      <c r="AW5259">
        <v>44158</v>
      </c>
      <c r="AX5259" s="2">
        <v>138.3125</v>
      </c>
    </row>
    <row r="5260" spans="1:50" x14ac:dyDescent="0.25">
      <c r="A5260">
        <v>44159</v>
      </c>
      <c r="B5260">
        <v>3635.41</v>
      </c>
      <c r="D5260">
        <v>44159</v>
      </c>
      <c r="E5260">
        <v>30046.240000000002</v>
      </c>
      <c r="G5260">
        <v>44159</v>
      </c>
      <c r="H5260">
        <v>12079.81</v>
      </c>
      <c r="J5260">
        <v>44092</v>
      </c>
      <c r="K5260">
        <v>13116.25</v>
      </c>
      <c r="M5260">
        <v>44125</v>
      </c>
      <c r="N5260">
        <v>5776.5</v>
      </c>
      <c r="P5260">
        <v>44159</v>
      </c>
      <c r="Q5260">
        <v>2138.19</v>
      </c>
      <c r="V5260">
        <v>45866</v>
      </c>
      <c r="W5260">
        <v>1208.1199999999999</v>
      </c>
      <c r="Y5260">
        <v>43888</v>
      </c>
      <c r="Z5260">
        <v>1.1001000000000001</v>
      </c>
      <c r="AB5260">
        <v>43888</v>
      </c>
      <c r="AC5260">
        <v>9.1249999999999994E-3</v>
      </c>
      <c r="AE5260">
        <v>43896</v>
      </c>
      <c r="AF5260">
        <v>1673.83</v>
      </c>
      <c r="AH5260">
        <v>44169</v>
      </c>
      <c r="AI5260">
        <v>46.26</v>
      </c>
      <c r="AQ5260">
        <v>44152</v>
      </c>
      <c r="AR5260" s="2">
        <v>125.546875</v>
      </c>
      <c r="AT5260">
        <v>44148</v>
      </c>
      <c r="AU5260" s="2">
        <v>110.359375</v>
      </c>
      <c r="AW5260">
        <v>44159</v>
      </c>
      <c r="AX5260" s="2">
        <v>138.25</v>
      </c>
    </row>
    <row r="5261" spans="1:50" x14ac:dyDescent="0.25">
      <c r="A5261">
        <v>44160</v>
      </c>
      <c r="B5261">
        <v>3629.65</v>
      </c>
      <c r="D5261">
        <v>44160</v>
      </c>
      <c r="E5261">
        <v>29872.47</v>
      </c>
      <c r="G5261">
        <v>44160</v>
      </c>
      <c r="H5261">
        <v>12152.22</v>
      </c>
      <c r="J5261">
        <v>44095</v>
      </c>
      <c r="K5261">
        <v>12542.44</v>
      </c>
      <c r="M5261">
        <v>44126</v>
      </c>
      <c r="N5261">
        <v>5785.65</v>
      </c>
      <c r="P5261">
        <v>44160</v>
      </c>
      <c r="Q5261">
        <v>2142.9899999999998</v>
      </c>
      <c r="V5261">
        <v>45867</v>
      </c>
      <c r="W5261">
        <v>1209.98</v>
      </c>
      <c r="Y5261">
        <v>43889</v>
      </c>
      <c r="Z5261">
        <v>1.1026</v>
      </c>
      <c r="AB5261">
        <v>43889</v>
      </c>
      <c r="AC5261">
        <v>9.2499999999999995E-3</v>
      </c>
      <c r="AE5261">
        <v>43899</v>
      </c>
      <c r="AF5261">
        <v>1680.47</v>
      </c>
      <c r="AH5261">
        <v>44172</v>
      </c>
      <c r="AI5261">
        <v>45.76</v>
      </c>
      <c r="AQ5261">
        <v>44153</v>
      </c>
      <c r="AR5261" s="2">
        <v>125.4921875</v>
      </c>
      <c r="AT5261">
        <v>44151</v>
      </c>
      <c r="AU5261" s="2">
        <v>110.35546875</v>
      </c>
      <c r="AW5261">
        <v>44160</v>
      </c>
      <c r="AX5261" s="2">
        <v>138.265625</v>
      </c>
    </row>
    <row r="5262" spans="1:50" x14ac:dyDescent="0.25">
      <c r="A5262">
        <v>44162</v>
      </c>
      <c r="B5262">
        <v>3638.35</v>
      </c>
      <c r="D5262">
        <v>44162</v>
      </c>
      <c r="E5262">
        <v>29910.37</v>
      </c>
      <c r="G5262">
        <v>44162</v>
      </c>
      <c r="H5262">
        <v>12258.21</v>
      </c>
      <c r="J5262">
        <v>44096</v>
      </c>
      <c r="K5262">
        <v>12594.39</v>
      </c>
      <c r="M5262">
        <v>44127</v>
      </c>
      <c r="N5262">
        <v>5860.28</v>
      </c>
      <c r="P5262">
        <v>44162</v>
      </c>
      <c r="Q5262">
        <v>2153.9299999999998</v>
      </c>
      <c r="V5262">
        <v>45868</v>
      </c>
      <c r="W5262">
        <v>1219.25</v>
      </c>
      <c r="Y5262">
        <v>43892</v>
      </c>
      <c r="Z5262">
        <v>1.1133999999999999</v>
      </c>
      <c r="AB5262">
        <v>43892</v>
      </c>
      <c r="AC5262">
        <v>9.2320000000000006E-3</v>
      </c>
      <c r="AE5262">
        <v>43900</v>
      </c>
      <c r="AF5262">
        <v>1649.4</v>
      </c>
      <c r="AH5262">
        <v>44173</v>
      </c>
      <c r="AI5262">
        <v>45.6</v>
      </c>
      <c r="AQ5262">
        <v>44154</v>
      </c>
      <c r="AR5262" s="2">
        <v>125.5546875</v>
      </c>
      <c r="AT5262">
        <v>44152</v>
      </c>
      <c r="AU5262" s="2">
        <v>110.3671875</v>
      </c>
      <c r="AW5262">
        <v>44162</v>
      </c>
      <c r="AX5262" s="2">
        <v>138.546875</v>
      </c>
    </row>
    <row r="5263" spans="1:50" x14ac:dyDescent="0.25">
      <c r="A5263">
        <v>44165</v>
      </c>
      <c r="B5263">
        <v>3621.63</v>
      </c>
      <c r="D5263">
        <v>44165</v>
      </c>
      <c r="E5263">
        <v>29638.639999999999</v>
      </c>
      <c r="G5263">
        <v>44165</v>
      </c>
      <c r="H5263">
        <v>12268.32</v>
      </c>
      <c r="J5263">
        <v>44097</v>
      </c>
      <c r="K5263">
        <v>12642.97</v>
      </c>
      <c r="M5263">
        <v>44130</v>
      </c>
      <c r="N5263">
        <v>5792.01</v>
      </c>
      <c r="P5263">
        <v>44165</v>
      </c>
      <c r="Q5263">
        <v>2168.1</v>
      </c>
      <c r="V5263">
        <v>45869</v>
      </c>
      <c r="W5263">
        <v>1221.6500000000001</v>
      </c>
      <c r="Y5263">
        <v>43893</v>
      </c>
      <c r="Z5263">
        <v>1.1173</v>
      </c>
      <c r="AB5263">
        <v>43893</v>
      </c>
      <c r="AC5263">
        <v>9.3360000000000005E-3</v>
      </c>
      <c r="AE5263">
        <v>43901</v>
      </c>
      <c r="AF5263">
        <v>1635.04</v>
      </c>
      <c r="AH5263">
        <v>44174</v>
      </c>
      <c r="AI5263">
        <v>45.52</v>
      </c>
      <c r="AQ5263">
        <v>44155</v>
      </c>
      <c r="AR5263" s="2">
        <v>125.6015625</v>
      </c>
      <c r="AT5263">
        <v>44153</v>
      </c>
      <c r="AU5263" s="2">
        <v>110.3671875</v>
      </c>
      <c r="AW5263">
        <v>44165</v>
      </c>
      <c r="AX5263" s="2">
        <v>138.53125</v>
      </c>
    </row>
    <row r="5264" spans="1:50" x14ac:dyDescent="0.25">
      <c r="A5264">
        <v>44166</v>
      </c>
      <c r="B5264">
        <v>3662.45</v>
      </c>
      <c r="D5264">
        <v>44166</v>
      </c>
      <c r="E5264">
        <v>29823.919999999998</v>
      </c>
      <c r="G5264">
        <v>44166</v>
      </c>
      <c r="H5264">
        <v>12455.33</v>
      </c>
      <c r="J5264">
        <v>44098</v>
      </c>
      <c r="K5264">
        <v>12606.57</v>
      </c>
      <c r="M5264">
        <v>44131</v>
      </c>
      <c r="N5264">
        <v>5728.99</v>
      </c>
      <c r="P5264">
        <v>44166</v>
      </c>
      <c r="Q5264">
        <v>2198.66</v>
      </c>
      <c r="V5264">
        <v>45870</v>
      </c>
      <c r="W5264">
        <v>1210.9000000000001</v>
      </c>
      <c r="Y5264">
        <v>43894</v>
      </c>
      <c r="Z5264">
        <v>1.1135999999999999</v>
      </c>
      <c r="AB5264">
        <v>43894</v>
      </c>
      <c r="AC5264">
        <v>9.299E-3</v>
      </c>
      <c r="AE5264">
        <v>43902</v>
      </c>
      <c r="AF5264">
        <v>1576.15</v>
      </c>
      <c r="AH5264">
        <v>44175</v>
      </c>
      <c r="AI5264">
        <v>46.78</v>
      </c>
      <c r="AQ5264">
        <v>44158</v>
      </c>
      <c r="AR5264" s="2">
        <v>125.5546875</v>
      </c>
      <c r="AT5264">
        <v>44154</v>
      </c>
      <c r="AU5264" s="2">
        <v>110.375</v>
      </c>
      <c r="AW5264">
        <v>44166</v>
      </c>
      <c r="AX5264" s="2">
        <v>137.84375</v>
      </c>
    </row>
    <row r="5265" spans="1:50" x14ac:dyDescent="0.25">
      <c r="A5265">
        <v>44167</v>
      </c>
      <c r="B5265">
        <v>3669.01</v>
      </c>
      <c r="D5265">
        <v>44167</v>
      </c>
      <c r="E5265">
        <v>29883.79</v>
      </c>
      <c r="G5265">
        <v>44167</v>
      </c>
      <c r="H5265">
        <v>12456.41</v>
      </c>
      <c r="J5265">
        <v>44099</v>
      </c>
      <c r="K5265">
        <v>12469.2</v>
      </c>
      <c r="M5265">
        <v>44132</v>
      </c>
      <c r="N5265">
        <v>5582.8</v>
      </c>
      <c r="P5265">
        <v>44167</v>
      </c>
      <c r="Q5265">
        <v>2193.89</v>
      </c>
      <c r="V5265">
        <v>45873</v>
      </c>
      <c r="W5265">
        <v>1210.6300000000001</v>
      </c>
      <c r="Y5265">
        <v>43895</v>
      </c>
      <c r="Z5265">
        <v>1.1236999999999999</v>
      </c>
      <c r="AB5265">
        <v>43895</v>
      </c>
      <c r="AC5265">
        <v>9.4190000000000003E-3</v>
      </c>
      <c r="AE5265">
        <v>43903</v>
      </c>
      <c r="AF5265">
        <v>1529.83</v>
      </c>
      <c r="AH5265">
        <v>44176</v>
      </c>
      <c r="AI5265">
        <v>46.57</v>
      </c>
      <c r="AQ5265">
        <v>44159</v>
      </c>
      <c r="AR5265" s="2">
        <v>125.5546875</v>
      </c>
      <c r="AT5265">
        <v>44155</v>
      </c>
      <c r="AU5265" s="2">
        <v>110.390625</v>
      </c>
      <c r="AW5265">
        <v>44167</v>
      </c>
      <c r="AX5265" s="2">
        <v>137.84375</v>
      </c>
    </row>
    <row r="5266" spans="1:50" x14ac:dyDescent="0.25">
      <c r="A5266">
        <v>44168</v>
      </c>
      <c r="B5266">
        <v>3666.72</v>
      </c>
      <c r="D5266">
        <v>44168</v>
      </c>
      <c r="E5266">
        <v>29969.52</v>
      </c>
      <c r="G5266">
        <v>44168</v>
      </c>
      <c r="H5266">
        <v>12467.13</v>
      </c>
      <c r="J5266">
        <v>44102</v>
      </c>
      <c r="K5266">
        <v>12870.87</v>
      </c>
      <c r="M5266">
        <v>44133</v>
      </c>
      <c r="N5266">
        <v>5581.75</v>
      </c>
      <c r="P5266">
        <v>44168</v>
      </c>
      <c r="Q5266">
        <v>2191.59</v>
      </c>
      <c r="V5266">
        <v>45874</v>
      </c>
      <c r="W5266">
        <v>1209.72</v>
      </c>
      <c r="Y5266">
        <v>43896</v>
      </c>
      <c r="Z5266">
        <v>1.1284000000000001</v>
      </c>
      <c r="AB5266">
        <v>43896</v>
      </c>
      <c r="AC5266">
        <v>9.4850000000000004E-3</v>
      </c>
      <c r="AE5266">
        <v>43906</v>
      </c>
      <c r="AF5266">
        <v>1514.1</v>
      </c>
      <c r="AH5266">
        <v>44179</v>
      </c>
      <c r="AI5266">
        <v>46.99</v>
      </c>
      <c r="AQ5266">
        <v>44160</v>
      </c>
      <c r="AR5266" s="2">
        <v>125.5703125</v>
      </c>
      <c r="AT5266">
        <v>44158</v>
      </c>
      <c r="AU5266" s="2">
        <v>110.38671875</v>
      </c>
      <c r="AW5266">
        <v>44168</v>
      </c>
      <c r="AX5266" s="2">
        <v>138.078125</v>
      </c>
    </row>
    <row r="5267" spans="1:50" x14ac:dyDescent="0.25">
      <c r="A5267">
        <v>44169</v>
      </c>
      <c r="B5267">
        <v>3699.12</v>
      </c>
      <c r="D5267">
        <v>44169</v>
      </c>
      <c r="E5267">
        <v>30218.26</v>
      </c>
      <c r="G5267">
        <v>44169</v>
      </c>
      <c r="H5267">
        <v>12528.48</v>
      </c>
      <c r="J5267">
        <v>44103</v>
      </c>
      <c r="K5267">
        <v>12825.82</v>
      </c>
      <c r="M5267">
        <v>44134</v>
      </c>
      <c r="N5267">
        <v>5577.27</v>
      </c>
      <c r="P5267">
        <v>44169</v>
      </c>
      <c r="Q5267">
        <v>2213.9</v>
      </c>
      <c r="V5267">
        <v>45875</v>
      </c>
      <c r="W5267">
        <v>1204.5999999999999</v>
      </c>
      <c r="Y5267">
        <v>43899</v>
      </c>
      <c r="Z5267">
        <v>1.145</v>
      </c>
      <c r="AB5267">
        <v>43899</v>
      </c>
      <c r="AC5267">
        <v>9.7680000000000006E-3</v>
      </c>
      <c r="AE5267">
        <v>43907</v>
      </c>
      <c r="AF5267">
        <v>1528.3</v>
      </c>
      <c r="AH5267">
        <v>44180</v>
      </c>
      <c r="AI5267">
        <v>47.62</v>
      </c>
      <c r="AQ5267">
        <v>44162</v>
      </c>
      <c r="AR5267" s="2">
        <v>125.671875</v>
      </c>
      <c r="AT5267">
        <v>44159</v>
      </c>
      <c r="AU5267" s="2">
        <v>110.39453125</v>
      </c>
      <c r="AW5267">
        <v>44169</v>
      </c>
      <c r="AX5267" s="2">
        <v>137.8125</v>
      </c>
    </row>
    <row r="5268" spans="1:50" x14ac:dyDescent="0.25">
      <c r="A5268">
        <v>44172</v>
      </c>
      <c r="B5268">
        <v>3691.96</v>
      </c>
      <c r="D5268">
        <v>44172</v>
      </c>
      <c r="E5268">
        <v>30069.79</v>
      </c>
      <c r="G5268">
        <v>44172</v>
      </c>
      <c r="H5268">
        <v>12596.47</v>
      </c>
      <c r="J5268">
        <v>44104</v>
      </c>
      <c r="K5268">
        <v>12760.73</v>
      </c>
      <c r="M5268">
        <v>44137</v>
      </c>
      <c r="N5268">
        <v>5654.97</v>
      </c>
      <c r="P5268">
        <v>44172</v>
      </c>
      <c r="Q5268">
        <v>2219.75</v>
      </c>
      <c r="V5268">
        <v>45876</v>
      </c>
      <c r="W5268">
        <v>1203.6600000000001</v>
      </c>
      <c r="Y5268">
        <v>43900</v>
      </c>
      <c r="Z5268">
        <v>1.1281000000000001</v>
      </c>
      <c r="AB5268">
        <v>43900</v>
      </c>
      <c r="AC5268">
        <v>9.4660000000000005E-3</v>
      </c>
      <c r="AE5268">
        <v>43908</v>
      </c>
      <c r="AF5268">
        <v>1486.05</v>
      </c>
      <c r="AH5268">
        <v>44181</v>
      </c>
      <c r="AI5268">
        <v>47.82</v>
      </c>
      <c r="AQ5268">
        <v>44165</v>
      </c>
      <c r="AR5268" s="2">
        <v>125.6953125</v>
      </c>
      <c r="AT5268">
        <v>44160</v>
      </c>
      <c r="AU5268" s="2">
        <v>110.40234375</v>
      </c>
      <c r="AW5268">
        <v>44172</v>
      </c>
      <c r="AX5268" s="2">
        <v>138.140625</v>
      </c>
    </row>
    <row r="5269" spans="1:50" x14ac:dyDescent="0.25">
      <c r="A5269">
        <v>44173</v>
      </c>
      <c r="B5269">
        <v>3702.25</v>
      </c>
      <c r="D5269">
        <v>44173</v>
      </c>
      <c r="E5269">
        <v>30173.88</v>
      </c>
      <c r="G5269">
        <v>44173</v>
      </c>
      <c r="H5269">
        <v>12635.72</v>
      </c>
      <c r="J5269">
        <v>44105</v>
      </c>
      <c r="K5269">
        <v>12730.77</v>
      </c>
      <c r="M5269">
        <v>44138</v>
      </c>
      <c r="N5269">
        <v>5786.77</v>
      </c>
      <c r="P5269">
        <v>44173</v>
      </c>
      <c r="Q5269">
        <v>2227.42</v>
      </c>
      <c r="V5269">
        <v>45877</v>
      </c>
      <c r="W5269">
        <v>1204.76</v>
      </c>
      <c r="Y5269">
        <v>43901</v>
      </c>
      <c r="Z5269">
        <v>1.127</v>
      </c>
      <c r="AB5269">
        <v>43901</v>
      </c>
      <c r="AC5269">
        <v>9.5709999999999996E-3</v>
      </c>
      <c r="AE5269">
        <v>43909</v>
      </c>
      <c r="AF5269">
        <v>1471.24</v>
      </c>
      <c r="AH5269">
        <v>44182</v>
      </c>
      <c r="AI5269">
        <v>48.36</v>
      </c>
      <c r="AQ5269">
        <v>44166</v>
      </c>
      <c r="AR5269" s="2">
        <v>125.390625</v>
      </c>
      <c r="AT5269">
        <v>44162</v>
      </c>
      <c r="AU5269" s="2">
        <v>110.4140625</v>
      </c>
      <c r="AW5269">
        <v>44173</v>
      </c>
      <c r="AX5269" s="2">
        <v>138.21875</v>
      </c>
    </row>
    <row r="5270" spans="1:50" x14ac:dyDescent="0.25">
      <c r="A5270">
        <v>44174</v>
      </c>
      <c r="B5270">
        <v>3672.82</v>
      </c>
      <c r="D5270">
        <v>44174</v>
      </c>
      <c r="E5270">
        <v>30068.81</v>
      </c>
      <c r="G5270">
        <v>44174</v>
      </c>
      <c r="H5270">
        <v>12364.64</v>
      </c>
      <c r="J5270">
        <v>44106</v>
      </c>
      <c r="K5270">
        <v>12689.04</v>
      </c>
      <c r="M5270">
        <v>44139</v>
      </c>
      <c r="N5270">
        <v>5883.26</v>
      </c>
      <c r="P5270">
        <v>44174</v>
      </c>
      <c r="Q5270">
        <v>2185.6</v>
      </c>
      <c r="V5270">
        <v>45880</v>
      </c>
      <c r="W5270">
        <v>1208.1600000000001</v>
      </c>
      <c r="Y5270">
        <v>43902</v>
      </c>
      <c r="Z5270">
        <v>1.1185</v>
      </c>
      <c r="AB5270">
        <v>43902</v>
      </c>
      <c r="AC5270">
        <v>9.5569999999999995E-3</v>
      </c>
      <c r="AE5270">
        <v>43910</v>
      </c>
      <c r="AF5270">
        <v>1498.65</v>
      </c>
      <c r="AH5270">
        <v>44183</v>
      </c>
      <c r="AI5270">
        <v>49.1</v>
      </c>
      <c r="AQ5270">
        <v>44167</v>
      </c>
      <c r="AR5270" s="2">
        <v>125.4375</v>
      </c>
      <c r="AT5270">
        <v>44165</v>
      </c>
      <c r="AU5270" s="2">
        <v>110.421875</v>
      </c>
      <c r="AW5270">
        <v>44174</v>
      </c>
      <c r="AX5270" s="2">
        <v>138.046875</v>
      </c>
    </row>
    <row r="5271" spans="1:50" x14ac:dyDescent="0.25">
      <c r="A5271">
        <v>44175</v>
      </c>
      <c r="B5271">
        <v>3668.1</v>
      </c>
      <c r="D5271">
        <v>44175</v>
      </c>
      <c r="E5271">
        <v>29999.26</v>
      </c>
      <c r="G5271">
        <v>44175</v>
      </c>
      <c r="H5271">
        <v>12401.74</v>
      </c>
      <c r="J5271">
        <v>44109</v>
      </c>
      <c r="K5271">
        <v>12828.31</v>
      </c>
      <c r="M5271">
        <v>44140</v>
      </c>
      <c r="N5271">
        <v>5906.18</v>
      </c>
      <c r="P5271">
        <v>44175</v>
      </c>
      <c r="Q5271">
        <v>2187.1999999999998</v>
      </c>
      <c r="V5271">
        <v>45881</v>
      </c>
      <c r="W5271">
        <v>1203.1400000000001</v>
      </c>
      <c r="Y5271">
        <v>43903</v>
      </c>
      <c r="Z5271">
        <v>1.1107</v>
      </c>
      <c r="AB5271">
        <v>43903</v>
      </c>
      <c r="AC5271">
        <v>9.273E-3</v>
      </c>
      <c r="AE5271">
        <v>43913</v>
      </c>
      <c r="AF5271">
        <v>1553.23</v>
      </c>
      <c r="AH5271">
        <v>44186</v>
      </c>
      <c r="AI5271">
        <v>47.74</v>
      </c>
      <c r="AQ5271">
        <v>44168</v>
      </c>
      <c r="AR5271" s="2">
        <v>125.5234375</v>
      </c>
      <c r="AT5271">
        <v>44166</v>
      </c>
      <c r="AU5271" s="2">
        <v>110.3671875</v>
      </c>
      <c r="AW5271">
        <v>44175</v>
      </c>
      <c r="AX5271" s="2">
        <v>138.3125</v>
      </c>
    </row>
    <row r="5272" spans="1:50" x14ac:dyDescent="0.25">
      <c r="A5272">
        <v>44176</v>
      </c>
      <c r="B5272">
        <v>3663.46</v>
      </c>
      <c r="D5272">
        <v>44176</v>
      </c>
      <c r="E5272">
        <v>30046.37</v>
      </c>
      <c r="G5272">
        <v>44176</v>
      </c>
      <c r="H5272">
        <v>12375.41</v>
      </c>
      <c r="J5272">
        <v>44110</v>
      </c>
      <c r="K5272">
        <v>12906.02</v>
      </c>
      <c r="M5272">
        <v>44141</v>
      </c>
      <c r="N5272">
        <v>5910.02</v>
      </c>
      <c r="P5272">
        <v>44176</v>
      </c>
      <c r="Q5272">
        <v>2182.2399999999998</v>
      </c>
      <c r="V5272">
        <v>45882</v>
      </c>
      <c r="W5272">
        <v>1201.06</v>
      </c>
      <c r="Y5272">
        <v>43906</v>
      </c>
      <c r="Z5272">
        <v>1.1183000000000001</v>
      </c>
      <c r="AB5272">
        <v>43906</v>
      </c>
      <c r="AC5272">
        <v>9.4439999999999993E-3</v>
      </c>
      <c r="AE5272">
        <v>43914</v>
      </c>
      <c r="AF5272">
        <v>1632.32</v>
      </c>
      <c r="AH5272">
        <v>44187</v>
      </c>
      <c r="AI5272">
        <v>47.02</v>
      </c>
      <c r="AQ5272">
        <v>44169</v>
      </c>
      <c r="AR5272" s="2">
        <v>125.46875</v>
      </c>
      <c r="AT5272">
        <v>44167</v>
      </c>
      <c r="AU5272" s="2">
        <v>110.390625</v>
      </c>
      <c r="AW5272">
        <v>44176</v>
      </c>
      <c r="AX5272" s="2">
        <v>138.5</v>
      </c>
    </row>
    <row r="5273" spans="1:50" x14ac:dyDescent="0.25">
      <c r="A5273">
        <v>44179</v>
      </c>
      <c r="B5273">
        <v>3647.49</v>
      </c>
      <c r="D5273">
        <v>44179</v>
      </c>
      <c r="E5273">
        <v>29861.55</v>
      </c>
      <c r="G5273">
        <v>44179</v>
      </c>
      <c r="H5273">
        <v>12462.21</v>
      </c>
      <c r="J5273">
        <v>44111</v>
      </c>
      <c r="K5273">
        <v>12928.57</v>
      </c>
      <c r="M5273">
        <v>44144</v>
      </c>
      <c r="N5273">
        <v>6186.29</v>
      </c>
      <c r="P5273">
        <v>44179</v>
      </c>
      <c r="Q5273">
        <v>2191.2399999999998</v>
      </c>
      <c r="V5273">
        <v>45883</v>
      </c>
      <c r="W5273">
        <v>1205.8599999999999</v>
      </c>
      <c r="Y5273">
        <v>43907</v>
      </c>
      <c r="Z5273">
        <v>1.0996999999999999</v>
      </c>
      <c r="AB5273">
        <v>43907</v>
      </c>
      <c r="AC5273">
        <v>9.2890000000000004E-3</v>
      </c>
      <c r="AE5273">
        <v>43915</v>
      </c>
      <c r="AF5273">
        <v>1616.9</v>
      </c>
      <c r="AH5273">
        <v>44188</v>
      </c>
      <c r="AI5273">
        <v>48.12</v>
      </c>
      <c r="AQ5273">
        <v>44172</v>
      </c>
      <c r="AR5273" s="2">
        <v>125.6015625</v>
      </c>
      <c r="AT5273">
        <v>44168</v>
      </c>
      <c r="AU5273" s="2">
        <v>110.4140625</v>
      </c>
      <c r="AW5273">
        <v>44179</v>
      </c>
      <c r="AX5273" s="2">
        <v>138.5</v>
      </c>
    </row>
    <row r="5274" spans="1:50" x14ac:dyDescent="0.25">
      <c r="A5274">
        <v>44180</v>
      </c>
      <c r="B5274">
        <v>3694.62</v>
      </c>
      <c r="D5274">
        <v>44180</v>
      </c>
      <c r="E5274">
        <v>30199.31</v>
      </c>
      <c r="G5274">
        <v>44180</v>
      </c>
      <c r="H5274">
        <v>12595.92</v>
      </c>
      <c r="J5274">
        <v>44112</v>
      </c>
      <c r="K5274">
        <v>13042.21</v>
      </c>
      <c r="M5274">
        <v>44145</v>
      </c>
      <c r="N5274">
        <v>6296.85</v>
      </c>
      <c r="P5274">
        <v>44180</v>
      </c>
      <c r="Q5274">
        <v>2226.54</v>
      </c>
      <c r="V5274">
        <v>45884</v>
      </c>
      <c r="W5274">
        <v>1202.8599999999999</v>
      </c>
      <c r="Y5274">
        <v>43908</v>
      </c>
      <c r="Z5274">
        <v>1.0914999999999999</v>
      </c>
      <c r="AB5274">
        <v>43908</v>
      </c>
      <c r="AC5274">
        <v>9.2519999999999998E-3</v>
      </c>
      <c r="AE5274">
        <v>43916</v>
      </c>
      <c r="AF5274">
        <v>1631.34</v>
      </c>
      <c r="AH5274">
        <v>44189</v>
      </c>
      <c r="AI5274">
        <v>48.23</v>
      </c>
      <c r="AQ5274">
        <v>44173</v>
      </c>
      <c r="AR5274" s="2">
        <v>125.6015625</v>
      </c>
      <c r="AT5274">
        <v>44169</v>
      </c>
      <c r="AU5274" s="2">
        <v>110.41796875</v>
      </c>
      <c r="AW5274">
        <v>44180</v>
      </c>
      <c r="AX5274" s="2">
        <v>138.296875</v>
      </c>
    </row>
    <row r="5275" spans="1:50" x14ac:dyDescent="0.25">
      <c r="A5275">
        <v>44181</v>
      </c>
      <c r="B5275">
        <v>3701.17</v>
      </c>
      <c r="D5275">
        <v>44181</v>
      </c>
      <c r="E5275">
        <v>30154.54</v>
      </c>
      <c r="G5275">
        <v>44181</v>
      </c>
      <c r="H5275">
        <v>12668.16</v>
      </c>
      <c r="J5275">
        <v>44113</v>
      </c>
      <c r="K5275">
        <v>13051.23</v>
      </c>
      <c r="M5275">
        <v>44146</v>
      </c>
      <c r="N5275">
        <v>6382.1</v>
      </c>
      <c r="P5275">
        <v>44181</v>
      </c>
      <c r="Q5275">
        <v>2243.06</v>
      </c>
      <c r="V5275">
        <v>45887</v>
      </c>
      <c r="W5275">
        <v>1205.21</v>
      </c>
      <c r="Y5275">
        <v>43909</v>
      </c>
      <c r="Z5275">
        <v>1.0691999999999999</v>
      </c>
      <c r="AB5275">
        <v>43909</v>
      </c>
      <c r="AC5275">
        <v>9.0329999999999994E-3</v>
      </c>
      <c r="AE5275">
        <v>43917</v>
      </c>
      <c r="AF5275">
        <v>1628.16</v>
      </c>
      <c r="AH5275">
        <v>44193</v>
      </c>
      <c r="AI5275">
        <v>47.62</v>
      </c>
      <c r="AQ5275">
        <v>44174</v>
      </c>
      <c r="AR5275" s="2">
        <v>125.5234375</v>
      </c>
      <c r="AT5275">
        <v>44172</v>
      </c>
      <c r="AU5275" s="2">
        <v>110.4375</v>
      </c>
      <c r="AW5275">
        <v>44181</v>
      </c>
      <c r="AX5275" s="2">
        <v>138.328125</v>
      </c>
    </row>
    <row r="5276" spans="1:50" x14ac:dyDescent="0.25">
      <c r="A5276">
        <v>44182</v>
      </c>
      <c r="B5276">
        <v>3722.48</v>
      </c>
      <c r="D5276">
        <v>44182</v>
      </c>
      <c r="E5276">
        <v>30303.37</v>
      </c>
      <c r="G5276">
        <v>44182</v>
      </c>
      <c r="H5276">
        <v>12752.06</v>
      </c>
      <c r="J5276">
        <v>44116</v>
      </c>
      <c r="K5276">
        <v>13138.41</v>
      </c>
      <c r="M5276">
        <v>44147</v>
      </c>
      <c r="N5276">
        <v>6338.94</v>
      </c>
      <c r="P5276">
        <v>44182</v>
      </c>
      <c r="Q5276">
        <v>2259.84</v>
      </c>
      <c r="V5276">
        <v>45888</v>
      </c>
      <c r="W5276">
        <v>1207</v>
      </c>
      <c r="Y5276">
        <v>43910</v>
      </c>
      <c r="Z5276">
        <v>1.0688</v>
      </c>
      <c r="AB5276">
        <v>43910</v>
      </c>
      <c r="AC5276">
        <v>9.0270000000000003E-3</v>
      </c>
      <c r="AE5276">
        <v>43920</v>
      </c>
      <c r="AF5276">
        <v>1622.51</v>
      </c>
      <c r="AH5276">
        <v>44194</v>
      </c>
      <c r="AI5276">
        <v>48</v>
      </c>
      <c r="AQ5276">
        <v>44175</v>
      </c>
      <c r="AR5276" s="2">
        <v>125.65625</v>
      </c>
      <c r="AT5276">
        <v>44173</v>
      </c>
      <c r="AU5276" s="2">
        <v>110.41796875</v>
      </c>
      <c r="AW5276">
        <v>44182</v>
      </c>
      <c r="AX5276" s="2">
        <v>138.296875</v>
      </c>
    </row>
    <row r="5277" spans="1:50" x14ac:dyDescent="0.25">
      <c r="A5277">
        <v>44183</v>
      </c>
      <c r="B5277">
        <v>3709.41</v>
      </c>
      <c r="D5277">
        <v>44183</v>
      </c>
      <c r="E5277">
        <v>30179.05</v>
      </c>
      <c r="G5277">
        <v>44183</v>
      </c>
      <c r="H5277">
        <v>12738.18</v>
      </c>
      <c r="J5277">
        <v>44117</v>
      </c>
      <c r="K5277">
        <v>13018.99</v>
      </c>
      <c r="M5277">
        <v>44148</v>
      </c>
      <c r="N5277">
        <v>6316.39</v>
      </c>
      <c r="P5277">
        <v>44183</v>
      </c>
      <c r="Q5277">
        <v>2252.06</v>
      </c>
      <c r="V5277">
        <v>45889</v>
      </c>
      <c r="W5277">
        <v>1206.74</v>
      </c>
      <c r="Y5277">
        <v>43913</v>
      </c>
      <c r="Z5277">
        <v>1.0726</v>
      </c>
      <c r="AB5277">
        <v>43913</v>
      </c>
      <c r="AC5277">
        <v>8.9899999999999997E-3</v>
      </c>
      <c r="AE5277">
        <v>43921</v>
      </c>
      <c r="AF5277">
        <v>1577.18</v>
      </c>
      <c r="AH5277">
        <v>44195</v>
      </c>
      <c r="AI5277">
        <v>48.4</v>
      </c>
      <c r="AQ5277">
        <v>44176</v>
      </c>
      <c r="AR5277" s="2">
        <v>125.78125</v>
      </c>
      <c r="AT5277">
        <v>44174</v>
      </c>
      <c r="AU5277" s="2">
        <v>110.41796875</v>
      </c>
      <c r="AW5277">
        <v>44183</v>
      </c>
      <c r="AX5277" s="2">
        <v>138.203125</v>
      </c>
    </row>
    <row r="5278" spans="1:50" x14ac:dyDescent="0.25">
      <c r="A5278">
        <v>44186</v>
      </c>
      <c r="B5278">
        <v>3694.92</v>
      </c>
      <c r="D5278">
        <v>44186</v>
      </c>
      <c r="E5278">
        <v>30216.45</v>
      </c>
      <c r="G5278">
        <v>44186</v>
      </c>
      <c r="H5278">
        <v>12690.26</v>
      </c>
      <c r="J5278">
        <v>44118</v>
      </c>
      <c r="K5278">
        <v>13028.06</v>
      </c>
      <c r="M5278">
        <v>44151</v>
      </c>
      <c r="N5278">
        <v>6421.29</v>
      </c>
      <c r="P5278">
        <v>44186</v>
      </c>
      <c r="Q5278">
        <v>2253.6999999999998</v>
      </c>
      <c r="V5278">
        <v>45890</v>
      </c>
      <c r="W5278">
        <v>1210.92</v>
      </c>
      <c r="Y5278">
        <v>43914</v>
      </c>
      <c r="Z5278">
        <v>1.0788</v>
      </c>
      <c r="AB5278">
        <v>43914</v>
      </c>
      <c r="AC5278">
        <v>8.9910000000000007E-3</v>
      </c>
      <c r="AE5278">
        <v>43922</v>
      </c>
      <c r="AF5278">
        <v>1591.51</v>
      </c>
      <c r="AH5278">
        <v>44196</v>
      </c>
      <c r="AI5278">
        <v>48.52</v>
      </c>
      <c r="AQ5278">
        <v>44179</v>
      </c>
      <c r="AR5278" s="2">
        <v>125.78125</v>
      </c>
      <c r="AT5278">
        <v>44175</v>
      </c>
      <c r="AU5278" s="2">
        <v>110.44140625</v>
      </c>
      <c r="AW5278">
        <v>44186</v>
      </c>
      <c r="AX5278" s="2">
        <v>138.40625</v>
      </c>
    </row>
    <row r="5279" spans="1:50" x14ac:dyDescent="0.25">
      <c r="A5279">
        <v>44187</v>
      </c>
      <c r="B5279">
        <v>3687.26</v>
      </c>
      <c r="D5279">
        <v>44187</v>
      </c>
      <c r="E5279">
        <v>30015.51</v>
      </c>
      <c r="G5279">
        <v>44187</v>
      </c>
      <c r="H5279">
        <v>12717.56</v>
      </c>
      <c r="J5279">
        <v>44119</v>
      </c>
      <c r="K5279">
        <v>12703.75</v>
      </c>
      <c r="M5279">
        <v>44152</v>
      </c>
      <c r="N5279">
        <v>6365.33</v>
      </c>
      <c r="P5279">
        <v>44187</v>
      </c>
      <c r="Q5279">
        <v>2273.06</v>
      </c>
      <c r="V5279">
        <v>45891</v>
      </c>
      <c r="W5279">
        <v>1201.49</v>
      </c>
      <c r="Y5279">
        <v>43915</v>
      </c>
      <c r="Z5279">
        <v>1.0882000000000001</v>
      </c>
      <c r="AB5279">
        <v>43915</v>
      </c>
      <c r="AC5279">
        <v>8.992E-3</v>
      </c>
      <c r="AE5279">
        <v>43923</v>
      </c>
      <c r="AF5279">
        <v>1613.99</v>
      </c>
      <c r="AH5279">
        <v>44200</v>
      </c>
      <c r="AI5279">
        <v>47.62</v>
      </c>
      <c r="AQ5279">
        <v>44180</v>
      </c>
      <c r="AR5279" s="2">
        <v>125.7109375</v>
      </c>
      <c r="AT5279">
        <v>44176</v>
      </c>
      <c r="AU5279" s="2">
        <v>110.48046875</v>
      </c>
      <c r="AW5279">
        <v>44187</v>
      </c>
      <c r="AX5279" s="2">
        <v>137.984375</v>
      </c>
    </row>
    <row r="5280" spans="1:50" x14ac:dyDescent="0.25">
      <c r="A5280">
        <v>44188</v>
      </c>
      <c r="B5280">
        <v>3690.01</v>
      </c>
      <c r="D5280">
        <v>44188</v>
      </c>
      <c r="E5280">
        <v>30129.83</v>
      </c>
      <c r="G5280">
        <v>44188</v>
      </c>
      <c r="H5280">
        <v>12653.14</v>
      </c>
      <c r="J5280">
        <v>44120</v>
      </c>
      <c r="K5280">
        <v>12908.99</v>
      </c>
      <c r="M5280">
        <v>44153</v>
      </c>
      <c r="N5280">
        <v>6385.24</v>
      </c>
      <c r="P5280">
        <v>44188</v>
      </c>
      <c r="Q5280">
        <v>2253.7800000000002</v>
      </c>
      <c r="V5280">
        <v>45894</v>
      </c>
      <c r="W5280">
        <v>1207.6099999999999</v>
      </c>
      <c r="Y5280">
        <v>43916</v>
      </c>
      <c r="Z5280">
        <v>1.1032</v>
      </c>
      <c r="AB5280">
        <v>43916</v>
      </c>
      <c r="AC5280">
        <v>9.1249999999999994E-3</v>
      </c>
      <c r="AE5280">
        <v>43924</v>
      </c>
      <c r="AF5280">
        <v>1620.81</v>
      </c>
      <c r="AH5280">
        <v>44201</v>
      </c>
      <c r="AI5280">
        <v>49.93</v>
      </c>
      <c r="AQ5280">
        <v>44181</v>
      </c>
      <c r="AR5280" s="2">
        <v>125.7421875</v>
      </c>
      <c r="AT5280">
        <v>44179</v>
      </c>
      <c r="AU5280" s="2">
        <v>110.48046875</v>
      </c>
      <c r="AW5280">
        <v>44188</v>
      </c>
      <c r="AX5280" s="2">
        <v>137.765625</v>
      </c>
    </row>
    <row r="5281" spans="1:50" x14ac:dyDescent="0.25">
      <c r="A5281">
        <v>44189</v>
      </c>
      <c r="B5281">
        <v>3703.06</v>
      </c>
      <c r="D5281">
        <v>44189</v>
      </c>
      <c r="E5281">
        <v>30199.87</v>
      </c>
      <c r="G5281">
        <v>44189</v>
      </c>
      <c r="H5281">
        <v>12711.01</v>
      </c>
      <c r="J5281">
        <v>44123</v>
      </c>
      <c r="K5281">
        <v>12854.66</v>
      </c>
      <c r="M5281">
        <v>44154</v>
      </c>
      <c r="N5281">
        <v>6334.35</v>
      </c>
      <c r="P5281">
        <v>44189</v>
      </c>
      <c r="Q5281">
        <v>2270.6</v>
      </c>
      <c r="V5281">
        <v>45895</v>
      </c>
      <c r="W5281">
        <v>1205.44</v>
      </c>
      <c r="Y5281">
        <v>43917</v>
      </c>
      <c r="Z5281">
        <v>1.1141000000000001</v>
      </c>
      <c r="AB5281">
        <v>43917</v>
      </c>
      <c r="AC5281">
        <v>9.2619999999999994E-3</v>
      </c>
      <c r="AE5281">
        <v>43927</v>
      </c>
      <c r="AF5281">
        <v>1660.97</v>
      </c>
      <c r="AH5281">
        <v>44202</v>
      </c>
      <c r="AI5281">
        <v>50.63</v>
      </c>
      <c r="AQ5281">
        <v>44182</v>
      </c>
      <c r="AR5281" s="2">
        <v>125.703125</v>
      </c>
      <c r="AT5281">
        <v>44180</v>
      </c>
      <c r="AU5281" s="2">
        <v>110.47265625</v>
      </c>
      <c r="AW5281">
        <v>44189</v>
      </c>
      <c r="AX5281" s="2">
        <v>137.875</v>
      </c>
    </row>
    <row r="5282" spans="1:50" x14ac:dyDescent="0.25">
      <c r="A5282">
        <v>44193</v>
      </c>
      <c r="B5282">
        <v>3735.36</v>
      </c>
      <c r="D5282">
        <v>44193</v>
      </c>
      <c r="E5282">
        <v>30403.97</v>
      </c>
      <c r="G5282">
        <v>44193</v>
      </c>
      <c r="H5282">
        <v>12838.86</v>
      </c>
      <c r="J5282">
        <v>44124</v>
      </c>
      <c r="K5282">
        <v>12736.95</v>
      </c>
      <c r="M5282">
        <v>44155</v>
      </c>
      <c r="N5282">
        <v>6351.45</v>
      </c>
      <c r="P5282">
        <v>44193</v>
      </c>
      <c r="Q5282">
        <v>2296.98</v>
      </c>
      <c r="V5282">
        <v>45896</v>
      </c>
      <c r="W5282">
        <v>1204.8499999999999</v>
      </c>
      <c r="Y5282">
        <v>43920</v>
      </c>
      <c r="Z5282">
        <v>1.1048</v>
      </c>
      <c r="AB5282">
        <v>43920</v>
      </c>
      <c r="AC5282">
        <v>9.2739999999999993E-3</v>
      </c>
      <c r="AE5282">
        <v>43928</v>
      </c>
      <c r="AF5282">
        <v>1647.72</v>
      </c>
      <c r="AH5282">
        <v>44203</v>
      </c>
      <c r="AI5282">
        <v>50.83</v>
      </c>
      <c r="AQ5282">
        <v>44183</v>
      </c>
      <c r="AR5282" s="2">
        <v>125.6953125</v>
      </c>
      <c r="AT5282">
        <v>44181</v>
      </c>
      <c r="AU5282" s="2">
        <v>110.47265625</v>
      </c>
      <c r="AW5282">
        <v>44193</v>
      </c>
      <c r="AX5282" s="2">
        <v>137.921875</v>
      </c>
    </row>
    <row r="5283" spans="1:50" x14ac:dyDescent="0.25">
      <c r="A5283">
        <v>44194</v>
      </c>
      <c r="B5283">
        <v>3727.04</v>
      </c>
      <c r="D5283">
        <v>44194</v>
      </c>
      <c r="E5283">
        <v>30335.67</v>
      </c>
      <c r="G5283">
        <v>44194</v>
      </c>
      <c r="H5283">
        <v>12843.49</v>
      </c>
      <c r="J5283">
        <v>44125</v>
      </c>
      <c r="K5283">
        <v>12557.64</v>
      </c>
      <c r="M5283">
        <v>44158</v>
      </c>
      <c r="N5283">
        <v>6333.84</v>
      </c>
      <c r="P5283">
        <v>44194</v>
      </c>
      <c r="Q5283">
        <v>2284.9699999999998</v>
      </c>
      <c r="V5283">
        <v>45897</v>
      </c>
      <c r="W5283">
        <v>1201.2</v>
      </c>
      <c r="Y5283">
        <v>43921</v>
      </c>
      <c r="Z5283">
        <v>1.1031</v>
      </c>
      <c r="AB5283">
        <v>43921</v>
      </c>
      <c r="AC5283">
        <v>9.299E-3</v>
      </c>
      <c r="AE5283">
        <v>43929</v>
      </c>
      <c r="AF5283">
        <v>1646.14</v>
      </c>
      <c r="AH5283">
        <v>44204</v>
      </c>
      <c r="AI5283">
        <v>52.24</v>
      </c>
      <c r="AQ5283">
        <v>44186</v>
      </c>
      <c r="AR5283" s="2">
        <v>125.6796875</v>
      </c>
      <c r="AT5283">
        <v>44182</v>
      </c>
      <c r="AU5283" s="2">
        <v>110.46484375</v>
      </c>
      <c r="AW5283">
        <v>44194</v>
      </c>
      <c r="AX5283" s="2">
        <v>137.921875</v>
      </c>
    </row>
    <row r="5284" spans="1:50" x14ac:dyDescent="0.25">
      <c r="A5284">
        <v>44195</v>
      </c>
      <c r="B5284">
        <v>3732.04</v>
      </c>
      <c r="D5284">
        <v>44195</v>
      </c>
      <c r="E5284">
        <v>30409.56</v>
      </c>
      <c r="G5284">
        <v>44195</v>
      </c>
      <c r="H5284">
        <v>12845.36</v>
      </c>
      <c r="J5284">
        <v>44126</v>
      </c>
      <c r="K5284">
        <v>12543.06</v>
      </c>
      <c r="M5284">
        <v>44159</v>
      </c>
      <c r="N5284">
        <v>6432.17</v>
      </c>
      <c r="P5284">
        <v>44195</v>
      </c>
      <c r="Q5284">
        <v>2284.4699999999998</v>
      </c>
      <c r="V5284">
        <v>45898</v>
      </c>
      <c r="W5284">
        <v>1200.8699999999999</v>
      </c>
      <c r="Y5284">
        <v>43922</v>
      </c>
      <c r="Z5284">
        <v>1.0964</v>
      </c>
      <c r="AB5284">
        <v>43922</v>
      </c>
      <c r="AC5284">
        <v>9.3310000000000008E-3</v>
      </c>
      <c r="AE5284">
        <v>43930</v>
      </c>
      <c r="AF5284">
        <v>1683.73</v>
      </c>
      <c r="AH5284">
        <v>44207</v>
      </c>
      <c r="AI5284">
        <v>52.25</v>
      </c>
      <c r="AQ5284">
        <v>44187</v>
      </c>
      <c r="AR5284" s="2">
        <v>125.765625</v>
      </c>
      <c r="AT5284">
        <v>44183</v>
      </c>
      <c r="AU5284" s="2">
        <v>110.46875</v>
      </c>
      <c r="AW5284">
        <v>44195</v>
      </c>
      <c r="AX5284" s="2">
        <v>137.96875</v>
      </c>
    </row>
    <row r="5285" spans="1:50" x14ac:dyDescent="0.25">
      <c r="A5285">
        <v>44196</v>
      </c>
      <c r="B5285">
        <v>3756.07</v>
      </c>
      <c r="D5285">
        <v>44196</v>
      </c>
      <c r="E5285">
        <v>30606.48</v>
      </c>
      <c r="G5285">
        <v>44196</v>
      </c>
      <c r="H5285">
        <v>12888.28</v>
      </c>
      <c r="J5285">
        <v>44127</v>
      </c>
      <c r="K5285">
        <v>12645.75</v>
      </c>
      <c r="M5285">
        <v>44160</v>
      </c>
      <c r="N5285">
        <v>6391.09</v>
      </c>
      <c r="P5285">
        <v>44196</v>
      </c>
      <c r="Q5285">
        <v>2291.2800000000002</v>
      </c>
      <c r="V5285">
        <v>45901</v>
      </c>
      <c r="W5285">
        <v>1200.6300000000001</v>
      </c>
      <c r="Y5285">
        <v>43923</v>
      </c>
      <c r="Z5285">
        <v>1.0858000000000001</v>
      </c>
      <c r="AB5285">
        <v>43923</v>
      </c>
      <c r="AC5285">
        <v>9.2669999999999992E-3</v>
      </c>
      <c r="AE5285">
        <v>43931</v>
      </c>
      <c r="AF5285">
        <v>1696.65</v>
      </c>
      <c r="AH5285">
        <v>44208</v>
      </c>
      <c r="AI5285">
        <v>53.21</v>
      </c>
      <c r="AQ5285">
        <v>44188</v>
      </c>
      <c r="AR5285" s="2">
        <v>125.734375</v>
      </c>
      <c r="AT5285">
        <v>44186</v>
      </c>
      <c r="AU5285" s="2">
        <v>110.46875</v>
      </c>
      <c r="AW5285">
        <v>44196</v>
      </c>
      <c r="AX5285" s="2">
        <v>138.078125</v>
      </c>
    </row>
    <row r="5286" spans="1:50" x14ac:dyDescent="0.25">
      <c r="A5286">
        <v>44200</v>
      </c>
      <c r="B5286">
        <v>3700.65</v>
      </c>
      <c r="D5286">
        <v>44200</v>
      </c>
      <c r="E5286">
        <v>30223.89</v>
      </c>
      <c r="G5286">
        <v>44200</v>
      </c>
      <c r="H5286">
        <v>12694.66</v>
      </c>
      <c r="J5286">
        <v>44130</v>
      </c>
      <c r="K5286">
        <v>12177.18</v>
      </c>
      <c r="M5286">
        <v>44161</v>
      </c>
      <c r="N5286">
        <v>6362.93</v>
      </c>
      <c r="P5286">
        <v>44200</v>
      </c>
      <c r="Q5286">
        <v>2250.17</v>
      </c>
      <c r="V5286">
        <v>45902</v>
      </c>
      <c r="W5286">
        <v>1207.1400000000001</v>
      </c>
      <c r="Y5286">
        <v>43924</v>
      </c>
      <c r="Z5286">
        <v>1.0801000000000001</v>
      </c>
      <c r="AB5286">
        <v>43924</v>
      </c>
      <c r="AC5286">
        <v>9.214E-3</v>
      </c>
      <c r="AE5286">
        <v>43934</v>
      </c>
      <c r="AF5286">
        <v>1715.34</v>
      </c>
      <c r="AH5286">
        <v>44209</v>
      </c>
      <c r="AI5286">
        <v>52.91</v>
      </c>
      <c r="AQ5286">
        <v>44189</v>
      </c>
      <c r="AR5286" s="2">
        <v>125.765625</v>
      </c>
      <c r="AT5286">
        <v>44187</v>
      </c>
      <c r="AU5286" s="2">
        <v>110.4765625</v>
      </c>
      <c r="AW5286">
        <v>44200</v>
      </c>
      <c r="AX5286" s="2">
        <v>138.125</v>
      </c>
    </row>
    <row r="5287" spans="1:50" x14ac:dyDescent="0.25">
      <c r="A5287">
        <v>44201</v>
      </c>
      <c r="B5287">
        <v>3726.86</v>
      </c>
      <c r="D5287">
        <v>44201</v>
      </c>
      <c r="E5287">
        <v>30391.599999999999</v>
      </c>
      <c r="G5287">
        <v>44201</v>
      </c>
      <c r="H5287">
        <v>12802.38</v>
      </c>
      <c r="J5287">
        <v>44131</v>
      </c>
      <c r="K5287">
        <v>12063.57</v>
      </c>
      <c r="M5287">
        <v>44162</v>
      </c>
      <c r="N5287">
        <v>6367.58</v>
      </c>
      <c r="P5287">
        <v>44201</v>
      </c>
      <c r="Q5287">
        <v>2265.9299999999998</v>
      </c>
      <c r="V5287">
        <v>45903</v>
      </c>
      <c r="W5287">
        <v>1205.52</v>
      </c>
      <c r="Y5287">
        <v>43927</v>
      </c>
      <c r="Z5287">
        <v>1.0792999999999999</v>
      </c>
      <c r="AB5287">
        <v>43927</v>
      </c>
      <c r="AC5287">
        <v>9.1540000000000007E-3</v>
      </c>
      <c r="AE5287">
        <v>43935</v>
      </c>
      <c r="AF5287">
        <v>1726.97</v>
      </c>
      <c r="AH5287">
        <v>44210</v>
      </c>
      <c r="AI5287">
        <v>53.57</v>
      </c>
      <c r="AQ5287">
        <v>44193</v>
      </c>
      <c r="AR5287" s="2">
        <v>125.78125</v>
      </c>
      <c r="AT5287">
        <v>44188</v>
      </c>
      <c r="AU5287" s="2">
        <v>110.47265625</v>
      </c>
      <c r="AW5287">
        <v>44201</v>
      </c>
      <c r="AX5287" s="2">
        <v>137.84375</v>
      </c>
    </row>
    <row r="5288" spans="1:50" x14ac:dyDescent="0.25">
      <c r="A5288">
        <v>44202</v>
      </c>
      <c r="B5288">
        <v>3748.14</v>
      </c>
      <c r="D5288">
        <v>44202</v>
      </c>
      <c r="E5288">
        <v>30829.4</v>
      </c>
      <c r="G5288">
        <v>44202</v>
      </c>
      <c r="H5288">
        <v>12623.35</v>
      </c>
      <c r="J5288">
        <v>44132</v>
      </c>
      <c r="K5288">
        <v>11560.51</v>
      </c>
      <c r="M5288">
        <v>44165</v>
      </c>
      <c r="N5288">
        <v>6266.19</v>
      </c>
      <c r="P5288">
        <v>44202</v>
      </c>
      <c r="Q5288">
        <v>2225.02</v>
      </c>
      <c r="V5288">
        <v>45904</v>
      </c>
      <c r="W5288">
        <v>1207.04</v>
      </c>
      <c r="Y5288">
        <v>43928</v>
      </c>
      <c r="Z5288">
        <v>1.0891999999999999</v>
      </c>
      <c r="AB5288">
        <v>43928</v>
      </c>
      <c r="AC5288">
        <v>9.1940000000000008E-3</v>
      </c>
      <c r="AE5288">
        <v>43936</v>
      </c>
      <c r="AF5288">
        <v>1717.03</v>
      </c>
      <c r="AH5288">
        <v>44211</v>
      </c>
      <c r="AI5288">
        <v>52.36</v>
      </c>
      <c r="AQ5288">
        <v>44194</v>
      </c>
      <c r="AR5288" s="2">
        <v>125.7890625</v>
      </c>
      <c r="AT5288">
        <v>44189</v>
      </c>
      <c r="AU5288" s="2">
        <v>110.4765625</v>
      </c>
      <c r="AW5288">
        <v>44202</v>
      </c>
      <c r="AX5288" s="2">
        <v>137.203125</v>
      </c>
    </row>
    <row r="5289" spans="1:50" x14ac:dyDescent="0.25">
      <c r="A5289">
        <v>44203</v>
      </c>
      <c r="B5289">
        <v>3803.79</v>
      </c>
      <c r="D5289">
        <v>44203</v>
      </c>
      <c r="E5289">
        <v>31041.13</v>
      </c>
      <c r="G5289">
        <v>44203</v>
      </c>
      <c r="H5289">
        <v>12939.57</v>
      </c>
      <c r="J5289">
        <v>44133</v>
      </c>
      <c r="K5289">
        <v>11598.07</v>
      </c>
      <c r="M5289">
        <v>44166</v>
      </c>
      <c r="N5289">
        <v>6384.73</v>
      </c>
      <c r="P5289">
        <v>44203</v>
      </c>
      <c r="Q5289">
        <v>2283.9699999999998</v>
      </c>
      <c r="V5289">
        <v>45905</v>
      </c>
      <c r="W5289">
        <v>1202.18</v>
      </c>
      <c r="Y5289">
        <v>43929</v>
      </c>
      <c r="Z5289">
        <v>1.0858000000000001</v>
      </c>
      <c r="AB5289">
        <v>43929</v>
      </c>
      <c r="AC5289">
        <v>9.188E-3</v>
      </c>
      <c r="AE5289">
        <v>43937</v>
      </c>
      <c r="AF5289">
        <v>1717.7</v>
      </c>
      <c r="AH5289">
        <v>44215</v>
      </c>
      <c r="AI5289">
        <v>52.98</v>
      </c>
      <c r="AQ5289">
        <v>44195</v>
      </c>
      <c r="AR5289" s="2">
        <v>125.8125</v>
      </c>
      <c r="AT5289">
        <v>44193</v>
      </c>
      <c r="AU5289" s="2">
        <v>110.4765625</v>
      </c>
      <c r="AW5289">
        <v>44203</v>
      </c>
      <c r="AX5289" s="2">
        <v>136.953125</v>
      </c>
    </row>
    <row r="5290" spans="1:50" x14ac:dyDescent="0.25">
      <c r="A5290">
        <v>44204</v>
      </c>
      <c r="B5290">
        <v>3824.68</v>
      </c>
      <c r="D5290">
        <v>44204</v>
      </c>
      <c r="E5290">
        <v>31097.97</v>
      </c>
      <c r="G5290">
        <v>44204</v>
      </c>
      <c r="H5290">
        <v>13105.2</v>
      </c>
      <c r="J5290">
        <v>44134</v>
      </c>
      <c r="K5290">
        <v>11556.48</v>
      </c>
      <c r="M5290">
        <v>44167</v>
      </c>
      <c r="N5290">
        <v>6463.39</v>
      </c>
      <c r="P5290">
        <v>44204</v>
      </c>
      <c r="Q5290">
        <v>2301.17</v>
      </c>
      <c r="V5290">
        <v>45908</v>
      </c>
      <c r="W5290">
        <v>1198.55</v>
      </c>
      <c r="Y5290">
        <v>43930</v>
      </c>
      <c r="Z5290">
        <v>1.093</v>
      </c>
      <c r="AB5290">
        <v>43930</v>
      </c>
      <c r="AC5290">
        <v>9.2169999999999995E-3</v>
      </c>
      <c r="AE5290">
        <v>43938</v>
      </c>
      <c r="AF5290">
        <v>1682.82</v>
      </c>
      <c r="AH5290">
        <v>44216</v>
      </c>
      <c r="AI5290">
        <v>53.24</v>
      </c>
      <c r="AQ5290">
        <v>44196</v>
      </c>
      <c r="AR5290" s="2">
        <v>125.859375</v>
      </c>
      <c r="AT5290">
        <v>44194</v>
      </c>
      <c r="AU5290" s="2">
        <v>110.4765625</v>
      </c>
      <c r="AW5290">
        <v>44204</v>
      </c>
      <c r="AX5290" s="2">
        <v>136.65625</v>
      </c>
    </row>
    <row r="5291" spans="1:50" x14ac:dyDescent="0.25">
      <c r="A5291">
        <v>44207</v>
      </c>
      <c r="B5291">
        <v>3799.61</v>
      </c>
      <c r="D5291">
        <v>44207</v>
      </c>
      <c r="E5291">
        <v>31008.69</v>
      </c>
      <c r="G5291">
        <v>44207</v>
      </c>
      <c r="H5291">
        <v>12902.49</v>
      </c>
      <c r="J5291">
        <v>44137</v>
      </c>
      <c r="K5291">
        <v>11788.28</v>
      </c>
      <c r="M5291">
        <v>44168</v>
      </c>
      <c r="N5291">
        <v>6490.27</v>
      </c>
      <c r="P5291">
        <v>44207</v>
      </c>
      <c r="Q5291">
        <v>2279.54</v>
      </c>
      <c r="V5291">
        <v>45909</v>
      </c>
      <c r="W5291">
        <v>1201.24</v>
      </c>
      <c r="Y5291">
        <v>43931</v>
      </c>
      <c r="Z5291">
        <v>1.0936999999999999</v>
      </c>
      <c r="AB5291">
        <v>43931</v>
      </c>
      <c r="AC5291">
        <v>9.2219999999999993E-3</v>
      </c>
      <c r="AE5291">
        <v>43941</v>
      </c>
      <c r="AF5291">
        <v>1695.65</v>
      </c>
      <c r="AH5291">
        <v>44217</v>
      </c>
      <c r="AI5291">
        <v>53.13</v>
      </c>
      <c r="AQ5291">
        <v>44200</v>
      </c>
      <c r="AR5291" s="2">
        <v>126.203125</v>
      </c>
      <c r="AT5291">
        <v>44195</v>
      </c>
      <c r="AU5291" s="2">
        <v>110.4765625</v>
      </c>
      <c r="AW5291">
        <v>44207</v>
      </c>
      <c r="AX5291" s="2">
        <v>136.421875</v>
      </c>
    </row>
    <row r="5292" spans="1:50" x14ac:dyDescent="0.25">
      <c r="A5292">
        <v>44208</v>
      </c>
      <c r="B5292">
        <v>3801.19</v>
      </c>
      <c r="D5292">
        <v>44208</v>
      </c>
      <c r="E5292">
        <v>31068.69</v>
      </c>
      <c r="G5292">
        <v>44208</v>
      </c>
      <c r="H5292">
        <v>12892.09</v>
      </c>
      <c r="J5292">
        <v>44138</v>
      </c>
      <c r="K5292">
        <v>12088.98</v>
      </c>
      <c r="M5292">
        <v>44169</v>
      </c>
      <c r="N5292">
        <v>6550.23</v>
      </c>
      <c r="P5292">
        <v>44208</v>
      </c>
      <c r="Q5292">
        <v>2269.84</v>
      </c>
      <c r="V5292">
        <v>45910</v>
      </c>
      <c r="W5292">
        <v>1200.9000000000001</v>
      </c>
      <c r="Y5292">
        <v>43934</v>
      </c>
      <c r="Z5292">
        <v>1.0913999999999999</v>
      </c>
      <c r="AB5292">
        <v>43934</v>
      </c>
      <c r="AC5292">
        <v>9.2800000000000001E-3</v>
      </c>
      <c r="AE5292">
        <v>43942</v>
      </c>
      <c r="AF5292">
        <v>1686.2</v>
      </c>
      <c r="AH5292">
        <v>44218</v>
      </c>
      <c r="AI5292">
        <v>52.27</v>
      </c>
      <c r="AQ5292">
        <v>44201</v>
      </c>
      <c r="AR5292" s="2">
        <v>126.078125</v>
      </c>
      <c r="AT5292">
        <v>44196</v>
      </c>
      <c r="AU5292" s="2">
        <v>110.48828125</v>
      </c>
      <c r="AW5292">
        <v>44208</v>
      </c>
      <c r="AX5292" s="2">
        <v>136.390625</v>
      </c>
    </row>
    <row r="5293" spans="1:50" x14ac:dyDescent="0.25">
      <c r="A5293">
        <v>44209</v>
      </c>
      <c r="B5293">
        <v>3809.84</v>
      </c>
      <c r="D5293">
        <v>44209</v>
      </c>
      <c r="E5293">
        <v>31060.47</v>
      </c>
      <c r="G5293">
        <v>44209</v>
      </c>
      <c r="H5293">
        <v>12973.63</v>
      </c>
      <c r="J5293">
        <v>44139</v>
      </c>
      <c r="K5293">
        <v>12324.22</v>
      </c>
      <c r="M5293">
        <v>44172</v>
      </c>
      <c r="N5293">
        <v>6555.39</v>
      </c>
      <c r="P5293">
        <v>44209</v>
      </c>
      <c r="Q5293">
        <v>2284.59</v>
      </c>
      <c r="V5293">
        <v>45911</v>
      </c>
      <c r="W5293">
        <v>1197.58</v>
      </c>
      <c r="Y5293">
        <v>43935</v>
      </c>
      <c r="Z5293">
        <v>1.0980000000000001</v>
      </c>
      <c r="AB5293">
        <v>43935</v>
      </c>
      <c r="AC5293">
        <v>9.3270000000000002E-3</v>
      </c>
      <c r="AE5293">
        <v>43943</v>
      </c>
      <c r="AF5293">
        <v>1714.08</v>
      </c>
      <c r="AH5293">
        <v>44221</v>
      </c>
      <c r="AI5293">
        <v>52.77</v>
      </c>
      <c r="AQ5293">
        <v>44202</v>
      </c>
      <c r="AR5293" s="2">
        <v>125.7890625</v>
      </c>
      <c r="AT5293">
        <v>44200</v>
      </c>
      <c r="AU5293" s="2">
        <v>110.4921875</v>
      </c>
      <c r="AW5293">
        <v>44209</v>
      </c>
      <c r="AX5293" s="2">
        <v>136.765625</v>
      </c>
    </row>
    <row r="5294" spans="1:50" x14ac:dyDescent="0.25">
      <c r="A5294">
        <v>44210</v>
      </c>
      <c r="B5294">
        <v>3795.54</v>
      </c>
      <c r="D5294">
        <v>44210</v>
      </c>
      <c r="E5294">
        <v>30991.52</v>
      </c>
      <c r="G5294">
        <v>44210</v>
      </c>
      <c r="H5294">
        <v>12898.69</v>
      </c>
      <c r="J5294">
        <v>44140</v>
      </c>
      <c r="K5294">
        <v>12568.09</v>
      </c>
      <c r="M5294">
        <v>44173</v>
      </c>
      <c r="N5294">
        <v>6558.82</v>
      </c>
      <c r="P5294">
        <v>44210</v>
      </c>
      <c r="Q5294">
        <v>2262.98</v>
      </c>
      <c r="V5294">
        <v>45912</v>
      </c>
      <c r="W5294">
        <v>1198.3399999999999</v>
      </c>
      <c r="Y5294">
        <v>43936</v>
      </c>
      <c r="Z5294">
        <v>1.091</v>
      </c>
      <c r="AB5294">
        <v>43936</v>
      </c>
      <c r="AC5294">
        <v>9.3069999999999993E-3</v>
      </c>
      <c r="AE5294">
        <v>43944</v>
      </c>
      <c r="AF5294">
        <v>1730.51</v>
      </c>
      <c r="AH5294">
        <v>44222</v>
      </c>
      <c r="AI5294">
        <v>52.61</v>
      </c>
      <c r="AQ5294">
        <v>44203</v>
      </c>
      <c r="AR5294" s="2">
        <v>125.7109375</v>
      </c>
      <c r="AT5294">
        <v>44201</v>
      </c>
      <c r="AU5294" s="2">
        <v>110.4765625</v>
      </c>
      <c r="AW5294">
        <v>44210</v>
      </c>
      <c r="AX5294" s="2">
        <v>136.5625</v>
      </c>
    </row>
    <row r="5295" spans="1:50" x14ac:dyDescent="0.25">
      <c r="A5295">
        <v>44211</v>
      </c>
      <c r="B5295">
        <v>3768.25</v>
      </c>
      <c r="D5295">
        <v>44211</v>
      </c>
      <c r="E5295">
        <v>30814.26</v>
      </c>
      <c r="G5295">
        <v>44211</v>
      </c>
      <c r="H5295">
        <v>12803.93</v>
      </c>
      <c r="J5295">
        <v>44141</v>
      </c>
      <c r="K5295">
        <v>12480.02</v>
      </c>
      <c r="M5295">
        <v>44174</v>
      </c>
      <c r="N5295">
        <v>6564.29</v>
      </c>
      <c r="P5295">
        <v>44211</v>
      </c>
      <c r="Q5295">
        <v>2240.9499999999998</v>
      </c>
      <c r="V5295">
        <v>45915</v>
      </c>
      <c r="W5295">
        <v>1194.93</v>
      </c>
      <c r="Y5295">
        <v>43937</v>
      </c>
      <c r="Z5295">
        <v>1.0840000000000001</v>
      </c>
      <c r="AB5295">
        <v>43937</v>
      </c>
      <c r="AC5295">
        <v>9.2650000000000007E-3</v>
      </c>
      <c r="AE5295">
        <v>43945</v>
      </c>
      <c r="AF5295">
        <v>1729.6</v>
      </c>
      <c r="AH5295">
        <v>44223</v>
      </c>
      <c r="AI5295">
        <v>52.85</v>
      </c>
      <c r="AQ5295">
        <v>44204</v>
      </c>
      <c r="AR5295" s="2">
        <v>125.59375</v>
      </c>
      <c r="AT5295">
        <v>44202</v>
      </c>
      <c r="AU5295" s="2">
        <v>110.42578125</v>
      </c>
      <c r="AW5295">
        <v>44211</v>
      </c>
      <c r="AX5295" s="2">
        <v>136.859375</v>
      </c>
    </row>
    <row r="5296" spans="1:50" x14ac:dyDescent="0.25">
      <c r="A5296">
        <v>44215</v>
      </c>
      <c r="B5296">
        <v>3798.91</v>
      </c>
      <c r="D5296">
        <v>44215</v>
      </c>
      <c r="E5296">
        <v>30930.52</v>
      </c>
      <c r="G5296">
        <v>44215</v>
      </c>
      <c r="H5296">
        <v>12996.54</v>
      </c>
      <c r="J5296">
        <v>44144</v>
      </c>
      <c r="K5296">
        <v>13095.97</v>
      </c>
      <c r="M5296">
        <v>44175</v>
      </c>
      <c r="N5296">
        <v>6599.76</v>
      </c>
      <c r="P5296">
        <v>44215</v>
      </c>
      <c r="Q5296">
        <v>2270.25</v>
      </c>
      <c r="V5296">
        <v>45916</v>
      </c>
      <c r="W5296">
        <v>1188.9000000000001</v>
      </c>
      <c r="Y5296">
        <v>43938</v>
      </c>
      <c r="Z5296">
        <v>1.0874999999999999</v>
      </c>
      <c r="AB5296">
        <v>43938</v>
      </c>
      <c r="AC5296">
        <v>9.299E-3</v>
      </c>
      <c r="AE5296">
        <v>43948</v>
      </c>
      <c r="AF5296">
        <v>1713.99</v>
      </c>
      <c r="AH5296">
        <v>44224</v>
      </c>
      <c r="AI5296">
        <v>52.34</v>
      </c>
      <c r="AQ5296">
        <v>44207</v>
      </c>
      <c r="AR5296" s="2">
        <v>125.515625</v>
      </c>
      <c r="AT5296">
        <v>44203</v>
      </c>
      <c r="AU5296" s="2">
        <v>110.4453125</v>
      </c>
      <c r="AW5296">
        <v>44215</v>
      </c>
      <c r="AX5296" s="2">
        <v>136.9375</v>
      </c>
    </row>
    <row r="5297" spans="1:50" x14ac:dyDescent="0.25">
      <c r="A5297">
        <v>44216</v>
      </c>
      <c r="B5297">
        <v>3851.85</v>
      </c>
      <c r="D5297">
        <v>44216</v>
      </c>
      <c r="E5297">
        <v>31188.38</v>
      </c>
      <c r="G5297">
        <v>44216</v>
      </c>
      <c r="H5297">
        <v>13296.45</v>
      </c>
      <c r="J5297">
        <v>44145</v>
      </c>
      <c r="K5297">
        <v>13163.11</v>
      </c>
      <c r="M5297">
        <v>44176</v>
      </c>
      <c r="N5297">
        <v>6546.75</v>
      </c>
      <c r="P5297">
        <v>44216</v>
      </c>
      <c r="Q5297">
        <v>2316.0300000000002</v>
      </c>
      <c r="V5297">
        <v>45917</v>
      </c>
      <c r="W5297">
        <v>1190.83</v>
      </c>
      <c r="Y5297">
        <v>43941</v>
      </c>
      <c r="Z5297">
        <v>1.0862000000000001</v>
      </c>
      <c r="AB5297">
        <v>43941</v>
      </c>
      <c r="AC5297">
        <v>9.2910000000000006E-3</v>
      </c>
      <c r="AE5297">
        <v>43949</v>
      </c>
      <c r="AF5297">
        <v>1707.79</v>
      </c>
      <c r="AH5297">
        <v>44225</v>
      </c>
      <c r="AI5297">
        <v>52.2</v>
      </c>
      <c r="AQ5297">
        <v>44208</v>
      </c>
      <c r="AR5297" s="2">
        <v>125.484375</v>
      </c>
      <c r="AT5297">
        <v>44204</v>
      </c>
      <c r="AU5297" s="2">
        <v>110.4453125</v>
      </c>
      <c r="AW5297">
        <v>44216</v>
      </c>
      <c r="AX5297" s="2">
        <v>136.96875</v>
      </c>
    </row>
    <row r="5298" spans="1:50" x14ac:dyDescent="0.25">
      <c r="A5298">
        <v>44217</v>
      </c>
      <c r="B5298">
        <v>3853.07</v>
      </c>
      <c r="D5298">
        <v>44217</v>
      </c>
      <c r="E5298">
        <v>31176.01</v>
      </c>
      <c r="G5298">
        <v>44217</v>
      </c>
      <c r="H5298">
        <v>13404.99</v>
      </c>
      <c r="J5298">
        <v>44146</v>
      </c>
      <c r="K5298">
        <v>13216.18</v>
      </c>
      <c r="M5298">
        <v>44179</v>
      </c>
      <c r="N5298">
        <v>6531.83</v>
      </c>
      <c r="P5298">
        <v>44217</v>
      </c>
      <c r="Q5298">
        <v>2346.56</v>
      </c>
      <c r="V5298">
        <v>45918</v>
      </c>
      <c r="W5298">
        <v>1195.9100000000001</v>
      </c>
      <c r="Y5298">
        <v>43942</v>
      </c>
      <c r="Z5298">
        <v>1.0858000000000001</v>
      </c>
      <c r="AB5298">
        <v>43942</v>
      </c>
      <c r="AC5298">
        <v>9.2800000000000001E-3</v>
      </c>
      <c r="AE5298">
        <v>43950</v>
      </c>
      <c r="AF5298">
        <v>1713.41</v>
      </c>
      <c r="AH5298">
        <v>44228</v>
      </c>
      <c r="AI5298">
        <v>53.55</v>
      </c>
      <c r="AQ5298">
        <v>44209</v>
      </c>
      <c r="AR5298" s="2">
        <v>125.6171875</v>
      </c>
      <c r="AT5298">
        <v>44207</v>
      </c>
      <c r="AU5298" s="2">
        <v>110.43359375</v>
      </c>
      <c r="AW5298">
        <v>44217</v>
      </c>
      <c r="AX5298" s="2">
        <v>136.890625</v>
      </c>
    </row>
    <row r="5299" spans="1:50" x14ac:dyDescent="0.25">
      <c r="A5299">
        <v>44218</v>
      </c>
      <c r="B5299">
        <v>3841.47</v>
      </c>
      <c r="D5299">
        <v>44218</v>
      </c>
      <c r="E5299">
        <v>30996.98</v>
      </c>
      <c r="G5299">
        <v>44218</v>
      </c>
      <c r="H5299">
        <v>13366.4</v>
      </c>
      <c r="J5299">
        <v>44147</v>
      </c>
      <c r="K5299">
        <v>13052.95</v>
      </c>
      <c r="M5299">
        <v>44180</v>
      </c>
      <c r="N5299">
        <v>6513.32</v>
      </c>
      <c r="P5299">
        <v>44218</v>
      </c>
      <c r="Q5299">
        <v>2339.12</v>
      </c>
      <c r="V5299">
        <v>45919</v>
      </c>
      <c r="W5299">
        <v>1198.5</v>
      </c>
      <c r="Y5299">
        <v>43943</v>
      </c>
      <c r="Z5299">
        <v>1.0823</v>
      </c>
      <c r="AB5299">
        <v>43943</v>
      </c>
      <c r="AC5299">
        <v>9.2809999999999993E-3</v>
      </c>
      <c r="AE5299">
        <v>43951</v>
      </c>
      <c r="AF5299">
        <v>1686.5</v>
      </c>
      <c r="AH5299">
        <v>44229</v>
      </c>
      <c r="AI5299">
        <v>54.76</v>
      </c>
      <c r="AQ5299">
        <v>44210</v>
      </c>
      <c r="AR5299" s="2">
        <v>125.578125</v>
      </c>
      <c r="AT5299">
        <v>44208</v>
      </c>
      <c r="AU5299" s="2">
        <v>110.42578125</v>
      </c>
      <c r="AW5299">
        <v>44218</v>
      </c>
      <c r="AX5299" s="2">
        <v>137.03125</v>
      </c>
    </row>
    <row r="5300" spans="1:50" x14ac:dyDescent="0.25">
      <c r="A5300">
        <v>44221</v>
      </c>
      <c r="B5300">
        <v>3855.36</v>
      </c>
      <c r="D5300">
        <v>44221</v>
      </c>
      <c r="E5300">
        <v>30960</v>
      </c>
      <c r="G5300">
        <v>44221</v>
      </c>
      <c r="H5300">
        <v>13483.29</v>
      </c>
      <c r="J5300">
        <v>44148</v>
      </c>
      <c r="K5300">
        <v>13076.72</v>
      </c>
      <c r="M5300">
        <v>44181</v>
      </c>
      <c r="N5300">
        <v>6570.91</v>
      </c>
      <c r="P5300">
        <v>44221</v>
      </c>
      <c r="Q5300">
        <v>2359.62</v>
      </c>
      <c r="V5300">
        <v>45922</v>
      </c>
      <c r="W5300">
        <v>1195.97</v>
      </c>
      <c r="Y5300">
        <v>43944</v>
      </c>
      <c r="Z5300">
        <v>1.0777000000000001</v>
      </c>
      <c r="AB5300">
        <v>43944</v>
      </c>
      <c r="AC5300">
        <v>9.2919999999999999E-3</v>
      </c>
      <c r="AE5300">
        <v>43952</v>
      </c>
      <c r="AF5300">
        <v>1700.42</v>
      </c>
      <c r="AH5300">
        <v>44230</v>
      </c>
      <c r="AI5300">
        <v>55.69</v>
      </c>
      <c r="AQ5300">
        <v>44211</v>
      </c>
      <c r="AR5300" s="2">
        <v>125.71875</v>
      </c>
      <c r="AT5300">
        <v>44209</v>
      </c>
      <c r="AU5300" s="2">
        <v>110.42578125</v>
      </c>
      <c r="AW5300">
        <v>44221</v>
      </c>
      <c r="AX5300" s="2">
        <v>137.375</v>
      </c>
    </row>
    <row r="5301" spans="1:50" x14ac:dyDescent="0.25">
      <c r="A5301">
        <v>44222</v>
      </c>
      <c r="B5301">
        <v>3849.62</v>
      </c>
      <c r="D5301">
        <v>44222</v>
      </c>
      <c r="E5301">
        <v>30937.040000000001</v>
      </c>
      <c r="G5301">
        <v>44222</v>
      </c>
      <c r="H5301">
        <v>13490.19</v>
      </c>
      <c r="J5301">
        <v>44151</v>
      </c>
      <c r="K5301">
        <v>13138.61</v>
      </c>
      <c r="M5301">
        <v>44182</v>
      </c>
      <c r="N5301">
        <v>6551.06</v>
      </c>
      <c r="P5301">
        <v>44222</v>
      </c>
      <c r="Q5301">
        <v>2359.81</v>
      </c>
      <c r="V5301">
        <v>45923</v>
      </c>
      <c r="W5301">
        <v>1195.67</v>
      </c>
      <c r="Y5301">
        <v>43945</v>
      </c>
      <c r="Z5301">
        <v>1.0823</v>
      </c>
      <c r="AB5301">
        <v>43945</v>
      </c>
      <c r="AC5301">
        <v>9.3019999999999995E-3</v>
      </c>
      <c r="AE5301">
        <v>43955</v>
      </c>
      <c r="AF5301">
        <v>1702.07</v>
      </c>
      <c r="AH5301">
        <v>44231</v>
      </c>
      <c r="AI5301">
        <v>56.23</v>
      </c>
      <c r="AQ5301">
        <v>44215</v>
      </c>
      <c r="AR5301" s="2">
        <v>125.765625</v>
      </c>
      <c r="AT5301">
        <v>44210</v>
      </c>
      <c r="AU5301" s="2">
        <v>110.4296875</v>
      </c>
      <c r="AW5301">
        <v>44222</v>
      </c>
      <c r="AX5301" s="2">
        <v>137.375</v>
      </c>
    </row>
    <row r="5302" spans="1:50" x14ac:dyDescent="0.25">
      <c r="A5302">
        <v>44223</v>
      </c>
      <c r="B5302">
        <v>3750.77</v>
      </c>
      <c r="D5302">
        <v>44223</v>
      </c>
      <c r="E5302">
        <v>30303.17</v>
      </c>
      <c r="G5302">
        <v>44223</v>
      </c>
      <c r="H5302">
        <v>13112.65</v>
      </c>
      <c r="J5302">
        <v>44152</v>
      </c>
      <c r="K5302">
        <v>13133.47</v>
      </c>
      <c r="M5302">
        <v>44183</v>
      </c>
      <c r="N5302">
        <v>6529.18</v>
      </c>
      <c r="P5302">
        <v>44223</v>
      </c>
      <c r="Q5302">
        <v>2314.41</v>
      </c>
      <c r="V5302">
        <v>45924</v>
      </c>
      <c r="W5302">
        <v>1202.33</v>
      </c>
      <c r="Y5302">
        <v>43948</v>
      </c>
      <c r="Z5302">
        <v>1.0829</v>
      </c>
      <c r="AB5302">
        <v>43948</v>
      </c>
      <c r="AC5302">
        <v>9.325E-3</v>
      </c>
      <c r="AE5302">
        <v>43956</v>
      </c>
      <c r="AF5302">
        <v>1705.92</v>
      </c>
      <c r="AH5302">
        <v>44232</v>
      </c>
      <c r="AI5302">
        <v>56.85</v>
      </c>
      <c r="AQ5302">
        <v>44216</v>
      </c>
      <c r="AR5302" s="2">
        <v>125.7734375</v>
      </c>
      <c r="AT5302">
        <v>44211</v>
      </c>
      <c r="AU5302" s="2">
        <v>110.44921875</v>
      </c>
      <c r="AW5302">
        <v>44223</v>
      </c>
      <c r="AX5302" s="2">
        <v>137.53125</v>
      </c>
    </row>
    <row r="5303" spans="1:50" x14ac:dyDescent="0.25">
      <c r="A5303">
        <v>44224</v>
      </c>
      <c r="B5303">
        <v>3787.38</v>
      </c>
      <c r="D5303">
        <v>44224</v>
      </c>
      <c r="E5303">
        <v>30603.360000000001</v>
      </c>
      <c r="G5303">
        <v>44224</v>
      </c>
      <c r="H5303">
        <v>13201.53</v>
      </c>
      <c r="J5303">
        <v>44153</v>
      </c>
      <c r="K5303">
        <v>13201.89</v>
      </c>
      <c r="M5303">
        <v>44186</v>
      </c>
      <c r="N5303">
        <v>6416.32</v>
      </c>
      <c r="P5303">
        <v>44224</v>
      </c>
      <c r="Q5303">
        <v>2324.9</v>
      </c>
      <c r="V5303">
        <v>45925</v>
      </c>
      <c r="W5303">
        <v>1208.52</v>
      </c>
      <c r="Y5303">
        <v>43949</v>
      </c>
      <c r="Z5303">
        <v>1.0820000000000001</v>
      </c>
      <c r="AB5303">
        <v>43949</v>
      </c>
      <c r="AC5303">
        <v>9.3570000000000007E-3</v>
      </c>
      <c r="AE5303">
        <v>43957</v>
      </c>
      <c r="AF5303">
        <v>1685.71</v>
      </c>
      <c r="AH5303">
        <v>44235</v>
      </c>
      <c r="AI5303">
        <v>57.97</v>
      </c>
      <c r="AQ5303">
        <v>44217</v>
      </c>
      <c r="AR5303" s="2">
        <v>125.78125</v>
      </c>
      <c r="AT5303">
        <v>44215</v>
      </c>
      <c r="AU5303" s="2">
        <v>110.4609375</v>
      </c>
      <c r="AW5303">
        <v>44224</v>
      </c>
      <c r="AX5303" s="2">
        <v>137.25</v>
      </c>
    </row>
    <row r="5304" spans="1:50" x14ac:dyDescent="0.25">
      <c r="A5304">
        <v>44225</v>
      </c>
      <c r="B5304">
        <v>3714.24</v>
      </c>
      <c r="D5304">
        <v>44225</v>
      </c>
      <c r="E5304">
        <v>29982.62</v>
      </c>
      <c r="G5304">
        <v>44225</v>
      </c>
      <c r="H5304">
        <v>12925.38</v>
      </c>
      <c r="J5304">
        <v>44154</v>
      </c>
      <c r="K5304">
        <v>13086.16</v>
      </c>
      <c r="M5304">
        <v>44187</v>
      </c>
      <c r="N5304">
        <v>6453.16</v>
      </c>
      <c r="P5304">
        <v>44225</v>
      </c>
      <c r="Q5304">
        <v>2269.12</v>
      </c>
      <c r="V5304">
        <v>45926</v>
      </c>
      <c r="W5304">
        <v>1204.98</v>
      </c>
      <c r="Y5304">
        <v>43950</v>
      </c>
      <c r="Z5304">
        <v>1.0872999999999999</v>
      </c>
      <c r="AB5304">
        <v>43950</v>
      </c>
      <c r="AC5304">
        <v>9.3740000000000004E-3</v>
      </c>
      <c r="AE5304">
        <v>43958</v>
      </c>
      <c r="AF5304">
        <v>1716.06</v>
      </c>
      <c r="AH5304">
        <v>44236</v>
      </c>
      <c r="AI5304">
        <v>58.36</v>
      </c>
      <c r="AQ5304">
        <v>44218</v>
      </c>
      <c r="AR5304" s="2">
        <v>125.84375</v>
      </c>
      <c r="AT5304">
        <v>44216</v>
      </c>
      <c r="AU5304" s="2">
        <v>110.46484375</v>
      </c>
      <c r="AW5304">
        <v>44225</v>
      </c>
      <c r="AX5304" s="2">
        <v>137.03125</v>
      </c>
    </row>
    <row r="5305" spans="1:50" x14ac:dyDescent="0.25">
      <c r="A5305">
        <v>44228</v>
      </c>
      <c r="B5305">
        <v>3773.86</v>
      </c>
      <c r="D5305">
        <v>44228</v>
      </c>
      <c r="E5305">
        <v>30211.91</v>
      </c>
      <c r="G5305">
        <v>44228</v>
      </c>
      <c r="H5305">
        <v>13248.9</v>
      </c>
      <c r="J5305">
        <v>44155</v>
      </c>
      <c r="K5305">
        <v>13137.25</v>
      </c>
      <c r="M5305">
        <v>44188</v>
      </c>
      <c r="N5305">
        <v>6495.75</v>
      </c>
      <c r="P5305">
        <v>44228</v>
      </c>
      <c r="Q5305">
        <v>2326.0700000000002</v>
      </c>
      <c r="V5305">
        <v>45929</v>
      </c>
      <c r="W5305">
        <v>1202.32</v>
      </c>
      <c r="Y5305">
        <v>43951</v>
      </c>
      <c r="Z5305">
        <v>1.0954999999999999</v>
      </c>
      <c r="AB5305">
        <v>43951</v>
      </c>
      <c r="AC5305">
        <v>9.3290000000000005E-3</v>
      </c>
      <c r="AE5305">
        <v>43959</v>
      </c>
      <c r="AF5305">
        <v>1702.7</v>
      </c>
      <c r="AH5305">
        <v>44237</v>
      </c>
      <c r="AI5305">
        <v>58.68</v>
      </c>
      <c r="AQ5305">
        <v>44221</v>
      </c>
      <c r="AR5305" s="2">
        <v>125.9609375</v>
      </c>
      <c r="AT5305">
        <v>44217</v>
      </c>
      <c r="AU5305" s="2">
        <v>110.4765625</v>
      </c>
      <c r="AW5305">
        <v>44228</v>
      </c>
      <c r="AX5305" s="2">
        <v>137.1875</v>
      </c>
    </row>
    <row r="5306" spans="1:50" x14ac:dyDescent="0.25">
      <c r="A5306">
        <v>44229</v>
      </c>
      <c r="B5306">
        <v>3826.31</v>
      </c>
      <c r="D5306">
        <v>44229</v>
      </c>
      <c r="E5306">
        <v>30687.48</v>
      </c>
      <c r="G5306">
        <v>44229</v>
      </c>
      <c r="H5306">
        <v>13456.12</v>
      </c>
      <c r="J5306">
        <v>44158</v>
      </c>
      <c r="K5306">
        <v>13126.97</v>
      </c>
      <c r="M5306">
        <v>44189</v>
      </c>
      <c r="N5306">
        <v>6502.11</v>
      </c>
      <c r="P5306">
        <v>44229</v>
      </c>
      <c r="Q5306">
        <v>2355.9</v>
      </c>
      <c r="V5306">
        <v>45930</v>
      </c>
      <c r="W5306">
        <v>1200.3900000000001</v>
      </c>
      <c r="Y5306">
        <v>43952</v>
      </c>
      <c r="Z5306">
        <v>1.0981000000000001</v>
      </c>
      <c r="AB5306">
        <v>43952</v>
      </c>
      <c r="AC5306">
        <v>9.3539999999999995E-3</v>
      </c>
      <c r="AE5306">
        <v>43962</v>
      </c>
      <c r="AF5306">
        <v>1697.93</v>
      </c>
      <c r="AH5306">
        <v>44238</v>
      </c>
      <c r="AI5306">
        <v>58.24</v>
      </c>
      <c r="AQ5306">
        <v>44222</v>
      </c>
      <c r="AR5306" s="2">
        <v>125.953125</v>
      </c>
      <c r="AT5306">
        <v>44218</v>
      </c>
      <c r="AU5306" s="2">
        <v>110.48046875</v>
      </c>
      <c r="AW5306">
        <v>44229</v>
      </c>
      <c r="AX5306" s="2">
        <v>136.9375</v>
      </c>
    </row>
    <row r="5307" spans="1:50" x14ac:dyDescent="0.25">
      <c r="A5307">
        <v>44230</v>
      </c>
      <c r="B5307">
        <v>3830.17</v>
      </c>
      <c r="D5307">
        <v>44230</v>
      </c>
      <c r="E5307">
        <v>30723.599999999999</v>
      </c>
      <c r="G5307">
        <v>44230</v>
      </c>
      <c r="H5307">
        <v>13402.37</v>
      </c>
      <c r="J5307">
        <v>44159</v>
      </c>
      <c r="K5307">
        <v>13292.44</v>
      </c>
      <c r="M5307">
        <v>44194</v>
      </c>
      <c r="N5307">
        <v>6602.65</v>
      </c>
      <c r="P5307">
        <v>44230</v>
      </c>
      <c r="Q5307">
        <v>2348.81</v>
      </c>
      <c r="V5307">
        <v>45931</v>
      </c>
      <c r="W5307">
        <v>1200.1500000000001</v>
      </c>
      <c r="Y5307">
        <v>43955</v>
      </c>
      <c r="Z5307">
        <v>1.0907</v>
      </c>
      <c r="AB5307">
        <v>43955</v>
      </c>
      <c r="AC5307">
        <v>9.3699999999999999E-3</v>
      </c>
      <c r="AE5307">
        <v>43963</v>
      </c>
      <c r="AF5307">
        <v>1702.7</v>
      </c>
      <c r="AH5307">
        <v>44239</v>
      </c>
      <c r="AI5307">
        <v>59.47</v>
      </c>
      <c r="AQ5307">
        <v>44223</v>
      </c>
      <c r="AR5307" s="2">
        <v>126.0234375</v>
      </c>
      <c r="AT5307">
        <v>44221</v>
      </c>
      <c r="AU5307" s="2">
        <v>110.48046875</v>
      </c>
      <c r="AW5307">
        <v>44230</v>
      </c>
      <c r="AX5307" s="2">
        <v>136.796875</v>
      </c>
    </row>
    <row r="5308" spans="1:50" x14ac:dyDescent="0.25">
      <c r="A5308">
        <v>44231</v>
      </c>
      <c r="B5308">
        <v>3871.74</v>
      </c>
      <c r="D5308">
        <v>44231</v>
      </c>
      <c r="E5308">
        <v>31055.86</v>
      </c>
      <c r="G5308">
        <v>44231</v>
      </c>
      <c r="H5308">
        <v>13560.89</v>
      </c>
      <c r="J5308">
        <v>44160</v>
      </c>
      <c r="K5308">
        <v>13289.8</v>
      </c>
      <c r="M5308">
        <v>44195</v>
      </c>
      <c r="N5308">
        <v>6555.82</v>
      </c>
      <c r="P5308">
        <v>44231</v>
      </c>
      <c r="Q5308">
        <v>2385.11</v>
      </c>
      <c r="V5308">
        <v>45932</v>
      </c>
      <c r="W5308">
        <v>1201.75</v>
      </c>
      <c r="Y5308">
        <v>43956</v>
      </c>
      <c r="Z5308">
        <v>1.0840000000000001</v>
      </c>
      <c r="AB5308">
        <v>43956</v>
      </c>
      <c r="AC5308">
        <v>9.3819999999999997E-3</v>
      </c>
      <c r="AE5308">
        <v>43964</v>
      </c>
      <c r="AF5308">
        <v>1716.28</v>
      </c>
      <c r="AH5308">
        <v>44243</v>
      </c>
      <c r="AI5308">
        <v>60.05</v>
      </c>
      <c r="AQ5308">
        <v>44224</v>
      </c>
      <c r="AR5308" s="2">
        <v>125.9296875</v>
      </c>
      <c r="AT5308">
        <v>44222</v>
      </c>
      <c r="AU5308" s="2">
        <v>110.48046875</v>
      </c>
      <c r="AW5308">
        <v>44231</v>
      </c>
      <c r="AX5308" s="2">
        <v>136.796875</v>
      </c>
    </row>
    <row r="5309" spans="1:50" x14ac:dyDescent="0.25">
      <c r="A5309">
        <v>44232</v>
      </c>
      <c r="B5309">
        <v>3886.83</v>
      </c>
      <c r="D5309">
        <v>44232</v>
      </c>
      <c r="E5309">
        <v>31148.240000000002</v>
      </c>
      <c r="G5309">
        <v>44232</v>
      </c>
      <c r="H5309">
        <v>13603.96</v>
      </c>
      <c r="J5309">
        <v>44161</v>
      </c>
      <c r="K5309">
        <v>13286.57</v>
      </c>
      <c r="M5309">
        <v>44196</v>
      </c>
      <c r="N5309">
        <v>6460.52</v>
      </c>
      <c r="P5309">
        <v>44232</v>
      </c>
      <c r="Q5309">
        <v>2379.86</v>
      </c>
      <c r="V5309">
        <v>45933</v>
      </c>
      <c r="W5309">
        <v>1200.74</v>
      </c>
      <c r="Y5309">
        <v>43957</v>
      </c>
      <c r="Z5309">
        <v>1.0794999999999999</v>
      </c>
      <c r="AB5309">
        <v>43957</v>
      </c>
      <c r="AC5309">
        <v>9.4230000000000008E-3</v>
      </c>
      <c r="AE5309">
        <v>43965</v>
      </c>
      <c r="AF5309">
        <v>1730.3</v>
      </c>
      <c r="AH5309">
        <v>44244</v>
      </c>
      <c r="AI5309">
        <v>61.14</v>
      </c>
      <c r="AQ5309">
        <v>44225</v>
      </c>
      <c r="AR5309" s="2">
        <v>125.875</v>
      </c>
      <c r="AT5309">
        <v>44223</v>
      </c>
      <c r="AU5309" s="2">
        <v>110.4921875</v>
      </c>
      <c r="AW5309">
        <v>44232</v>
      </c>
      <c r="AX5309" s="2">
        <v>136.6875</v>
      </c>
    </row>
    <row r="5310" spans="1:50" x14ac:dyDescent="0.25">
      <c r="A5310">
        <v>44235</v>
      </c>
      <c r="B5310">
        <v>3915.59</v>
      </c>
      <c r="D5310">
        <v>44235</v>
      </c>
      <c r="E5310">
        <v>31385.759999999998</v>
      </c>
      <c r="G5310">
        <v>44235</v>
      </c>
      <c r="H5310">
        <v>13695.02</v>
      </c>
      <c r="J5310">
        <v>44162</v>
      </c>
      <c r="K5310">
        <v>13335.68</v>
      </c>
      <c r="M5310">
        <v>44200</v>
      </c>
      <c r="N5310">
        <v>6571.88</v>
      </c>
      <c r="P5310">
        <v>44235</v>
      </c>
      <c r="Q5310">
        <v>2404.56</v>
      </c>
      <c r="V5310">
        <v>45936</v>
      </c>
      <c r="W5310">
        <v>1204.27</v>
      </c>
      <c r="Y5310">
        <v>43958</v>
      </c>
      <c r="Z5310">
        <v>1.0833999999999999</v>
      </c>
      <c r="AB5310">
        <v>43958</v>
      </c>
      <c r="AC5310">
        <v>9.4090000000000007E-3</v>
      </c>
      <c r="AE5310">
        <v>43966</v>
      </c>
      <c r="AF5310">
        <v>1743.67</v>
      </c>
      <c r="AH5310">
        <v>44245</v>
      </c>
      <c r="AI5310">
        <v>60.52</v>
      </c>
      <c r="AQ5310">
        <v>44228</v>
      </c>
      <c r="AR5310" s="2">
        <v>125.96875</v>
      </c>
      <c r="AT5310">
        <v>44224</v>
      </c>
      <c r="AU5310" s="2">
        <v>110.48046875</v>
      </c>
      <c r="AW5310">
        <v>44235</v>
      </c>
      <c r="AX5310" s="2">
        <v>136.6875</v>
      </c>
    </row>
    <row r="5311" spans="1:50" x14ac:dyDescent="0.25">
      <c r="A5311">
        <v>44236</v>
      </c>
      <c r="B5311">
        <v>3911.23</v>
      </c>
      <c r="D5311">
        <v>44236</v>
      </c>
      <c r="E5311">
        <v>31375.83</v>
      </c>
      <c r="G5311">
        <v>44236</v>
      </c>
      <c r="H5311">
        <v>13687.08</v>
      </c>
      <c r="J5311">
        <v>44165</v>
      </c>
      <c r="K5311">
        <v>13291.16</v>
      </c>
      <c r="M5311">
        <v>44201</v>
      </c>
      <c r="N5311">
        <v>6612.25</v>
      </c>
      <c r="P5311">
        <v>44236</v>
      </c>
      <c r="Q5311">
        <v>2399.9699999999998</v>
      </c>
      <c r="V5311">
        <v>45937</v>
      </c>
      <c r="W5311">
        <v>1209.29</v>
      </c>
      <c r="Y5311">
        <v>43959</v>
      </c>
      <c r="Z5311">
        <v>1.0839000000000001</v>
      </c>
      <c r="AB5311">
        <v>43959</v>
      </c>
      <c r="AC5311">
        <v>9.3779999999999992E-3</v>
      </c>
      <c r="AE5311">
        <v>43969</v>
      </c>
      <c r="AF5311">
        <v>1732.55</v>
      </c>
      <c r="AH5311">
        <v>44246</v>
      </c>
      <c r="AI5311">
        <v>59.24</v>
      </c>
      <c r="AQ5311">
        <v>44229</v>
      </c>
      <c r="AR5311" s="2">
        <v>125.875</v>
      </c>
      <c r="AT5311">
        <v>44225</v>
      </c>
      <c r="AU5311" s="2">
        <v>110.48828125</v>
      </c>
      <c r="AW5311">
        <v>44236</v>
      </c>
      <c r="AX5311" s="2">
        <v>136.71875</v>
      </c>
    </row>
    <row r="5312" spans="1:50" x14ac:dyDescent="0.25">
      <c r="A5312">
        <v>44237</v>
      </c>
      <c r="B5312">
        <v>3909.88</v>
      </c>
      <c r="D5312">
        <v>44237</v>
      </c>
      <c r="E5312">
        <v>31437.8</v>
      </c>
      <c r="G5312">
        <v>44237</v>
      </c>
      <c r="H5312">
        <v>13655.27</v>
      </c>
      <c r="J5312">
        <v>44166</v>
      </c>
      <c r="K5312">
        <v>13382.3</v>
      </c>
      <c r="M5312">
        <v>44202</v>
      </c>
      <c r="N5312">
        <v>6841.86</v>
      </c>
      <c r="P5312">
        <v>44237</v>
      </c>
      <c r="Q5312">
        <v>2396.35</v>
      </c>
      <c r="V5312">
        <v>45938</v>
      </c>
      <c r="W5312">
        <v>1211.0899999999999</v>
      </c>
      <c r="Y5312">
        <v>43962</v>
      </c>
      <c r="Z5312">
        <v>1.0807</v>
      </c>
      <c r="AB5312">
        <v>43962</v>
      </c>
      <c r="AC5312">
        <v>9.2879999999999994E-3</v>
      </c>
      <c r="AE5312">
        <v>43970</v>
      </c>
      <c r="AF5312">
        <v>1745.05</v>
      </c>
      <c r="AH5312">
        <v>44249</v>
      </c>
      <c r="AI5312">
        <v>61.49</v>
      </c>
      <c r="AQ5312">
        <v>44230</v>
      </c>
      <c r="AR5312" s="2">
        <v>125.8046875</v>
      </c>
      <c r="AT5312">
        <v>44228</v>
      </c>
      <c r="AU5312" s="2">
        <v>110.5</v>
      </c>
      <c r="AW5312">
        <v>44237</v>
      </c>
      <c r="AX5312" s="2">
        <v>136.921875</v>
      </c>
    </row>
    <row r="5313" spans="1:50" x14ac:dyDescent="0.25">
      <c r="A5313">
        <v>44238</v>
      </c>
      <c r="B5313">
        <v>3916.38</v>
      </c>
      <c r="D5313">
        <v>44238</v>
      </c>
      <c r="E5313">
        <v>31430.7</v>
      </c>
      <c r="G5313">
        <v>44238</v>
      </c>
      <c r="H5313">
        <v>13734.35</v>
      </c>
      <c r="J5313">
        <v>44167</v>
      </c>
      <c r="K5313">
        <v>13313.24</v>
      </c>
      <c r="M5313">
        <v>44203</v>
      </c>
      <c r="N5313">
        <v>6856.96</v>
      </c>
      <c r="P5313">
        <v>44238</v>
      </c>
      <c r="Q5313">
        <v>2422.5300000000002</v>
      </c>
      <c r="V5313">
        <v>45939</v>
      </c>
      <c r="W5313">
        <v>1216.21</v>
      </c>
      <c r="Y5313">
        <v>43963</v>
      </c>
      <c r="Z5313">
        <v>1.0848</v>
      </c>
      <c r="AB5313">
        <v>43963</v>
      </c>
      <c r="AC5313">
        <v>9.3329999999999993E-3</v>
      </c>
      <c r="AE5313">
        <v>43971</v>
      </c>
      <c r="AF5313">
        <v>1748.18</v>
      </c>
      <c r="AH5313">
        <v>44250</v>
      </c>
      <c r="AI5313">
        <v>61.67</v>
      </c>
      <c r="AQ5313">
        <v>44231</v>
      </c>
      <c r="AR5313" s="2">
        <v>125.8203125</v>
      </c>
      <c r="AT5313">
        <v>44229</v>
      </c>
      <c r="AU5313" s="2">
        <v>110.48828125</v>
      </c>
      <c r="AW5313">
        <v>44238</v>
      </c>
      <c r="AX5313" s="2">
        <v>136.859375</v>
      </c>
    </row>
    <row r="5314" spans="1:50" x14ac:dyDescent="0.25">
      <c r="A5314">
        <v>44239</v>
      </c>
      <c r="B5314">
        <v>3934.83</v>
      </c>
      <c r="D5314">
        <v>44239</v>
      </c>
      <c r="E5314">
        <v>31458.400000000001</v>
      </c>
      <c r="G5314">
        <v>44239</v>
      </c>
      <c r="H5314">
        <v>13807.7</v>
      </c>
      <c r="J5314">
        <v>44168</v>
      </c>
      <c r="K5314">
        <v>13252.86</v>
      </c>
      <c r="M5314">
        <v>44204</v>
      </c>
      <c r="N5314">
        <v>6873.26</v>
      </c>
      <c r="P5314">
        <v>44239</v>
      </c>
      <c r="Q5314">
        <v>2434.5100000000002</v>
      </c>
      <c r="V5314">
        <v>45940</v>
      </c>
      <c r="W5314">
        <v>1213.4000000000001</v>
      </c>
      <c r="Y5314">
        <v>43964</v>
      </c>
      <c r="Z5314">
        <v>1.0818000000000001</v>
      </c>
      <c r="AB5314">
        <v>43964</v>
      </c>
      <c r="AC5314">
        <v>9.3430000000000006E-3</v>
      </c>
      <c r="AE5314">
        <v>43972</v>
      </c>
      <c r="AF5314">
        <v>1727</v>
      </c>
      <c r="AH5314">
        <v>44251</v>
      </c>
      <c r="AI5314">
        <v>63.22</v>
      </c>
      <c r="AQ5314">
        <v>44232</v>
      </c>
      <c r="AR5314" s="2">
        <v>125.796875</v>
      </c>
      <c r="AT5314">
        <v>44230</v>
      </c>
      <c r="AU5314" s="2">
        <v>110.484375</v>
      </c>
      <c r="AW5314">
        <v>44239</v>
      </c>
      <c r="AX5314" s="2">
        <v>136.546875</v>
      </c>
    </row>
    <row r="5315" spans="1:50" x14ac:dyDescent="0.25">
      <c r="A5315">
        <v>44243</v>
      </c>
      <c r="B5315">
        <v>3932.59</v>
      </c>
      <c r="D5315">
        <v>44243</v>
      </c>
      <c r="E5315">
        <v>31522.75</v>
      </c>
      <c r="G5315">
        <v>44243</v>
      </c>
      <c r="H5315">
        <v>13773.77</v>
      </c>
      <c r="J5315">
        <v>44169</v>
      </c>
      <c r="K5315">
        <v>13298.96</v>
      </c>
      <c r="M5315">
        <v>44207</v>
      </c>
      <c r="N5315">
        <v>6798.48</v>
      </c>
      <c r="P5315">
        <v>44243</v>
      </c>
      <c r="Q5315">
        <v>2427.3200000000002</v>
      </c>
      <c r="V5315">
        <v>45943</v>
      </c>
      <c r="W5315">
        <v>1215.6400000000001</v>
      </c>
      <c r="Y5315">
        <v>43965</v>
      </c>
      <c r="Z5315">
        <v>1.0805</v>
      </c>
      <c r="AB5315">
        <v>43965</v>
      </c>
      <c r="AC5315">
        <v>9.3240000000000007E-3</v>
      </c>
      <c r="AE5315">
        <v>43973</v>
      </c>
      <c r="AF5315">
        <v>1734.68</v>
      </c>
      <c r="AH5315">
        <v>44252</v>
      </c>
      <c r="AI5315">
        <v>63.53</v>
      </c>
      <c r="AQ5315">
        <v>44235</v>
      </c>
      <c r="AR5315" s="2">
        <v>125.7421875</v>
      </c>
      <c r="AT5315">
        <v>44231</v>
      </c>
      <c r="AU5315" s="2">
        <v>110.484375</v>
      </c>
      <c r="AW5315">
        <v>44243</v>
      </c>
      <c r="AX5315" s="2">
        <v>135.78125</v>
      </c>
    </row>
    <row r="5316" spans="1:50" x14ac:dyDescent="0.25">
      <c r="A5316">
        <v>44244</v>
      </c>
      <c r="B5316">
        <v>3931.33</v>
      </c>
      <c r="D5316">
        <v>44244</v>
      </c>
      <c r="E5316">
        <v>31613.02</v>
      </c>
      <c r="G5316">
        <v>44244</v>
      </c>
      <c r="H5316">
        <v>13699.71</v>
      </c>
      <c r="J5316">
        <v>44172</v>
      </c>
      <c r="K5316">
        <v>13271</v>
      </c>
      <c r="M5316">
        <v>44208</v>
      </c>
      <c r="N5316">
        <v>6754.11</v>
      </c>
      <c r="P5316">
        <v>44244</v>
      </c>
      <c r="Q5316">
        <v>2402.23</v>
      </c>
      <c r="V5316">
        <v>45944</v>
      </c>
      <c r="W5316">
        <v>1214.44</v>
      </c>
      <c r="Y5316">
        <v>43966</v>
      </c>
      <c r="Z5316">
        <v>1.0820000000000001</v>
      </c>
      <c r="AB5316">
        <v>43966</v>
      </c>
      <c r="AC5316">
        <v>9.3399999999999993E-3</v>
      </c>
      <c r="AE5316">
        <v>43976</v>
      </c>
      <c r="AF5316">
        <v>1731.95</v>
      </c>
      <c r="AH5316">
        <v>44253</v>
      </c>
      <c r="AI5316">
        <v>61.5</v>
      </c>
      <c r="AQ5316">
        <v>44236</v>
      </c>
      <c r="AR5316" s="2">
        <v>125.75</v>
      </c>
      <c r="AT5316">
        <v>44232</v>
      </c>
      <c r="AU5316" s="2">
        <v>110.50390625</v>
      </c>
      <c r="AW5316">
        <v>44244</v>
      </c>
      <c r="AX5316" s="2">
        <v>135.75</v>
      </c>
    </row>
    <row r="5317" spans="1:50" x14ac:dyDescent="0.25">
      <c r="A5317">
        <v>44245</v>
      </c>
      <c r="B5317">
        <v>3913.97</v>
      </c>
      <c r="D5317">
        <v>44245</v>
      </c>
      <c r="E5317">
        <v>31493.34</v>
      </c>
      <c r="G5317">
        <v>44245</v>
      </c>
      <c r="H5317">
        <v>13637.51</v>
      </c>
      <c r="J5317">
        <v>44173</v>
      </c>
      <c r="K5317">
        <v>13278.49</v>
      </c>
      <c r="M5317">
        <v>44209</v>
      </c>
      <c r="N5317">
        <v>6745.52</v>
      </c>
      <c r="P5317">
        <v>44245</v>
      </c>
      <c r="Q5317">
        <v>2391.35</v>
      </c>
      <c r="V5317">
        <v>45945</v>
      </c>
      <c r="W5317">
        <v>1210.8499999999999</v>
      </c>
      <c r="Y5317">
        <v>43969</v>
      </c>
      <c r="Z5317">
        <v>1.0912999999999999</v>
      </c>
      <c r="AB5317">
        <v>43969</v>
      </c>
      <c r="AC5317">
        <v>9.3179999999999999E-3</v>
      </c>
      <c r="AE5317">
        <v>43977</v>
      </c>
      <c r="AF5317">
        <v>1710.58</v>
      </c>
      <c r="AH5317">
        <v>44256</v>
      </c>
      <c r="AI5317">
        <v>60.64</v>
      </c>
      <c r="AQ5317">
        <v>44237</v>
      </c>
      <c r="AR5317" s="2">
        <v>125.8515625</v>
      </c>
      <c r="AT5317">
        <v>44235</v>
      </c>
      <c r="AU5317" s="2">
        <v>110.4921875</v>
      </c>
      <c r="AW5317">
        <v>44245</v>
      </c>
      <c r="AX5317" s="2">
        <v>135.859375</v>
      </c>
    </row>
    <row r="5318" spans="1:50" x14ac:dyDescent="0.25">
      <c r="A5318">
        <v>44246</v>
      </c>
      <c r="B5318">
        <v>3906.71</v>
      </c>
      <c r="D5318">
        <v>44246</v>
      </c>
      <c r="E5318">
        <v>31494.32</v>
      </c>
      <c r="G5318">
        <v>44246</v>
      </c>
      <c r="H5318">
        <v>13580.78</v>
      </c>
      <c r="J5318">
        <v>44174</v>
      </c>
      <c r="K5318">
        <v>13340.26</v>
      </c>
      <c r="M5318">
        <v>44210</v>
      </c>
      <c r="N5318">
        <v>6801.96</v>
      </c>
      <c r="P5318">
        <v>44246</v>
      </c>
      <c r="Q5318">
        <v>2387.7600000000002</v>
      </c>
      <c r="V5318">
        <v>45946</v>
      </c>
      <c r="W5318">
        <v>1207.45</v>
      </c>
      <c r="Y5318">
        <v>43970</v>
      </c>
      <c r="Z5318">
        <v>1.0923</v>
      </c>
      <c r="AB5318">
        <v>43970</v>
      </c>
      <c r="AC5318">
        <v>9.2849999999999999E-3</v>
      </c>
      <c r="AE5318">
        <v>43978</v>
      </c>
      <c r="AF5318">
        <v>1709.47</v>
      </c>
      <c r="AH5318">
        <v>44257</v>
      </c>
      <c r="AI5318">
        <v>59.75</v>
      </c>
      <c r="AQ5318">
        <v>44238</v>
      </c>
      <c r="AR5318" s="2">
        <v>125.84375</v>
      </c>
      <c r="AT5318">
        <v>44236</v>
      </c>
      <c r="AU5318" s="2">
        <v>110.484375</v>
      </c>
      <c r="AW5318">
        <v>44246</v>
      </c>
      <c r="AX5318" s="2">
        <v>135.453125</v>
      </c>
    </row>
    <row r="5319" spans="1:50" x14ac:dyDescent="0.25">
      <c r="A5319">
        <v>44249</v>
      </c>
      <c r="B5319">
        <v>3876.5</v>
      </c>
      <c r="D5319">
        <v>44249</v>
      </c>
      <c r="E5319">
        <v>31521.69</v>
      </c>
      <c r="G5319">
        <v>44249</v>
      </c>
      <c r="H5319">
        <v>13223.74</v>
      </c>
      <c r="J5319">
        <v>44175</v>
      </c>
      <c r="K5319">
        <v>13295.73</v>
      </c>
      <c r="M5319">
        <v>44211</v>
      </c>
      <c r="N5319">
        <v>6735.71</v>
      </c>
      <c r="P5319">
        <v>44249</v>
      </c>
      <c r="Q5319">
        <v>2333.91</v>
      </c>
      <c r="V5319">
        <v>45947</v>
      </c>
      <c r="W5319">
        <v>1207.68</v>
      </c>
      <c r="Y5319">
        <v>43971</v>
      </c>
      <c r="Z5319">
        <v>1.0980000000000001</v>
      </c>
      <c r="AB5319">
        <v>43971</v>
      </c>
      <c r="AC5319">
        <v>9.2999999999999992E-3</v>
      </c>
      <c r="AE5319">
        <v>43979</v>
      </c>
      <c r="AF5319">
        <v>1718.33</v>
      </c>
      <c r="AH5319">
        <v>44258</v>
      </c>
      <c r="AI5319">
        <v>61.28</v>
      </c>
      <c r="AQ5319">
        <v>44239</v>
      </c>
      <c r="AR5319" s="2">
        <v>125.7421875</v>
      </c>
      <c r="AT5319">
        <v>44237</v>
      </c>
      <c r="AU5319" s="2">
        <v>110.49609375</v>
      </c>
      <c r="AW5319">
        <v>44249</v>
      </c>
      <c r="AX5319" s="2">
        <v>135.328125</v>
      </c>
    </row>
    <row r="5320" spans="1:50" x14ac:dyDescent="0.25">
      <c r="A5320">
        <v>44250</v>
      </c>
      <c r="B5320">
        <v>3881.37</v>
      </c>
      <c r="D5320">
        <v>44250</v>
      </c>
      <c r="E5320">
        <v>31537.35</v>
      </c>
      <c r="G5320">
        <v>44250</v>
      </c>
      <c r="H5320">
        <v>13194.71</v>
      </c>
      <c r="J5320">
        <v>44176</v>
      </c>
      <c r="K5320">
        <v>13114.3</v>
      </c>
      <c r="M5320">
        <v>44214</v>
      </c>
      <c r="N5320">
        <v>6720.65</v>
      </c>
      <c r="P5320">
        <v>44250</v>
      </c>
      <c r="Q5320">
        <v>2328.11</v>
      </c>
      <c r="V5320">
        <v>45950</v>
      </c>
      <c r="W5320">
        <v>1209.08</v>
      </c>
      <c r="Y5320">
        <v>43972</v>
      </c>
      <c r="Z5320">
        <v>1.095</v>
      </c>
      <c r="AB5320">
        <v>43972</v>
      </c>
      <c r="AC5320">
        <v>9.2929999999999992E-3</v>
      </c>
      <c r="AE5320">
        <v>43980</v>
      </c>
      <c r="AF5320">
        <v>1730.27</v>
      </c>
      <c r="AH5320">
        <v>44259</v>
      </c>
      <c r="AI5320">
        <v>63.83</v>
      </c>
      <c r="AQ5320">
        <v>44243</v>
      </c>
      <c r="AR5320" s="2">
        <v>125.390625</v>
      </c>
      <c r="AT5320">
        <v>44238</v>
      </c>
      <c r="AU5320" s="2">
        <v>110.5</v>
      </c>
      <c r="AW5320">
        <v>44250</v>
      </c>
      <c r="AX5320" s="2">
        <v>135.421875</v>
      </c>
    </row>
    <row r="5321" spans="1:50" x14ac:dyDescent="0.25">
      <c r="A5321">
        <v>44251</v>
      </c>
      <c r="B5321">
        <v>3925.43</v>
      </c>
      <c r="D5321">
        <v>44251</v>
      </c>
      <c r="E5321">
        <v>31961.86</v>
      </c>
      <c r="G5321">
        <v>44251</v>
      </c>
      <c r="H5321">
        <v>13302.19</v>
      </c>
      <c r="J5321">
        <v>44179</v>
      </c>
      <c r="K5321">
        <v>13223.16</v>
      </c>
      <c r="M5321">
        <v>44215</v>
      </c>
      <c r="N5321">
        <v>6712.95</v>
      </c>
      <c r="P5321">
        <v>44251</v>
      </c>
      <c r="Q5321">
        <v>2363.21</v>
      </c>
      <c r="V5321">
        <v>45951</v>
      </c>
      <c r="W5321">
        <v>1212.69</v>
      </c>
      <c r="Y5321">
        <v>43973</v>
      </c>
      <c r="Z5321">
        <v>1.0901000000000001</v>
      </c>
      <c r="AB5321">
        <v>43973</v>
      </c>
      <c r="AC5321">
        <v>9.2910000000000006E-3</v>
      </c>
      <c r="AE5321">
        <v>43983</v>
      </c>
      <c r="AF5321">
        <v>1739.55</v>
      </c>
      <c r="AH5321">
        <v>44260</v>
      </c>
      <c r="AI5321">
        <v>66.09</v>
      </c>
      <c r="AQ5321">
        <v>44244</v>
      </c>
      <c r="AR5321" s="2">
        <v>125.40625</v>
      </c>
      <c r="AT5321">
        <v>44239</v>
      </c>
      <c r="AU5321" s="2">
        <v>110.5</v>
      </c>
      <c r="AW5321">
        <v>44251</v>
      </c>
      <c r="AX5321" s="2">
        <v>135.15625</v>
      </c>
    </row>
    <row r="5322" spans="1:50" x14ac:dyDescent="0.25">
      <c r="A5322">
        <v>44252</v>
      </c>
      <c r="B5322">
        <v>3829.34</v>
      </c>
      <c r="D5322">
        <v>44252</v>
      </c>
      <c r="E5322">
        <v>31402.01</v>
      </c>
      <c r="G5322">
        <v>44252</v>
      </c>
      <c r="H5322">
        <v>12828.31</v>
      </c>
      <c r="J5322">
        <v>44180</v>
      </c>
      <c r="K5322">
        <v>13362.87</v>
      </c>
      <c r="M5322">
        <v>44216</v>
      </c>
      <c r="N5322">
        <v>6740.39</v>
      </c>
      <c r="P5322">
        <v>44252</v>
      </c>
      <c r="Q5322">
        <v>2279.75</v>
      </c>
      <c r="V5322">
        <v>45952</v>
      </c>
      <c r="W5322">
        <v>1212.6199999999999</v>
      </c>
      <c r="Y5322">
        <v>43976</v>
      </c>
      <c r="Z5322">
        <v>1.0898000000000001</v>
      </c>
      <c r="AB5322">
        <v>43976</v>
      </c>
      <c r="AC5322">
        <v>9.2840000000000006E-3</v>
      </c>
      <c r="AE5322">
        <v>43984</v>
      </c>
      <c r="AF5322">
        <v>1727.7</v>
      </c>
      <c r="AH5322">
        <v>44263</v>
      </c>
      <c r="AI5322">
        <v>65.05</v>
      </c>
      <c r="AQ5322">
        <v>44245</v>
      </c>
      <c r="AR5322" s="2">
        <v>125.4765625</v>
      </c>
      <c r="AT5322">
        <v>44243</v>
      </c>
      <c r="AU5322" s="2">
        <v>110.4765625</v>
      </c>
      <c r="AW5322">
        <v>44252</v>
      </c>
      <c r="AX5322" s="2">
        <v>133.671875</v>
      </c>
    </row>
    <row r="5323" spans="1:50" x14ac:dyDescent="0.25">
      <c r="A5323">
        <v>44253</v>
      </c>
      <c r="B5323">
        <v>3811.15</v>
      </c>
      <c r="D5323">
        <v>44253</v>
      </c>
      <c r="E5323">
        <v>30932.37</v>
      </c>
      <c r="G5323">
        <v>44253</v>
      </c>
      <c r="H5323">
        <v>12909.44</v>
      </c>
      <c r="J5323">
        <v>44181</v>
      </c>
      <c r="K5323">
        <v>13565.98</v>
      </c>
      <c r="M5323">
        <v>44217</v>
      </c>
      <c r="N5323">
        <v>6715.42</v>
      </c>
      <c r="P5323">
        <v>44253</v>
      </c>
      <c r="Q5323">
        <v>2293.4</v>
      </c>
      <c r="V5323">
        <v>45953</v>
      </c>
      <c r="W5323">
        <v>1212.77</v>
      </c>
      <c r="Y5323">
        <v>43977</v>
      </c>
      <c r="Z5323">
        <v>1.0982000000000001</v>
      </c>
      <c r="AB5323">
        <v>43977</v>
      </c>
      <c r="AC5323">
        <v>9.299E-3</v>
      </c>
      <c r="AE5323">
        <v>43985</v>
      </c>
      <c r="AF5323">
        <v>1699.67</v>
      </c>
      <c r="AH5323">
        <v>44264</v>
      </c>
      <c r="AI5323">
        <v>64.010000000000005</v>
      </c>
      <c r="AQ5323">
        <v>44246</v>
      </c>
      <c r="AR5323" s="2">
        <v>125.3515625</v>
      </c>
      <c r="AT5323">
        <v>44244</v>
      </c>
      <c r="AU5323" s="2">
        <v>110.5</v>
      </c>
      <c r="AW5323">
        <v>44253</v>
      </c>
      <c r="AX5323" s="2">
        <v>133.796875</v>
      </c>
    </row>
    <row r="5324" spans="1:50" x14ac:dyDescent="0.25">
      <c r="A5324">
        <v>44256</v>
      </c>
      <c r="B5324">
        <v>3901.82</v>
      </c>
      <c r="D5324">
        <v>44256</v>
      </c>
      <c r="E5324">
        <v>31535.51</v>
      </c>
      <c r="G5324">
        <v>44256</v>
      </c>
      <c r="H5324">
        <v>13282.95</v>
      </c>
      <c r="J5324">
        <v>44182</v>
      </c>
      <c r="K5324">
        <v>13667.25</v>
      </c>
      <c r="M5324">
        <v>44218</v>
      </c>
      <c r="N5324">
        <v>6695.07</v>
      </c>
      <c r="P5324">
        <v>44256</v>
      </c>
      <c r="Q5324">
        <v>2366.2800000000002</v>
      </c>
      <c r="V5324">
        <v>45954</v>
      </c>
      <c r="W5324">
        <v>1213.1400000000001</v>
      </c>
      <c r="Y5324">
        <v>43978</v>
      </c>
      <c r="Z5324">
        <v>1.1006</v>
      </c>
      <c r="AB5324">
        <v>43978</v>
      </c>
      <c r="AC5324">
        <v>9.2829999999999996E-3</v>
      </c>
      <c r="AE5324">
        <v>43986</v>
      </c>
      <c r="AF5324">
        <v>1714.01</v>
      </c>
      <c r="AH5324">
        <v>44265</v>
      </c>
      <c r="AI5324">
        <v>64.44</v>
      </c>
      <c r="AQ5324">
        <v>44249</v>
      </c>
      <c r="AR5324" s="2">
        <v>125.2734375</v>
      </c>
      <c r="AT5324">
        <v>44245</v>
      </c>
      <c r="AU5324" s="2">
        <v>110.50390625</v>
      </c>
      <c r="AW5324">
        <v>44256</v>
      </c>
      <c r="AX5324" s="2">
        <v>134.28125</v>
      </c>
    </row>
    <row r="5325" spans="1:50" x14ac:dyDescent="0.25">
      <c r="A5325">
        <v>44257</v>
      </c>
      <c r="B5325">
        <v>3870.29</v>
      </c>
      <c r="D5325">
        <v>44257</v>
      </c>
      <c r="E5325">
        <v>31391.52</v>
      </c>
      <c r="G5325">
        <v>44257</v>
      </c>
      <c r="H5325">
        <v>13059.95</v>
      </c>
      <c r="J5325">
        <v>44183</v>
      </c>
      <c r="K5325">
        <v>13630.51</v>
      </c>
      <c r="M5325">
        <v>44221</v>
      </c>
      <c r="N5325">
        <v>6638.85</v>
      </c>
      <c r="P5325">
        <v>44257</v>
      </c>
      <c r="Q5325">
        <v>2327.66</v>
      </c>
      <c r="V5325">
        <v>45957</v>
      </c>
      <c r="W5325">
        <v>1211.54</v>
      </c>
      <c r="Y5325">
        <v>43979</v>
      </c>
      <c r="Z5325">
        <v>1.1076999999999999</v>
      </c>
      <c r="AB5325">
        <v>43979</v>
      </c>
      <c r="AC5325">
        <v>9.2899999999999996E-3</v>
      </c>
      <c r="AE5325">
        <v>43987</v>
      </c>
      <c r="AF5325">
        <v>1685.06</v>
      </c>
      <c r="AH5325">
        <v>44266</v>
      </c>
      <c r="AI5325">
        <v>66.02</v>
      </c>
      <c r="AQ5325">
        <v>44250</v>
      </c>
      <c r="AR5325" s="2">
        <v>125.3515625</v>
      </c>
      <c r="AT5325">
        <v>44246</v>
      </c>
      <c r="AU5325" s="2">
        <v>110.5078125</v>
      </c>
      <c r="AW5325">
        <v>44257</v>
      </c>
      <c r="AX5325" s="2">
        <v>134.640625</v>
      </c>
    </row>
    <row r="5326" spans="1:50" x14ac:dyDescent="0.25">
      <c r="A5326">
        <v>44258</v>
      </c>
      <c r="B5326">
        <v>3819.72</v>
      </c>
      <c r="D5326">
        <v>44258</v>
      </c>
      <c r="E5326">
        <v>31270.09</v>
      </c>
      <c r="G5326">
        <v>44258</v>
      </c>
      <c r="H5326">
        <v>12683.33</v>
      </c>
      <c r="J5326">
        <v>44186</v>
      </c>
      <c r="K5326">
        <v>13246.3</v>
      </c>
      <c r="M5326">
        <v>44222</v>
      </c>
      <c r="N5326">
        <v>6654.01</v>
      </c>
      <c r="P5326">
        <v>44258</v>
      </c>
      <c r="Q5326">
        <v>2269.8000000000002</v>
      </c>
      <c r="V5326">
        <v>45958</v>
      </c>
      <c r="W5326">
        <v>1210.03</v>
      </c>
      <c r="Y5326">
        <v>43980</v>
      </c>
      <c r="Z5326">
        <v>1.1101000000000001</v>
      </c>
      <c r="AB5326">
        <v>43980</v>
      </c>
      <c r="AC5326">
        <v>9.2750000000000003E-3</v>
      </c>
      <c r="AE5326">
        <v>43990</v>
      </c>
      <c r="AF5326">
        <v>1698.53</v>
      </c>
      <c r="AH5326">
        <v>44267</v>
      </c>
      <c r="AI5326">
        <v>65.61</v>
      </c>
      <c r="AQ5326">
        <v>44251</v>
      </c>
      <c r="AR5326" s="2">
        <v>125.203125</v>
      </c>
      <c r="AT5326">
        <v>44249</v>
      </c>
      <c r="AU5326" s="2">
        <v>110.49609375</v>
      </c>
      <c r="AW5326">
        <v>44258</v>
      </c>
      <c r="AX5326" s="2">
        <v>134.140625</v>
      </c>
    </row>
    <row r="5327" spans="1:50" x14ac:dyDescent="0.25">
      <c r="A5327">
        <v>44259</v>
      </c>
      <c r="B5327">
        <v>3768.47</v>
      </c>
      <c r="D5327">
        <v>44259</v>
      </c>
      <c r="E5327">
        <v>30924.14</v>
      </c>
      <c r="G5327">
        <v>44259</v>
      </c>
      <c r="H5327">
        <v>12464</v>
      </c>
      <c r="J5327">
        <v>44187</v>
      </c>
      <c r="K5327">
        <v>13418.11</v>
      </c>
      <c r="M5327">
        <v>44223</v>
      </c>
      <c r="N5327">
        <v>6567.37</v>
      </c>
      <c r="P5327">
        <v>44259</v>
      </c>
      <c r="Q5327">
        <v>2218.58</v>
      </c>
      <c r="V5327">
        <v>45959</v>
      </c>
      <c r="W5327">
        <v>1214.01</v>
      </c>
      <c r="Y5327">
        <v>43983</v>
      </c>
      <c r="Z5327">
        <v>1.1135999999999999</v>
      </c>
      <c r="AB5327">
        <v>43983</v>
      </c>
      <c r="AC5327">
        <v>9.2949999999999994E-3</v>
      </c>
      <c r="AE5327">
        <v>43991</v>
      </c>
      <c r="AF5327">
        <v>1715.33</v>
      </c>
      <c r="AH5327">
        <v>44270</v>
      </c>
      <c r="AI5327">
        <v>65.39</v>
      </c>
      <c r="AQ5327">
        <v>44252</v>
      </c>
      <c r="AR5327" s="2">
        <v>124.3359375</v>
      </c>
      <c r="AT5327">
        <v>44250</v>
      </c>
      <c r="AU5327" s="2">
        <v>110.4921875</v>
      </c>
      <c r="AW5327">
        <v>44259</v>
      </c>
      <c r="AX5327" s="2">
        <v>133.5</v>
      </c>
    </row>
    <row r="5328" spans="1:50" x14ac:dyDescent="0.25">
      <c r="A5328">
        <v>44260</v>
      </c>
      <c r="B5328">
        <v>3841.94</v>
      </c>
      <c r="D5328">
        <v>44260</v>
      </c>
      <c r="E5328">
        <v>31496.3</v>
      </c>
      <c r="G5328">
        <v>44260</v>
      </c>
      <c r="H5328">
        <v>12668.51</v>
      </c>
      <c r="J5328">
        <v>44188</v>
      </c>
      <c r="K5328">
        <v>13587.23</v>
      </c>
      <c r="M5328">
        <v>44224</v>
      </c>
      <c r="N5328">
        <v>6526.15</v>
      </c>
      <c r="P5328">
        <v>44260</v>
      </c>
      <c r="Q5328">
        <v>2262.2600000000002</v>
      </c>
      <c r="V5328">
        <v>45960</v>
      </c>
      <c r="W5328">
        <v>1218.5999999999999</v>
      </c>
      <c r="Y5328">
        <v>43984</v>
      </c>
      <c r="Z5328">
        <v>1.117</v>
      </c>
      <c r="AB5328">
        <v>43984</v>
      </c>
      <c r="AC5328">
        <v>9.2010000000000008E-3</v>
      </c>
      <c r="AE5328">
        <v>43992</v>
      </c>
      <c r="AF5328">
        <v>1738.7</v>
      </c>
      <c r="AH5328">
        <v>44271</v>
      </c>
      <c r="AI5328">
        <v>64.8</v>
      </c>
      <c r="AQ5328">
        <v>44253</v>
      </c>
      <c r="AR5328" s="2">
        <v>124.4140625</v>
      </c>
      <c r="AT5328">
        <v>44251</v>
      </c>
      <c r="AU5328" s="2">
        <v>110.4765625</v>
      </c>
      <c r="AW5328">
        <v>44260</v>
      </c>
      <c r="AX5328" s="2">
        <v>133.453125</v>
      </c>
    </row>
    <row r="5329" spans="1:50" x14ac:dyDescent="0.25">
      <c r="A5329">
        <v>44263</v>
      </c>
      <c r="B5329">
        <v>3821.35</v>
      </c>
      <c r="D5329">
        <v>44263</v>
      </c>
      <c r="E5329">
        <v>31802.44</v>
      </c>
      <c r="G5329">
        <v>44263</v>
      </c>
      <c r="H5329">
        <v>12299.08</v>
      </c>
      <c r="J5329">
        <v>44193</v>
      </c>
      <c r="K5329">
        <v>13790.29</v>
      </c>
      <c r="M5329">
        <v>44225</v>
      </c>
      <c r="N5329">
        <v>6407.46</v>
      </c>
      <c r="P5329">
        <v>44263</v>
      </c>
      <c r="Q5329">
        <v>2206.54</v>
      </c>
      <c r="V5329">
        <v>45961</v>
      </c>
      <c r="W5329">
        <v>1220.8800000000001</v>
      </c>
      <c r="Y5329">
        <v>43985</v>
      </c>
      <c r="Z5329">
        <v>1.1233</v>
      </c>
      <c r="AB5329">
        <v>43985</v>
      </c>
      <c r="AC5329">
        <v>9.1819999999999992E-3</v>
      </c>
      <c r="AE5329">
        <v>43993</v>
      </c>
      <c r="AF5329">
        <v>1727.7</v>
      </c>
      <c r="AH5329">
        <v>44272</v>
      </c>
      <c r="AI5329">
        <v>64.599999999999994</v>
      </c>
      <c r="AQ5329">
        <v>44256</v>
      </c>
      <c r="AR5329" s="2">
        <v>124.75</v>
      </c>
      <c r="AT5329">
        <v>44252</v>
      </c>
      <c r="AU5329" s="2">
        <v>110.3828125</v>
      </c>
      <c r="AW5329">
        <v>44263</v>
      </c>
      <c r="AX5329" s="2">
        <v>132.984375</v>
      </c>
    </row>
    <row r="5330" spans="1:50" x14ac:dyDescent="0.25">
      <c r="A5330">
        <v>44264</v>
      </c>
      <c r="B5330">
        <v>3875.44</v>
      </c>
      <c r="D5330">
        <v>44264</v>
      </c>
      <c r="E5330">
        <v>31832.74</v>
      </c>
      <c r="G5330">
        <v>44264</v>
      </c>
      <c r="H5330">
        <v>12794.49</v>
      </c>
      <c r="J5330">
        <v>44194</v>
      </c>
      <c r="K5330">
        <v>13761.38</v>
      </c>
      <c r="M5330">
        <v>44228</v>
      </c>
      <c r="N5330">
        <v>6466.42</v>
      </c>
      <c r="P5330">
        <v>44264</v>
      </c>
      <c r="Q5330">
        <v>2281.79</v>
      </c>
      <c r="V5330">
        <v>45964</v>
      </c>
      <c r="W5330">
        <v>1221.43</v>
      </c>
      <c r="Y5330">
        <v>43986</v>
      </c>
      <c r="Z5330">
        <v>1.1337999999999999</v>
      </c>
      <c r="AB5330">
        <v>43986</v>
      </c>
      <c r="AC5330">
        <v>9.162E-3</v>
      </c>
      <c r="AE5330">
        <v>43994</v>
      </c>
      <c r="AF5330">
        <v>1730.75</v>
      </c>
      <c r="AH5330">
        <v>44273</v>
      </c>
      <c r="AI5330">
        <v>60</v>
      </c>
      <c r="AQ5330">
        <v>44257</v>
      </c>
      <c r="AR5330" s="2">
        <v>124.9375</v>
      </c>
      <c r="AT5330">
        <v>44253</v>
      </c>
      <c r="AU5330" s="2">
        <v>110.42578125</v>
      </c>
      <c r="AW5330">
        <v>44264</v>
      </c>
      <c r="AX5330" s="2">
        <v>133.40625</v>
      </c>
    </row>
    <row r="5331" spans="1:50" x14ac:dyDescent="0.25">
      <c r="A5331">
        <v>44265</v>
      </c>
      <c r="B5331">
        <v>3898.81</v>
      </c>
      <c r="D5331">
        <v>44265</v>
      </c>
      <c r="E5331">
        <v>32297.02</v>
      </c>
      <c r="G5331">
        <v>44265</v>
      </c>
      <c r="H5331">
        <v>12752.07</v>
      </c>
      <c r="J5331">
        <v>44195</v>
      </c>
      <c r="K5331">
        <v>13718.78</v>
      </c>
      <c r="M5331">
        <v>44229</v>
      </c>
      <c r="N5331">
        <v>6516.65</v>
      </c>
      <c r="P5331">
        <v>44265</v>
      </c>
      <c r="Q5331">
        <v>2272.6</v>
      </c>
      <c r="V5331">
        <v>45965</v>
      </c>
      <c r="W5331">
        <v>1226.03</v>
      </c>
      <c r="Y5331">
        <v>43987</v>
      </c>
      <c r="Z5331">
        <v>1.1292</v>
      </c>
      <c r="AB5331">
        <v>43987</v>
      </c>
      <c r="AC5331">
        <v>9.1249999999999994E-3</v>
      </c>
      <c r="AE5331">
        <v>43997</v>
      </c>
      <c r="AF5331">
        <v>1725.16</v>
      </c>
      <c r="AH5331">
        <v>44274</v>
      </c>
      <c r="AI5331">
        <v>61.42</v>
      </c>
      <c r="AQ5331">
        <v>44258</v>
      </c>
      <c r="AR5331" s="2">
        <v>124.6796875</v>
      </c>
      <c r="AT5331">
        <v>44256</v>
      </c>
      <c r="AU5331" s="2">
        <v>110.48046875</v>
      </c>
      <c r="AW5331">
        <v>44265</v>
      </c>
      <c r="AX5331" s="2">
        <v>133.625</v>
      </c>
    </row>
    <row r="5332" spans="1:50" x14ac:dyDescent="0.25">
      <c r="A5332">
        <v>44266</v>
      </c>
      <c r="B5332">
        <v>3939.34</v>
      </c>
      <c r="D5332">
        <v>44266</v>
      </c>
      <c r="E5332">
        <v>32485.59</v>
      </c>
      <c r="G5332">
        <v>44266</v>
      </c>
      <c r="H5332">
        <v>13052.9</v>
      </c>
      <c r="J5332">
        <v>44200</v>
      </c>
      <c r="K5332">
        <v>13726.74</v>
      </c>
      <c r="M5332">
        <v>44230</v>
      </c>
      <c r="N5332">
        <v>6507.82</v>
      </c>
      <c r="P5332">
        <v>44266</v>
      </c>
      <c r="Q5332">
        <v>2320.84</v>
      </c>
      <c r="V5332">
        <v>45966</v>
      </c>
      <c r="W5332">
        <v>1225.1099999999999</v>
      </c>
      <c r="Y5332">
        <v>43990</v>
      </c>
      <c r="Z5332">
        <v>1.1294</v>
      </c>
      <c r="AB5332">
        <v>43990</v>
      </c>
      <c r="AC5332">
        <v>9.2230000000000003E-3</v>
      </c>
      <c r="AE5332">
        <v>43998</v>
      </c>
      <c r="AF5332">
        <v>1726.53</v>
      </c>
      <c r="AH5332">
        <v>44277</v>
      </c>
      <c r="AI5332">
        <v>61.55</v>
      </c>
      <c r="AQ5332">
        <v>44259</v>
      </c>
      <c r="AR5332" s="2">
        <v>124.453125</v>
      </c>
      <c r="AT5332">
        <v>44257</v>
      </c>
      <c r="AU5332" s="2">
        <v>110.484375</v>
      </c>
      <c r="AW5332">
        <v>44266</v>
      </c>
      <c r="AX5332" s="2">
        <v>133.71875</v>
      </c>
    </row>
    <row r="5333" spans="1:50" x14ac:dyDescent="0.25">
      <c r="A5333">
        <v>44267</v>
      </c>
      <c r="B5333">
        <v>3943.34</v>
      </c>
      <c r="D5333">
        <v>44267</v>
      </c>
      <c r="E5333">
        <v>32778.639999999999</v>
      </c>
      <c r="G5333">
        <v>44267</v>
      </c>
      <c r="H5333">
        <v>12937.29</v>
      </c>
      <c r="J5333">
        <v>44201</v>
      </c>
      <c r="K5333">
        <v>13651.22</v>
      </c>
      <c r="M5333">
        <v>44231</v>
      </c>
      <c r="N5333">
        <v>6503.72</v>
      </c>
      <c r="P5333">
        <v>44267</v>
      </c>
      <c r="Q5333">
        <v>2304.2600000000002</v>
      </c>
      <c r="V5333">
        <v>45967</v>
      </c>
      <c r="W5333">
        <v>1221.4100000000001</v>
      </c>
      <c r="Y5333">
        <v>43991</v>
      </c>
      <c r="Z5333">
        <v>1.1339999999999999</v>
      </c>
      <c r="AB5333">
        <v>43991</v>
      </c>
      <c r="AC5333">
        <v>9.2800000000000001E-3</v>
      </c>
      <c r="AE5333">
        <v>43999</v>
      </c>
      <c r="AF5333">
        <v>1726.95</v>
      </c>
      <c r="AH5333">
        <v>44278</v>
      </c>
      <c r="AI5333">
        <v>57.76</v>
      </c>
      <c r="AQ5333">
        <v>44260</v>
      </c>
      <c r="AR5333" s="2">
        <v>124.4296875</v>
      </c>
      <c r="AT5333">
        <v>44258</v>
      </c>
      <c r="AU5333" s="2">
        <v>110.44921875</v>
      </c>
      <c r="AW5333">
        <v>44267</v>
      </c>
      <c r="AX5333" s="2">
        <v>132.90625</v>
      </c>
    </row>
    <row r="5334" spans="1:50" x14ac:dyDescent="0.25">
      <c r="A5334">
        <v>44270</v>
      </c>
      <c r="B5334">
        <v>3968.94</v>
      </c>
      <c r="D5334">
        <v>44270</v>
      </c>
      <c r="E5334">
        <v>32953.46</v>
      </c>
      <c r="G5334">
        <v>44270</v>
      </c>
      <c r="H5334">
        <v>13082.54</v>
      </c>
      <c r="J5334">
        <v>44202</v>
      </c>
      <c r="K5334">
        <v>13891.97</v>
      </c>
      <c r="M5334">
        <v>44232</v>
      </c>
      <c r="N5334">
        <v>6489.33</v>
      </c>
      <c r="P5334">
        <v>44270</v>
      </c>
      <c r="Q5334">
        <v>2329.81</v>
      </c>
      <c r="V5334">
        <v>45968</v>
      </c>
      <c r="W5334">
        <v>1219.44</v>
      </c>
      <c r="Y5334">
        <v>43992</v>
      </c>
      <c r="Z5334">
        <v>1.1374</v>
      </c>
      <c r="AB5334">
        <v>43992</v>
      </c>
      <c r="AC5334">
        <v>9.3349999999999995E-3</v>
      </c>
      <c r="AE5334">
        <v>44000</v>
      </c>
      <c r="AF5334">
        <v>1722.93</v>
      </c>
      <c r="AH5334">
        <v>44279</v>
      </c>
      <c r="AI5334">
        <v>61.18</v>
      </c>
      <c r="AQ5334">
        <v>44263</v>
      </c>
      <c r="AR5334" s="2">
        <v>124.125</v>
      </c>
      <c r="AT5334">
        <v>44259</v>
      </c>
      <c r="AU5334" s="2">
        <v>110.44140625</v>
      </c>
      <c r="AW5334">
        <v>44270</v>
      </c>
      <c r="AX5334" s="2">
        <v>133.078125</v>
      </c>
    </row>
    <row r="5335" spans="1:50" x14ac:dyDescent="0.25">
      <c r="A5335">
        <v>44271</v>
      </c>
      <c r="B5335">
        <v>3962.71</v>
      </c>
      <c r="D5335">
        <v>44271</v>
      </c>
      <c r="E5335">
        <v>32825.949999999997</v>
      </c>
      <c r="G5335">
        <v>44271</v>
      </c>
      <c r="H5335">
        <v>13152.28</v>
      </c>
      <c r="J5335">
        <v>44203</v>
      </c>
      <c r="K5335">
        <v>13968.24</v>
      </c>
      <c r="M5335">
        <v>44235</v>
      </c>
      <c r="N5335">
        <v>6523.53</v>
      </c>
      <c r="P5335">
        <v>44271</v>
      </c>
      <c r="Q5335">
        <v>2348.1799999999998</v>
      </c>
      <c r="V5335">
        <v>45971</v>
      </c>
      <c r="W5335">
        <v>1218.71</v>
      </c>
      <c r="Y5335">
        <v>43993</v>
      </c>
      <c r="Z5335">
        <v>1.1298999999999999</v>
      </c>
      <c r="AB5335">
        <v>43993</v>
      </c>
      <c r="AC5335">
        <v>9.3570000000000007E-3</v>
      </c>
      <c r="AE5335">
        <v>44001</v>
      </c>
      <c r="AF5335">
        <v>1743.87</v>
      </c>
      <c r="AH5335">
        <v>44280</v>
      </c>
      <c r="AI5335">
        <v>58.56</v>
      </c>
      <c r="AQ5335">
        <v>44264</v>
      </c>
      <c r="AR5335" s="2">
        <v>124.265625</v>
      </c>
      <c r="AT5335">
        <v>44260</v>
      </c>
      <c r="AU5335" s="2">
        <v>110.453125</v>
      </c>
      <c r="AW5335">
        <v>44271</v>
      </c>
      <c r="AX5335" s="2">
        <v>133.078125</v>
      </c>
    </row>
    <row r="5336" spans="1:50" x14ac:dyDescent="0.25">
      <c r="A5336">
        <v>44272</v>
      </c>
      <c r="B5336">
        <v>3974.12</v>
      </c>
      <c r="D5336">
        <v>44272</v>
      </c>
      <c r="E5336">
        <v>33015.370000000003</v>
      </c>
      <c r="G5336">
        <v>44272</v>
      </c>
      <c r="H5336">
        <v>13202.38</v>
      </c>
      <c r="J5336">
        <v>44204</v>
      </c>
      <c r="K5336">
        <v>14049.53</v>
      </c>
      <c r="M5336">
        <v>44236</v>
      </c>
      <c r="N5336">
        <v>6531.56</v>
      </c>
      <c r="P5336">
        <v>44272</v>
      </c>
      <c r="Q5336">
        <v>2345.5700000000002</v>
      </c>
      <c r="V5336">
        <v>45972</v>
      </c>
      <c r="W5336">
        <v>1217.77</v>
      </c>
      <c r="Y5336">
        <v>43994</v>
      </c>
      <c r="Z5336">
        <v>1.1255999999999999</v>
      </c>
      <c r="AB5336">
        <v>43994</v>
      </c>
      <c r="AC5336">
        <v>9.3130000000000001E-3</v>
      </c>
      <c r="AE5336">
        <v>44004</v>
      </c>
      <c r="AF5336">
        <v>1754.43</v>
      </c>
      <c r="AH5336">
        <v>44281</v>
      </c>
      <c r="AI5336">
        <v>60.97</v>
      </c>
      <c r="AQ5336">
        <v>44265</v>
      </c>
      <c r="AR5336" s="2">
        <v>124.40625</v>
      </c>
      <c r="AT5336">
        <v>44263</v>
      </c>
      <c r="AU5336" s="2">
        <v>110.3984375</v>
      </c>
      <c r="AW5336">
        <v>44272</v>
      </c>
      <c r="AX5336" s="2">
        <v>133.234375</v>
      </c>
    </row>
    <row r="5337" spans="1:50" x14ac:dyDescent="0.25">
      <c r="A5337">
        <v>44273</v>
      </c>
      <c r="B5337">
        <v>3915.46</v>
      </c>
      <c r="D5337">
        <v>44273</v>
      </c>
      <c r="E5337">
        <v>32862.300000000003</v>
      </c>
      <c r="G5337">
        <v>44273</v>
      </c>
      <c r="H5337">
        <v>12789.14</v>
      </c>
      <c r="J5337">
        <v>44207</v>
      </c>
      <c r="K5337">
        <v>13936.66</v>
      </c>
      <c r="M5337">
        <v>44237</v>
      </c>
      <c r="N5337">
        <v>6524.36</v>
      </c>
      <c r="P5337">
        <v>44273</v>
      </c>
      <c r="Q5337">
        <v>2278.8200000000002</v>
      </c>
      <c r="V5337">
        <v>45973</v>
      </c>
      <c r="W5337">
        <v>1218.24</v>
      </c>
      <c r="Y5337">
        <v>43997</v>
      </c>
      <c r="Z5337">
        <v>1.1323000000000001</v>
      </c>
      <c r="AB5337">
        <v>43997</v>
      </c>
      <c r="AC5337">
        <v>9.3170000000000006E-3</v>
      </c>
      <c r="AE5337">
        <v>44005</v>
      </c>
      <c r="AF5337">
        <v>1768.41</v>
      </c>
      <c r="AH5337">
        <v>44284</v>
      </c>
      <c r="AI5337">
        <v>61.56</v>
      </c>
      <c r="AQ5337">
        <v>44266</v>
      </c>
      <c r="AR5337" s="2">
        <v>124.4609375</v>
      </c>
      <c r="AT5337">
        <v>44264</v>
      </c>
      <c r="AU5337" s="2">
        <v>110.3984375</v>
      </c>
      <c r="AW5337">
        <v>44273</v>
      </c>
      <c r="AX5337" s="2">
        <v>132.4375</v>
      </c>
    </row>
    <row r="5338" spans="1:50" x14ac:dyDescent="0.25">
      <c r="A5338">
        <v>44274</v>
      </c>
      <c r="B5338">
        <v>3913.1</v>
      </c>
      <c r="D5338">
        <v>44274</v>
      </c>
      <c r="E5338">
        <v>32627.97</v>
      </c>
      <c r="G5338">
        <v>44274</v>
      </c>
      <c r="H5338">
        <v>12866.99</v>
      </c>
      <c r="J5338">
        <v>44208</v>
      </c>
      <c r="K5338">
        <v>13925.06</v>
      </c>
      <c r="M5338">
        <v>44238</v>
      </c>
      <c r="N5338">
        <v>6528.72</v>
      </c>
      <c r="P5338">
        <v>44274</v>
      </c>
      <c r="Q5338">
        <v>2273.14</v>
      </c>
      <c r="V5338">
        <v>45974</v>
      </c>
      <c r="W5338">
        <v>1216.01</v>
      </c>
      <c r="Y5338">
        <v>43998</v>
      </c>
      <c r="Z5338">
        <v>1.1264000000000001</v>
      </c>
      <c r="AB5338">
        <v>43998</v>
      </c>
      <c r="AC5338">
        <v>9.3179999999999999E-3</v>
      </c>
      <c r="AE5338">
        <v>44006</v>
      </c>
      <c r="AF5338">
        <v>1761.17</v>
      </c>
      <c r="AH5338">
        <v>44285</v>
      </c>
      <c r="AI5338">
        <v>60.55</v>
      </c>
      <c r="AQ5338">
        <v>44267</v>
      </c>
      <c r="AR5338" s="2">
        <v>124.1796875</v>
      </c>
      <c r="AT5338">
        <v>44265</v>
      </c>
      <c r="AU5338" s="2">
        <v>110.4140625</v>
      </c>
      <c r="AW5338">
        <v>44274</v>
      </c>
      <c r="AX5338" s="2">
        <v>132.359375</v>
      </c>
    </row>
    <row r="5339" spans="1:50" x14ac:dyDescent="0.25">
      <c r="A5339">
        <v>44277</v>
      </c>
      <c r="B5339">
        <v>3940.59</v>
      </c>
      <c r="D5339">
        <v>44277</v>
      </c>
      <c r="E5339">
        <v>32731.200000000001</v>
      </c>
      <c r="G5339">
        <v>44277</v>
      </c>
      <c r="H5339">
        <v>13086.51</v>
      </c>
      <c r="J5339">
        <v>44209</v>
      </c>
      <c r="K5339">
        <v>13939.71</v>
      </c>
      <c r="M5339">
        <v>44239</v>
      </c>
      <c r="N5339">
        <v>6589.79</v>
      </c>
      <c r="P5339">
        <v>44277</v>
      </c>
      <c r="Q5339">
        <v>2317.0300000000002</v>
      </c>
      <c r="V5339">
        <v>45975</v>
      </c>
      <c r="W5339">
        <v>1216.28</v>
      </c>
      <c r="Y5339">
        <v>43999</v>
      </c>
      <c r="Z5339">
        <v>1.1244000000000001</v>
      </c>
      <c r="AB5339">
        <v>43999</v>
      </c>
      <c r="AC5339">
        <v>9.3449999999999991E-3</v>
      </c>
      <c r="AE5339">
        <v>44007</v>
      </c>
      <c r="AF5339">
        <v>1763.79</v>
      </c>
      <c r="AH5339">
        <v>44286</v>
      </c>
      <c r="AI5339">
        <v>59.16</v>
      </c>
      <c r="AQ5339">
        <v>44270</v>
      </c>
      <c r="AR5339" s="2">
        <v>124.2421875</v>
      </c>
      <c r="AT5339">
        <v>44266</v>
      </c>
      <c r="AU5339" s="2">
        <v>110.4453125</v>
      </c>
      <c r="AW5339">
        <v>44277</v>
      </c>
      <c r="AX5339" s="2">
        <v>132.75</v>
      </c>
    </row>
    <row r="5340" spans="1:50" x14ac:dyDescent="0.25">
      <c r="A5340">
        <v>44278</v>
      </c>
      <c r="B5340">
        <v>3910.52</v>
      </c>
      <c r="D5340">
        <v>44278</v>
      </c>
      <c r="E5340">
        <v>32423.15</v>
      </c>
      <c r="G5340">
        <v>44278</v>
      </c>
      <c r="H5340">
        <v>13017.79</v>
      </c>
      <c r="J5340">
        <v>44210</v>
      </c>
      <c r="K5340">
        <v>13988.7</v>
      </c>
      <c r="M5340">
        <v>44242</v>
      </c>
      <c r="N5340">
        <v>6756.11</v>
      </c>
      <c r="P5340">
        <v>44278</v>
      </c>
      <c r="Q5340">
        <v>2302.31</v>
      </c>
      <c r="V5340">
        <v>45978</v>
      </c>
      <c r="W5340">
        <v>1219.97</v>
      </c>
      <c r="Y5340">
        <v>44000</v>
      </c>
      <c r="Z5340">
        <v>1.1205000000000001</v>
      </c>
      <c r="AB5340">
        <v>44000</v>
      </c>
      <c r="AC5340">
        <v>9.3489999999999997E-3</v>
      </c>
      <c r="AE5340">
        <v>44008</v>
      </c>
      <c r="AF5340">
        <v>1771.29</v>
      </c>
      <c r="AH5340">
        <v>44287</v>
      </c>
      <c r="AI5340">
        <v>61.45</v>
      </c>
      <c r="AQ5340">
        <v>44271</v>
      </c>
      <c r="AR5340" s="2">
        <v>124.2890625</v>
      </c>
      <c r="AT5340">
        <v>44267</v>
      </c>
      <c r="AU5340" s="2">
        <v>110.4296875</v>
      </c>
      <c r="AW5340">
        <v>44278</v>
      </c>
      <c r="AX5340" s="2">
        <v>131.921875</v>
      </c>
    </row>
    <row r="5341" spans="1:50" x14ac:dyDescent="0.25">
      <c r="A5341">
        <v>44279</v>
      </c>
      <c r="B5341">
        <v>3889.14</v>
      </c>
      <c r="D5341">
        <v>44279</v>
      </c>
      <c r="E5341">
        <v>32420.06</v>
      </c>
      <c r="G5341">
        <v>44279</v>
      </c>
      <c r="H5341">
        <v>12798.88</v>
      </c>
      <c r="J5341">
        <v>44211</v>
      </c>
      <c r="K5341">
        <v>13787.73</v>
      </c>
      <c r="M5341">
        <v>44243</v>
      </c>
      <c r="N5341">
        <v>6748.86</v>
      </c>
      <c r="P5341">
        <v>44279</v>
      </c>
      <c r="Q5341">
        <v>2274.52</v>
      </c>
      <c r="V5341">
        <v>45979</v>
      </c>
      <c r="W5341">
        <v>1219.43</v>
      </c>
      <c r="Y5341">
        <v>44001</v>
      </c>
      <c r="Z5341">
        <v>1.1177999999999999</v>
      </c>
      <c r="AB5341">
        <v>44001</v>
      </c>
      <c r="AC5341">
        <v>9.3559999999999997E-3</v>
      </c>
      <c r="AE5341">
        <v>44011</v>
      </c>
      <c r="AF5341">
        <v>1772.82</v>
      </c>
      <c r="AH5341">
        <v>44288</v>
      </c>
      <c r="AI5341">
        <v>61.45</v>
      </c>
      <c r="AQ5341">
        <v>44272</v>
      </c>
      <c r="AR5341" s="2">
        <v>124.5390625</v>
      </c>
      <c r="AT5341">
        <v>44270</v>
      </c>
      <c r="AU5341" s="2">
        <v>110.421875</v>
      </c>
      <c r="AW5341">
        <v>44279</v>
      </c>
      <c r="AX5341" s="2">
        <v>132.09375</v>
      </c>
    </row>
    <row r="5342" spans="1:50" x14ac:dyDescent="0.25">
      <c r="A5342">
        <v>44280</v>
      </c>
      <c r="B5342">
        <v>3909.52</v>
      </c>
      <c r="D5342">
        <v>44280</v>
      </c>
      <c r="E5342">
        <v>32619.48</v>
      </c>
      <c r="G5342">
        <v>44280</v>
      </c>
      <c r="H5342">
        <v>12780.51</v>
      </c>
      <c r="J5342">
        <v>44214</v>
      </c>
      <c r="K5342">
        <v>13848.35</v>
      </c>
      <c r="M5342">
        <v>44244</v>
      </c>
      <c r="N5342">
        <v>6710.9</v>
      </c>
      <c r="P5342">
        <v>44280</v>
      </c>
      <c r="Q5342">
        <v>2272.9</v>
      </c>
      <c r="V5342">
        <v>45980</v>
      </c>
      <c r="W5342">
        <v>1225.42</v>
      </c>
      <c r="Y5342">
        <v>44004</v>
      </c>
      <c r="Z5342">
        <v>1.1261000000000001</v>
      </c>
      <c r="AB5342">
        <v>44004</v>
      </c>
      <c r="AC5342">
        <v>9.3539999999999995E-3</v>
      </c>
      <c r="AE5342">
        <v>44012</v>
      </c>
      <c r="AF5342">
        <v>1780.96</v>
      </c>
      <c r="AH5342">
        <v>44291</v>
      </c>
      <c r="AI5342">
        <v>58.65</v>
      </c>
      <c r="AQ5342">
        <v>44273</v>
      </c>
      <c r="AR5342" s="2">
        <v>124.1640625</v>
      </c>
      <c r="AT5342">
        <v>44271</v>
      </c>
      <c r="AU5342" s="2">
        <v>110.42578125</v>
      </c>
      <c r="AW5342">
        <v>44280</v>
      </c>
      <c r="AX5342" s="2">
        <v>132.140625</v>
      </c>
    </row>
    <row r="5343" spans="1:50" x14ac:dyDescent="0.25">
      <c r="A5343">
        <v>44281</v>
      </c>
      <c r="B5343">
        <v>3974.54</v>
      </c>
      <c r="D5343">
        <v>44281</v>
      </c>
      <c r="E5343">
        <v>33072.879999999997</v>
      </c>
      <c r="G5343">
        <v>44281</v>
      </c>
      <c r="H5343">
        <v>12979.12</v>
      </c>
      <c r="J5343">
        <v>44215</v>
      </c>
      <c r="K5343">
        <v>13815.06</v>
      </c>
      <c r="M5343">
        <v>44245</v>
      </c>
      <c r="N5343">
        <v>6617.15</v>
      </c>
      <c r="P5343">
        <v>44281</v>
      </c>
      <c r="Q5343">
        <v>2330.5500000000002</v>
      </c>
      <c r="V5343">
        <v>45981</v>
      </c>
      <c r="W5343">
        <v>1226.95</v>
      </c>
      <c r="Y5343">
        <v>44005</v>
      </c>
      <c r="Z5343">
        <v>1.1308</v>
      </c>
      <c r="AB5343">
        <v>44005</v>
      </c>
      <c r="AC5343">
        <v>9.3869999999999995E-3</v>
      </c>
      <c r="AE5343">
        <v>44013</v>
      </c>
      <c r="AF5343">
        <v>1770.09</v>
      </c>
      <c r="AH5343">
        <v>44292</v>
      </c>
      <c r="AI5343">
        <v>59.33</v>
      </c>
      <c r="AQ5343">
        <v>44274</v>
      </c>
      <c r="AR5343" s="2">
        <v>124.140625</v>
      </c>
      <c r="AT5343">
        <v>44272</v>
      </c>
      <c r="AU5343" s="2">
        <v>110.46484375</v>
      </c>
      <c r="AW5343">
        <v>44281</v>
      </c>
      <c r="AX5343" s="2">
        <v>131.765625</v>
      </c>
    </row>
    <row r="5344" spans="1:50" x14ac:dyDescent="0.25">
      <c r="A5344">
        <v>44284</v>
      </c>
      <c r="B5344">
        <v>3971.09</v>
      </c>
      <c r="D5344">
        <v>44284</v>
      </c>
      <c r="E5344">
        <v>33171.370000000003</v>
      </c>
      <c r="G5344">
        <v>44284</v>
      </c>
      <c r="H5344">
        <v>12965.74</v>
      </c>
      <c r="J5344">
        <v>44216</v>
      </c>
      <c r="K5344">
        <v>13921.37</v>
      </c>
      <c r="M5344">
        <v>44246</v>
      </c>
      <c r="N5344">
        <v>6624.02</v>
      </c>
      <c r="P5344">
        <v>44284</v>
      </c>
      <c r="Q5344">
        <v>2318.63</v>
      </c>
      <c r="V5344">
        <v>45982</v>
      </c>
      <c r="W5344">
        <v>1226.45</v>
      </c>
      <c r="Y5344">
        <v>44006</v>
      </c>
      <c r="Z5344">
        <v>1.1251</v>
      </c>
      <c r="AB5344">
        <v>44006</v>
      </c>
      <c r="AC5344">
        <v>9.3419999999999996E-3</v>
      </c>
      <c r="AE5344">
        <v>44014</v>
      </c>
      <c r="AF5344">
        <v>1775.38</v>
      </c>
      <c r="AH5344">
        <v>44293</v>
      </c>
      <c r="AI5344">
        <v>59.77</v>
      </c>
      <c r="AQ5344">
        <v>44277</v>
      </c>
      <c r="AR5344" s="2">
        <v>124.2265625</v>
      </c>
      <c r="AT5344">
        <v>44273</v>
      </c>
      <c r="AU5344" s="2">
        <v>110.41015625</v>
      </c>
      <c r="AW5344">
        <v>44284</v>
      </c>
      <c r="AX5344" s="2">
        <v>131.359375</v>
      </c>
    </row>
    <row r="5345" spans="1:50" x14ac:dyDescent="0.25">
      <c r="A5345">
        <v>44285</v>
      </c>
      <c r="B5345">
        <v>3958.55</v>
      </c>
      <c r="D5345">
        <v>44285</v>
      </c>
      <c r="E5345">
        <v>33066.959999999999</v>
      </c>
      <c r="G5345">
        <v>44285</v>
      </c>
      <c r="H5345">
        <v>12896.53</v>
      </c>
      <c r="J5345">
        <v>44217</v>
      </c>
      <c r="K5345">
        <v>13906.67</v>
      </c>
      <c r="M5345">
        <v>44249</v>
      </c>
      <c r="N5345">
        <v>6612.24</v>
      </c>
      <c r="P5345">
        <v>44285</v>
      </c>
      <c r="Q5345">
        <v>2296.6799999999998</v>
      </c>
      <c r="V5345">
        <v>45985</v>
      </c>
      <c r="W5345">
        <v>1226.8499999999999</v>
      </c>
      <c r="Y5345">
        <v>44007</v>
      </c>
      <c r="Z5345">
        <v>1.1217999999999999</v>
      </c>
      <c r="AB5345">
        <v>44007</v>
      </c>
      <c r="AC5345">
        <v>9.3290000000000005E-3</v>
      </c>
      <c r="AE5345">
        <v>44015</v>
      </c>
      <c r="AF5345">
        <v>1775.95</v>
      </c>
      <c r="AH5345">
        <v>44294</v>
      </c>
      <c r="AI5345">
        <v>59.6</v>
      </c>
      <c r="AQ5345">
        <v>44278</v>
      </c>
      <c r="AR5345" s="2">
        <v>124.359375</v>
      </c>
      <c r="AT5345">
        <v>44274</v>
      </c>
      <c r="AU5345" s="2">
        <v>110.4296875</v>
      </c>
      <c r="AW5345">
        <v>44285</v>
      </c>
      <c r="AX5345" s="2">
        <v>131.1875</v>
      </c>
    </row>
    <row r="5346" spans="1:50" x14ac:dyDescent="0.25">
      <c r="A5346">
        <v>44286</v>
      </c>
      <c r="B5346">
        <v>3972.89</v>
      </c>
      <c r="D5346">
        <v>44286</v>
      </c>
      <c r="E5346">
        <v>32981.550000000003</v>
      </c>
      <c r="G5346">
        <v>44286</v>
      </c>
      <c r="H5346">
        <v>13091.44</v>
      </c>
      <c r="J5346">
        <v>44218</v>
      </c>
      <c r="K5346">
        <v>13873.97</v>
      </c>
      <c r="M5346">
        <v>44250</v>
      </c>
      <c r="N5346">
        <v>6625.94</v>
      </c>
      <c r="P5346">
        <v>44286</v>
      </c>
      <c r="Q5346">
        <v>2331.06</v>
      </c>
      <c r="V5346">
        <v>45986</v>
      </c>
      <c r="W5346">
        <v>1223.05</v>
      </c>
      <c r="Y5346">
        <v>44008</v>
      </c>
      <c r="Z5346">
        <v>1.1218999999999999</v>
      </c>
      <c r="AB5346">
        <v>44008</v>
      </c>
      <c r="AC5346">
        <v>9.3270000000000002E-3</v>
      </c>
      <c r="AE5346">
        <v>44018</v>
      </c>
      <c r="AF5346">
        <v>1784.68</v>
      </c>
      <c r="AH5346">
        <v>44295</v>
      </c>
      <c r="AI5346">
        <v>59.32</v>
      </c>
      <c r="AQ5346">
        <v>44279</v>
      </c>
      <c r="AR5346" s="2">
        <v>124.4375</v>
      </c>
      <c r="AT5346">
        <v>44277</v>
      </c>
      <c r="AU5346" s="2">
        <v>110.4375</v>
      </c>
      <c r="AW5346">
        <v>44286</v>
      </c>
      <c r="AX5346" s="2">
        <v>130.9375</v>
      </c>
    </row>
    <row r="5347" spans="1:50" x14ac:dyDescent="0.25">
      <c r="A5347">
        <v>44287</v>
      </c>
      <c r="B5347">
        <v>4019.87</v>
      </c>
      <c r="D5347">
        <v>44287</v>
      </c>
      <c r="E5347">
        <v>33153.21</v>
      </c>
      <c r="G5347">
        <v>44287</v>
      </c>
      <c r="H5347">
        <v>13329.51</v>
      </c>
      <c r="J5347">
        <v>44221</v>
      </c>
      <c r="K5347">
        <v>13643.95</v>
      </c>
      <c r="M5347">
        <v>44251</v>
      </c>
      <c r="N5347">
        <v>6658.97</v>
      </c>
      <c r="P5347">
        <v>44287</v>
      </c>
      <c r="Q5347">
        <v>2380.0300000000002</v>
      </c>
      <c r="V5347">
        <v>45987</v>
      </c>
      <c r="W5347">
        <v>1219.8399999999999</v>
      </c>
      <c r="Y5347">
        <v>44011</v>
      </c>
      <c r="Z5347">
        <v>1.1242000000000001</v>
      </c>
      <c r="AB5347">
        <v>44011</v>
      </c>
      <c r="AC5347">
        <v>9.2960000000000004E-3</v>
      </c>
      <c r="AE5347">
        <v>44019</v>
      </c>
      <c r="AF5347">
        <v>1794.86</v>
      </c>
      <c r="AH5347">
        <v>44298</v>
      </c>
      <c r="AI5347">
        <v>59.7</v>
      </c>
      <c r="AQ5347">
        <v>44280</v>
      </c>
      <c r="AR5347" s="2">
        <v>124.5390625</v>
      </c>
      <c r="AT5347">
        <v>44278</v>
      </c>
      <c r="AU5347" s="2">
        <v>110.44140625</v>
      </c>
      <c r="AW5347">
        <v>44287</v>
      </c>
      <c r="AX5347" s="2">
        <v>131.421875</v>
      </c>
    </row>
    <row r="5348" spans="1:50" x14ac:dyDescent="0.25">
      <c r="A5348">
        <v>44291</v>
      </c>
      <c r="B5348">
        <v>4077.91</v>
      </c>
      <c r="D5348">
        <v>44291</v>
      </c>
      <c r="E5348">
        <v>33527.19</v>
      </c>
      <c r="G5348">
        <v>44291</v>
      </c>
      <c r="H5348">
        <v>13598.16</v>
      </c>
      <c r="J5348">
        <v>44222</v>
      </c>
      <c r="K5348">
        <v>13870.99</v>
      </c>
      <c r="M5348">
        <v>44252</v>
      </c>
      <c r="N5348">
        <v>6651.96</v>
      </c>
      <c r="P5348">
        <v>44291</v>
      </c>
      <c r="Q5348">
        <v>2428.2199999999998</v>
      </c>
      <c r="V5348">
        <v>45988</v>
      </c>
      <c r="W5348">
        <v>1219.45</v>
      </c>
      <c r="Y5348">
        <v>44012</v>
      </c>
      <c r="Z5348">
        <v>1.1234</v>
      </c>
      <c r="AB5348">
        <v>44012</v>
      </c>
      <c r="AC5348">
        <v>9.2650000000000007E-3</v>
      </c>
      <c r="AE5348">
        <v>44020</v>
      </c>
      <c r="AF5348">
        <v>1808.89</v>
      </c>
      <c r="AH5348">
        <v>44299</v>
      </c>
      <c r="AI5348">
        <v>60.18</v>
      </c>
      <c r="AQ5348">
        <v>44281</v>
      </c>
      <c r="AR5348" s="2">
        <v>124.3828125</v>
      </c>
      <c r="AT5348">
        <v>44279</v>
      </c>
      <c r="AU5348" s="2">
        <v>110.453125</v>
      </c>
      <c r="AW5348">
        <v>44288</v>
      </c>
      <c r="AX5348" s="2">
        <v>130.953125</v>
      </c>
    </row>
    <row r="5349" spans="1:50" x14ac:dyDescent="0.25">
      <c r="A5349">
        <v>44292</v>
      </c>
      <c r="B5349">
        <v>4073.94</v>
      </c>
      <c r="D5349">
        <v>44292</v>
      </c>
      <c r="E5349">
        <v>33430.239999999998</v>
      </c>
      <c r="G5349">
        <v>44292</v>
      </c>
      <c r="H5349">
        <v>13578.46</v>
      </c>
      <c r="J5349">
        <v>44223</v>
      </c>
      <c r="K5349">
        <v>13620.46</v>
      </c>
      <c r="M5349">
        <v>44253</v>
      </c>
      <c r="N5349">
        <v>6483.43</v>
      </c>
      <c r="P5349">
        <v>44292</v>
      </c>
      <c r="Q5349">
        <v>2418.9699999999998</v>
      </c>
      <c r="V5349">
        <v>45989</v>
      </c>
      <c r="W5349">
        <v>1217.8800000000001</v>
      </c>
      <c r="Y5349">
        <v>44013</v>
      </c>
      <c r="Z5349">
        <v>1.1251</v>
      </c>
      <c r="AB5349">
        <v>44013</v>
      </c>
      <c r="AC5349">
        <v>9.3050000000000008E-3</v>
      </c>
      <c r="AE5349">
        <v>44021</v>
      </c>
      <c r="AF5349">
        <v>1803.55</v>
      </c>
      <c r="AH5349">
        <v>44300</v>
      </c>
      <c r="AI5349">
        <v>63.15</v>
      </c>
      <c r="AQ5349">
        <v>44284</v>
      </c>
      <c r="AR5349" s="2">
        <v>124.2265625</v>
      </c>
      <c r="AT5349">
        <v>44280</v>
      </c>
      <c r="AU5349" s="2">
        <v>110.48046875</v>
      </c>
      <c r="AW5349">
        <v>44291</v>
      </c>
      <c r="AX5349" s="2">
        <v>131.109375</v>
      </c>
    </row>
    <row r="5350" spans="1:50" x14ac:dyDescent="0.25">
      <c r="A5350">
        <v>44293</v>
      </c>
      <c r="B5350">
        <v>4079.95</v>
      </c>
      <c r="D5350">
        <v>44293</v>
      </c>
      <c r="E5350">
        <v>33446.26</v>
      </c>
      <c r="G5350">
        <v>44293</v>
      </c>
      <c r="H5350">
        <v>13616.7</v>
      </c>
      <c r="J5350">
        <v>44224</v>
      </c>
      <c r="K5350">
        <v>13665.93</v>
      </c>
      <c r="M5350">
        <v>44256</v>
      </c>
      <c r="N5350">
        <v>6588.53</v>
      </c>
      <c r="P5350">
        <v>44293</v>
      </c>
      <c r="Q5350">
        <v>2432</v>
      </c>
      <c r="V5350">
        <v>45992</v>
      </c>
      <c r="W5350">
        <v>1217.94</v>
      </c>
      <c r="Y5350">
        <v>44014</v>
      </c>
      <c r="Z5350">
        <v>1.1238999999999999</v>
      </c>
      <c r="AB5350">
        <v>44014</v>
      </c>
      <c r="AC5350">
        <v>9.3019999999999995E-3</v>
      </c>
      <c r="AE5350">
        <v>44022</v>
      </c>
      <c r="AF5350">
        <v>1798.7</v>
      </c>
      <c r="AH5350">
        <v>44301</v>
      </c>
      <c r="AI5350">
        <v>63.46</v>
      </c>
      <c r="AQ5350">
        <v>44285</v>
      </c>
      <c r="AR5350" s="2">
        <v>124.140625</v>
      </c>
      <c r="AT5350">
        <v>44281</v>
      </c>
      <c r="AU5350" s="2">
        <v>110.4609375</v>
      </c>
      <c r="AW5350">
        <v>44292</v>
      </c>
      <c r="AX5350" s="2">
        <v>131.6875</v>
      </c>
    </row>
    <row r="5351" spans="1:50" x14ac:dyDescent="0.25">
      <c r="A5351">
        <v>44294</v>
      </c>
      <c r="B5351">
        <v>4097.17</v>
      </c>
      <c r="D5351">
        <v>44294</v>
      </c>
      <c r="E5351">
        <v>33503.57</v>
      </c>
      <c r="G5351">
        <v>44294</v>
      </c>
      <c r="H5351">
        <v>13758.5</v>
      </c>
      <c r="J5351">
        <v>44225</v>
      </c>
      <c r="K5351">
        <v>13432.87</v>
      </c>
      <c r="M5351">
        <v>44257</v>
      </c>
      <c r="N5351">
        <v>6613.75</v>
      </c>
      <c r="P5351">
        <v>44294</v>
      </c>
      <c r="Q5351">
        <v>2466.5500000000002</v>
      </c>
      <c r="V5351">
        <v>45993</v>
      </c>
      <c r="W5351">
        <v>1217.21</v>
      </c>
      <c r="Y5351">
        <v>44015</v>
      </c>
      <c r="Z5351">
        <v>1.1248</v>
      </c>
      <c r="AB5351">
        <v>44015</v>
      </c>
      <c r="AC5351">
        <v>9.3019999999999995E-3</v>
      </c>
      <c r="AE5351">
        <v>44025</v>
      </c>
      <c r="AF5351">
        <v>1802.76</v>
      </c>
      <c r="AH5351">
        <v>44302</v>
      </c>
      <c r="AI5351">
        <v>63.13</v>
      </c>
      <c r="AQ5351">
        <v>44286</v>
      </c>
      <c r="AR5351" s="2">
        <v>124.109375</v>
      </c>
      <c r="AT5351">
        <v>44284</v>
      </c>
      <c r="AU5351" s="2">
        <v>110.45703125</v>
      </c>
      <c r="AW5351">
        <v>44293</v>
      </c>
      <c r="AX5351" s="2">
        <v>131.828125</v>
      </c>
    </row>
    <row r="5352" spans="1:50" x14ac:dyDescent="0.25">
      <c r="A5352">
        <v>44295</v>
      </c>
      <c r="B5352">
        <v>4128.8</v>
      </c>
      <c r="D5352">
        <v>44295</v>
      </c>
      <c r="E5352">
        <v>33800.6</v>
      </c>
      <c r="G5352">
        <v>44295</v>
      </c>
      <c r="H5352">
        <v>13845.05</v>
      </c>
      <c r="J5352">
        <v>44228</v>
      </c>
      <c r="K5352">
        <v>13622.02</v>
      </c>
      <c r="M5352">
        <v>44258</v>
      </c>
      <c r="N5352">
        <v>6675.47</v>
      </c>
      <c r="P5352">
        <v>44295</v>
      </c>
      <c r="Q5352">
        <v>2490.9899999999998</v>
      </c>
      <c r="V5352">
        <v>45994</v>
      </c>
      <c r="W5352">
        <v>1213.01</v>
      </c>
      <c r="Y5352">
        <v>44018</v>
      </c>
      <c r="Z5352">
        <v>1.1309</v>
      </c>
      <c r="AB5352">
        <v>44018</v>
      </c>
      <c r="AC5352">
        <v>9.3109999999999998E-3</v>
      </c>
      <c r="AE5352">
        <v>44026</v>
      </c>
      <c r="AF5352">
        <v>1809.36</v>
      </c>
      <c r="AH5352">
        <v>44305</v>
      </c>
      <c r="AI5352">
        <v>63.38</v>
      </c>
      <c r="AQ5352">
        <v>44287</v>
      </c>
      <c r="AR5352" s="2">
        <v>123.5546875</v>
      </c>
      <c r="AT5352">
        <v>44285</v>
      </c>
      <c r="AU5352" s="2">
        <v>110.453125</v>
      </c>
      <c r="AW5352">
        <v>44294</v>
      </c>
      <c r="AX5352" s="2">
        <v>132</v>
      </c>
    </row>
    <row r="5353" spans="1:50" x14ac:dyDescent="0.25">
      <c r="A5353">
        <v>44298</v>
      </c>
      <c r="B5353">
        <v>4127.99</v>
      </c>
      <c r="D5353">
        <v>44298</v>
      </c>
      <c r="E5353">
        <v>33745.4</v>
      </c>
      <c r="G5353">
        <v>44298</v>
      </c>
      <c r="H5353">
        <v>13819.35</v>
      </c>
      <c r="J5353">
        <v>44229</v>
      </c>
      <c r="K5353">
        <v>13835.16</v>
      </c>
      <c r="M5353">
        <v>44259</v>
      </c>
      <c r="N5353">
        <v>6650.88</v>
      </c>
      <c r="P5353">
        <v>44298</v>
      </c>
      <c r="Q5353">
        <v>2478.92</v>
      </c>
      <c r="V5353">
        <v>45995</v>
      </c>
      <c r="W5353">
        <v>1214.1300000000001</v>
      </c>
      <c r="Y5353">
        <v>44019</v>
      </c>
      <c r="Z5353">
        <v>1.1274</v>
      </c>
      <c r="AB5353">
        <v>44019</v>
      </c>
      <c r="AC5353">
        <v>9.3010000000000002E-3</v>
      </c>
      <c r="AE5353">
        <v>44027</v>
      </c>
      <c r="AF5353">
        <v>1810.29</v>
      </c>
      <c r="AH5353">
        <v>44306</v>
      </c>
      <c r="AI5353">
        <v>62.44</v>
      </c>
      <c r="AQ5353">
        <v>44288</v>
      </c>
      <c r="AR5353" s="2">
        <v>123.1953125</v>
      </c>
      <c r="AT5353">
        <v>44286</v>
      </c>
      <c r="AU5353" s="2">
        <v>110.453125</v>
      </c>
      <c r="AW5353">
        <v>44295</v>
      </c>
      <c r="AX5353" s="2">
        <v>131.734375</v>
      </c>
    </row>
    <row r="5354" spans="1:50" x14ac:dyDescent="0.25">
      <c r="A5354">
        <v>44299</v>
      </c>
      <c r="B5354">
        <v>4141.59</v>
      </c>
      <c r="D5354">
        <v>44299</v>
      </c>
      <c r="E5354">
        <v>33677.269999999997</v>
      </c>
      <c r="G5354">
        <v>44299</v>
      </c>
      <c r="H5354">
        <v>13986.49</v>
      </c>
      <c r="J5354">
        <v>44230</v>
      </c>
      <c r="K5354">
        <v>13933.63</v>
      </c>
      <c r="M5354">
        <v>44260</v>
      </c>
      <c r="N5354">
        <v>6630.52</v>
      </c>
      <c r="P5354">
        <v>44299</v>
      </c>
      <c r="Q5354">
        <v>2502.59</v>
      </c>
      <c r="V5354">
        <v>45996</v>
      </c>
      <c r="W5354">
        <v>1212.3800000000001</v>
      </c>
      <c r="Y5354">
        <v>44020</v>
      </c>
      <c r="Z5354">
        <v>1.133</v>
      </c>
      <c r="AB5354">
        <v>44020</v>
      </c>
      <c r="AC5354">
        <v>9.3229999999999997E-3</v>
      </c>
      <c r="AE5354">
        <v>44028</v>
      </c>
      <c r="AF5354">
        <v>1797.16</v>
      </c>
      <c r="AH5354">
        <v>44307</v>
      </c>
      <c r="AI5354">
        <v>61.35</v>
      </c>
      <c r="AQ5354">
        <v>44291</v>
      </c>
      <c r="AR5354" s="2">
        <v>123.3828125</v>
      </c>
      <c r="AT5354">
        <v>44287</v>
      </c>
      <c r="AU5354" s="2">
        <v>110.359375</v>
      </c>
      <c r="AW5354">
        <v>44298</v>
      </c>
      <c r="AX5354" s="2">
        <v>131.625</v>
      </c>
    </row>
    <row r="5355" spans="1:50" x14ac:dyDescent="0.25">
      <c r="A5355">
        <v>44300</v>
      </c>
      <c r="B5355">
        <v>4124.66</v>
      </c>
      <c r="D5355">
        <v>44300</v>
      </c>
      <c r="E5355">
        <v>33730.89</v>
      </c>
      <c r="G5355">
        <v>44300</v>
      </c>
      <c r="H5355">
        <v>13803.91</v>
      </c>
      <c r="J5355">
        <v>44231</v>
      </c>
      <c r="K5355">
        <v>14060.29</v>
      </c>
      <c r="M5355">
        <v>44263</v>
      </c>
      <c r="N5355">
        <v>6719.13</v>
      </c>
      <c r="P5355">
        <v>44300</v>
      </c>
      <c r="Q5355">
        <v>2473.92</v>
      </c>
      <c r="V5355">
        <v>45999</v>
      </c>
      <c r="W5355">
        <v>1214.1199999999999</v>
      </c>
      <c r="Y5355">
        <v>44021</v>
      </c>
      <c r="Z5355">
        <v>1.1285000000000001</v>
      </c>
      <c r="AB5355">
        <v>44021</v>
      </c>
      <c r="AC5355">
        <v>9.3279999999999995E-3</v>
      </c>
      <c r="AE5355">
        <v>44029</v>
      </c>
      <c r="AF5355">
        <v>1810.42</v>
      </c>
      <c r="AH5355">
        <v>44308</v>
      </c>
      <c r="AI5355">
        <v>61.43</v>
      </c>
      <c r="AQ5355">
        <v>44292</v>
      </c>
      <c r="AR5355" s="2">
        <v>123.71875</v>
      </c>
      <c r="AT5355">
        <v>44288</v>
      </c>
      <c r="AU5355" s="2">
        <v>110.3046875</v>
      </c>
      <c r="AW5355">
        <v>44299</v>
      </c>
      <c r="AX5355" s="2">
        <v>132.078125</v>
      </c>
    </row>
    <row r="5356" spans="1:50" x14ac:dyDescent="0.25">
      <c r="A5356">
        <v>44301</v>
      </c>
      <c r="B5356">
        <v>4170.42</v>
      </c>
      <c r="D5356">
        <v>44301</v>
      </c>
      <c r="E5356">
        <v>34035.99</v>
      </c>
      <c r="G5356">
        <v>44301</v>
      </c>
      <c r="H5356">
        <v>14026.19</v>
      </c>
      <c r="J5356">
        <v>44232</v>
      </c>
      <c r="K5356">
        <v>14056.72</v>
      </c>
      <c r="M5356">
        <v>44264</v>
      </c>
      <c r="N5356">
        <v>6730.34</v>
      </c>
      <c r="P5356">
        <v>44301</v>
      </c>
      <c r="Q5356">
        <v>2518.1</v>
      </c>
      <c r="V5356">
        <v>46000</v>
      </c>
      <c r="W5356">
        <v>1214.82</v>
      </c>
      <c r="Y5356">
        <v>44022</v>
      </c>
      <c r="Z5356">
        <v>1.1299999999999999</v>
      </c>
      <c r="AB5356">
        <v>44022</v>
      </c>
      <c r="AC5356">
        <v>9.3530000000000002E-3</v>
      </c>
      <c r="AE5356">
        <v>44032</v>
      </c>
      <c r="AF5356">
        <v>1817.77</v>
      </c>
      <c r="AH5356">
        <v>44309</v>
      </c>
      <c r="AI5356">
        <v>62.14</v>
      </c>
      <c r="AQ5356">
        <v>44293</v>
      </c>
      <c r="AR5356" s="2">
        <v>123.8125</v>
      </c>
      <c r="AT5356">
        <v>44291</v>
      </c>
      <c r="AU5356" s="2">
        <v>110.328125</v>
      </c>
      <c r="AW5356">
        <v>44300</v>
      </c>
      <c r="AX5356" s="2">
        <v>131.921875</v>
      </c>
    </row>
    <row r="5357" spans="1:50" x14ac:dyDescent="0.25">
      <c r="A5357">
        <v>44302</v>
      </c>
      <c r="B5357">
        <v>4185.47</v>
      </c>
      <c r="D5357">
        <v>44302</v>
      </c>
      <c r="E5357">
        <v>34200.67</v>
      </c>
      <c r="G5357">
        <v>44302</v>
      </c>
      <c r="H5357">
        <v>14041.91</v>
      </c>
      <c r="J5357">
        <v>44235</v>
      </c>
      <c r="K5357">
        <v>14059.91</v>
      </c>
      <c r="M5357">
        <v>44265</v>
      </c>
      <c r="N5357">
        <v>6725.6</v>
      </c>
      <c r="P5357">
        <v>44302</v>
      </c>
      <c r="Q5357">
        <v>2517.31</v>
      </c>
      <c r="V5357">
        <v>46001</v>
      </c>
      <c r="W5357">
        <v>1209.5</v>
      </c>
      <c r="Y5357">
        <v>44025</v>
      </c>
      <c r="Z5357">
        <v>1.1344000000000001</v>
      </c>
      <c r="AB5357">
        <v>44025</v>
      </c>
      <c r="AC5357">
        <v>9.3200000000000002E-3</v>
      </c>
      <c r="AE5357">
        <v>44033</v>
      </c>
      <c r="AF5357">
        <v>1841.91</v>
      </c>
      <c r="AH5357">
        <v>44312</v>
      </c>
      <c r="AI5357">
        <v>61.91</v>
      </c>
      <c r="AQ5357">
        <v>44294</v>
      </c>
      <c r="AR5357" s="2">
        <v>123.8828125</v>
      </c>
      <c r="AT5357">
        <v>44292</v>
      </c>
      <c r="AU5357" s="2">
        <v>110.359375</v>
      </c>
      <c r="AW5357">
        <v>44301</v>
      </c>
      <c r="AX5357" s="2">
        <v>132.65625</v>
      </c>
    </row>
    <row r="5358" spans="1:50" x14ac:dyDescent="0.25">
      <c r="A5358">
        <v>44305</v>
      </c>
      <c r="B5358">
        <v>4163.26</v>
      </c>
      <c r="D5358">
        <v>44305</v>
      </c>
      <c r="E5358">
        <v>34077.629999999997</v>
      </c>
      <c r="G5358">
        <v>44305</v>
      </c>
      <c r="H5358">
        <v>13907.67</v>
      </c>
      <c r="J5358">
        <v>44236</v>
      </c>
      <c r="K5358">
        <v>14011.8</v>
      </c>
      <c r="M5358">
        <v>44266</v>
      </c>
      <c r="N5358">
        <v>6736.96</v>
      </c>
      <c r="P5358">
        <v>44305</v>
      </c>
      <c r="Q5358">
        <v>2495.17</v>
      </c>
      <c r="V5358">
        <v>46002</v>
      </c>
      <c r="W5358">
        <v>1206.42</v>
      </c>
      <c r="Y5358">
        <v>44026</v>
      </c>
      <c r="Z5358">
        <v>1.1399999999999999</v>
      </c>
      <c r="AB5358">
        <v>44026</v>
      </c>
      <c r="AC5358">
        <v>9.325E-3</v>
      </c>
      <c r="AE5358">
        <v>44034</v>
      </c>
      <c r="AF5358">
        <v>1871.41</v>
      </c>
      <c r="AH5358">
        <v>44313</v>
      </c>
      <c r="AI5358">
        <v>62.94</v>
      </c>
      <c r="AQ5358">
        <v>44295</v>
      </c>
      <c r="AR5358" s="2">
        <v>123.734375</v>
      </c>
      <c r="AT5358">
        <v>44293</v>
      </c>
      <c r="AU5358" s="2">
        <v>110.37890625</v>
      </c>
      <c r="AW5358">
        <v>44302</v>
      </c>
      <c r="AX5358" s="2">
        <v>132.375</v>
      </c>
    </row>
    <row r="5359" spans="1:50" x14ac:dyDescent="0.25">
      <c r="A5359">
        <v>44306</v>
      </c>
      <c r="B5359">
        <v>4134.9399999999996</v>
      </c>
      <c r="D5359">
        <v>44306</v>
      </c>
      <c r="E5359">
        <v>33821.300000000003</v>
      </c>
      <c r="G5359">
        <v>44306</v>
      </c>
      <c r="H5359">
        <v>13809.3</v>
      </c>
      <c r="J5359">
        <v>44237</v>
      </c>
      <c r="K5359">
        <v>13932.97</v>
      </c>
      <c r="M5359">
        <v>44267</v>
      </c>
      <c r="N5359">
        <v>6761.47</v>
      </c>
      <c r="P5359">
        <v>44306</v>
      </c>
      <c r="Q5359">
        <v>2474.25</v>
      </c>
      <c r="V5359">
        <v>46003</v>
      </c>
      <c r="W5359">
        <v>1207.21</v>
      </c>
      <c r="Y5359">
        <v>44027</v>
      </c>
      <c r="Z5359">
        <v>1.1412</v>
      </c>
      <c r="AB5359">
        <v>44027</v>
      </c>
      <c r="AC5359">
        <v>9.3519999999999992E-3</v>
      </c>
      <c r="AE5359">
        <v>44035</v>
      </c>
      <c r="AF5359">
        <v>1887.44</v>
      </c>
      <c r="AH5359">
        <v>44314</v>
      </c>
      <c r="AI5359">
        <v>63.86</v>
      </c>
      <c r="AQ5359">
        <v>44298</v>
      </c>
      <c r="AR5359" s="2">
        <v>123.609375</v>
      </c>
      <c r="AT5359">
        <v>44294</v>
      </c>
      <c r="AU5359" s="2">
        <v>110.3828125</v>
      </c>
      <c r="AW5359">
        <v>44305</v>
      </c>
      <c r="AX5359" s="2">
        <v>132.234375</v>
      </c>
    </row>
    <row r="5360" spans="1:50" x14ac:dyDescent="0.25">
      <c r="A5360">
        <v>44307</v>
      </c>
      <c r="B5360">
        <v>4173.42</v>
      </c>
      <c r="D5360">
        <v>44307</v>
      </c>
      <c r="E5360">
        <v>34137.31</v>
      </c>
      <c r="G5360">
        <v>44307</v>
      </c>
      <c r="H5360">
        <v>13935.15</v>
      </c>
      <c r="J5360">
        <v>44238</v>
      </c>
      <c r="K5360">
        <v>14040.91</v>
      </c>
      <c r="M5360">
        <v>44270</v>
      </c>
      <c r="N5360">
        <v>6749.7</v>
      </c>
      <c r="P5360">
        <v>44307</v>
      </c>
      <c r="Q5360">
        <v>2499.5500000000002</v>
      </c>
      <c r="V5360">
        <v>46006</v>
      </c>
      <c r="W5360">
        <v>1206.04</v>
      </c>
      <c r="Y5360">
        <v>44028</v>
      </c>
      <c r="Z5360">
        <v>1.1384000000000001</v>
      </c>
      <c r="AB5360">
        <v>44028</v>
      </c>
      <c r="AC5360">
        <v>9.3220000000000004E-3</v>
      </c>
      <c r="AE5360">
        <v>44036</v>
      </c>
      <c r="AF5360">
        <v>1902.02</v>
      </c>
      <c r="AH5360">
        <v>44315</v>
      </c>
      <c r="AI5360">
        <v>65.010000000000005</v>
      </c>
      <c r="AQ5360">
        <v>44299</v>
      </c>
      <c r="AR5360" s="2">
        <v>123.875</v>
      </c>
      <c r="AT5360">
        <v>44295</v>
      </c>
      <c r="AU5360" s="2">
        <v>110.37109375</v>
      </c>
      <c r="AW5360">
        <v>44306</v>
      </c>
      <c r="AX5360" s="2">
        <v>132.5625</v>
      </c>
    </row>
    <row r="5361" spans="1:50" x14ac:dyDescent="0.25">
      <c r="A5361">
        <v>44308</v>
      </c>
      <c r="B5361">
        <v>4134.9799999999996</v>
      </c>
      <c r="D5361">
        <v>44308</v>
      </c>
      <c r="E5361">
        <v>33815.9</v>
      </c>
      <c r="G5361">
        <v>44308</v>
      </c>
      <c r="H5361">
        <v>13762.36</v>
      </c>
      <c r="J5361">
        <v>44239</v>
      </c>
      <c r="K5361">
        <v>14049.89</v>
      </c>
      <c r="M5361">
        <v>44271</v>
      </c>
      <c r="N5361">
        <v>6803.61</v>
      </c>
      <c r="P5361">
        <v>44308</v>
      </c>
      <c r="Q5361">
        <v>2470.15</v>
      </c>
      <c r="V5361">
        <v>46007</v>
      </c>
      <c r="W5361">
        <v>1204.83</v>
      </c>
      <c r="Y5361">
        <v>44029</v>
      </c>
      <c r="Z5361">
        <v>1.1428</v>
      </c>
      <c r="AB5361">
        <v>44029</v>
      </c>
      <c r="AC5361">
        <v>9.3430000000000006E-3</v>
      </c>
      <c r="AE5361">
        <v>44039</v>
      </c>
      <c r="AF5361">
        <v>1942.24</v>
      </c>
      <c r="AH5361">
        <v>44316</v>
      </c>
      <c r="AI5361">
        <v>63.58</v>
      </c>
      <c r="AQ5361">
        <v>44300</v>
      </c>
      <c r="AR5361" s="2">
        <v>123.765625</v>
      </c>
      <c r="AT5361">
        <v>44298</v>
      </c>
      <c r="AU5361" s="2">
        <v>110.34375</v>
      </c>
      <c r="AW5361">
        <v>44307</v>
      </c>
      <c r="AX5361" s="2">
        <v>132.53125</v>
      </c>
    </row>
    <row r="5362" spans="1:50" x14ac:dyDescent="0.25">
      <c r="A5362">
        <v>44309</v>
      </c>
      <c r="B5362">
        <v>4180.17</v>
      </c>
      <c r="D5362">
        <v>44309</v>
      </c>
      <c r="E5362">
        <v>34043.49</v>
      </c>
      <c r="G5362">
        <v>44309</v>
      </c>
      <c r="H5362">
        <v>13941.44</v>
      </c>
      <c r="J5362">
        <v>44242</v>
      </c>
      <c r="K5362">
        <v>14109.48</v>
      </c>
      <c r="M5362">
        <v>44272</v>
      </c>
      <c r="N5362">
        <v>6762.67</v>
      </c>
      <c r="P5362">
        <v>44309</v>
      </c>
      <c r="Q5362">
        <v>2505.73</v>
      </c>
      <c r="V5362">
        <v>46008</v>
      </c>
      <c r="W5362">
        <v>1207.3399999999999</v>
      </c>
      <c r="Y5362">
        <v>44032</v>
      </c>
      <c r="Z5362">
        <v>1.1448</v>
      </c>
      <c r="AB5362">
        <v>44032</v>
      </c>
      <c r="AC5362">
        <v>9.3220000000000004E-3</v>
      </c>
      <c r="AE5362">
        <v>44040</v>
      </c>
      <c r="AF5362">
        <v>1958.43</v>
      </c>
      <c r="AH5362">
        <v>44319</v>
      </c>
      <c r="AI5362">
        <v>64.489999999999995</v>
      </c>
      <c r="AQ5362">
        <v>44301</v>
      </c>
      <c r="AR5362" s="2">
        <v>124.1171875</v>
      </c>
      <c r="AT5362">
        <v>44299</v>
      </c>
      <c r="AU5362" s="2">
        <v>110.37109375</v>
      </c>
      <c r="AW5362">
        <v>44308</v>
      </c>
      <c r="AX5362" s="2">
        <v>132.546875</v>
      </c>
    </row>
    <row r="5363" spans="1:50" x14ac:dyDescent="0.25">
      <c r="A5363">
        <v>44312</v>
      </c>
      <c r="B5363">
        <v>4187.62</v>
      </c>
      <c r="D5363">
        <v>44312</v>
      </c>
      <c r="E5363">
        <v>33981.57</v>
      </c>
      <c r="G5363">
        <v>44312</v>
      </c>
      <c r="H5363">
        <v>14026.16</v>
      </c>
      <c r="J5363">
        <v>44243</v>
      </c>
      <c r="K5363">
        <v>14064.6</v>
      </c>
      <c r="M5363">
        <v>44273</v>
      </c>
      <c r="N5363">
        <v>6779.68</v>
      </c>
      <c r="P5363">
        <v>44312</v>
      </c>
      <c r="Q5363">
        <v>2519.85</v>
      </c>
      <c r="V5363">
        <v>46009</v>
      </c>
      <c r="W5363">
        <v>1207.46</v>
      </c>
      <c r="Y5363">
        <v>44033</v>
      </c>
      <c r="Z5363">
        <v>1.1527000000000001</v>
      </c>
      <c r="AB5363">
        <v>44033</v>
      </c>
      <c r="AC5363">
        <v>9.3629999999999998E-3</v>
      </c>
      <c r="AE5363">
        <v>44041</v>
      </c>
      <c r="AF5363">
        <v>1970.79</v>
      </c>
      <c r="AH5363">
        <v>44320</v>
      </c>
      <c r="AI5363">
        <v>65.69</v>
      </c>
      <c r="AQ5363">
        <v>44302</v>
      </c>
      <c r="AR5363" s="2">
        <v>123.9609375</v>
      </c>
      <c r="AT5363">
        <v>44300</v>
      </c>
      <c r="AU5363" s="2">
        <v>110.36328125</v>
      </c>
      <c r="AW5363">
        <v>44309</v>
      </c>
      <c r="AX5363" s="2">
        <v>132.4375</v>
      </c>
    </row>
    <row r="5364" spans="1:50" x14ac:dyDescent="0.25">
      <c r="A5364">
        <v>44313</v>
      </c>
      <c r="B5364">
        <v>4186.72</v>
      </c>
      <c r="D5364">
        <v>44313</v>
      </c>
      <c r="E5364">
        <v>33984.93</v>
      </c>
      <c r="G5364">
        <v>44313</v>
      </c>
      <c r="H5364">
        <v>13960.28</v>
      </c>
      <c r="J5364">
        <v>44244</v>
      </c>
      <c r="K5364">
        <v>13909.27</v>
      </c>
      <c r="M5364">
        <v>44274</v>
      </c>
      <c r="N5364">
        <v>6708.71</v>
      </c>
      <c r="P5364">
        <v>44313</v>
      </c>
      <c r="Q5364">
        <v>2512.9299999999998</v>
      </c>
      <c r="V5364">
        <v>46010</v>
      </c>
      <c r="W5364">
        <v>1210.1500000000001</v>
      </c>
      <c r="Y5364">
        <v>44034</v>
      </c>
      <c r="Z5364">
        <v>1.157</v>
      </c>
      <c r="AB5364">
        <v>44034</v>
      </c>
      <c r="AC5364">
        <v>9.332E-3</v>
      </c>
      <c r="AE5364">
        <v>44042</v>
      </c>
      <c r="AF5364">
        <v>1956.64</v>
      </c>
      <c r="AH5364">
        <v>44321</v>
      </c>
      <c r="AI5364">
        <v>65.63</v>
      </c>
      <c r="AQ5364">
        <v>44305</v>
      </c>
      <c r="AR5364" s="2">
        <v>123.953125</v>
      </c>
      <c r="AT5364">
        <v>44301</v>
      </c>
      <c r="AU5364" s="2">
        <v>110.37890625</v>
      </c>
      <c r="AW5364">
        <v>44312</v>
      </c>
      <c r="AX5364" s="2">
        <v>132.375</v>
      </c>
    </row>
    <row r="5365" spans="1:50" x14ac:dyDescent="0.25">
      <c r="A5365">
        <v>44314</v>
      </c>
      <c r="B5365">
        <v>4183.18</v>
      </c>
      <c r="D5365">
        <v>44314</v>
      </c>
      <c r="E5365">
        <v>33820.379999999997</v>
      </c>
      <c r="G5365">
        <v>44314</v>
      </c>
      <c r="H5365">
        <v>13901.62</v>
      </c>
      <c r="J5365">
        <v>44245</v>
      </c>
      <c r="K5365">
        <v>13886.93</v>
      </c>
      <c r="M5365">
        <v>44277</v>
      </c>
      <c r="N5365">
        <v>6726.1</v>
      </c>
      <c r="P5365">
        <v>44314</v>
      </c>
      <c r="Q5365">
        <v>2488.7399999999998</v>
      </c>
      <c r="V5365">
        <v>46013</v>
      </c>
      <c r="W5365">
        <v>1205.8699999999999</v>
      </c>
      <c r="Y5365">
        <v>44035</v>
      </c>
      <c r="Z5365">
        <v>1.1596</v>
      </c>
      <c r="AB5365">
        <v>44035</v>
      </c>
      <c r="AC5365">
        <v>9.358E-3</v>
      </c>
      <c r="AE5365">
        <v>44043</v>
      </c>
      <c r="AF5365">
        <v>1975.86</v>
      </c>
      <c r="AH5365">
        <v>44322</v>
      </c>
      <c r="AI5365">
        <v>64.709999999999994</v>
      </c>
      <c r="AQ5365">
        <v>44306</v>
      </c>
      <c r="AR5365" s="2">
        <v>124.1171875</v>
      </c>
      <c r="AT5365">
        <v>44302</v>
      </c>
      <c r="AU5365" s="2">
        <v>110.36328125</v>
      </c>
      <c r="AW5365">
        <v>44313</v>
      </c>
      <c r="AX5365" s="2">
        <v>132.03125</v>
      </c>
    </row>
    <row r="5366" spans="1:50" x14ac:dyDescent="0.25">
      <c r="A5366">
        <v>44315</v>
      </c>
      <c r="B5366">
        <v>4211.47</v>
      </c>
      <c r="D5366">
        <v>44315</v>
      </c>
      <c r="E5366">
        <v>34060.36</v>
      </c>
      <c r="G5366">
        <v>44315</v>
      </c>
      <c r="H5366">
        <v>13970.21</v>
      </c>
      <c r="J5366">
        <v>44246</v>
      </c>
      <c r="K5366">
        <v>13993.23</v>
      </c>
      <c r="M5366">
        <v>44278</v>
      </c>
      <c r="N5366">
        <v>6699.19</v>
      </c>
      <c r="P5366">
        <v>44315</v>
      </c>
      <c r="Q5366">
        <v>2488.11</v>
      </c>
      <c r="V5366">
        <v>46014</v>
      </c>
      <c r="W5366">
        <v>1201.8900000000001</v>
      </c>
      <c r="Y5366">
        <v>44036</v>
      </c>
      <c r="Z5366">
        <v>1.1656</v>
      </c>
      <c r="AB5366">
        <v>44036</v>
      </c>
      <c r="AC5366">
        <v>9.4219999999999998E-3</v>
      </c>
      <c r="AE5366">
        <v>44046</v>
      </c>
      <c r="AF5366">
        <v>1976.98</v>
      </c>
      <c r="AH5366">
        <v>44323</v>
      </c>
      <c r="AI5366">
        <v>64.900000000000006</v>
      </c>
      <c r="AQ5366">
        <v>44307</v>
      </c>
      <c r="AR5366" s="2">
        <v>124.09375</v>
      </c>
      <c r="AT5366">
        <v>44305</v>
      </c>
      <c r="AU5366" s="2">
        <v>110.37109375</v>
      </c>
      <c r="AW5366">
        <v>44314</v>
      </c>
      <c r="AX5366" s="2">
        <v>132.09375</v>
      </c>
    </row>
    <row r="5367" spans="1:50" x14ac:dyDescent="0.25">
      <c r="A5367">
        <v>44316</v>
      </c>
      <c r="B5367">
        <v>4181.17</v>
      </c>
      <c r="D5367">
        <v>44316</v>
      </c>
      <c r="E5367">
        <v>33874.85</v>
      </c>
      <c r="G5367">
        <v>44316</v>
      </c>
      <c r="H5367">
        <v>13860.76</v>
      </c>
      <c r="J5367">
        <v>44249</v>
      </c>
      <c r="K5367">
        <v>13950.04</v>
      </c>
      <c r="M5367">
        <v>44279</v>
      </c>
      <c r="N5367">
        <v>6712.89</v>
      </c>
      <c r="P5367">
        <v>44316</v>
      </c>
      <c r="Q5367">
        <v>2452.63</v>
      </c>
      <c r="V5367">
        <v>46015</v>
      </c>
      <c r="W5367">
        <v>1200.6500000000001</v>
      </c>
      <c r="Y5367">
        <v>44039</v>
      </c>
      <c r="Z5367">
        <v>1.1752</v>
      </c>
      <c r="AB5367">
        <v>44039</v>
      </c>
      <c r="AC5367">
        <v>9.4900000000000002E-3</v>
      </c>
      <c r="AE5367">
        <v>44047</v>
      </c>
      <c r="AF5367">
        <v>2019.21</v>
      </c>
      <c r="AH5367">
        <v>44326</v>
      </c>
      <c r="AI5367">
        <v>64.92</v>
      </c>
      <c r="AQ5367">
        <v>44308</v>
      </c>
      <c r="AR5367" s="2">
        <v>124.1015625</v>
      </c>
      <c r="AT5367">
        <v>44306</v>
      </c>
      <c r="AU5367" s="2">
        <v>110.390625</v>
      </c>
      <c r="AW5367">
        <v>44315</v>
      </c>
      <c r="AX5367" s="2">
        <v>131.984375</v>
      </c>
    </row>
    <row r="5368" spans="1:50" x14ac:dyDescent="0.25">
      <c r="A5368">
        <v>44319</v>
      </c>
      <c r="B5368">
        <v>4192.66</v>
      </c>
      <c r="D5368">
        <v>44319</v>
      </c>
      <c r="E5368">
        <v>34113.230000000003</v>
      </c>
      <c r="G5368">
        <v>44319</v>
      </c>
      <c r="H5368">
        <v>13799.72</v>
      </c>
      <c r="J5368">
        <v>44250</v>
      </c>
      <c r="K5368">
        <v>13864.81</v>
      </c>
      <c r="M5368">
        <v>44280</v>
      </c>
      <c r="N5368">
        <v>6674.83</v>
      </c>
      <c r="P5368">
        <v>44319</v>
      </c>
      <c r="Q5368">
        <v>2447.34</v>
      </c>
      <c r="V5368">
        <v>46017</v>
      </c>
      <c r="W5368">
        <v>1200.95</v>
      </c>
      <c r="Y5368">
        <v>44040</v>
      </c>
      <c r="Z5368">
        <v>1.1716</v>
      </c>
      <c r="AB5368">
        <v>44040</v>
      </c>
      <c r="AC5368">
        <v>9.5160000000000002E-3</v>
      </c>
      <c r="AE5368">
        <v>44048</v>
      </c>
      <c r="AF5368">
        <v>2038.12</v>
      </c>
      <c r="AH5368">
        <v>44327</v>
      </c>
      <c r="AI5368">
        <v>65.28</v>
      </c>
      <c r="AQ5368">
        <v>44309</v>
      </c>
      <c r="AR5368" s="2">
        <v>124.0234375</v>
      </c>
      <c r="AT5368">
        <v>44307</v>
      </c>
      <c r="AU5368" s="2">
        <v>110.3984375</v>
      </c>
      <c r="AW5368">
        <v>44316</v>
      </c>
      <c r="AX5368" s="2">
        <v>132.03125</v>
      </c>
    </row>
    <row r="5369" spans="1:50" x14ac:dyDescent="0.25">
      <c r="A5369">
        <v>44320</v>
      </c>
      <c r="B5369">
        <v>4164.66</v>
      </c>
      <c r="D5369">
        <v>44320</v>
      </c>
      <c r="E5369">
        <v>34133.03</v>
      </c>
      <c r="G5369">
        <v>44320</v>
      </c>
      <c r="H5369">
        <v>13544.67</v>
      </c>
      <c r="J5369">
        <v>44251</v>
      </c>
      <c r="K5369">
        <v>13976</v>
      </c>
      <c r="M5369">
        <v>44281</v>
      </c>
      <c r="N5369">
        <v>6740.59</v>
      </c>
      <c r="P5369">
        <v>44320</v>
      </c>
      <c r="Q5369">
        <v>2401.0300000000002</v>
      </c>
      <c r="V5369">
        <v>46020</v>
      </c>
      <c r="W5369">
        <v>1201.47</v>
      </c>
      <c r="Y5369">
        <v>44041</v>
      </c>
      <c r="Z5369">
        <v>1.1792</v>
      </c>
      <c r="AB5369">
        <v>44041</v>
      </c>
      <c r="AC5369">
        <v>9.5309999999999995E-3</v>
      </c>
      <c r="AE5369">
        <v>44049</v>
      </c>
      <c r="AF5369">
        <v>2063.54</v>
      </c>
      <c r="AH5369">
        <v>44328</v>
      </c>
      <c r="AI5369">
        <v>66.08</v>
      </c>
      <c r="AQ5369">
        <v>44312</v>
      </c>
      <c r="AR5369" s="2">
        <v>123.953125</v>
      </c>
      <c r="AT5369">
        <v>44308</v>
      </c>
      <c r="AU5369" s="2">
        <v>110.3984375</v>
      </c>
      <c r="AW5369">
        <v>44319</v>
      </c>
      <c r="AX5369" s="2">
        <v>132.328125</v>
      </c>
    </row>
    <row r="5370" spans="1:50" x14ac:dyDescent="0.25">
      <c r="A5370">
        <v>44321</v>
      </c>
      <c r="B5370">
        <v>4167.59</v>
      </c>
      <c r="D5370">
        <v>44321</v>
      </c>
      <c r="E5370">
        <v>34230.339999999997</v>
      </c>
      <c r="G5370">
        <v>44321</v>
      </c>
      <c r="H5370">
        <v>13503.37</v>
      </c>
      <c r="J5370">
        <v>44252</v>
      </c>
      <c r="K5370">
        <v>13879.33</v>
      </c>
      <c r="M5370">
        <v>44284</v>
      </c>
      <c r="N5370">
        <v>6736.17</v>
      </c>
      <c r="P5370">
        <v>44321</v>
      </c>
      <c r="Q5370">
        <v>2397.11</v>
      </c>
      <c r="V5370">
        <v>46021</v>
      </c>
      <c r="W5370">
        <v>1203.1300000000001</v>
      </c>
      <c r="Y5370">
        <v>44042</v>
      </c>
      <c r="Z5370">
        <v>1.1847000000000001</v>
      </c>
      <c r="AB5370">
        <v>44042</v>
      </c>
      <c r="AC5370">
        <v>9.5479999999999992E-3</v>
      </c>
      <c r="AE5370">
        <v>44050</v>
      </c>
      <c r="AF5370">
        <v>2035.55</v>
      </c>
      <c r="AH5370">
        <v>44329</v>
      </c>
      <c r="AI5370">
        <v>63.82</v>
      </c>
      <c r="AQ5370">
        <v>44313</v>
      </c>
      <c r="AR5370" s="2">
        <v>123.828125</v>
      </c>
      <c r="AT5370">
        <v>44309</v>
      </c>
      <c r="AU5370" s="2">
        <v>110.38671875</v>
      </c>
      <c r="AW5370">
        <v>44320</v>
      </c>
      <c r="AX5370" s="2">
        <v>132.421875</v>
      </c>
    </row>
    <row r="5371" spans="1:50" x14ac:dyDescent="0.25">
      <c r="A5371">
        <v>44322</v>
      </c>
      <c r="B5371">
        <v>4201.62</v>
      </c>
      <c r="D5371">
        <v>44322</v>
      </c>
      <c r="E5371">
        <v>34548.53</v>
      </c>
      <c r="G5371">
        <v>44322</v>
      </c>
      <c r="H5371">
        <v>13613.73</v>
      </c>
      <c r="J5371">
        <v>44253</v>
      </c>
      <c r="K5371">
        <v>13786.29</v>
      </c>
      <c r="M5371">
        <v>44285</v>
      </c>
      <c r="N5371">
        <v>6772.12</v>
      </c>
      <c r="P5371">
        <v>44322</v>
      </c>
      <c r="Q5371">
        <v>2421.4</v>
      </c>
      <c r="V5371">
        <v>46022</v>
      </c>
      <c r="W5371">
        <v>1203.56</v>
      </c>
      <c r="Y5371">
        <v>44043</v>
      </c>
      <c r="Z5371">
        <v>1.1778</v>
      </c>
      <c r="AB5371">
        <v>44043</v>
      </c>
      <c r="AC5371">
        <v>9.4470000000000005E-3</v>
      </c>
      <c r="AE5371">
        <v>44053</v>
      </c>
      <c r="AF5371">
        <v>2027.34</v>
      </c>
      <c r="AH5371">
        <v>44330</v>
      </c>
      <c r="AI5371">
        <v>65.37</v>
      </c>
      <c r="AQ5371">
        <v>44314</v>
      </c>
      <c r="AR5371" s="2">
        <v>123.921875</v>
      </c>
      <c r="AT5371">
        <v>44312</v>
      </c>
      <c r="AU5371" s="2">
        <v>110.36328125</v>
      </c>
      <c r="AW5371">
        <v>44321</v>
      </c>
      <c r="AX5371" s="2">
        <v>132.546875</v>
      </c>
    </row>
    <row r="5372" spans="1:50" x14ac:dyDescent="0.25">
      <c r="A5372">
        <v>44323</v>
      </c>
      <c r="B5372">
        <v>4232.6000000000004</v>
      </c>
      <c r="D5372">
        <v>44323</v>
      </c>
      <c r="E5372">
        <v>34777.760000000002</v>
      </c>
      <c r="G5372">
        <v>44323</v>
      </c>
      <c r="H5372">
        <v>13719.63</v>
      </c>
      <c r="J5372">
        <v>44256</v>
      </c>
      <c r="K5372">
        <v>14012.82</v>
      </c>
      <c r="M5372">
        <v>44286</v>
      </c>
      <c r="N5372">
        <v>6713.63</v>
      </c>
      <c r="P5372">
        <v>44323</v>
      </c>
      <c r="Q5372">
        <v>2440.35</v>
      </c>
      <c r="V5372">
        <v>46024</v>
      </c>
      <c r="W5372">
        <v>1204.46</v>
      </c>
      <c r="Y5372">
        <v>44046</v>
      </c>
      <c r="Z5372">
        <v>1.1761999999999999</v>
      </c>
      <c r="AB5372">
        <v>44046</v>
      </c>
      <c r="AC5372">
        <v>9.4380000000000002E-3</v>
      </c>
      <c r="AE5372">
        <v>44054</v>
      </c>
      <c r="AF5372">
        <v>1911.89</v>
      </c>
      <c r="AH5372">
        <v>44333</v>
      </c>
      <c r="AI5372">
        <v>66.27</v>
      </c>
      <c r="AQ5372">
        <v>44315</v>
      </c>
      <c r="AR5372" s="2">
        <v>123.8984375</v>
      </c>
      <c r="AT5372">
        <v>44313</v>
      </c>
      <c r="AU5372" s="2">
        <v>110.3515625</v>
      </c>
      <c r="AW5372">
        <v>44322</v>
      </c>
      <c r="AX5372" s="2">
        <v>132.671875</v>
      </c>
    </row>
    <row r="5373" spans="1:50" x14ac:dyDescent="0.25">
      <c r="A5373">
        <v>44326</v>
      </c>
      <c r="B5373">
        <v>4188.43</v>
      </c>
      <c r="D5373">
        <v>44326</v>
      </c>
      <c r="E5373">
        <v>34742.82</v>
      </c>
      <c r="G5373">
        <v>44326</v>
      </c>
      <c r="H5373">
        <v>13359.08</v>
      </c>
      <c r="J5373">
        <v>44257</v>
      </c>
      <c r="K5373">
        <v>14039.8</v>
      </c>
      <c r="M5373">
        <v>44287</v>
      </c>
      <c r="N5373">
        <v>6737.3</v>
      </c>
      <c r="P5373">
        <v>44326</v>
      </c>
      <c r="Q5373">
        <v>2378.5</v>
      </c>
      <c r="V5373">
        <v>46027</v>
      </c>
      <c r="W5373">
        <v>1203.1099999999999</v>
      </c>
      <c r="Y5373">
        <v>44047</v>
      </c>
      <c r="Z5373">
        <v>1.1802999999999999</v>
      </c>
      <c r="AB5373">
        <v>44047</v>
      </c>
      <c r="AC5373">
        <v>9.4590000000000004E-3</v>
      </c>
      <c r="AE5373">
        <v>44055</v>
      </c>
      <c r="AF5373">
        <v>1915.83</v>
      </c>
      <c r="AH5373">
        <v>44334</v>
      </c>
      <c r="AI5373">
        <v>65.489999999999995</v>
      </c>
      <c r="AQ5373">
        <v>44316</v>
      </c>
      <c r="AR5373" s="2">
        <v>123.9375</v>
      </c>
      <c r="AT5373">
        <v>44314</v>
      </c>
      <c r="AU5373" s="2">
        <v>110.37890625</v>
      </c>
      <c r="AW5373">
        <v>44323</v>
      </c>
      <c r="AX5373" s="2">
        <v>132.75</v>
      </c>
    </row>
    <row r="5374" spans="1:50" x14ac:dyDescent="0.25">
      <c r="A5374">
        <v>44327</v>
      </c>
      <c r="B5374">
        <v>4152.1000000000004</v>
      </c>
      <c r="D5374">
        <v>44327</v>
      </c>
      <c r="E5374">
        <v>34269.160000000003</v>
      </c>
      <c r="G5374">
        <v>44327</v>
      </c>
      <c r="H5374">
        <v>13351.27</v>
      </c>
      <c r="J5374">
        <v>44258</v>
      </c>
      <c r="K5374">
        <v>14080.03</v>
      </c>
      <c r="M5374">
        <v>44292</v>
      </c>
      <c r="N5374">
        <v>6823.55</v>
      </c>
      <c r="P5374">
        <v>44327</v>
      </c>
      <c r="Q5374">
        <v>2372.7199999999998</v>
      </c>
      <c r="V5374">
        <v>46028</v>
      </c>
      <c r="W5374">
        <v>1205.69</v>
      </c>
      <c r="Y5374">
        <v>44048</v>
      </c>
      <c r="Z5374">
        <v>1.1862999999999999</v>
      </c>
      <c r="AB5374">
        <v>44048</v>
      </c>
      <c r="AC5374">
        <v>9.4699999999999993E-3</v>
      </c>
      <c r="AE5374">
        <v>44056</v>
      </c>
      <c r="AF5374">
        <v>1953.71</v>
      </c>
      <c r="AH5374">
        <v>44335</v>
      </c>
      <c r="AI5374">
        <v>63.36</v>
      </c>
      <c r="AQ5374">
        <v>44319</v>
      </c>
      <c r="AR5374" s="2">
        <v>124.0859375</v>
      </c>
      <c r="AT5374">
        <v>44315</v>
      </c>
      <c r="AU5374" s="2">
        <v>110.37890625</v>
      </c>
      <c r="AW5374">
        <v>44326</v>
      </c>
      <c r="AX5374" s="2">
        <v>132.609375</v>
      </c>
    </row>
    <row r="5375" spans="1:50" x14ac:dyDescent="0.25">
      <c r="A5375">
        <v>44328</v>
      </c>
      <c r="B5375">
        <v>4063.04</v>
      </c>
      <c r="D5375">
        <v>44328</v>
      </c>
      <c r="E5375">
        <v>33587.660000000003</v>
      </c>
      <c r="G5375">
        <v>44328</v>
      </c>
      <c r="H5375">
        <v>13001.63</v>
      </c>
      <c r="J5375">
        <v>44259</v>
      </c>
      <c r="K5375">
        <v>14056.34</v>
      </c>
      <c r="M5375">
        <v>44293</v>
      </c>
      <c r="N5375">
        <v>6885.32</v>
      </c>
      <c r="P5375">
        <v>44328</v>
      </c>
      <c r="Q5375">
        <v>2304.75</v>
      </c>
      <c r="V5375">
        <v>46029</v>
      </c>
      <c r="W5375">
        <v>1207.28</v>
      </c>
      <c r="Y5375">
        <v>44049</v>
      </c>
      <c r="Z5375">
        <v>1.1877</v>
      </c>
      <c r="AB5375">
        <v>44049</v>
      </c>
      <c r="AC5375">
        <v>9.4739999999999998E-3</v>
      </c>
      <c r="AE5375">
        <v>44057</v>
      </c>
      <c r="AF5375">
        <v>1945.12</v>
      </c>
      <c r="AH5375">
        <v>44336</v>
      </c>
      <c r="AI5375">
        <v>62.05</v>
      </c>
      <c r="AQ5375">
        <v>44320</v>
      </c>
      <c r="AR5375" s="2">
        <v>124.109375</v>
      </c>
      <c r="AT5375">
        <v>44316</v>
      </c>
      <c r="AU5375" s="2">
        <v>110.37890625</v>
      </c>
      <c r="AW5375">
        <v>44327</v>
      </c>
      <c r="AX5375" s="2">
        <v>132.453125</v>
      </c>
    </row>
    <row r="5376" spans="1:50" x14ac:dyDescent="0.25">
      <c r="A5376">
        <v>44329</v>
      </c>
      <c r="B5376">
        <v>4112.5</v>
      </c>
      <c r="D5376">
        <v>44329</v>
      </c>
      <c r="E5376">
        <v>34021.449999999997</v>
      </c>
      <c r="G5376">
        <v>44329</v>
      </c>
      <c r="H5376">
        <v>13109.15</v>
      </c>
      <c r="J5376">
        <v>44260</v>
      </c>
      <c r="K5376">
        <v>13920.69</v>
      </c>
      <c r="M5376">
        <v>44294</v>
      </c>
      <c r="N5376">
        <v>6942.22</v>
      </c>
      <c r="P5376">
        <v>44329</v>
      </c>
      <c r="Q5376">
        <v>2336.4299999999998</v>
      </c>
      <c r="V5376">
        <v>46030</v>
      </c>
      <c r="W5376">
        <v>1209.23</v>
      </c>
      <c r="Y5376">
        <v>44050</v>
      </c>
      <c r="Z5376">
        <v>1.1787000000000001</v>
      </c>
      <c r="AB5376">
        <v>44050</v>
      </c>
      <c r="AC5376">
        <v>9.4400000000000005E-3</v>
      </c>
      <c r="AE5376">
        <v>44060</v>
      </c>
      <c r="AF5376">
        <v>1985.3</v>
      </c>
      <c r="AH5376">
        <v>44337</v>
      </c>
      <c r="AI5376">
        <v>63.58</v>
      </c>
      <c r="AQ5376">
        <v>44321</v>
      </c>
      <c r="AR5376" s="2">
        <v>124.203125</v>
      </c>
      <c r="AT5376">
        <v>44319</v>
      </c>
      <c r="AU5376" s="2">
        <v>110.38671875</v>
      </c>
      <c r="AW5376">
        <v>44328</v>
      </c>
      <c r="AX5376" s="2">
        <v>131.921875</v>
      </c>
    </row>
    <row r="5377" spans="1:50" x14ac:dyDescent="0.25">
      <c r="A5377">
        <v>44330</v>
      </c>
      <c r="B5377">
        <v>4173.8500000000004</v>
      </c>
      <c r="D5377">
        <v>44330</v>
      </c>
      <c r="E5377">
        <v>34382.129999999997</v>
      </c>
      <c r="G5377">
        <v>44330</v>
      </c>
      <c r="H5377">
        <v>13393.12</v>
      </c>
      <c r="J5377">
        <v>44263</v>
      </c>
      <c r="K5377">
        <v>14380.91</v>
      </c>
      <c r="M5377">
        <v>44295</v>
      </c>
      <c r="N5377">
        <v>6915.75</v>
      </c>
      <c r="P5377">
        <v>44330</v>
      </c>
      <c r="Q5377">
        <v>2386</v>
      </c>
      <c r="V5377">
        <v>46031</v>
      </c>
      <c r="W5377">
        <v>1211.7</v>
      </c>
      <c r="Y5377">
        <v>44053</v>
      </c>
      <c r="Z5377">
        <v>1.1738</v>
      </c>
      <c r="AB5377">
        <v>44053</v>
      </c>
      <c r="AC5377">
        <v>9.4369999999999992E-3</v>
      </c>
      <c r="AE5377">
        <v>44061</v>
      </c>
      <c r="AF5377">
        <v>2002.44</v>
      </c>
      <c r="AH5377">
        <v>44340</v>
      </c>
      <c r="AI5377">
        <v>66.05</v>
      </c>
      <c r="AQ5377">
        <v>44322</v>
      </c>
      <c r="AR5377" s="2">
        <v>124.2421875</v>
      </c>
      <c r="AT5377">
        <v>44320</v>
      </c>
      <c r="AU5377" s="2">
        <v>110.3828125</v>
      </c>
      <c r="AW5377">
        <v>44329</v>
      </c>
      <c r="AX5377" s="2">
        <v>132.1875</v>
      </c>
    </row>
    <row r="5378" spans="1:50" x14ac:dyDescent="0.25">
      <c r="A5378">
        <v>44333</v>
      </c>
      <c r="B5378">
        <v>4163.29</v>
      </c>
      <c r="D5378">
        <v>44333</v>
      </c>
      <c r="E5378">
        <v>34327.79</v>
      </c>
      <c r="G5378">
        <v>44333</v>
      </c>
      <c r="H5378">
        <v>13312.91</v>
      </c>
      <c r="J5378">
        <v>44264</v>
      </c>
      <c r="K5378">
        <v>14437.94</v>
      </c>
      <c r="M5378">
        <v>44298</v>
      </c>
      <c r="N5378">
        <v>6889.12</v>
      </c>
      <c r="P5378">
        <v>44333</v>
      </c>
      <c r="Q5378">
        <v>2369.29</v>
      </c>
      <c r="V5378">
        <v>46034</v>
      </c>
      <c r="W5378">
        <v>1209.56</v>
      </c>
      <c r="Y5378">
        <v>44054</v>
      </c>
      <c r="Z5378">
        <v>1.1739999999999999</v>
      </c>
      <c r="AB5378">
        <v>44054</v>
      </c>
      <c r="AC5378">
        <v>9.3900000000000008E-3</v>
      </c>
      <c r="AE5378">
        <v>44062</v>
      </c>
      <c r="AF5378">
        <v>1928.98</v>
      </c>
      <c r="AH5378">
        <v>44341</v>
      </c>
      <c r="AI5378">
        <v>66.069999999999993</v>
      </c>
      <c r="AQ5378">
        <v>44323</v>
      </c>
      <c r="AR5378" s="2">
        <v>124.3984375</v>
      </c>
      <c r="AT5378">
        <v>44321</v>
      </c>
      <c r="AU5378" s="2">
        <v>110.39453125</v>
      </c>
      <c r="AW5378">
        <v>44330</v>
      </c>
      <c r="AX5378" s="2">
        <v>132.40625</v>
      </c>
    </row>
    <row r="5379" spans="1:50" x14ac:dyDescent="0.25">
      <c r="A5379">
        <v>44334</v>
      </c>
      <c r="B5379">
        <v>4127.83</v>
      </c>
      <c r="D5379">
        <v>44334</v>
      </c>
      <c r="E5379">
        <v>34060.660000000003</v>
      </c>
      <c r="G5379">
        <v>44334</v>
      </c>
      <c r="H5379">
        <v>13217.68</v>
      </c>
      <c r="J5379">
        <v>44265</v>
      </c>
      <c r="K5379">
        <v>14540.25</v>
      </c>
      <c r="M5379">
        <v>44299</v>
      </c>
      <c r="N5379">
        <v>6890.49</v>
      </c>
      <c r="P5379">
        <v>44334</v>
      </c>
      <c r="Q5379">
        <v>2349.9699999999998</v>
      </c>
      <c r="V5379">
        <v>46035</v>
      </c>
      <c r="W5379">
        <v>1211.68</v>
      </c>
      <c r="Y5379">
        <v>44055</v>
      </c>
      <c r="Z5379">
        <v>1.1783999999999999</v>
      </c>
      <c r="AB5379">
        <v>44055</v>
      </c>
      <c r="AC5379">
        <v>9.3550000000000005E-3</v>
      </c>
      <c r="AE5379">
        <v>44063</v>
      </c>
      <c r="AF5379">
        <v>1947.26</v>
      </c>
      <c r="AH5379">
        <v>44342</v>
      </c>
      <c r="AI5379">
        <v>66.209999999999994</v>
      </c>
      <c r="AQ5379">
        <v>44326</v>
      </c>
      <c r="AR5379" s="2">
        <v>124.359375</v>
      </c>
      <c r="AT5379">
        <v>44322</v>
      </c>
      <c r="AU5379" s="2">
        <v>110.3984375</v>
      </c>
      <c r="AW5379">
        <v>44333</v>
      </c>
      <c r="AX5379" s="2">
        <v>132.34375</v>
      </c>
    </row>
    <row r="5380" spans="1:50" x14ac:dyDescent="0.25">
      <c r="A5380">
        <v>44335</v>
      </c>
      <c r="B5380">
        <v>4115.68</v>
      </c>
      <c r="D5380">
        <v>44335</v>
      </c>
      <c r="E5380">
        <v>33896.04</v>
      </c>
      <c r="G5380">
        <v>44335</v>
      </c>
      <c r="H5380">
        <v>13237.91</v>
      </c>
      <c r="J5380">
        <v>44266</v>
      </c>
      <c r="K5380">
        <v>14569.39</v>
      </c>
      <c r="M5380">
        <v>44300</v>
      </c>
      <c r="N5380">
        <v>6939.58</v>
      </c>
      <c r="P5380">
        <v>44335</v>
      </c>
      <c r="Q5380">
        <v>2357.73</v>
      </c>
      <c r="V5380">
        <v>46036</v>
      </c>
      <c r="W5380">
        <v>1210.6500000000001</v>
      </c>
      <c r="Y5380">
        <v>44056</v>
      </c>
      <c r="Z5380">
        <v>1.1814</v>
      </c>
      <c r="AB5380">
        <v>44056</v>
      </c>
      <c r="AC5380">
        <v>9.3519999999999992E-3</v>
      </c>
      <c r="AE5380">
        <v>44064</v>
      </c>
      <c r="AF5380">
        <v>1940.48</v>
      </c>
      <c r="AH5380">
        <v>44343</v>
      </c>
      <c r="AI5380">
        <v>66.849999999999994</v>
      </c>
      <c r="AQ5380">
        <v>44327</v>
      </c>
      <c r="AR5380" s="2">
        <v>124.2578125</v>
      </c>
      <c r="AT5380">
        <v>44323</v>
      </c>
      <c r="AU5380" s="2">
        <v>110.421875</v>
      </c>
      <c r="AW5380">
        <v>44334</v>
      </c>
      <c r="AX5380" s="2">
        <v>132.390625</v>
      </c>
    </row>
    <row r="5381" spans="1:50" x14ac:dyDescent="0.25">
      <c r="A5381">
        <v>44336</v>
      </c>
      <c r="B5381">
        <v>4159.12</v>
      </c>
      <c r="D5381">
        <v>44336</v>
      </c>
      <c r="E5381">
        <v>34084.15</v>
      </c>
      <c r="G5381">
        <v>44336</v>
      </c>
      <c r="H5381">
        <v>13494.09</v>
      </c>
      <c r="J5381">
        <v>44267</v>
      </c>
      <c r="K5381">
        <v>14502.39</v>
      </c>
      <c r="M5381">
        <v>44301</v>
      </c>
      <c r="N5381">
        <v>6983.5</v>
      </c>
      <c r="P5381">
        <v>44336</v>
      </c>
      <c r="Q5381">
        <v>2401.75</v>
      </c>
      <c r="V5381">
        <v>46037</v>
      </c>
      <c r="W5381">
        <v>1211.68</v>
      </c>
      <c r="Y5381">
        <v>44057</v>
      </c>
      <c r="Z5381">
        <v>1.1841999999999999</v>
      </c>
      <c r="AB5381">
        <v>44057</v>
      </c>
      <c r="AC5381">
        <v>9.3810000000000004E-3</v>
      </c>
      <c r="AE5381">
        <v>44067</v>
      </c>
      <c r="AF5381">
        <v>1928.88</v>
      </c>
      <c r="AH5381">
        <v>44344</v>
      </c>
      <c r="AI5381">
        <v>66.319999999999993</v>
      </c>
      <c r="AQ5381">
        <v>44328</v>
      </c>
      <c r="AR5381" s="2">
        <v>123.96875</v>
      </c>
      <c r="AT5381">
        <v>44326</v>
      </c>
      <c r="AU5381" s="2">
        <v>110.40625</v>
      </c>
      <c r="AW5381">
        <v>44335</v>
      </c>
      <c r="AX5381" s="2">
        <v>132.03125</v>
      </c>
    </row>
    <row r="5382" spans="1:50" x14ac:dyDescent="0.25">
      <c r="A5382">
        <v>44337</v>
      </c>
      <c r="B5382">
        <v>4155.8599999999997</v>
      </c>
      <c r="D5382">
        <v>44337</v>
      </c>
      <c r="E5382">
        <v>34207.839999999997</v>
      </c>
      <c r="G5382">
        <v>44337</v>
      </c>
      <c r="H5382">
        <v>13411.74</v>
      </c>
      <c r="J5382">
        <v>44270</v>
      </c>
      <c r="K5382">
        <v>14461.42</v>
      </c>
      <c r="M5382">
        <v>44302</v>
      </c>
      <c r="N5382">
        <v>7019.53</v>
      </c>
      <c r="P5382">
        <v>44337</v>
      </c>
      <c r="Q5382">
        <v>2389.19</v>
      </c>
      <c r="V5382">
        <v>46038</v>
      </c>
      <c r="W5382">
        <v>1211.6600000000001</v>
      </c>
      <c r="Y5382">
        <v>44060</v>
      </c>
      <c r="Z5382">
        <v>1.1870000000000001</v>
      </c>
      <c r="AB5382">
        <v>44060</v>
      </c>
      <c r="AC5382">
        <v>9.4339999999999997E-3</v>
      </c>
      <c r="AE5382">
        <v>44068</v>
      </c>
      <c r="AF5382">
        <v>1928.18</v>
      </c>
      <c r="AH5382">
        <v>44348</v>
      </c>
      <c r="AI5382">
        <v>67.72</v>
      </c>
      <c r="AQ5382">
        <v>44329</v>
      </c>
      <c r="AR5382" s="2">
        <v>124.109375</v>
      </c>
      <c r="AT5382">
        <v>44327</v>
      </c>
      <c r="AU5382" s="2">
        <v>110.390625</v>
      </c>
      <c r="AW5382">
        <v>44336</v>
      </c>
      <c r="AX5382" s="2">
        <v>132.484375</v>
      </c>
    </row>
    <row r="5383" spans="1:50" x14ac:dyDescent="0.25">
      <c r="A5383">
        <v>44340</v>
      </c>
      <c r="B5383">
        <v>4197.05</v>
      </c>
      <c r="D5383">
        <v>44340</v>
      </c>
      <c r="E5383">
        <v>34393.980000000003</v>
      </c>
      <c r="G5383">
        <v>44340</v>
      </c>
      <c r="H5383">
        <v>13641.75</v>
      </c>
      <c r="J5383">
        <v>44271</v>
      </c>
      <c r="K5383">
        <v>14557.58</v>
      </c>
      <c r="M5383">
        <v>44305</v>
      </c>
      <c r="N5383">
        <v>7000.08</v>
      </c>
      <c r="P5383">
        <v>44340</v>
      </c>
      <c r="Q5383">
        <v>2431.21</v>
      </c>
      <c r="V5383">
        <v>46041</v>
      </c>
      <c r="W5383">
        <v>1208.31</v>
      </c>
      <c r="Y5383">
        <v>44061</v>
      </c>
      <c r="Z5383">
        <v>1.1931</v>
      </c>
      <c r="AB5383">
        <v>44061</v>
      </c>
      <c r="AC5383">
        <v>9.4870000000000006E-3</v>
      </c>
      <c r="AE5383">
        <v>44069</v>
      </c>
      <c r="AF5383">
        <v>1954.46</v>
      </c>
      <c r="AH5383">
        <v>44349</v>
      </c>
      <c r="AI5383">
        <v>68.83</v>
      </c>
      <c r="AQ5383">
        <v>44330</v>
      </c>
      <c r="AR5383" s="2">
        <v>124.1796875</v>
      </c>
      <c r="AT5383">
        <v>44328</v>
      </c>
      <c r="AU5383" s="2">
        <v>110.375</v>
      </c>
      <c r="AW5383">
        <v>44337</v>
      </c>
      <c r="AX5383" s="2">
        <v>132.4375</v>
      </c>
    </row>
    <row r="5384" spans="1:50" x14ac:dyDescent="0.25">
      <c r="A5384">
        <v>44341</v>
      </c>
      <c r="B5384">
        <v>4188.13</v>
      </c>
      <c r="D5384">
        <v>44341</v>
      </c>
      <c r="E5384">
        <v>34312.46</v>
      </c>
      <c r="G5384">
        <v>44341</v>
      </c>
      <c r="H5384">
        <v>13657.73</v>
      </c>
      <c r="J5384">
        <v>44272</v>
      </c>
      <c r="K5384">
        <v>14596.61</v>
      </c>
      <c r="M5384">
        <v>44306</v>
      </c>
      <c r="N5384">
        <v>6859.87</v>
      </c>
      <c r="P5384">
        <v>44341</v>
      </c>
      <c r="Q5384">
        <v>2432.67</v>
      </c>
      <c r="V5384">
        <v>46042</v>
      </c>
      <c r="W5384">
        <v>1205.3699999999999</v>
      </c>
      <c r="Y5384">
        <v>44062</v>
      </c>
      <c r="Z5384">
        <v>1.1838</v>
      </c>
      <c r="AB5384">
        <v>44062</v>
      </c>
      <c r="AC5384">
        <v>9.4230000000000008E-3</v>
      </c>
      <c r="AE5384">
        <v>44070</v>
      </c>
      <c r="AF5384">
        <v>1929.54</v>
      </c>
      <c r="AH5384">
        <v>44350</v>
      </c>
      <c r="AI5384">
        <v>68.81</v>
      </c>
      <c r="AQ5384">
        <v>44333</v>
      </c>
      <c r="AR5384" s="2">
        <v>124.140625</v>
      </c>
      <c r="AT5384">
        <v>44329</v>
      </c>
      <c r="AU5384" s="2">
        <v>110.390625</v>
      </c>
      <c r="AW5384">
        <v>44340</v>
      </c>
      <c r="AX5384" s="2">
        <v>132.625</v>
      </c>
    </row>
    <row r="5385" spans="1:50" x14ac:dyDescent="0.25">
      <c r="A5385">
        <v>44342</v>
      </c>
      <c r="B5385">
        <v>4195.99</v>
      </c>
      <c r="D5385">
        <v>44342</v>
      </c>
      <c r="E5385">
        <v>34323.050000000003</v>
      </c>
      <c r="G5385">
        <v>44342</v>
      </c>
      <c r="H5385">
        <v>13702.74</v>
      </c>
      <c r="J5385">
        <v>44273</v>
      </c>
      <c r="K5385">
        <v>14775.52</v>
      </c>
      <c r="M5385">
        <v>44307</v>
      </c>
      <c r="N5385">
        <v>6895.29</v>
      </c>
      <c r="P5385">
        <v>44342</v>
      </c>
      <c r="Q5385">
        <v>2432.35</v>
      </c>
      <c r="V5385">
        <v>46043</v>
      </c>
      <c r="W5385">
        <v>1205.8499999999999</v>
      </c>
      <c r="Y5385">
        <v>44063</v>
      </c>
      <c r="Z5385">
        <v>1.1859999999999999</v>
      </c>
      <c r="AB5385">
        <v>44063</v>
      </c>
      <c r="AC5385">
        <v>9.4520000000000003E-3</v>
      </c>
      <c r="AE5385">
        <v>44071</v>
      </c>
      <c r="AF5385">
        <v>1964.83</v>
      </c>
      <c r="AH5385">
        <v>44351</v>
      </c>
      <c r="AI5385">
        <v>69.62</v>
      </c>
      <c r="AQ5385">
        <v>44334</v>
      </c>
      <c r="AR5385" s="2">
        <v>124.1875</v>
      </c>
      <c r="AT5385">
        <v>44330</v>
      </c>
      <c r="AU5385" s="2">
        <v>110.40625</v>
      </c>
      <c r="AW5385">
        <v>44341</v>
      </c>
      <c r="AX5385" s="2">
        <v>132.96875</v>
      </c>
    </row>
    <row r="5386" spans="1:50" x14ac:dyDescent="0.25">
      <c r="A5386">
        <v>44343</v>
      </c>
      <c r="B5386">
        <v>4200.88</v>
      </c>
      <c r="D5386">
        <v>44343</v>
      </c>
      <c r="E5386">
        <v>34464.639999999999</v>
      </c>
      <c r="G5386">
        <v>44343</v>
      </c>
      <c r="H5386">
        <v>13657.85</v>
      </c>
      <c r="J5386">
        <v>44274</v>
      </c>
      <c r="K5386">
        <v>14621</v>
      </c>
      <c r="M5386">
        <v>44308</v>
      </c>
      <c r="N5386">
        <v>6938.24</v>
      </c>
      <c r="P5386">
        <v>44343</v>
      </c>
      <c r="Q5386">
        <v>2419.5700000000002</v>
      </c>
      <c r="V5386">
        <v>46044</v>
      </c>
      <c r="W5386">
        <v>1201.75</v>
      </c>
      <c r="Y5386">
        <v>44064</v>
      </c>
      <c r="Z5386">
        <v>1.1797</v>
      </c>
      <c r="AB5386">
        <v>44064</v>
      </c>
      <c r="AC5386">
        <v>9.4509999999999993E-3</v>
      </c>
      <c r="AE5386">
        <v>44074</v>
      </c>
      <c r="AF5386">
        <v>1967.8</v>
      </c>
      <c r="AH5386">
        <v>44354</v>
      </c>
      <c r="AI5386">
        <v>69.23</v>
      </c>
      <c r="AQ5386">
        <v>44335</v>
      </c>
      <c r="AR5386" s="2">
        <v>123.9921875</v>
      </c>
      <c r="AT5386">
        <v>44333</v>
      </c>
      <c r="AU5386" s="2">
        <v>110.3984375</v>
      </c>
      <c r="AW5386">
        <v>44342</v>
      </c>
      <c r="AX5386" s="2">
        <v>132.90625</v>
      </c>
    </row>
    <row r="5387" spans="1:50" x14ac:dyDescent="0.25">
      <c r="A5387">
        <v>44344</v>
      </c>
      <c r="B5387">
        <v>4204.1099999999997</v>
      </c>
      <c r="D5387">
        <v>44344</v>
      </c>
      <c r="E5387">
        <v>34529.449999999997</v>
      </c>
      <c r="G5387">
        <v>44344</v>
      </c>
      <c r="H5387">
        <v>13686.51</v>
      </c>
      <c r="J5387">
        <v>44277</v>
      </c>
      <c r="K5387">
        <v>14657.21</v>
      </c>
      <c r="M5387">
        <v>44309</v>
      </c>
      <c r="N5387">
        <v>6938.56</v>
      </c>
      <c r="P5387">
        <v>44344</v>
      </c>
      <c r="Q5387">
        <v>2426.9299999999998</v>
      </c>
      <c r="V5387">
        <v>46045</v>
      </c>
      <c r="W5387">
        <v>1192.92</v>
      </c>
      <c r="Y5387">
        <v>44067</v>
      </c>
      <c r="Z5387">
        <v>1.1788000000000001</v>
      </c>
      <c r="AB5387">
        <v>44067</v>
      </c>
      <c r="AC5387">
        <v>9.4359999999999999E-3</v>
      </c>
      <c r="AE5387">
        <v>44075</v>
      </c>
      <c r="AF5387">
        <v>1970.18</v>
      </c>
      <c r="AH5387">
        <v>44355</v>
      </c>
      <c r="AI5387">
        <v>70.05</v>
      </c>
      <c r="AQ5387">
        <v>44336</v>
      </c>
      <c r="AR5387" s="2">
        <v>124.234375</v>
      </c>
      <c r="AT5387">
        <v>44334</v>
      </c>
      <c r="AU5387" s="2">
        <v>110.41015625</v>
      </c>
      <c r="AW5387">
        <v>44343</v>
      </c>
      <c r="AX5387" s="2">
        <v>132.6875</v>
      </c>
    </row>
    <row r="5388" spans="1:50" x14ac:dyDescent="0.25">
      <c r="A5388">
        <v>44348</v>
      </c>
      <c r="B5388">
        <v>4202.04</v>
      </c>
      <c r="D5388">
        <v>44348</v>
      </c>
      <c r="E5388">
        <v>34575.31</v>
      </c>
      <c r="G5388">
        <v>44348</v>
      </c>
      <c r="H5388">
        <v>13654.59</v>
      </c>
      <c r="J5388">
        <v>44278</v>
      </c>
      <c r="K5388">
        <v>14662.02</v>
      </c>
      <c r="M5388">
        <v>44312</v>
      </c>
      <c r="N5388">
        <v>6963.12</v>
      </c>
      <c r="P5388">
        <v>44348</v>
      </c>
      <c r="Q5388">
        <v>2416.65</v>
      </c>
      <c r="V5388">
        <v>46048</v>
      </c>
      <c r="W5388">
        <v>1187.96</v>
      </c>
      <c r="Y5388">
        <v>44068</v>
      </c>
      <c r="Z5388">
        <v>1.1835</v>
      </c>
      <c r="AB5388">
        <v>44068</v>
      </c>
      <c r="AC5388">
        <v>9.3989999999999994E-3</v>
      </c>
      <c r="AE5388">
        <v>44076</v>
      </c>
      <c r="AF5388">
        <v>1942.92</v>
      </c>
      <c r="AH5388">
        <v>44356</v>
      </c>
      <c r="AI5388">
        <v>69.959999999999994</v>
      </c>
      <c r="AQ5388">
        <v>44337</v>
      </c>
      <c r="AR5388" s="2">
        <v>124.1953125</v>
      </c>
      <c r="AT5388">
        <v>44335</v>
      </c>
      <c r="AU5388" s="2">
        <v>110.390625</v>
      </c>
      <c r="AW5388">
        <v>44344</v>
      </c>
      <c r="AX5388" s="2">
        <v>132.859375</v>
      </c>
    </row>
    <row r="5389" spans="1:50" x14ac:dyDescent="0.25">
      <c r="A5389">
        <v>44349</v>
      </c>
      <c r="B5389">
        <v>4208.12</v>
      </c>
      <c r="D5389">
        <v>44349</v>
      </c>
      <c r="E5389">
        <v>34600.379999999997</v>
      </c>
      <c r="G5389">
        <v>44349</v>
      </c>
      <c r="H5389">
        <v>13675.79</v>
      </c>
      <c r="J5389">
        <v>44279</v>
      </c>
      <c r="K5389">
        <v>14610.39</v>
      </c>
      <c r="M5389">
        <v>44313</v>
      </c>
      <c r="N5389">
        <v>6944.97</v>
      </c>
      <c r="P5389">
        <v>44349</v>
      </c>
      <c r="Q5389">
        <v>2431.6999999999998</v>
      </c>
      <c r="V5389">
        <v>46049</v>
      </c>
      <c r="W5389">
        <v>1174.5999999999999</v>
      </c>
      <c r="Y5389">
        <v>44069</v>
      </c>
      <c r="Z5389">
        <v>1.1830000000000001</v>
      </c>
      <c r="AB5389">
        <v>44069</v>
      </c>
      <c r="AC5389">
        <v>9.4350000000000007E-3</v>
      </c>
      <c r="AE5389">
        <v>44077</v>
      </c>
      <c r="AF5389">
        <v>1930.91</v>
      </c>
      <c r="AH5389">
        <v>44357</v>
      </c>
      <c r="AI5389">
        <v>70.290000000000006</v>
      </c>
      <c r="AQ5389">
        <v>44340</v>
      </c>
      <c r="AR5389" s="2">
        <v>124.2890625</v>
      </c>
      <c r="AT5389">
        <v>44336</v>
      </c>
      <c r="AU5389" s="2">
        <v>110.41015625</v>
      </c>
      <c r="AW5389">
        <v>44348</v>
      </c>
      <c r="AX5389" s="2">
        <v>132.734375</v>
      </c>
    </row>
    <row r="5390" spans="1:50" x14ac:dyDescent="0.25">
      <c r="A5390">
        <v>44350</v>
      </c>
      <c r="B5390">
        <v>4192.8500000000004</v>
      </c>
      <c r="D5390">
        <v>44350</v>
      </c>
      <c r="E5390">
        <v>34577.040000000001</v>
      </c>
      <c r="G5390">
        <v>44350</v>
      </c>
      <c r="H5390">
        <v>13529.68</v>
      </c>
      <c r="J5390">
        <v>44280</v>
      </c>
      <c r="K5390">
        <v>14621.36</v>
      </c>
      <c r="M5390">
        <v>44314</v>
      </c>
      <c r="N5390">
        <v>6963.67</v>
      </c>
      <c r="P5390">
        <v>44350</v>
      </c>
      <c r="Q5390">
        <v>2409.4499999999998</v>
      </c>
      <c r="V5390">
        <v>46050</v>
      </c>
      <c r="W5390">
        <v>1179.46</v>
      </c>
      <c r="Y5390">
        <v>44070</v>
      </c>
      <c r="Z5390">
        <v>1.1821999999999999</v>
      </c>
      <c r="AB5390">
        <v>44070</v>
      </c>
      <c r="AC5390">
        <v>9.384E-3</v>
      </c>
      <c r="AE5390">
        <v>44078</v>
      </c>
      <c r="AF5390">
        <v>1933.94</v>
      </c>
      <c r="AH5390">
        <v>44358</v>
      </c>
      <c r="AI5390">
        <v>70.91</v>
      </c>
      <c r="AQ5390">
        <v>44341</v>
      </c>
      <c r="AR5390" s="2">
        <v>124.4375</v>
      </c>
      <c r="AT5390">
        <v>44337</v>
      </c>
      <c r="AU5390" s="2">
        <v>110.40234375</v>
      </c>
      <c r="AW5390">
        <v>44349</v>
      </c>
      <c r="AX5390" s="2">
        <v>132.859375</v>
      </c>
    </row>
    <row r="5391" spans="1:50" x14ac:dyDescent="0.25">
      <c r="A5391">
        <v>44351</v>
      </c>
      <c r="B5391">
        <v>4229.8900000000003</v>
      </c>
      <c r="D5391">
        <v>44351</v>
      </c>
      <c r="E5391">
        <v>34756.39</v>
      </c>
      <c r="G5391">
        <v>44351</v>
      </c>
      <c r="H5391">
        <v>13770.77</v>
      </c>
      <c r="J5391">
        <v>44281</v>
      </c>
      <c r="K5391">
        <v>14748.94</v>
      </c>
      <c r="M5391">
        <v>44315</v>
      </c>
      <c r="N5391">
        <v>6961.48</v>
      </c>
      <c r="P5391">
        <v>44351</v>
      </c>
      <c r="Q5391">
        <v>2455.64</v>
      </c>
      <c r="V5391">
        <v>46051</v>
      </c>
      <c r="W5391">
        <v>1177.9000000000001</v>
      </c>
      <c r="Y5391">
        <v>44071</v>
      </c>
      <c r="Z5391">
        <v>1.1902999999999999</v>
      </c>
      <c r="AB5391">
        <v>44071</v>
      </c>
      <c r="AC5391">
        <v>9.4909999999999994E-3</v>
      </c>
      <c r="AE5391">
        <v>44081</v>
      </c>
      <c r="AF5391">
        <v>1933.64</v>
      </c>
      <c r="AH5391">
        <v>44361</v>
      </c>
      <c r="AI5391">
        <v>70.88</v>
      </c>
      <c r="AQ5391">
        <v>44342</v>
      </c>
      <c r="AR5391" s="2">
        <v>124.4296875</v>
      </c>
      <c r="AT5391">
        <v>44340</v>
      </c>
      <c r="AU5391" s="2">
        <v>110.4140625</v>
      </c>
      <c r="AW5391">
        <v>44350</v>
      </c>
      <c r="AX5391" s="2">
        <v>132.53125</v>
      </c>
    </row>
    <row r="5392" spans="1:50" x14ac:dyDescent="0.25">
      <c r="A5392">
        <v>44354</v>
      </c>
      <c r="B5392">
        <v>4226.5200000000004</v>
      </c>
      <c r="D5392">
        <v>44354</v>
      </c>
      <c r="E5392">
        <v>34630.239999999998</v>
      </c>
      <c r="G5392">
        <v>44354</v>
      </c>
      <c r="H5392">
        <v>13802.89</v>
      </c>
      <c r="J5392">
        <v>44284</v>
      </c>
      <c r="K5392">
        <v>14817.72</v>
      </c>
      <c r="M5392">
        <v>44316</v>
      </c>
      <c r="N5392">
        <v>6969.81</v>
      </c>
      <c r="P5392">
        <v>44354</v>
      </c>
      <c r="Q5392">
        <v>2455.23</v>
      </c>
      <c r="V5392">
        <v>46052</v>
      </c>
      <c r="W5392">
        <v>1188.29</v>
      </c>
      <c r="Y5392">
        <v>44074</v>
      </c>
      <c r="Z5392">
        <v>1.1936</v>
      </c>
      <c r="AB5392">
        <v>44074</v>
      </c>
      <c r="AC5392">
        <v>9.4420000000000007E-3</v>
      </c>
      <c r="AE5392">
        <v>44082</v>
      </c>
      <c r="AF5392">
        <v>1932.03</v>
      </c>
      <c r="AH5392">
        <v>44362</v>
      </c>
      <c r="AI5392">
        <v>72.12</v>
      </c>
      <c r="AQ5392">
        <v>44343</v>
      </c>
      <c r="AR5392" s="2">
        <v>124.34375</v>
      </c>
      <c r="AT5392">
        <v>44341</v>
      </c>
      <c r="AU5392" s="2">
        <v>110.4296875</v>
      </c>
      <c r="AW5392">
        <v>44351</v>
      </c>
      <c r="AX5392" s="2">
        <v>133.125</v>
      </c>
    </row>
    <row r="5393" spans="1:50" x14ac:dyDescent="0.25">
      <c r="A5393">
        <v>44355</v>
      </c>
      <c r="B5393">
        <v>4227.26</v>
      </c>
      <c r="D5393">
        <v>44355</v>
      </c>
      <c r="E5393">
        <v>34599.82</v>
      </c>
      <c r="G5393">
        <v>44355</v>
      </c>
      <c r="H5393">
        <v>13810.86</v>
      </c>
      <c r="J5393">
        <v>44285</v>
      </c>
      <c r="K5393">
        <v>15008.61</v>
      </c>
      <c r="M5393">
        <v>44320</v>
      </c>
      <c r="N5393">
        <v>6923.17</v>
      </c>
      <c r="P5393">
        <v>44355</v>
      </c>
      <c r="Q5393">
        <v>2455.77</v>
      </c>
      <c r="V5393">
        <v>46055</v>
      </c>
      <c r="W5393">
        <v>1191.78</v>
      </c>
      <c r="Y5393">
        <v>44075</v>
      </c>
      <c r="Z5393">
        <v>1.1912</v>
      </c>
      <c r="AB5393">
        <v>44075</v>
      </c>
      <c r="AC5393">
        <v>9.4380000000000002E-3</v>
      </c>
      <c r="AE5393">
        <v>44083</v>
      </c>
      <c r="AF5393">
        <v>1946.84</v>
      </c>
      <c r="AH5393">
        <v>44363</v>
      </c>
      <c r="AI5393">
        <v>72.150000000000006</v>
      </c>
      <c r="AQ5393">
        <v>44344</v>
      </c>
      <c r="AR5393" s="2">
        <v>124.4140625</v>
      </c>
      <c r="AT5393">
        <v>44342</v>
      </c>
      <c r="AU5393" s="2">
        <v>110.43359375</v>
      </c>
      <c r="AW5393">
        <v>44354</v>
      </c>
      <c r="AX5393" s="2">
        <v>133.03125</v>
      </c>
    </row>
    <row r="5394" spans="1:50" x14ac:dyDescent="0.25">
      <c r="A5394">
        <v>44356</v>
      </c>
      <c r="B5394">
        <v>4219.55</v>
      </c>
      <c r="D5394">
        <v>44356</v>
      </c>
      <c r="E5394">
        <v>34447.14</v>
      </c>
      <c r="G5394">
        <v>44356</v>
      </c>
      <c r="H5394">
        <v>13814.94</v>
      </c>
      <c r="J5394">
        <v>44286</v>
      </c>
      <c r="K5394">
        <v>15008.34</v>
      </c>
      <c r="M5394">
        <v>44321</v>
      </c>
      <c r="N5394">
        <v>7039.3</v>
      </c>
      <c r="P5394">
        <v>44356</v>
      </c>
      <c r="Q5394">
        <v>2457.3200000000002</v>
      </c>
      <c r="V5394">
        <v>46056</v>
      </c>
      <c r="W5394">
        <v>1187.68</v>
      </c>
      <c r="Y5394">
        <v>44076</v>
      </c>
      <c r="Z5394">
        <v>1.1855</v>
      </c>
      <c r="AB5394">
        <v>44076</v>
      </c>
      <c r="AC5394">
        <v>9.417E-3</v>
      </c>
      <c r="AE5394">
        <v>44084</v>
      </c>
      <c r="AF5394">
        <v>1946.09</v>
      </c>
      <c r="AH5394">
        <v>44364</v>
      </c>
      <c r="AI5394">
        <v>71.040000000000006</v>
      </c>
      <c r="AQ5394">
        <v>44348</v>
      </c>
      <c r="AR5394" s="2">
        <v>124.3671875</v>
      </c>
      <c r="AT5394">
        <v>44343</v>
      </c>
      <c r="AU5394" s="2">
        <v>110.4296875</v>
      </c>
      <c r="AW5394">
        <v>44355</v>
      </c>
      <c r="AX5394" s="2">
        <v>133.359375</v>
      </c>
    </row>
    <row r="5395" spans="1:50" x14ac:dyDescent="0.25">
      <c r="A5395">
        <v>44357</v>
      </c>
      <c r="B5395">
        <v>4239.18</v>
      </c>
      <c r="D5395">
        <v>44357</v>
      </c>
      <c r="E5395">
        <v>34466.239999999998</v>
      </c>
      <c r="G5395">
        <v>44357</v>
      </c>
      <c r="H5395">
        <v>13960.35</v>
      </c>
      <c r="J5395">
        <v>44287</v>
      </c>
      <c r="K5395">
        <v>15107.17</v>
      </c>
      <c r="M5395">
        <v>44322</v>
      </c>
      <c r="N5395">
        <v>7076.17</v>
      </c>
      <c r="P5395">
        <v>44357</v>
      </c>
      <c r="Q5395">
        <v>2475.69</v>
      </c>
      <c r="V5395">
        <v>46057</v>
      </c>
      <c r="W5395">
        <v>1191.5899999999999</v>
      </c>
      <c r="Y5395">
        <v>44077</v>
      </c>
      <c r="Z5395">
        <v>1.1852</v>
      </c>
      <c r="AB5395">
        <v>44077</v>
      </c>
      <c r="AC5395">
        <v>9.417E-3</v>
      </c>
      <c r="AE5395">
        <v>44085</v>
      </c>
      <c r="AF5395">
        <v>1940.55</v>
      </c>
      <c r="AH5395">
        <v>44365</v>
      </c>
      <c r="AI5395">
        <v>71.64</v>
      </c>
      <c r="AQ5395">
        <v>44349</v>
      </c>
      <c r="AR5395" s="2">
        <v>124.421875</v>
      </c>
      <c r="AT5395">
        <v>44344</v>
      </c>
      <c r="AU5395" s="2">
        <v>110.4453125</v>
      </c>
      <c r="AW5395">
        <v>44356</v>
      </c>
      <c r="AX5395" s="2">
        <v>133.640625</v>
      </c>
    </row>
    <row r="5396" spans="1:50" x14ac:dyDescent="0.25">
      <c r="A5396">
        <v>44358</v>
      </c>
      <c r="B5396">
        <v>4247.4399999999996</v>
      </c>
      <c r="D5396">
        <v>44358</v>
      </c>
      <c r="E5396">
        <v>34479.599999999999</v>
      </c>
      <c r="G5396">
        <v>44358</v>
      </c>
      <c r="H5396">
        <v>13998.3</v>
      </c>
      <c r="J5396">
        <v>44292</v>
      </c>
      <c r="K5396">
        <v>15212.68</v>
      </c>
      <c r="M5396">
        <v>44323</v>
      </c>
      <c r="N5396">
        <v>7129.71</v>
      </c>
      <c r="P5396">
        <v>44358</v>
      </c>
      <c r="Q5396">
        <v>2489.5100000000002</v>
      </c>
      <c r="V5396">
        <v>46058</v>
      </c>
      <c r="W5396">
        <v>1195.1099999999999</v>
      </c>
      <c r="Y5396">
        <v>44078</v>
      </c>
      <c r="Z5396">
        <v>1.1838</v>
      </c>
      <c r="AB5396">
        <v>44078</v>
      </c>
      <c r="AC5396">
        <v>9.4129999999999995E-3</v>
      </c>
      <c r="AE5396">
        <v>44088</v>
      </c>
      <c r="AF5396">
        <v>1956.86</v>
      </c>
      <c r="AH5396">
        <v>44368</v>
      </c>
      <c r="AI5396">
        <v>73.66</v>
      </c>
      <c r="AQ5396">
        <v>44350</v>
      </c>
      <c r="AR5396" s="2">
        <v>124.203125</v>
      </c>
      <c r="AT5396">
        <v>44348</v>
      </c>
      <c r="AU5396" s="2">
        <v>110.4375</v>
      </c>
      <c r="AW5396">
        <v>44357</v>
      </c>
      <c r="AX5396" s="2">
        <v>133.796875</v>
      </c>
    </row>
    <row r="5397" spans="1:50" x14ac:dyDescent="0.25">
      <c r="A5397">
        <v>44361</v>
      </c>
      <c r="B5397">
        <v>4255.1499999999996</v>
      </c>
      <c r="D5397">
        <v>44361</v>
      </c>
      <c r="E5397">
        <v>34393.75</v>
      </c>
      <c r="G5397">
        <v>44361</v>
      </c>
      <c r="H5397">
        <v>14128.2</v>
      </c>
      <c r="J5397">
        <v>44293</v>
      </c>
      <c r="K5397">
        <v>15176.36</v>
      </c>
      <c r="M5397">
        <v>44326</v>
      </c>
      <c r="N5397">
        <v>7123.68</v>
      </c>
      <c r="P5397">
        <v>44361</v>
      </c>
      <c r="Q5397">
        <v>2515.4299999999998</v>
      </c>
      <c r="V5397">
        <v>46059</v>
      </c>
      <c r="W5397">
        <v>1190.6300000000001</v>
      </c>
      <c r="Y5397">
        <v>44081</v>
      </c>
      <c r="Z5397">
        <v>1.1817</v>
      </c>
      <c r="AB5397">
        <v>44081</v>
      </c>
      <c r="AC5397">
        <v>9.41E-3</v>
      </c>
      <c r="AE5397">
        <v>44089</v>
      </c>
      <c r="AF5397">
        <v>1954.15</v>
      </c>
      <c r="AH5397">
        <v>44369</v>
      </c>
      <c r="AI5397">
        <v>73.06</v>
      </c>
      <c r="AQ5397">
        <v>44351</v>
      </c>
      <c r="AR5397" s="2">
        <v>124.484375</v>
      </c>
      <c r="AT5397">
        <v>44349</v>
      </c>
      <c r="AU5397" s="2">
        <v>110.4375</v>
      </c>
      <c r="AW5397">
        <v>44358</v>
      </c>
      <c r="AX5397" s="2">
        <v>133.703125</v>
      </c>
    </row>
    <row r="5398" spans="1:50" x14ac:dyDescent="0.25">
      <c r="A5398">
        <v>44362</v>
      </c>
      <c r="B5398">
        <v>4246.59</v>
      </c>
      <c r="D5398">
        <v>44362</v>
      </c>
      <c r="E5398">
        <v>34299.33</v>
      </c>
      <c r="G5398">
        <v>44362</v>
      </c>
      <c r="H5398">
        <v>14030.41</v>
      </c>
      <c r="J5398">
        <v>44294</v>
      </c>
      <c r="K5398">
        <v>15202.68</v>
      </c>
      <c r="M5398">
        <v>44327</v>
      </c>
      <c r="N5398">
        <v>6947.99</v>
      </c>
      <c r="P5398">
        <v>44362</v>
      </c>
      <c r="Q5398">
        <v>2499.34</v>
      </c>
      <c r="V5398">
        <v>46062</v>
      </c>
      <c r="W5398">
        <v>1182.99</v>
      </c>
      <c r="Y5398">
        <v>44082</v>
      </c>
      <c r="Z5398">
        <v>1.1778</v>
      </c>
      <c r="AB5398">
        <v>44082</v>
      </c>
      <c r="AC5398">
        <v>9.4310000000000001E-3</v>
      </c>
      <c r="AE5398">
        <v>44090</v>
      </c>
      <c r="AF5398">
        <v>1959.26</v>
      </c>
      <c r="AH5398">
        <v>44370</v>
      </c>
      <c r="AI5398">
        <v>73.08</v>
      </c>
      <c r="AQ5398">
        <v>44354</v>
      </c>
      <c r="AR5398" s="2">
        <v>124.4453125</v>
      </c>
      <c r="AT5398">
        <v>44350</v>
      </c>
      <c r="AU5398" s="2">
        <v>110.4140625</v>
      </c>
      <c r="AW5398">
        <v>44361</v>
      </c>
      <c r="AX5398" s="2">
        <v>133.421875</v>
      </c>
    </row>
    <row r="5399" spans="1:50" x14ac:dyDescent="0.25">
      <c r="A5399">
        <v>44363</v>
      </c>
      <c r="B5399">
        <v>4223.7</v>
      </c>
      <c r="D5399">
        <v>44363</v>
      </c>
      <c r="E5399">
        <v>34033.67</v>
      </c>
      <c r="G5399">
        <v>44363</v>
      </c>
      <c r="H5399">
        <v>13983.01</v>
      </c>
      <c r="J5399">
        <v>44295</v>
      </c>
      <c r="K5399">
        <v>15234.16</v>
      </c>
      <c r="M5399">
        <v>44328</v>
      </c>
      <c r="N5399">
        <v>7004.63</v>
      </c>
      <c r="P5399">
        <v>44363</v>
      </c>
      <c r="Q5399">
        <v>2486.31</v>
      </c>
      <c r="V5399">
        <v>46063</v>
      </c>
      <c r="W5399">
        <v>1182.52</v>
      </c>
      <c r="Y5399">
        <v>44083</v>
      </c>
      <c r="Z5399">
        <v>1.1802999999999999</v>
      </c>
      <c r="AB5399">
        <v>44083</v>
      </c>
      <c r="AC5399">
        <v>9.4179999999999993E-3</v>
      </c>
      <c r="AE5399">
        <v>44091</v>
      </c>
      <c r="AF5399">
        <v>1944.44</v>
      </c>
      <c r="AH5399">
        <v>44371</v>
      </c>
      <c r="AI5399">
        <v>73.3</v>
      </c>
      <c r="AQ5399">
        <v>44355</v>
      </c>
      <c r="AR5399" s="2">
        <v>124.546875</v>
      </c>
      <c r="AT5399">
        <v>44351</v>
      </c>
      <c r="AU5399" s="2">
        <v>110.4296875</v>
      </c>
      <c r="AW5399">
        <v>44362</v>
      </c>
      <c r="AX5399" s="2">
        <v>133.4375</v>
      </c>
    </row>
    <row r="5400" spans="1:50" x14ac:dyDescent="0.25">
      <c r="A5400">
        <v>44364</v>
      </c>
      <c r="B5400">
        <v>4221.8599999999997</v>
      </c>
      <c r="D5400">
        <v>44364</v>
      </c>
      <c r="E5400">
        <v>33823.449999999997</v>
      </c>
      <c r="G5400">
        <v>44364</v>
      </c>
      <c r="H5400">
        <v>14163.81</v>
      </c>
      <c r="J5400">
        <v>44298</v>
      </c>
      <c r="K5400">
        <v>15215</v>
      </c>
      <c r="M5400">
        <v>44329</v>
      </c>
      <c r="N5400">
        <v>6963.33</v>
      </c>
      <c r="P5400">
        <v>44364</v>
      </c>
      <c r="Q5400">
        <v>2515.35</v>
      </c>
      <c r="V5400">
        <v>46064</v>
      </c>
      <c r="W5400">
        <v>1181.8699999999999</v>
      </c>
      <c r="Y5400">
        <v>44084</v>
      </c>
      <c r="Z5400">
        <v>1.1815</v>
      </c>
      <c r="AB5400">
        <v>44084</v>
      </c>
      <c r="AC5400">
        <v>9.4219999999999998E-3</v>
      </c>
      <c r="AE5400">
        <v>44092</v>
      </c>
      <c r="AF5400">
        <v>1950.86</v>
      </c>
      <c r="AH5400">
        <v>44372</v>
      </c>
      <c r="AI5400">
        <v>74.05</v>
      </c>
      <c r="AQ5400">
        <v>44356</v>
      </c>
      <c r="AR5400" s="2">
        <v>124.6640625</v>
      </c>
      <c r="AT5400">
        <v>44354</v>
      </c>
      <c r="AU5400" s="2">
        <v>110.41796875</v>
      </c>
      <c r="AW5400">
        <v>44363</v>
      </c>
      <c r="AX5400" s="2">
        <v>132.703125</v>
      </c>
    </row>
    <row r="5401" spans="1:50" x14ac:dyDescent="0.25">
      <c r="A5401">
        <v>44365</v>
      </c>
      <c r="B5401">
        <v>4166.45</v>
      </c>
      <c r="D5401">
        <v>44365</v>
      </c>
      <c r="E5401">
        <v>33290.080000000002</v>
      </c>
      <c r="G5401">
        <v>44365</v>
      </c>
      <c r="H5401">
        <v>14049.58</v>
      </c>
      <c r="J5401">
        <v>44299</v>
      </c>
      <c r="K5401">
        <v>15234.36</v>
      </c>
      <c r="M5401">
        <v>44330</v>
      </c>
      <c r="N5401">
        <v>7043.61</v>
      </c>
      <c r="P5401">
        <v>44365</v>
      </c>
      <c r="Q5401">
        <v>2491.85</v>
      </c>
      <c r="V5401">
        <v>46065</v>
      </c>
      <c r="W5401">
        <v>1182.1600000000001</v>
      </c>
      <c r="Y5401">
        <v>44085</v>
      </c>
      <c r="Z5401">
        <v>1.1846000000000001</v>
      </c>
      <c r="AB5401">
        <v>44085</v>
      </c>
      <c r="AC5401">
        <v>9.4190000000000003E-3</v>
      </c>
      <c r="AE5401">
        <v>44095</v>
      </c>
      <c r="AF5401">
        <v>1912.51</v>
      </c>
      <c r="AH5401">
        <v>44375</v>
      </c>
      <c r="AI5401">
        <v>72.91</v>
      </c>
      <c r="AQ5401">
        <v>44357</v>
      </c>
      <c r="AR5401" s="2">
        <v>124.71875</v>
      </c>
      <c r="AT5401">
        <v>44355</v>
      </c>
      <c r="AU5401" s="2">
        <v>110.42578125</v>
      </c>
      <c r="AW5401">
        <v>44364</v>
      </c>
      <c r="AX5401" s="2">
        <v>132.90625</v>
      </c>
    </row>
    <row r="5402" spans="1:50" x14ac:dyDescent="0.25">
      <c r="A5402">
        <v>44368</v>
      </c>
      <c r="B5402">
        <v>4224.79</v>
      </c>
      <c r="D5402">
        <v>44368</v>
      </c>
      <c r="E5402">
        <v>33876.97</v>
      </c>
      <c r="G5402">
        <v>44368</v>
      </c>
      <c r="H5402">
        <v>14137.23</v>
      </c>
      <c r="J5402">
        <v>44300</v>
      </c>
      <c r="K5402">
        <v>15209.15</v>
      </c>
      <c r="M5402">
        <v>44333</v>
      </c>
      <c r="N5402">
        <v>7032.85</v>
      </c>
      <c r="P5402">
        <v>44368</v>
      </c>
      <c r="Q5402">
        <v>2518.44</v>
      </c>
      <c r="V5402">
        <v>46066</v>
      </c>
      <c r="W5402">
        <v>1181.3499999999999</v>
      </c>
      <c r="Y5402">
        <v>44088</v>
      </c>
      <c r="Z5402">
        <v>1.1866000000000001</v>
      </c>
      <c r="AB5402">
        <v>44088</v>
      </c>
      <c r="AC5402">
        <v>9.4579999999999994E-3</v>
      </c>
      <c r="AE5402">
        <v>44096</v>
      </c>
      <c r="AF5402">
        <v>1900.21</v>
      </c>
      <c r="AH5402">
        <v>44376</v>
      </c>
      <c r="AI5402">
        <v>72.98</v>
      </c>
      <c r="AQ5402">
        <v>44358</v>
      </c>
      <c r="AR5402" s="2">
        <v>124.625</v>
      </c>
      <c r="AT5402">
        <v>44356</v>
      </c>
      <c r="AU5402" s="2">
        <v>110.4296875</v>
      </c>
      <c r="AW5402">
        <v>44365</v>
      </c>
      <c r="AX5402" s="2">
        <v>133.15625</v>
      </c>
    </row>
    <row r="5403" spans="1:50" x14ac:dyDescent="0.25">
      <c r="A5403">
        <v>44369</v>
      </c>
      <c r="B5403">
        <v>4246.4399999999996</v>
      </c>
      <c r="D5403">
        <v>44369</v>
      </c>
      <c r="E5403">
        <v>33945.58</v>
      </c>
      <c r="G5403">
        <v>44369</v>
      </c>
      <c r="H5403">
        <v>14270.42</v>
      </c>
      <c r="J5403">
        <v>44301</v>
      </c>
      <c r="K5403">
        <v>15255.33</v>
      </c>
      <c r="M5403">
        <v>44334</v>
      </c>
      <c r="N5403">
        <v>7034.24</v>
      </c>
      <c r="P5403">
        <v>44369</v>
      </c>
      <c r="Q5403">
        <v>2540.85</v>
      </c>
      <c r="V5403">
        <v>46069</v>
      </c>
      <c r="W5403">
        <v>1182.95</v>
      </c>
      <c r="Y5403">
        <v>44089</v>
      </c>
      <c r="Z5403">
        <v>1.1847000000000001</v>
      </c>
      <c r="AB5403">
        <v>44089</v>
      </c>
      <c r="AC5403">
        <v>9.4839999999999994E-3</v>
      </c>
      <c r="AE5403">
        <v>44097</v>
      </c>
      <c r="AF5403">
        <v>1863.34</v>
      </c>
      <c r="AH5403">
        <v>44377</v>
      </c>
      <c r="AI5403">
        <v>73.47</v>
      </c>
      <c r="AQ5403">
        <v>44361</v>
      </c>
      <c r="AR5403" s="2">
        <v>124.4609375</v>
      </c>
      <c r="AT5403">
        <v>44357</v>
      </c>
      <c r="AU5403" s="2">
        <v>110.4296875</v>
      </c>
      <c r="AW5403">
        <v>44368</v>
      </c>
      <c r="AX5403" s="2">
        <v>133.0625</v>
      </c>
    </row>
    <row r="5404" spans="1:50" x14ac:dyDescent="0.25">
      <c r="A5404">
        <v>44370</v>
      </c>
      <c r="B5404">
        <v>4241.84</v>
      </c>
      <c r="D5404">
        <v>44370</v>
      </c>
      <c r="E5404">
        <v>33874.239999999998</v>
      </c>
      <c r="G5404">
        <v>44370</v>
      </c>
      <c r="H5404">
        <v>14274.24</v>
      </c>
      <c r="J5404">
        <v>44302</v>
      </c>
      <c r="K5404">
        <v>15459.75</v>
      </c>
      <c r="M5404">
        <v>44335</v>
      </c>
      <c r="N5404">
        <v>6950.2</v>
      </c>
      <c r="P5404">
        <v>44370</v>
      </c>
      <c r="Q5404">
        <v>2537.96</v>
      </c>
      <c r="V5404">
        <v>46070</v>
      </c>
      <c r="W5404">
        <v>1183.3</v>
      </c>
      <c r="Y5404">
        <v>44090</v>
      </c>
      <c r="Z5404">
        <v>1.1816</v>
      </c>
      <c r="AB5404">
        <v>44090</v>
      </c>
      <c r="AC5404">
        <v>9.5289999999999993E-3</v>
      </c>
      <c r="AE5404">
        <v>44098</v>
      </c>
      <c r="AF5404">
        <v>1868.07</v>
      </c>
      <c r="AH5404">
        <v>44378</v>
      </c>
      <c r="AI5404">
        <v>75.23</v>
      </c>
      <c r="AQ5404">
        <v>44362</v>
      </c>
      <c r="AR5404" s="2">
        <v>124.4609375</v>
      </c>
      <c r="AT5404">
        <v>44358</v>
      </c>
      <c r="AU5404" s="2">
        <v>110.4296875</v>
      </c>
      <c r="AW5404">
        <v>44369</v>
      </c>
      <c r="AX5404" s="2">
        <v>132.359375</v>
      </c>
    </row>
    <row r="5405" spans="1:50" x14ac:dyDescent="0.25">
      <c r="A5405">
        <v>44371</v>
      </c>
      <c r="B5405">
        <v>4266.49</v>
      </c>
      <c r="D5405">
        <v>44371</v>
      </c>
      <c r="E5405">
        <v>34196.82</v>
      </c>
      <c r="G5405">
        <v>44371</v>
      </c>
      <c r="H5405">
        <v>14365.96</v>
      </c>
      <c r="J5405">
        <v>44305</v>
      </c>
      <c r="K5405">
        <v>15368.39</v>
      </c>
      <c r="M5405">
        <v>44336</v>
      </c>
      <c r="N5405">
        <v>7019.79</v>
      </c>
      <c r="P5405">
        <v>44371</v>
      </c>
      <c r="Q5405">
        <v>2554.3200000000002</v>
      </c>
      <c r="V5405">
        <v>46071</v>
      </c>
      <c r="W5405">
        <v>1189.17</v>
      </c>
      <c r="Y5405">
        <v>44091</v>
      </c>
      <c r="Z5405">
        <v>1.1848000000000001</v>
      </c>
      <c r="AB5405">
        <v>44091</v>
      </c>
      <c r="AC5405">
        <v>9.5469999999999999E-3</v>
      </c>
      <c r="AE5405">
        <v>44099</v>
      </c>
      <c r="AF5405">
        <v>1861.58</v>
      </c>
      <c r="AH5405">
        <v>44379</v>
      </c>
      <c r="AI5405">
        <v>75.16</v>
      </c>
      <c r="AQ5405">
        <v>44363</v>
      </c>
      <c r="AR5405" s="2">
        <v>123.984375</v>
      </c>
      <c r="AT5405">
        <v>44361</v>
      </c>
      <c r="AU5405" s="2">
        <v>110.4140625</v>
      </c>
      <c r="AW5405">
        <v>44370</v>
      </c>
      <c r="AX5405" s="2">
        <v>132.1875</v>
      </c>
    </row>
    <row r="5406" spans="1:50" x14ac:dyDescent="0.25">
      <c r="A5406">
        <v>44372</v>
      </c>
      <c r="B5406">
        <v>4280.7</v>
      </c>
      <c r="D5406">
        <v>44372</v>
      </c>
      <c r="E5406">
        <v>34433.839999999997</v>
      </c>
      <c r="G5406">
        <v>44372</v>
      </c>
      <c r="H5406">
        <v>14345.18</v>
      </c>
      <c r="J5406">
        <v>44306</v>
      </c>
      <c r="K5406">
        <v>15129.51</v>
      </c>
      <c r="M5406">
        <v>44337</v>
      </c>
      <c r="N5406">
        <v>7018.05</v>
      </c>
      <c r="P5406">
        <v>44372</v>
      </c>
      <c r="Q5406">
        <v>2550.5300000000002</v>
      </c>
      <c r="V5406">
        <v>46072</v>
      </c>
      <c r="W5406">
        <v>1190.83</v>
      </c>
      <c r="Y5406">
        <v>44092</v>
      </c>
      <c r="Z5406">
        <v>1.1839999999999999</v>
      </c>
      <c r="AB5406">
        <v>44092</v>
      </c>
      <c r="AC5406">
        <v>9.5630000000000003E-3</v>
      </c>
      <c r="AE5406">
        <v>44102</v>
      </c>
      <c r="AF5406">
        <v>1881.48</v>
      </c>
      <c r="AH5406">
        <v>44383</v>
      </c>
      <c r="AI5406">
        <v>73.37</v>
      </c>
      <c r="AQ5406">
        <v>44364</v>
      </c>
      <c r="AR5406" s="2">
        <v>123.921875</v>
      </c>
      <c r="AT5406">
        <v>44362</v>
      </c>
      <c r="AU5406" s="2">
        <v>110.40234375</v>
      </c>
      <c r="AW5406">
        <v>44371</v>
      </c>
      <c r="AX5406" s="2">
        <v>132.171875</v>
      </c>
    </row>
    <row r="5407" spans="1:50" x14ac:dyDescent="0.25">
      <c r="A5407">
        <v>44375</v>
      </c>
      <c r="B5407">
        <v>4290.6099999999997</v>
      </c>
      <c r="D5407">
        <v>44375</v>
      </c>
      <c r="E5407">
        <v>34283.269999999997</v>
      </c>
      <c r="G5407">
        <v>44375</v>
      </c>
      <c r="H5407">
        <v>14524.98</v>
      </c>
      <c r="J5407">
        <v>44307</v>
      </c>
      <c r="K5407">
        <v>15195.97</v>
      </c>
      <c r="M5407">
        <v>44340</v>
      </c>
      <c r="N5407">
        <v>7051.59</v>
      </c>
      <c r="P5407">
        <v>44375</v>
      </c>
      <c r="Q5407">
        <v>2578.8200000000002</v>
      </c>
      <c r="V5407">
        <v>46073</v>
      </c>
      <c r="W5407">
        <v>1188.5999999999999</v>
      </c>
      <c r="Y5407">
        <v>44095</v>
      </c>
      <c r="Z5407">
        <v>1.1771</v>
      </c>
      <c r="AB5407">
        <v>44095</v>
      </c>
      <c r="AC5407">
        <v>9.5560000000000003E-3</v>
      </c>
      <c r="AE5407">
        <v>44103</v>
      </c>
      <c r="AF5407">
        <v>1898.07</v>
      </c>
      <c r="AH5407">
        <v>44384</v>
      </c>
      <c r="AI5407">
        <v>72.2</v>
      </c>
      <c r="AQ5407">
        <v>44365</v>
      </c>
      <c r="AR5407" s="2">
        <v>123.8203125</v>
      </c>
      <c r="AT5407">
        <v>44363</v>
      </c>
      <c r="AU5407" s="2">
        <v>110.328125</v>
      </c>
      <c r="AW5407">
        <v>44372</v>
      </c>
      <c r="AX5407" s="2">
        <v>131.859375</v>
      </c>
    </row>
    <row r="5408" spans="1:50" x14ac:dyDescent="0.25">
      <c r="A5408">
        <v>44376</v>
      </c>
      <c r="B5408">
        <v>4291.8</v>
      </c>
      <c r="D5408">
        <v>44376</v>
      </c>
      <c r="E5408">
        <v>34292.29</v>
      </c>
      <c r="G5408">
        <v>44376</v>
      </c>
      <c r="H5408">
        <v>14572.75</v>
      </c>
      <c r="J5408">
        <v>44308</v>
      </c>
      <c r="K5408">
        <v>15320.52</v>
      </c>
      <c r="M5408">
        <v>44341</v>
      </c>
      <c r="N5408">
        <v>7029.79</v>
      </c>
      <c r="P5408">
        <v>44376</v>
      </c>
      <c r="Q5408">
        <v>2596.96</v>
      </c>
      <c r="V5408">
        <v>46076</v>
      </c>
      <c r="W5408">
        <v>1189.3800000000001</v>
      </c>
      <c r="Y5408">
        <v>44096</v>
      </c>
      <c r="Z5408">
        <v>1.1708000000000001</v>
      </c>
      <c r="AB5408">
        <v>44096</v>
      </c>
      <c r="AC5408">
        <v>9.5300000000000003E-3</v>
      </c>
      <c r="AE5408">
        <v>44104</v>
      </c>
      <c r="AF5408">
        <v>1885.82</v>
      </c>
      <c r="AH5408">
        <v>44385</v>
      </c>
      <c r="AI5408">
        <v>72.94</v>
      </c>
      <c r="AQ5408">
        <v>44368</v>
      </c>
      <c r="AR5408" s="2">
        <v>123.8359375</v>
      </c>
      <c r="AT5408">
        <v>44364</v>
      </c>
      <c r="AU5408" s="2">
        <v>110.3203125</v>
      </c>
      <c r="AW5408">
        <v>44375</v>
      </c>
      <c r="AX5408" s="2">
        <v>132.265625</v>
      </c>
    </row>
    <row r="5409" spans="1:50" x14ac:dyDescent="0.25">
      <c r="A5409">
        <v>44377</v>
      </c>
      <c r="B5409">
        <v>4297.5</v>
      </c>
      <c r="D5409">
        <v>44377</v>
      </c>
      <c r="E5409">
        <v>34502.51</v>
      </c>
      <c r="G5409">
        <v>44377</v>
      </c>
      <c r="H5409">
        <v>14554.8</v>
      </c>
      <c r="J5409">
        <v>44309</v>
      </c>
      <c r="K5409">
        <v>15279.62</v>
      </c>
      <c r="M5409">
        <v>44342</v>
      </c>
      <c r="N5409">
        <v>7026.93</v>
      </c>
      <c r="P5409">
        <v>44377</v>
      </c>
      <c r="Q5409">
        <v>2594.48</v>
      </c>
      <c r="V5409">
        <v>46077</v>
      </c>
      <c r="W5409">
        <v>1189.8399999999999</v>
      </c>
      <c r="Y5409">
        <v>44097</v>
      </c>
      <c r="Z5409">
        <v>1.1659999999999999</v>
      </c>
      <c r="AB5409">
        <v>44097</v>
      </c>
      <c r="AC5409">
        <v>9.4909999999999994E-3</v>
      </c>
      <c r="AE5409">
        <v>44105</v>
      </c>
      <c r="AF5409">
        <v>1906.01</v>
      </c>
      <c r="AH5409">
        <v>44386</v>
      </c>
      <c r="AI5409">
        <v>74.56</v>
      </c>
      <c r="AQ5409">
        <v>44369</v>
      </c>
      <c r="AR5409" s="2">
        <v>123.96875</v>
      </c>
      <c r="AT5409">
        <v>44365</v>
      </c>
      <c r="AU5409" s="2">
        <v>110.23828125</v>
      </c>
      <c r="AW5409">
        <v>44376</v>
      </c>
      <c r="AX5409" s="2">
        <v>132.265625</v>
      </c>
    </row>
    <row r="5410" spans="1:50" x14ac:dyDescent="0.25">
      <c r="A5410">
        <v>44378</v>
      </c>
      <c r="B5410">
        <v>4319.9399999999996</v>
      </c>
      <c r="D5410">
        <v>44378</v>
      </c>
      <c r="E5410">
        <v>34633.53</v>
      </c>
      <c r="G5410">
        <v>44378</v>
      </c>
      <c r="H5410">
        <v>14560.05</v>
      </c>
      <c r="J5410">
        <v>44312</v>
      </c>
      <c r="K5410">
        <v>15296.34</v>
      </c>
      <c r="M5410">
        <v>44343</v>
      </c>
      <c r="N5410">
        <v>7019.67</v>
      </c>
      <c r="P5410">
        <v>44378</v>
      </c>
      <c r="Q5410">
        <v>2597.15</v>
      </c>
      <c r="V5410">
        <v>46078</v>
      </c>
      <c r="W5410">
        <v>1187.5</v>
      </c>
      <c r="Y5410">
        <v>44098</v>
      </c>
      <c r="Z5410">
        <v>1.1672</v>
      </c>
      <c r="AB5410">
        <v>44098</v>
      </c>
      <c r="AC5410">
        <v>9.4870000000000006E-3</v>
      </c>
      <c r="AE5410">
        <v>44106</v>
      </c>
      <c r="AF5410">
        <v>1899.84</v>
      </c>
      <c r="AH5410">
        <v>44389</v>
      </c>
      <c r="AI5410">
        <v>74.099999999999994</v>
      </c>
      <c r="AQ5410">
        <v>44370</v>
      </c>
      <c r="AR5410" s="2">
        <v>123.859375</v>
      </c>
      <c r="AT5410">
        <v>44368</v>
      </c>
      <c r="AU5410" s="2">
        <v>110.24609375</v>
      </c>
      <c r="AW5410">
        <v>44377</v>
      </c>
      <c r="AX5410" s="2">
        <v>132.5</v>
      </c>
    </row>
    <row r="5411" spans="1:50" x14ac:dyDescent="0.25">
      <c r="A5411">
        <v>44379</v>
      </c>
      <c r="B5411">
        <v>4352.34</v>
      </c>
      <c r="D5411">
        <v>44379</v>
      </c>
      <c r="E5411">
        <v>34786.35</v>
      </c>
      <c r="G5411">
        <v>44379</v>
      </c>
      <c r="H5411">
        <v>14727.63</v>
      </c>
      <c r="J5411">
        <v>44313</v>
      </c>
      <c r="K5411">
        <v>15249.27</v>
      </c>
      <c r="M5411">
        <v>44344</v>
      </c>
      <c r="N5411">
        <v>7022.61</v>
      </c>
      <c r="P5411">
        <v>44379</v>
      </c>
      <c r="Q5411">
        <v>2633.26</v>
      </c>
      <c r="V5411">
        <v>46079</v>
      </c>
      <c r="W5411">
        <v>1188.04</v>
      </c>
      <c r="Y5411">
        <v>44099</v>
      </c>
      <c r="Z5411">
        <v>1.1631</v>
      </c>
      <c r="AB5411">
        <v>44099</v>
      </c>
      <c r="AC5411">
        <v>9.4719999999999995E-3</v>
      </c>
      <c r="AE5411">
        <v>44109</v>
      </c>
      <c r="AF5411">
        <v>1913.53</v>
      </c>
      <c r="AH5411">
        <v>44390</v>
      </c>
      <c r="AI5411">
        <v>75.25</v>
      </c>
      <c r="AQ5411">
        <v>44371</v>
      </c>
      <c r="AR5411" s="2">
        <v>123.828125</v>
      </c>
      <c r="AT5411">
        <v>44369</v>
      </c>
      <c r="AU5411" s="2">
        <v>110.28515625</v>
      </c>
      <c r="AW5411">
        <v>44378</v>
      </c>
      <c r="AX5411" s="2">
        <v>132.265625</v>
      </c>
    </row>
    <row r="5412" spans="1:50" x14ac:dyDescent="0.25">
      <c r="A5412">
        <v>44383</v>
      </c>
      <c r="B5412">
        <v>4343.54</v>
      </c>
      <c r="D5412">
        <v>44383</v>
      </c>
      <c r="E5412">
        <v>34577.370000000003</v>
      </c>
      <c r="G5412">
        <v>44383</v>
      </c>
      <c r="H5412">
        <v>14786.36</v>
      </c>
      <c r="J5412">
        <v>44314</v>
      </c>
      <c r="K5412">
        <v>15292.18</v>
      </c>
      <c r="M5412">
        <v>44348</v>
      </c>
      <c r="N5412">
        <v>7080.46</v>
      </c>
      <c r="P5412">
        <v>44383</v>
      </c>
      <c r="Q5412">
        <v>2642.88</v>
      </c>
      <c r="V5412">
        <v>46080</v>
      </c>
      <c r="W5412">
        <v>1187.45</v>
      </c>
      <c r="Y5412">
        <v>44102</v>
      </c>
      <c r="Z5412">
        <v>1.1666000000000001</v>
      </c>
      <c r="AB5412">
        <v>44102</v>
      </c>
      <c r="AC5412">
        <v>9.4789999999999996E-3</v>
      </c>
      <c r="AE5412">
        <v>44110</v>
      </c>
      <c r="AF5412">
        <v>1878.18</v>
      </c>
      <c r="AH5412">
        <v>44391</v>
      </c>
      <c r="AI5412">
        <v>73.13</v>
      </c>
      <c r="AQ5412">
        <v>44372</v>
      </c>
      <c r="AR5412" s="2">
        <v>123.7421875</v>
      </c>
      <c r="AT5412">
        <v>44370</v>
      </c>
      <c r="AU5412" s="2">
        <v>110.28515625</v>
      </c>
      <c r="AW5412">
        <v>44379</v>
      </c>
      <c r="AX5412" s="2">
        <v>132.671875</v>
      </c>
    </row>
    <row r="5413" spans="1:50" x14ac:dyDescent="0.25">
      <c r="A5413">
        <v>44384</v>
      </c>
      <c r="B5413">
        <v>4358.13</v>
      </c>
      <c r="D5413">
        <v>44384</v>
      </c>
      <c r="E5413">
        <v>34681.79</v>
      </c>
      <c r="G5413">
        <v>44384</v>
      </c>
      <c r="H5413">
        <v>14810.54</v>
      </c>
      <c r="J5413">
        <v>44315</v>
      </c>
      <c r="K5413">
        <v>15154.2</v>
      </c>
      <c r="M5413">
        <v>44349</v>
      </c>
      <c r="N5413">
        <v>7108</v>
      </c>
      <c r="P5413">
        <v>44384</v>
      </c>
      <c r="Q5413">
        <v>2655.92</v>
      </c>
      <c r="V5413">
        <v>46083</v>
      </c>
      <c r="W5413">
        <v>1196.1400000000001</v>
      </c>
      <c r="Y5413">
        <v>44103</v>
      </c>
      <c r="Z5413">
        <v>1.1744000000000001</v>
      </c>
      <c r="AB5413">
        <v>44103</v>
      </c>
      <c r="AC5413">
        <v>9.4649999999999995E-3</v>
      </c>
      <c r="AE5413">
        <v>44111</v>
      </c>
      <c r="AF5413">
        <v>1887.42</v>
      </c>
      <c r="AH5413">
        <v>44392</v>
      </c>
      <c r="AI5413">
        <v>71.650000000000006</v>
      </c>
      <c r="AQ5413">
        <v>44375</v>
      </c>
      <c r="AR5413" s="2">
        <v>123.8828125</v>
      </c>
      <c r="AT5413">
        <v>44371</v>
      </c>
      <c r="AU5413" s="2">
        <v>110.25390625</v>
      </c>
      <c r="AW5413">
        <v>44383</v>
      </c>
      <c r="AX5413" s="2">
        <v>133.21875</v>
      </c>
    </row>
    <row r="5414" spans="1:50" x14ac:dyDescent="0.25">
      <c r="A5414">
        <v>44385</v>
      </c>
      <c r="B5414">
        <v>4320.82</v>
      </c>
      <c r="D5414">
        <v>44385</v>
      </c>
      <c r="E5414">
        <v>34421.93</v>
      </c>
      <c r="G5414">
        <v>44385</v>
      </c>
      <c r="H5414">
        <v>14722.14</v>
      </c>
      <c r="J5414">
        <v>44316</v>
      </c>
      <c r="K5414">
        <v>15135.91</v>
      </c>
      <c r="M5414">
        <v>44350</v>
      </c>
      <c r="N5414">
        <v>7064.35</v>
      </c>
      <c r="P5414">
        <v>44385</v>
      </c>
      <c r="Q5414">
        <v>2631.41</v>
      </c>
      <c r="V5414">
        <v>46084</v>
      </c>
      <c r="W5414">
        <v>1203.43</v>
      </c>
      <c r="Y5414">
        <v>44104</v>
      </c>
      <c r="Z5414">
        <v>1.1720999999999999</v>
      </c>
      <c r="AB5414">
        <v>44104</v>
      </c>
      <c r="AC5414">
        <v>9.4830000000000001E-3</v>
      </c>
      <c r="AE5414">
        <v>44112</v>
      </c>
      <c r="AF5414">
        <v>1893.82</v>
      </c>
      <c r="AH5414">
        <v>44393</v>
      </c>
      <c r="AI5414">
        <v>71.81</v>
      </c>
      <c r="AQ5414">
        <v>44376</v>
      </c>
      <c r="AR5414" s="2">
        <v>123.90625</v>
      </c>
      <c r="AT5414">
        <v>44372</v>
      </c>
      <c r="AU5414" s="2">
        <v>110.25</v>
      </c>
      <c r="AW5414">
        <v>44384</v>
      </c>
      <c r="AX5414" s="2">
        <v>133.546875</v>
      </c>
    </row>
    <row r="5415" spans="1:50" x14ac:dyDescent="0.25">
      <c r="A5415">
        <v>44386</v>
      </c>
      <c r="B5415">
        <v>4369.55</v>
      </c>
      <c r="D5415">
        <v>44386</v>
      </c>
      <c r="E5415">
        <v>34870.160000000003</v>
      </c>
      <c r="G5415">
        <v>44386</v>
      </c>
      <c r="H5415">
        <v>14826.09</v>
      </c>
      <c r="J5415">
        <v>44319</v>
      </c>
      <c r="K5415">
        <v>15236.47</v>
      </c>
      <c r="M5415">
        <v>44351</v>
      </c>
      <c r="N5415">
        <v>7069.04</v>
      </c>
      <c r="P5415">
        <v>44386</v>
      </c>
      <c r="Q5415">
        <v>2656.39</v>
      </c>
      <c r="V5415">
        <v>46085</v>
      </c>
      <c r="W5415">
        <v>1199.8599999999999</v>
      </c>
      <c r="Y5415">
        <v>44105</v>
      </c>
      <c r="Z5415">
        <v>1.1748000000000001</v>
      </c>
      <c r="AB5415">
        <v>44105</v>
      </c>
      <c r="AC5415">
        <v>9.4750000000000008E-3</v>
      </c>
      <c r="AE5415">
        <v>44113</v>
      </c>
      <c r="AF5415">
        <v>1930.4</v>
      </c>
      <c r="AH5415">
        <v>44396</v>
      </c>
      <c r="AI5415">
        <v>66.42</v>
      </c>
      <c r="AQ5415">
        <v>44377</v>
      </c>
      <c r="AR5415" s="2">
        <v>123.9609375</v>
      </c>
      <c r="AT5415">
        <v>44375</v>
      </c>
      <c r="AU5415" s="2">
        <v>110.28125</v>
      </c>
      <c r="AW5415">
        <v>44385</v>
      </c>
      <c r="AX5415" s="2">
        <v>133.890625</v>
      </c>
    </row>
    <row r="5416" spans="1:50" x14ac:dyDescent="0.25">
      <c r="A5416">
        <v>44389</v>
      </c>
      <c r="B5416">
        <v>4384.63</v>
      </c>
      <c r="D5416">
        <v>44389</v>
      </c>
      <c r="E5416">
        <v>34996.18</v>
      </c>
      <c r="G5416">
        <v>44389</v>
      </c>
      <c r="H5416">
        <v>14877.89</v>
      </c>
      <c r="J5416">
        <v>44320</v>
      </c>
      <c r="K5416">
        <v>14856.48</v>
      </c>
      <c r="M5416">
        <v>44354</v>
      </c>
      <c r="N5416">
        <v>7077.22</v>
      </c>
      <c r="P5416">
        <v>44389</v>
      </c>
      <c r="Q5416">
        <v>2657.52</v>
      </c>
      <c r="V5416">
        <v>46086</v>
      </c>
      <c r="W5416">
        <v>1204.32</v>
      </c>
      <c r="Y5416">
        <v>44106</v>
      </c>
      <c r="Z5416">
        <v>1.1716</v>
      </c>
      <c r="AB5416">
        <v>44106</v>
      </c>
      <c r="AC5416">
        <v>9.4970000000000002E-3</v>
      </c>
      <c r="AE5416">
        <v>44116</v>
      </c>
      <c r="AF5416">
        <v>1922.77</v>
      </c>
      <c r="AH5416">
        <v>44397</v>
      </c>
      <c r="AI5416">
        <v>67.42</v>
      </c>
      <c r="AQ5416">
        <v>44378</v>
      </c>
      <c r="AR5416" s="2">
        <v>123.296875</v>
      </c>
      <c r="AT5416">
        <v>44376</v>
      </c>
      <c r="AU5416" s="2">
        <v>110.28515625</v>
      </c>
      <c r="AW5416">
        <v>44386</v>
      </c>
      <c r="AX5416" s="2">
        <v>133.421875</v>
      </c>
    </row>
    <row r="5417" spans="1:50" x14ac:dyDescent="0.25">
      <c r="A5417">
        <v>44390</v>
      </c>
      <c r="B5417">
        <v>4369.21</v>
      </c>
      <c r="D5417">
        <v>44390</v>
      </c>
      <c r="E5417">
        <v>34888.79</v>
      </c>
      <c r="G5417">
        <v>44390</v>
      </c>
      <c r="H5417">
        <v>14874.54</v>
      </c>
      <c r="J5417">
        <v>44321</v>
      </c>
      <c r="K5417">
        <v>15170.78</v>
      </c>
      <c r="M5417">
        <v>44355</v>
      </c>
      <c r="N5417">
        <v>7095.09</v>
      </c>
      <c r="P5417">
        <v>44390</v>
      </c>
      <c r="Q5417">
        <v>2669.19</v>
      </c>
      <c r="V5417">
        <v>46087</v>
      </c>
      <c r="W5417">
        <v>1203.3399999999999</v>
      </c>
      <c r="Y5417">
        <v>44109</v>
      </c>
      <c r="Z5417">
        <v>1.1782999999999999</v>
      </c>
      <c r="AB5417">
        <v>44109</v>
      </c>
      <c r="AC5417">
        <v>9.4570000000000001E-3</v>
      </c>
      <c r="AE5417">
        <v>44117</v>
      </c>
      <c r="AF5417">
        <v>1891.36</v>
      </c>
      <c r="AH5417">
        <v>44398</v>
      </c>
      <c r="AI5417">
        <v>70.3</v>
      </c>
      <c r="AQ5417">
        <v>44379</v>
      </c>
      <c r="AR5417" s="2">
        <v>123.5</v>
      </c>
      <c r="AT5417">
        <v>44377</v>
      </c>
      <c r="AU5417" s="2">
        <v>110.29296875</v>
      </c>
      <c r="AW5417">
        <v>44389</v>
      </c>
      <c r="AX5417" s="2">
        <v>133.40625</v>
      </c>
    </row>
    <row r="5418" spans="1:50" x14ac:dyDescent="0.25">
      <c r="A5418">
        <v>44391</v>
      </c>
      <c r="B5418">
        <v>4374.3</v>
      </c>
      <c r="D5418">
        <v>44391</v>
      </c>
      <c r="E5418">
        <v>34933.230000000003</v>
      </c>
      <c r="G5418">
        <v>44391</v>
      </c>
      <c r="H5418">
        <v>14900.44</v>
      </c>
      <c r="J5418">
        <v>44322</v>
      </c>
      <c r="K5418">
        <v>15196.74</v>
      </c>
      <c r="M5418">
        <v>44356</v>
      </c>
      <c r="N5418">
        <v>7081.01</v>
      </c>
      <c r="P5418">
        <v>44391</v>
      </c>
      <c r="Q5418">
        <v>2688.7</v>
      </c>
      <c r="V5418">
        <v>46090</v>
      </c>
      <c r="W5418">
        <v>1201.43</v>
      </c>
      <c r="Y5418">
        <v>44110</v>
      </c>
      <c r="Z5418">
        <v>1.1734</v>
      </c>
      <c r="AB5418">
        <v>44110</v>
      </c>
      <c r="AC5418">
        <v>9.4669999999999997E-3</v>
      </c>
      <c r="AE5418">
        <v>44118</v>
      </c>
      <c r="AF5418">
        <v>1901.52</v>
      </c>
      <c r="AH5418">
        <v>44399</v>
      </c>
      <c r="AI5418">
        <v>71.91</v>
      </c>
      <c r="AQ5418">
        <v>44383</v>
      </c>
      <c r="AR5418" s="2">
        <v>123.7734375</v>
      </c>
      <c r="AT5418">
        <v>44378</v>
      </c>
      <c r="AU5418" s="2">
        <v>110.1484375</v>
      </c>
      <c r="AW5418">
        <v>44390</v>
      </c>
      <c r="AX5418" s="2">
        <v>132.984375</v>
      </c>
    </row>
    <row r="5419" spans="1:50" x14ac:dyDescent="0.25">
      <c r="A5419">
        <v>44392</v>
      </c>
      <c r="B5419">
        <v>4360.03</v>
      </c>
      <c r="D5419">
        <v>44392</v>
      </c>
      <c r="E5419">
        <v>34987.019999999997</v>
      </c>
      <c r="G5419">
        <v>44392</v>
      </c>
      <c r="H5419">
        <v>14794.69</v>
      </c>
      <c r="J5419">
        <v>44323</v>
      </c>
      <c r="K5419">
        <v>15399.65</v>
      </c>
      <c r="M5419">
        <v>44357</v>
      </c>
      <c r="N5419">
        <v>7088.18</v>
      </c>
      <c r="P5419">
        <v>44392</v>
      </c>
      <c r="Q5419">
        <v>2666.05</v>
      </c>
      <c r="V5419">
        <v>46091</v>
      </c>
      <c r="W5419">
        <v>1200.2</v>
      </c>
      <c r="Y5419">
        <v>44111</v>
      </c>
      <c r="Z5419">
        <v>1.1762999999999999</v>
      </c>
      <c r="AB5419">
        <v>44111</v>
      </c>
      <c r="AC5419">
        <v>9.4359999999999999E-3</v>
      </c>
      <c r="AE5419">
        <v>44119</v>
      </c>
      <c r="AF5419">
        <v>1908.71</v>
      </c>
      <c r="AH5419">
        <v>44400</v>
      </c>
      <c r="AI5419">
        <v>72.069999999999993</v>
      </c>
      <c r="AQ5419">
        <v>44384</v>
      </c>
      <c r="AR5419" s="2">
        <v>123.9140625</v>
      </c>
      <c r="AT5419">
        <v>44379</v>
      </c>
      <c r="AU5419" s="2">
        <v>110.18359375</v>
      </c>
      <c r="AW5419">
        <v>44391</v>
      </c>
      <c r="AX5419" s="2">
        <v>133.453125</v>
      </c>
    </row>
    <row r="5420" spans="1:50" x14ac:dyDescent="0.25">
      <c r="A5420">
        <v>44393</v>
      </c>
      <c r="B5420">
        <v>4327.16</v>
      </c>
      <c r="D5420">
        <v>44393</v>
      </c>
      <c r="E5420">
        <v>34687.85</v>
      </c>
      <c r="G5420">
        <v>44393</v>
      </c>
      <c r="H5420">
        <v>14681.38</v>
      </c>
      <c r="J5420">
        <v>44326</v>
      </c>
      <c r="K5420">
        <v>15400.41</v>
      </c>
      <c r="M5420">
        <v>44358</v>
      </c>
      <c r="N5420">
        <v>7134.06</v>
      </c>
      <c r="P5420">
        <v>44393</v>
      </c>
      <c r="Q5420">
        <v>2640.2</v>
      </c>
      <c r="V5420">
        <v>46092</v>
      </c>
      <c r="W5420">
        <v>1202.8599999999999</v>
      </c>
      <c r="Y5420">
        <v>44112</v>
      </c>
      <c r="Z5420">
        <v>1.1758999999999999</v>
      </c>
      <c r="AB5420">
        <v>44112</v>
      </c>
      <c r="AC5420">
        <v>9.4310000000000001E-3</v>
      </c>
      <c r="AE5420">
        <v>44120</v>
      </c>
      <c r="AF5420">
        <v>1899.29</v>
      </c>
      <c r="AH5420">
        <v>44403</v>
      </c>
      <c r="AI5420">
        <v>71.91</v>
      </c>
      <c r="AQ5420">
        <v>44385</v>
      </c>
      <c r="AR5420" s="2">
        <v>124.1796875</v>
      </c>
      <c r="AT5420">
        <v>44383</v>
      </c>
      <c r="AU5420" s="2">
        <v>110.2265625</v>
      </c>
      <c r="AW5420">
        <v>44392</v>
      </c>
      <c r="AX5420" s="2">
        <v>133.796875</v>
      </c>
    </row>
    <row r="5421" spans="1:50" x14ac:dyDescent="0.25">
      <c r="A5421">
        <v>44396</v>
      </c>
      <c r="B5421">
        <v>4258.49</v>
      </c>
      <c r="D5421">
        <v>44396</v>
      </c>
      <c r="E5421">
        <v>33962.04</v>
      </c>
      <c r="G5421">
        <v>44396</v>
      </c>
      <c r="H5421">
        <v>14549.09</v>
      </c>
      <c r="J5421">
        <v>44327</v>
      </c>
      <c r="K5421">
        <v>15119.75</v>
      </c>
      <c r="M5421">
        <v>44361</v>
      </c>
      <c r="N5421">
        <v>7146.68</v>
      </c>
      <c r="P5421">
        <v>44396</v>
      </c>
      <c r="Q5421">
        <v>2603.4499999999998</v>
      </c>
      <c r="V5421">
        <v>46093</v>
      </c>
      <c r="W5421">
        <v>1208.9100000000001</v>
      </c>
      <c r="Y5421">
        <v>44113</v>
      </c>
      <c r="Z5421">
        <v>1.1826000000000001</v>
      </c>
      <c r="AB5421">
        <v>44113</v>
      </c>
      <c r="AC5421">
        <v>9.469E-3</v>
      </c>
      <c r="AE5421">
        <v>44123</v>
      </c>
      <c r="AF5421">
        <v>1904.08</v>
      </c>
      <c r="AH5421">
        <v>44404</v>
      </c>
      <c r="AI5421">
        <v>71.650000000000006</v>
      </c>
      <c r="AQ5421">
        <v>44386</v>
      </c>
      <c r="AR5421" s="2">
        <v>123.9296875</v>
      </c>
      <c r="AT5421">
        <v>44384</v>
      </c>
      <c r="AU5421" s="2">
        <v>110.2421875</v>
      </c>
      <c r="AW5421">
        <v>44393</v>
      </c>
      <c r="AX5421" s="2">
        <v>133.78125</v>
      </c>
    </row>
    <row r="5422" spans="1:50" x14ac:dyDescent="0.25">
      <c r="A5422">
        <v>44397</v>
      </c>
      <c r="B5422">
        <v>4323.0600000000004</v>
      </c>
      <c r="D5422">
        <v>44397</v>
      </c>
      <c r="E5422">
        <v>34511.99</v>
      </c>
      <c r="G5422">
        <v>44397</v>
      </c>
      <c r="H5422">
        <v>14728.21</v>
      </c>
      <c r="J5422">
        <v>44328</v>
      </c>
      <c r="K5422">
        <v>15150.22</v>
      </c>
      <c r="M5422">
        <v>44362</v>
      </c>
      <c r="N5422">
        <v>7172.48</v>
      </c>
      <c r="P5422">
        <v>44397</v>
      </c>
      <c r="Q5422">
        <v>2641.78</v>
      </c>
      <c r="V5422">
        <v>46094</v>
      </c>
      <c r="W5422">
        <v>1216.8900000000001</v>
      </c>
      <c r="Y5422">
        <v>44116</v>
      </c>
      <c r="Z5422">
        <v>1.1813</v>
      </c>
      <c r="AB5422">
        <v>44116</v>
      </c>
      <c r="AC5422">
        <v>9.4940000000000007E-3</v>
      </c>
      <c r="AE5422">
        <v>44124</v>
      </c>
      <c r="AF5422">
        <v>1906.95</v>
      </c>
      <c r="AH5422">
        <v>44405</v>
      </c>
      <c r="AI5422">
        <v>72.39</v>
      </c>
      <c r="AQ5422">
        <v>44389</v>
      </c>
      <c r="AR5422" s="2">
        <v>123.8828125</v>
      </c>
      <c r="AT5422">
        <v>44385</v>
      </c>
      <c r="AU5422" s="2">
        <v>110.28515625</v>
      </c>
      <c r="AW5422">
        <v>44396</v>
      </c>
      <c r="AX5422" s="2">
        <v>134.6875</v>
      </c>
    </row>
    <row r="5423" spans="1:50" x14ac:dyDescent="0.25">
      <c r="A5423">
        <v>44398</v>
      </c>
      <c r="B5423">
        <v>4358.6899999999996</v>
      </c>
      <c r="D5423">
        <v>44398</v>
      </c>
      <c r="E5423">
        <v>34798</v>
      </c>
      <c r="G5423">
        <v>44398</v>
      </c>
      <c r="H5423">
        <v>14842.63</v>
      </c>
      <c r="J5423">
        <v>44329</v>
      </c>
      <c r="K5423">
        <v>15199.68</v>
      </c>
      <c r="M5423">
        <v>44363</v>
      </c>
      <c r="N5423">
        <v>7184.95</v>
      </c>
      <c r="P5423">
        <v>44398</v>
      </c>
      <c r="Q5423">
        <v>2667.76</v>
      </c>
      <c r="V5423">
        <v>46097</v>
      </c>
      <c r="W5423">
        <v>1209.1199999999999</v>
      </c>
      <c r="Y5423">
        <v>44117</v>
      </c>
      <c r="Z5423">
        <v>1.1746000000000001</v>
      </c>
      <c r="AB5423">
        <v>44117</v>
      </c>
      <c r="AC5423">
        <v>9.4809999999999998E-3</v>
      </c>
      <c r="AE5423">
        <v>44125</v>
      </c>
      <c r="AF5423">
        <v>1924.33</v>
      </c>
      <c r="AH5423">
        <v>44406</v>
      </c>
      <c r="AI5423">
        <v>73.62</v>
      </c>
      <c r="AQ5423">
        <v>44390</v>
      </c>
      <c r="AR5423" s="2">
        <v>123.609375</v>
      </c>
      <c r="AT5423">
        <v>44386</v>
      </c>
      <c r="AU5423" s="2">
        <v>110.2421875</v>
      </c>
      <c r="AW5423">
        <v>44397</v>
      </c>
      <c r="AX5423" s="2">
        <v>134.671875</v>
      </c>
    </row>
    <row r="5424" spans="1:50" x14ac:dyDescent="0.25">
      <c r="A5424">
        <v>44399</v>
      </c>
      <c r="B5424">
        <v>4367.4799999999996</v>
      </c>
      <c r="D5424">
        <v>44399</v>
      </c>
      <c r="E5424">
        <v>34823.35</v>
      </c>
      <c r="G5424">
        <v>44399</v>
      </c>
      <c r="H5424">
        <v>14940.17</v>
      </c>
      <c r="J5424">
        <v>44330</v>
      </c>
      <c r="K5424">
        <v>15416.64</v>
      </c>
      <c r="M5424">
        <v>44364</v>
      </c>
      <c r="N5424">
        <v>7153.43</v>
      </c>
      <c r="P5424">
        <v>44399</v>
      </c>
      <c r="Q5424">
        <v>2686.75</v>
      </c>
      <c r="V5424">
        <v>46098</v>
      </c>
      <c r="W5424">
        <v>1207.28</v>
      </c>
      <c r="Y5424">
        <v>44118</v>
      </c>
      <c r="Z5424">
        <v>1.1746000000000001</v>
      </c>
      <c r="AB5424">
        <v>44118</v>
      </c>
      <c r="AC5424">
        <v>9.5090000000000001E-3</v>
      </c>
      <c r="AE5424">
        <v>44126</v>
      </c>
      <c r="AF5424">
        <v>1904.11</v>
      </c>
      <c r="AH5424">
        <v>44407</v>
      </c>
      <c r="AI5424">
        <v>73.95</v>
      </c>
      <c r="AQ5424">
        <v>44391</v>
      </c>
      <c r="AR5424" s="2">
        <v>123.84375</v>
      </c>
      <c r="AT5424">
        <v>44389</v>
      </c>
      <c r="AU5424" s="2">
        <v>110.20703125</v>
      </c>
      <c r="AW5424">
        <v>44398</v>
      </c>
      <c r="AX5424" s="2">
        <v>134.109375</v>
      </c>
    </row>
    <row r="5425" spans="1:50" x14ac:dyDescent="0.25">
      <c r="A5425">
        <v>44400</v>
      </c>
      <c r="B5425">
        <v>4411.79</v>
      </c>
      <c r="D5425">
        <v>44400</v>
      </c>
      <c r="E5425">
        <v>35061.550000000003</v>
      </c>
      <c r="G5425">
        <v>44400</v>
      </c>
      <c r="H5425">
        <v>15111.79</v>
      </c>
      <c r="J5425">
        <v>44333</v>
      </c>
      <c r="K5425">
        <v>15396.62</v>
      </c>
      <c r="M5425">
        <v>44365</v>
      </c>
      <c r="N5425">
        <v>7017.47</v>
      </c>
      <c r="P5425">
        <v>44400</v>
      </c>
      <c r="Q5425">
        <v>2713.4</v>
      </c>
      <c r="V5425">
        <v>46099</v>
      </c>
      <c r="W5425">
        <v>1213.75</v>
      </c>
      <c r="Y5425">
        <v>44119</v>
      </c>
      <c r="Z5425">
        <v>1.1708000000000001</v>
      </c>
      <c r="AB5425">
        <v>44119</v>
      </c>
      <c r="AC5425">
        <v>9.4839999999999994E-3</v>
      </c>
      <c r="AE5425">
        <v>44127</v>
      </c>
      <c r="AF5425">
        <v>1902.05</v>
      </c>
      <c r="AH5425">
        <v>44410</v>
      </c>
      <c r="AI5425">
        <v>71.260000000000005</v>
      </c>
      <c r="AQ5425">
        <v>44392</v>
      </c>
      <c r="AR5425" s="2">
        <v>123.9296875</v>
      </c>
      <c r="AT5425">
        <v>44390</v>
      </c>
      <c r="AU5425" s="2">
        <v>110.15625</v>
      </c>
      <c r="AW5425">
        <v>44399</v>
      </c>
      <c r="AX5425" s="2">
        <v>134.25</v>
      </c>
    </row>
    <row r="5426" spans="1:50" x14ac:dyDescent="0.25">
      <c r="A5426">
        <v>44403</v>
      </c>
      <c r="B5426">
        <v>4422.3</v>
      </c>
      <c r="D5426">
        <v>44403</v>
      </c>
      <c r="E5426">
        <v>35144.31</v>
      </c>
      <c r="G5426">
        <v>44403</v>
      </c>
      <c r="H5426">
        <v>15125.95</v>
      </c>
      <c r="J5426">
        <v>44334</v>
      </c>
      <c r="K5426">
        <v>15386.58</v>
      </c>
      <c r="M5426">
        <v>44368</v>
      </c>
      <c r="N5426">
        <v>7062.29</v>
      </c>
      <c r="P5426">
        <v>44403</v>
      </c>
      <c r="Q5426">
        <v>2712.79</v>
      </c>
      <c r="V5426">
        <v>46100</v>
      </c>
      <c r="W5426">
        <v>1205.1300000000001</v>
      </c>
      <c r="Y5426">
        <v>44120</v>
      </c>
      <c r="Z5426">
        <v>1.1718</v>
      </c>
      <c r="AB5426">
        <v>44120</v>
      </c>
      <c r="AC5426">
        <v>9.4879999999999999E-3</v>
      </c>
      <c r="AE5426">
        <v>44130</v>
      </c>
      <c r="AF5426">
        <v>1902.08</v>
      </c>
      <c r="AH5426">
        <v>44411</v>
      </c>
      <c r="AI5426">
        <v>70.56</v>
      </c>
      <c r="AQ5426">
        <v>44393</v>
      </c>
      <c r="AR5426" s="2">
        <v>123.9296875</v>
      </c>
      <c r="AT5426">
        <v>44391</v>
      </c>
      <c r="AU5426" s="2">
        <v>110.21484375</v>
      </c>
      <c r="AW5426">
        <v>44400</v>
      </c>
      <c r="AX5426" s="2">
        <v>134.140625</v>
      </c>
    </row>
    <row r="5427" spans="1:50" x14ac:dyDescent="0.25">
      <c r="A5427">
        <v>44404</v>
      </c>
      <c r="B5427">
        <v>4401.46</v>
      </c>
      <c r="D5427">
        <v>44404</v>
      </c>
      <c r="E5427">
        <v>35058.519999999997</v>
      </c>
      <c r="G5427">
        <v>44404</v>
      </c>
      <c r="H5427">
        <v>14956.97</v>
      </c>
      <c r="J5427">
        <v>44335</v>
      </c>
      <c r="K5427">
        <v>15113.56</v>
      </c>
      <c r="M5427">
        <v>44369</v>
      </c>
      <c r="N5427">
        <v>7090.01</v>
      </c>
      <c r="P5427">
        <v>44404</v>
      </c>
      <c r="Q5427">
        <v>2685.52</v>
      </c>
      <c r="V5427">
        <v>46101</v>
      </c>
      <c r="W5427">
        <v>1210.93</v>
      </c>
      <c r="Y5427">
        <v>44123</v>
      </c>
      <c r="Z5427">
        <v>1.1769000000000001</v>
      </c>
      <c r="AB5427">
        <v>44123</v>
      </c>
      <c r="AC5427">
        <v>9.4850000000000004E-3</v>
      </c>
      <c r="AE5427">
        <v>44131</v>
      </c>
      <c r="AF5427">
        <v>1907.99</v>
      </c>
      <c r="AH5427">
        <v>44412</v>
      </c>
      <c r="AI5427">
        <v>68.150000000000006</v>
      </c>
      <c r="AQ5427">
        <v>44396</v>
      </c>
      <c r="AR5427" s="2">
        <v>124.3671875</v>
      </c>
      <c r="AT5427">
        <v>44392</v>
      </c>
      <c r="AU5427" s="2">
        <v>110.21875</v>
      </c>
      <c r="AW5427">
        <v>44403</v>
      </c>
      <c r="AX5427" s="2">
        <v>134.203125</v>
      </c>
    </row>
    <row r="5428" spans="1:50" x14ac:dyDescent="0.25">
      <c r="A5428">
        <v>44405</v>
      </c>
      <c r="B5428">
        <v>4400.6400000000003</v>
      </c>
      <c r="D5428">
        <v>44405</v>
      </c>
      <c r="E5428">
        <v>34930.93</v>
      </c>
      <c r="G5428">
        <v>44405</v>
      </c>
      <c r="H5428">
        <v>15018.1</v>
      </c>
      <c r="J5428">
        <v>44336</v>
      </c>
      <c r="K5428">
        <v>15370.26</v>
      </c>
      <c r="M5428">
        <v>44370</v>
      </c>
      <c r="N5428">
        <v>7074.06</v>
      </c>
      <c r="P5428">
        <v>44405</v>
      </c>
      <c r="Q5428">
        <v>2682.96</v>
      </c>
      <c r="V5428">
        <v>46104</v>
      </c>
      <c r="W5428">
        <v>1205.77</v>
      </c>
      <c r="Y5428">
        <v>44124</v>
      </c>
      <c r="Z5428">
        <v>1.1821999999999999</v>
      </c>
      <c r="AB5428">
        <v>44124</v>
      </c>
      <c r="AC5428">
        <v>9.4780000000000003E-3</v>
      </c>
      <c r="AE5428">
        <v>44132</v>
      </c>
      <c r="AF5428">
        <v>1877.19</v>
      </c>
      <c r="AH5428">
        <v>44413</v>
      </c>
      <c r="AI5428">
        <v>69.09</v>
      </c>
      <c r="AQ5428">
        <v>44397</v>
      </c>
      <c r="AR5428" s="2">
        <v>124.4921875</v>
      </c>
      <c r="AT5428">
        <v>44393</v>
      </c>
      <c r="AU5428" s="2">
        <v>110.22265625</v>
      </c>
      <c r="AW5428">
        <v>44404</v>
      </c>
      <c r="AX5428" s="2">
        <v>134.46875</v>
      </c>
    </row>
    <row r="5429" spans="1:50" x14ac:dyDescent="0.25">
      <c r="A5429">
        <v>44406</v>
      </c>
      <c r="B5429">
        <v>4419.1499999999996</v>
      </c>
      <c r="D5429">
        <v>44406</v>
      </c>
      <c r="E5429">
        <v>35084.53</v>
      </c>
      <c r="G5429">
        <v>44406</v>
      </c>
      <c r="H5429">
        <v>15048.36</v>
      </c>
      <c r="J5429">
        <v>44337</v>
      </c>
      <c r="K5429">
        <v>15437.51</v>
      </c>
      <c r="M5429">
        <v>44371</v>
      </c>
      <c r="N5429">
        <v>7109.97</v>
      </c>
      <c r="P5429">
        <v>44406</v>
      </c>
      <c r="Q5429">
        <v>2695.8</v>
      </c>
      <c r="V5429">
        <v>46105</v>
      </c>
      <c r="W5429">
        <v>1209.28</v>
      </c>
      <c r="Y5429">
        <v>44125</v>
      </c>
      <c r="Z5429">
        <v>1.1860999999999999</v>
      </c>
      <c r="AB5429">
        <v>44125</v>
      </c>
      <c r="AC5429">
        <v>9.5619999999999993E-3</v>
      </c>
      <c r="AE5429">
        <v>44133</v>
      </c>
      <c r="AF5429">
        <v>1867.59</v>
      </c>
      <c r="AH5429">
        <v>44414</v>
      </c>
      <c r="AI5429">
        <v>68.28</v>
      </c>
      <c r="AQ5429">
        <v>44398</v>
      </c>
      <c r="AR5429" s="2">
        <v>124.2109375</v>
      </c>
      <c r="AT5429">
        <v>44396</v>
      </c>
      <c r="AU5429" s="2">
        <v>110.25390625</v>
      </c>
      <c r="AW5429">
        <v>44405</v>
      </c>
      <c r="AX5429" s="2">
        <v>134.265625</v>
      </c>
    </row>
    <row r="5430" spans="1:50" x14ac:dyDescent="0.25">
      <c r="A5430">
        <v>44407</v>
      </c>
      <c r="B5430">
        <v>4395.26</v>
      </c>
      <c r="D5430">
        <v>44407</v>
      </c>
      <c r="E5430">
        <v>34935.47</v>
      </c>
      <c r="G5430">
        <v>44407</v>
      </c>
      <c r="H5430">
        <v>14959.9</v>
      </c>
      <c r="J5430">
        <v>44341</v>
      </c>
      <c r="K5430">
        <v>15465.09</v>
      </c>
      <c r="M5430">
        <v>44372</v>
      </c>
      <c r="N5430">
        <v>7136.07</v>
      </c>
      <c r="P5430">
        <v>44407</v>
      </c>
      <c r="Q5430">
        <v>2693.55</v>
      </c>
      <c r="V5430">
        <v>46106</v>
      </c>
      <c r="W5430">
        <v>1211.3499999999999</v>
      </c>
      <c r="Y5430">
        <v>44126</v>
      </c>
      <c r="Z5430">
        <v>1.1818</v>
      </c>
      <c r="AB5430">
        <v>44126</v>
      </c>
      <c r="AC5430">
        <v>9.5350000000000001E-3</v>
      </c>
      <c r="AE5430">
        <v>44134</v>
      </c>
      <c r="AF5430">
        <v>1878.81</v>
      </c>
      <c r="AH5430">
        <v>44417</v>
      </c>
      <c r="AI5430">
        <v>66.48</v>
      </c>
      <c r="AQ5430">
        <v>44399</v>
      </c>
      <c r="AR5430" s="2">
        <v>124.3203125</v>
      </c>
      <c r="AT5430">
        <v>44397</v>
      </c>
      <c r="AU5430" s="2">
        <v>110.296875</v>
      </c>
      <c r="AW5430">
        <v>44406</v>
      </c>
      <c r="AX5430" s="2">
        <v>134.21875</v>
      </c>
    </row>
    <row r="5431" spans="1:50" x14ac:dyDescent="0.25">
      <c r="A5431">
        <v>44410</v>
      </c>
      <c r="B5431">
        <v>4387.16</v>
      </c>
      <c r="D5431">
        <v>44410</v>
      </c>
      <c r="E5431">
        <v>34838.160000000003</v>
      </c>
      <c r="G5431">
        <v>44410</v>
      </c>
      <c r="H5431">
        <v>14963.62</v>
      </c>
      <c r="J5431">
        <v>44342</v>
      </c>
      <c r="K5431">
        <v>15450.72</v>
      </c>
      <c r="M5431">
        <v>44375</v>
      </c>
      <c r="N5431">
        <v>7072.97</v>
      </c>
      <c r="P5431">
        <v>44410</v>
      </c>
      <c r="Q5431">
        <v>2683.64</v>
      </c>
      <c r="V5431">
        <v>46107</v>
      </c>
      <c r="W5431">
        <v>1216.2</v>
      </c>
      <c r="Y5431">
        <v>44127</v>
      </c>
      <c r="Z5431">
        <v>1.1859999999999999</v>
      </c>
      <c r="AB5431">
        <v>44127</v>
      </c>
      <c r="AC5431">
        <v>9.5479999999999992E-3</v>
      </c>
      <c r="AE5431">
        <v>44137</v>
      </c>
      <c r="AF5431">
        <v>1895.48</v>
      </c>
      <c r="AH5431">
        <v>44418</v>
      </c>
      <c r="AI5431">
        <v>68.290000000000006</v>
      </c>
      <c r="AQ5431">
        <v>44400</v>
      </c>
      <c r="AR5431" s="2">
        <v>124.2890625</v>
      </c>
      <c r="AT5431">
        <v>44398</v>
      </c>
      <c r="AU5431" s="2">
        <v>110.26171875</v>
      </c>
      <c r="AW5431">
        <v>44407</v>
      </c>
      <c r="AX5431" s="2">
        <v>134.453125</v>
      </c>
    </row>
    <row r="5432" spans="1:50" x14ac:dyDescent="0.25">
      <c r="A5432">
        <v>44411</v>
      </c>
      <c r="B5432">
        <v>4423.1499999999996</v>
      </c>
      <c r="D5432">
        <v>44411</v>
      </c>
      <c r="E5432">
        <v>35116.400000000001</v>
      </c>
      <c r="G5432">
        <v>44411</v>
      </c>
      <c r="H5432">
        <v>15061.42</v>
      </c>
      <c r="J5432">
        <v>44343</v>
      </c>
      <c r="K5432">
        <v>15406.73</v>
      </c>
      <c r="M5432">
        <v>44376</v>
      </c>
      <c r="N5432">
        <v>7087.55</v>
      </c>
      <c r="P5432">
        <v>44411</v>
      </c>
      <c r="Q5432">
        <v>2702.04</v>
      </c>
      <c r="V5432">
        <v>46108</v>
      </c>
      <c r="W5432">
        <v>1219.17</v>
      </c>
      <c r="Y5432">
        <v>44130</v>
      </c>
      <c r="Z5432">
        <v>1.181</v>
      </c>
      <c r="AB5432">
        <v>44130</v>
      </c>
      <c r="AC5432">
        <v>9.5390000000000006E-3</v>
      </c>
      <c r="AE5432">
        <v>44138</v>
      </c>
      <c r="AF5432">
        <v>1909.17</v>
      </c>
      <c r="AH5432">
        <v>44419</v>
      </c>
      <c r="AI5432">
        <v>69.25</v>
      </c>
      <c r="AQ5432">
        <v>44403</v>
      </c>
      <c r="AR5432" s="2">
        <v>124.3125</v>
      </c>
      <c r="AT5432">
        <v>44399</v>
      </c>
      <c r="AU5432" s="2">
        <v>110.27734375</v>
      </c>
      <c r="AW5432">
        <v>44410</v>
      </c>
      <c r="AX5432" s="2">
        <v>135</v>
      </c>
    </row>
    <row r="5433" spans="1:50" x14ac:dyDescent="0.25">
      <c r="A5433">
        <v>44412</v>
      </c>
      <c r="B5433">
        <v>4402.66</v>
      </c>
      <c r="D5433">
        <v>44412</v>
      </c>
      <c r="E5433">
        <v>34792.67</v>
      </c>
      <c r="G5433">
        <v>44412</v>
      </c>
      <c r="H5433">
        <v>15083.39</v>
      </c>
      <c r="J5433">
        <v>44344</v>
      </c>
      <c r="K5433">
        <v>15519.98</v>
      </c>
      <c r="M5433">
        <v>44377</v>
      </c>
      <c r="N5433">
        <v>7037.47</v>
      </c>
      <c r="P5433">
        <v>44412</v>
      </c>
      <c r="Q5433">
        <v>2707.3</v>
      </c>
      <c r="V5433">
        <v>46111</v>
      </c>
      <c r="W5433">
        <v>1222.4000000000001</v>
      </c>
      <c r="Y5433">
        <v>44131</v>
      </c>
      <c r="Z5433">
        <v>1.1796</v>
      </c>
      <c r="AB5433">
        <v>44131</v>
      </c>
      <c r="AC5433">
        <v>9.5770000000000004E-3</v>
      </c>
      <c r="AE5433">
        <v>44139</v>
      </c>
      <c r="AF5433">
        <v>1902.92</v>
      </c>
      <c r="AH5433">
        <v>44420</v>
      </c>
      <c r="AI5433">
        <v>69.09</v>
      </c>
      <c r="AQ5433">
        <v>44404</v>
      </c>
      <c r="AR5433" s="2">
        <v>124.4140625</v>
      </c>
      <c r="AT5433">
        <v>44400</v>
      </c>
      <c r="AU5433" s="2">
        <v>110.27734375</v>
      </c>
      <c r="AW5433">
        <v>44411</v>
      </c>
      <c r="AX5433" s="2">
        <v>135</v>
      </c>
    </row>
    <row r="5434" spans="1:50" x14ac:dyDescent="0.25">
      <c r="A5434">
        <v>44413</v>
      </c>
      <c r="B5434">
        <v>4429.1000000000004</v>
      </c>
      <c r="D5434">
        <v>44413</v>
      </c>
      <c r="E5434">
        <v>35064.25</v>
      </c>
      <c r="G5434">
        <v>44413</v>
      </c>
      <c r="H5434">
        <v>15181.64</v>
      </c>
      <c r="J5434">
        <v>44347</v>
      </c>
      <c r="K5434">
        <v>15421.13</v>
      </c>
      <c r="M5434">
        <v>44378</v>
      </c>
      <c r="N5434">
        <v>7125.16</v>
      </c>
      <c r="P5434">
        <v>44413</v>
      </c>
      <c r="Q5434">
        <v>2721.95</v>
      </c>
      <c r="V5434">
        <v>46112</v>
      </c>
      <c r="W5434">
        <v>1215.45</v>
      </c>
      <c r="Y5434">
        <v>44132</v>
      </c>
      <c r="Z5434">
        <v>1.1746000000000001</v>
      </c>
      <c r="AB5434">
        <v>44132</v>
      </c>
      <c r="AC5434">
        <v>9.5860000000000008E-3</v>
      </c>
      <c r="AE5434">
        <v>44140</v>
      </c>
      <c r="AF5434">
        <v>1949.66</v>
      </c>
      <c r="AH5434">
        <v>44421</v>
      </c>
      <c r="AI5434">
        <v>68.44</v>
      </c>
      <c r="AQ5434">
        <v>44405</v>
      </c>
      <c r="AR5434" s="2">
        <v>124.265625</v>
      </c>
      <c r="AT5434">
        <v>44403</v>
      </c>
      <c r="AU5434" s="2">
        <v>110.28515625</v>
      </c>
      <c r="AW5434">
        <v>44412</v>
      </c>
      <c r="AX5434" s="2">
        <v>134.828125</v>
      </c>
    </row>
    <row r="5435" spans="1:50" x14ac:dyDescent="0.25">
      <c r="A5435">
        <v>44414</v>
      </c>
      <c r="B5435">
        <v>4436.5200000000004</v>
      </c>
      <c r="D5435">
        <v>44414</v>
      </c>
      <c r="E5435">
        <v>35208.51</v>
      </c>
      <c r="G5435">
        <v>44414</v>
      </c>
      <c r="H5435">
        <v>15109.36</v>
      </c>
      <c r="J5435">
        <v>44348</v>
      </c>
      <c r="K5435">
        <v>15567.36</v>
      </c>
      <c r="M5435">
        <v>44379</v>
      </c>
      <c r="N5435">
        <v>7123.27</v>
      </c>
      <c r="P5435">
        <v>44414</v>
      </c>
      <c r="Q5435">
        <v>2718.65</v>
      </c>
      <c r="V5435">
        <v>46113</v>
      </c>
      <c r="W5435">
        <v>1212.57</v>
      </c>
      <c r="Y5435">
        <v>44133</v>
      </c>
      <c r="Z5435">
        <v>1.1674</v>
      </c>
      <c r="AB5435">
        <v>44133</v>
      </c>
      <c r="AC5435">
        <v>9.5589999999999998E-3</v>
      </c>
      <c r="AE5435">
        <v>44141</v>
      </c>
      <c r="AF5435">
        <v>1951.35</v>
      </c>
      <c r="AH5435">
        <v>44424</v>
      </c>
      <c r="AI5435">
        <v>67.290000000000006</v>
      </c>
      <c r="AQ5435">
        <v>44406</v>
      </c>
      <c r="AR5435" s="2">
        <v>124.3203125</v>
      </c>
      <c r="AT5435">
        <v>44404</v>
      </c>
      <c r="AU5435" s="2">
        <v>110.30078125</v>
      </c>
      <c r="AW5435">
        <v>44413</v>
      </c>
      <c r="AX5435" s="2">
        <v>134.5</v>
      </c>
    </row>
    <row r="5436" spans="1:50" x14ac:dyDescent="0.25">
      <c r="A5436">
        <v>44417</v>
      </c>
      <c r="B5436">
        <v>4432.3500000000004</v>
      </c>
      <c r="D5436">
        <v>44417</v>
      </c>
      <c r="E5436">
        <v>35101.85</v>
      </c>
      <c r="G5436">
        <v>44417</v>
      </c>
      <c r="H5436">
        <v>15133.11</v>
      </c>
      <c r="J5436">
        <v>44349</v>
      </c>
      <c r="K5436">
        <v>15602.71</v>
      </c>
      <c r="M5436">
        <v>44382</v>
      </c>
      <c r="N5436">
        <v>7164.91</v>
      </c>
      <c r="P5436">
        <v>44417</v>
      </c>
      <c r="Q5436">
        <v>2709.19</v>
      </c>
      <c r="V5436">
        <v>46114</v>
      </c>
      <c r="W5436">
        <v>1215.8900000000001</v>
      </c>
      <c r="Y5436">
        <v>44134</v>
      </c>
      <c r="Z5436">
        <v>1.1647000000000001</v>
      </c>
      <c r="AB5436">
        <v>44134</v>
      </c>
      <c r="AC5436">
        <v>9.5549999999999993E-3</v>
      </c>
      <c r="AE5436">
        <v>44144</v>
      </c>
      <c r="AF5436">
        <v>1863.04</v>
      </c>
      <c r="AH5436">
        <v>44425</v>
      </c>
      <c r="AI5436">
        <v>66.59</v>
      </c>
      <c r="AQ5436">
        <v>44407</v>
      </c>
      <c r="AR5436" s="2">
        <v>124.4453125</v>
      </c>
      <c r="AT5436">
        <v>44405</v>
      </c>
      <c r="AU5436" s="2">
        <v>110.28515625</v>
      </c>
      <c r="AW5436">
        <v>44414</v>
      </c>
      <c r="AX5436" s="2">
        <v>134</v>
      </c>
    </row>
    <row r="5437" spans="1:50" x14ac:dyDescent="0.25">
      <c r="A5437">
        <v>44418</v>
      </c>
      <c r="B5437">
        <v>4436.75</v>
      </c>
      <c r="D5437">
        <v>44418</v>
      </c>
      <c r="E5437">
        <v>35264.67</v>
      </c>
      <c r="G5437">
        <v>44418</v>
      </c>
      <c r="H5437">
        <v>15053.58</v>
      </c>
      <c r="J5437">
        <v>44350</v>
      </c>
      <c r="K5437">
        <v>15632.67</v>
      </c>
      <c r="M5437">
        <v>44383</v>
      </c>
      <c r="N5437">
        <v>7100.88</v>
      </c>
      <c r="P5437">
        <v>44418</v>
      </c>
      <c r="Q5437">
        <v>2689.5</v>
      </c>
      <c r="V5437">
        <v>46118</v>
      </c>
      <c r="W5437">
        <v>1214.47</v>
      </c>
      <c r="Y5437">
        <v>44137</v>
      </c>
      <c r="Z5437">
        <v>1.1640999999999999</v>
      </c>
      <c r="AB5437">
        <v>44137</v>
      </c>
      <c r="AC5437">
        <v>9.5460000000000007E-3</v>
      </c>
      <c r="AE5437">
        <v>44145</v>
      </c>
      <c r="AF5437">
        <v>1877.32</v>
      </c>
      <c r="AH5437">
        <v>44426</v>
      </c>
      <c r="AI5437">
        <v>65.459999999999994</v>
      </c>
      <c r="AQ5437">
        <v>44410</v>
      </c>
      <c r="AR5437" s="2">
        <v>124.6953125</v>
      </c>
      <c r="AT5437">
        <v>44406</v>
      </c>
      <c r="AU5437" s="2">
        <v>110.30078125</v>
      </c>
      <c r="AW5437">
        <v>44417</v>
      </c>
      <c r="AX5437" s="2">
        <v>133.78125</v>
      </c>
    </row>
    <row r="5438" spans="1:50" x14ac:dyDescent="0.25">
      <c r="A5438">
        <v>44419</v>
      </c>
      <c r="B5438">
        <v>4447.7</v>
      </c>
      <c r="D5438">
        <v>44419</v>
      </c>
      <c r="E5438">
        <v>35484.97</v>
      </c>
      <c r="G5438">
        <v>44419</v>
      </c>
      <c r="H5438">
        <v>15027.76</v>
      </c>
      <c r="J5438">
        <v>44351</v>
      </c>
      <c r="K5438">
        <v>15692.9</v>
      </c>
      <c r="M5438">
        <v>44384</v>
      </c>
      <c r="N5438">
        <v>7151.02</v>
      </c>
      <c r="P5438">
        <v>44419</v>
      </c>
      <c r="Q5438">
        <v>2690.18</v>
      </c>
      <c r="V5438">
        <v>46119</v>
      </c>
      <c r="W5438">
        <v>1210.6300000000001</v>
      </c>
      <c r="Y5438">
        <v>44138</v>
      </c>
      <c r="Z5438">
        <v>1.1715</v>
      </c>
      <c r="AB5438">
        <v>44138</v>
      </c>
      <c r="AC5438">
        <v>9.5689999999999994E-3</v>
      </c>
      <c r="AE5438">
        <v>44146</v>
      </c>
      <c r="AF5438">
        <v>1865.73</v>
      </c>
      <c r="AH5438">
        <v>44427</v>
      </c>
      <c r="AI5438">
        <v>63.69</v>
      </c>
      <c r="AQ5438">
        <v>44411</v>
      </c>
      <c r="AR5438" s="2">
        <v>124.7109375</v>
      </c>
      <c r="AT5438">
        <v>44407</v>
      </c>
      <c r="AU5438" s="2">
        <v>110.328125</v>
      </c>
      <c r="AW5438">
        <v>44418</v>
      </c>
      <c r="AX5438" s="2">
        <v>133.546875</v>
      </c>
    </row>
    <row r="5439" spans="1:50" x14ac:dyDescent="0.25">
      <c r="A5439">
        <v>44420</v>
      </c>
      <c r="B5439">
        <v>4460.83</v>
      </c>
      <c r="D5439">
        <v>44420</v>
      </c>
      <c r="E5439">
        <v>35499.85</v>
      </c>
      <c r="G5439">
        <v>44420</v>
      </c>
      <c r="H5439">
        <v>15088.98</v>
      </c>
      <c r="J5439">
        <v>44354</v>
      </c>
      <c r="K5439">
        <v>15677.15</v>
      </c>
      <c r="M5439">
        <v>44385</v>
      </c>
      <c r="N5439">
        <v>7030.66</v>
      </c>
      <c r="P5439">
        <v>44420</v>
      </c>
      <c r="Q5439">
        <v>2705.92</v>
      </c>
      <c r="V5439">
        <v>46120</v>
      </c>
      <c r="W5439">
        <v>1201.51</v>
      </c>
      <c r="Y5439">
        <v>44139</v>
      </c>
      <c r="Z5439">
        <v>1.1726000000000001</v>
      </c>
      <c r="AB5439">
        <v>44139</v>
      </c>
      <c r="AC5439">
        <v>9.5680000000000001E-3</v>
      </c>
      <c r="AE5439">
        <v>44147</v>
      </c>
      <c r="AF5439">
        <v>1876.83</v>
      </c>
      <c r="AH5439">
        <v>44428</v>
      </c>
      <c r="AI5439">
        <v>62.32</v>
      </c>
      <c r="AQ5439">
        <v>44412</v>
      </c>
      <c r="AR5439" s="2">
        <v>124.5703125</v>
      </c>
      <c r="AT5439">
        <v>44410</v>
      </c>
      <c r="AU5439" s="2">
        <v>110.35546875</v>
      </c>
      <c r="AW5439">
        <v>44419</v>
      </c>
      <c r="AX5439" s="2">
        <v>133.578125</v>
      </c>
    </row>
    <row r="5440" spans="1:50" x14ac:dyDescent="0.25">
      <c r="A5440">
        <v>44421</v>
      </c>
      <c r="B5440">
        <v>4468</v>
      </c>
      <c r="D5440">
        <v>44421</v>
      </c>
      <c r="E5440">
        <v>35515.379999999997</v>
      </c>
      <c r="G5440">
        <v>44421</v>
      </c>
      <c r="H5440">
        <v>15136.68</v>
      </c>
      <c r="J5440">
        <v>44355</v>
      </c>
      <c r="K5440">
        <v>15640.6</v>
      </c>
      <c r="M5440">
        <v>44386</v>
      </c>
      <c r="N5440">
        <v>7121.88</v>
      </c>
      <c r="P5440">
        <v>44421</v>
      </c>
      <c r="Q5440">
        <v>2720.61</v>
      </c>
      <c r="V5440">
        <v>46121</v>
      </c>
      <c r="W5440">
        <v>1199.5999999999999</v>
      </c>
      <c r="Y5440">
        <v>44140</v>
      </c>
      <c r="Z5440">
        <v>1.1826000000000001</v>
      </c>
      <c r="AB5440">
        <v>44140</v>
      </c>
      <c r="AC5440">
        <v>9.6609999999999994E-3</v>
      </c>
      <c r="AE5440">
        <v>44148</v>
      </c>
      <c r="AF5440">
        <v>1889.2</v>
      </c>
      <c r="AH5440">
        <v>44431</v>
      </c>
      <c r="AI5440">
        <v>65.64</v>
      </c>
      <c r="AQ5440">
        <v>44413</v>
      </c>
      <c r="AR5440" s="2">
        <v>124.3515625</v>
      </c>
      <c r="AT5440">
        <v>44411</v>
      </c>
      <c r="AU5440" s="2">
        <v>110.35546875</v>
      </c>
      <c r="AW5440">
        <v>44420</v>
      </c>
      <c r="AX5440" s="2">
        <v>133.453125</v>
      </c>
    </row>
    <row r="5441" spans="1:50" x14ac:dyDescent="0.25">
      <c r="A5441">
        <v>44424</v>
      </c>
      <c r="B5441">
        <v>4479.71</v>
      </c>
      <c r="D5441">
        <v>44424</v>
      </c>
      <c r="E5441">
        <v>35625.4</v>
      </c>
      <c r="G5441">
        <v>44424</v>
      </c>
      <c r="H5441">
        <v>15140.77</v>
      </c>
      <c r="J5441">
        <v>44356</v>
      </c>
      <c r="K5441">
        <v>15581.14</v>
      </c>
      <c r="M5441">
        <v>44389</v>
      </c>
      <c r="N5441">
        <v>7125.42</v>
      </c>
      <c r="P5441">
        <v>44424</v>
      </c>
      <c r="Q5441">
        <v>2732.56</v>
      </c>
      <c r="V5441">
        <v>46122</v>
      </c>
      <c r="W5441">
        <v>1198.77</v>
      </c>
      <c r="Y5441">
        <v>44141</v>
      </c>
      <c r="Z5441">
        <v>1.1874</v>
      </c>
      <c r="AB5441">
        <v>44141</v>
      </c>
      <c r="AC5441">
        <v>9.6749999999999996E-3</v>
      </c>
      <c r="AE5441">
        <v>44151</v>
      </c>
      <c r="AF5441">
        <v>1888.95</v>
      </c>
      <c r="AH5441">
        <v>44432</v>
      </c>
      <c r="AI5441">
        <v>67.540000000000006</v>
      </c>
      <c r="AQ5441">
        <v>44414</v>
      </c>
      <c r="AR5441" s="2">
        <v>124.125</v>
      </c>
      <c r="AT5441">
        <v>44412</v>
      </c>
      <c r="AU5441" s="2">
        <v>110.33984375</v>
      </c>
      <c r="AW5441">
        <v>44421</v>
      </c>
      <c r="AX5441" s="2">
        <v>133.953125</v>
      </c>
    </row>
    <row r="5442" spans="1:50" x14ac:dyDescent="0.25">
      <c r="A5442">
        <v>44425</v>
      </c>
      <c r="B5442">
        <v>4448.08</v>
      </c>
      <c r="D5442">
        <v>44425</v>
      </c>
      <c r="E5442">
        <v>35343.279999999999</v>
      </c>
      <c r="G5442">
        <v>44425</v>
      </c>
      <c r="H5442">
        <v>15002.83</v>
      </c>
      <c r="J5442">
        <v>44357</v>
      </c>
      <c r="K5442">
        <v>15571.22</v>
      </c>
      <c r="M5442">
        <v>44390</v>
      </c>
      <c r="N5442">
        <v>7124.72</v>
      </c>
      <c r="P5442">
        <v>44425</v>
      </c>
      <c r="Q5442">
        <v>2708.75</v>
      </c>
      <c r="V5442">
        <v>46125</v>
      </c>
      <c r="W5442">
        <v>1196.54</v>
      </c>
      <c r="Y5442">
        <v>44144</v>
      </c>
      <c r="Z5442">
        <v>1.1813</v>
      </c>
      <c r="AB5442">
        <v>44144</v>
      </c>
      <c r="AC5442">
        <v>9.4889999999999992E-3</v>
      </c>
      <c r="AE5442">
        <v>44152</v>
      </c>
      <c r="AF5442">
        <v>1880.38</v>
      </c>
      <c r="AH5442">
        <v>44433</v>
      </c>
      <c r="AI5442">
        <v>68.36</v>
      </c>
      <c r="AQ5442">
        <v>44417</v>
      </c>
      <c r="AR5442" s="2">
        <v>123.984375</v>
      </c>
      <c r="AT5442">
        <v>44413</v>
      </c>
      <c r="AU5442" s="2">
        <v>110.30078125</v>
      </c>
      <c r="AW5442">
        <v>44424</v>
      </c>
      <c r="AX5442" s="2">
        <v>134.328125</v>
      </c>
    </row>
    <row r="5443" spans="1:50" x14ac:dyDescent="0.25">
      <c r="A5443">
        <v>44426</v>
      </c>
      <c r="B5443">
        <v>4400.2700000000004</v>
      </c>
      <c r="D5443">
        <v>44426</v>
      </c>
      <c r="E5443">
        <v>34960.69</v>
      </c>
      <c r="G5443">
        <v>44426</v>
      </c>
      <c r="H5443">
        <v>14857.92</v>
      </c>
      <c r="J5443">
        <v>44358</v>
      </c>
      <c r="K5443">
        <v>15693.27</v>
      </c>
      <c r="M5443">
        <v>44391</v>
      </c>
      <c r="N5443">
        <v>7091.19</v>
      </c>
      <c r="P5443">
        <v>44426</v>
      </c>
      <c r="Q5443">
        <v>2671.14</v>
      </c>
      <c r="V5443">
        <v>46126</v>
      </c>
      <c r="W5443">
        <v>1193.27</v>
      </c>
      <c r="Y5443">
        <v>44145</v>
      </c>
      <c r="Z5443">
        <v>1.1815</v>
      </c>
      <c r="AB5443">
        <v>44145</v>
      </c>
      <c r="AC5443">
        <v>9.4990000000000005E-3</v>
      </c>
      <c r="AE5443">
        <v>44153</v>
      </c>
      <c r="AF5443">
        <v>1872.24</v>
      </c>
      <c r="AH5443">
        <v>44434</v>
      </c>
      <c r="AI5443">
        <v>67.42</v>
      </c>
      <c r="AQ5443">
        <v>44418</v>
      </c>
      <c r="AR5443" s="2">
        <v>123.8203125</v>
      </c>
      <c r="AT5443">
        <v>44414</v>
      </c>
      <c r="AU5443" s="2">
        <v>110.28125</v>
      </c>
      <c r="AW5443">
        <v>44425</v>
      </c>
      <c r="AX5443" s="2">
        <v>134.265625</v>
      </c>
    </row>
    <row r="5444" spans="1:50" x14ac:dyDescent="0.25">
      <c r="A5444">
        <v>44427</v>
      </c>
      <c r="B5444">
        <v>4405.8</v>
      </c>
      <c r="D5444">
        <v>44427</v>
      </c>
      <c r="E5444">
        <v>34894.120000000003</v>
      </c>
      <c r="G5444">
        <v>44427</v>
      </c>
      <c r="H5444">
        <v>14933.94</v>
      </c>
      <c r="J5444">
        <v>44361</v>
      </c>
      <c r="K5444">
        <v>15673.64</v>
      </c>
      <c r="M5444">
        <v>44392</v>
      </c>
      <c r="N5444">
        <v>7012.02</v>
      </c>
      <c r="P5444">
        <v>44427</v>
      </c>
      <c r="Q5444">
        <v>2697.52</v>
      </c>
      <c r="V5444">
        <v>46127</v>
      </c>
      <c r="W5444">
        <v>1192.3900000000001</v>
      </c>
      <c r="Y5444">
        <v>44146</v>
      </c>
      <c r="Z5444">
        <v>1.1777</v>
      </c>
      <c r="AB5444">
        <v>44146</v>
      </c>
      <c r="AC5444">
        <v>9.4850000000000004E-3</v>
      </c>
      <c r="AE5444">
        <v>44154</v>
      </c>
      <c r="AF5444">
        <v>1866.54</v>
      </c>
      <c r="AH5444">
        <v>44435</v>
      </c>
      <c r="AI5444">
        <v>68.739999999999995</v>
      </c>
      <c r="AQ5444">
        <v>44419</v>
      </c>
      <c r="AR5444" s="2">
        <v>123.8828125</v>
      </c>
      <c r="AT5444">
        <v>44417</v>
      </c>
      <c r="AU5444" s="2">
        <v>110.25390625</v>
      </c>
      <c r="AW5444">
        <v>44426</v>
      </c>
      <c r="AX5444" s="2">
        <v>134.140625</v>
      </c>
    </row>
    <row r="5445" spans="1:50" x14ac:dyDescent="0.25">
      <c r="A5445">
        <v>44428</v>
      </c>
      <c r="B5445">
        <v>4441.67</v>
      </c>
      <c r="D5445">
        <v>44428</v>
      </c>
      <c r="E5445">
        <v>35120.080000000002</v>
      </c>
      <c r="G5445">
        <v>44428</v>
      </c>
      <c r="H5445">
        <v>15092.57</v>
      </c>
      <c r="J5445">
        <v>44362</v>
      </c>
      <c r="K5445">
        <v>15729.52</v>
      </c>
      <c r="M5445">
        <v>44393</v>
      </c>
      <c r="N5445">
        <v>7008.09</v>
      </c>
      <c r="P5445">
        <v>44428</v>
      </c>
      <c r="Q5445">
        <v>2732.56</v>
      </c>
      <c r="V5445">
        <v>46128</v>
      </c>
      <c r="W5445">
        <v>1193.54</v>
      </c>
      <c r="Y5445">
        <v>44147</v>
      </c>
      <c r="Z5445">
        <v>1.1806000000000001</v>
      </c>
      <c r="AB5445">
        <v>44147</v>
      </c>
      <c r="AC5445">
        <v>9.5119999999999996E-3</v>
      </c>
      <c r="AE5445">
        <v>44155</v>
      </c>
      <c r="AF5445">
        <v>1870.99</v>
      </c>
      <c r="AH5445">
        <v>44438</v>
      </c>
      <c r="AI5445">
        <v>69.209999999999994</v>
      </c>
      <c r="AQ5445">
        <v>44420</v>
      </c>
      <c r="AR5445" s="2">
        <v>123.796875</v>
      </c>
      <c r="AT5445">
        <v>44418</v>
      </c>
      <c r="AU5445" s="2">
        <v>110.22265625</v>
      </c>
      <c r="AW5445">
        <v>44427</v>
      </c>
      <c r="AX5445" s="2">
        <v>134.328125</v>
      </c>
    </row>
    <row r="5446" spans="1:50" x14ac:dyDescent="0.25">
      <c r="A5446">
        <v>44431</v>
      </c>
      <c r="B5446">
        <v>4479.53</v>
      </c>
      <c r="D5446">
        <v>44431</v>
      </c>
      <c r="E5446">
        <v>35335.71</v>
      </c>
      <c r="G5446">
        <v>44431</v>
      </c>
      <c r="H5446">
        <v>15312.82</v>
      </c>
      <c r="J5446">
        <v>44363</v>
      </c>
      <c r="K5446">
        <v>15710.57</v>
      </c>
      <c r="M5446">
        <v>44396</v>
      </c>
      <c r="N5446">
        <v>6844.39</v>
      </c>
      <c r="P5446">
        <v>44431</v>
      </c>
      <c r="Q5446">
        <v>2767.4</v>
      </c>
      <c r="V5446">
        <v>46129</v>
      </c>
      <c r="W5446">
        <v>1192.8699999999999</v>
      </c>
      <c r="Y5446">
        <v>44148</v>
      </c>
      <c r="Z5446">
        <v>1.1834</v>
      </c>
      <c r="AB5446">
        <v>44148</v>
      </c>
      <c r="AC5446">
        <v>9.5589999999999998E-3</v>
      </c>
      <c r="AE5446">
        <v>44158</v>
      </c>
      <c r="AF5446">
        <v>1837.86</v>
      </c>
      <c r="AH5446">
        <v>44439</v>
      </c>
      <c r="AI5446">
        <v>68.5</v>
      </c>
      <c r="AQ5446">
        <v>44421</v>
      </c>
      <c r="AR5446" s="2">
        <v>124.0078125</v>
      </c>
      <c r="AT5446">
        <v>44419</v>
      </c>
      <c r="AU5446" s="2">
        <v>110.25</v>
      </c>
      <c r="AW5446">
        <v>44428</v>
      </c>
      <c r="AX5446" s="2">
        <v>134.125</v>
      </c>
    </row>
    <row r="5447" spans="1:50" x14ac:dyDescent="0.25">
      <c r="A5447">
        <v>44432</v>
      </c>
      <c r="B5447">
        <v>4486.2299999999996</v>
      </c>
      <c r="D5447">
        <v>44432</v>
      </c>
      <c r="E5447">
        <v>35366.26</v>
      </c>
      <c r="G5447">
        <v>44432</v>
      </c>
      <c r="H5447">
        <v>15357.68</v>
      </c>
      <c r="J5447">
        <v>44364</v>
      </c>
      <c r="K5447">
        <v>15727.67</v>
      </c>
      <c r="M5447">
        <v>44397</v>
      </c>
      <c r="N5447">
        <v>6881.13</v>
      </c>
      <c r="P5447">
        <v>44432</v>
      </c>
      <c r="Q5447">
        <v>2763.92</v>
      </c>
      <c r="V5447">
        <v>46132</v>
      </c>
      <c r="W5447">
        <v>1191.8800000000001</v>
      </c>
      <c r="Y5447">
        <v>44151</v>
      </c>
      <c r="Z5447">
        <v>1.1852</v>
      </c>
      <c r="AB5447">
        <v>44151</v>
      </c>
      <c r="AC5447">
        <v>9.5630000000000003E-3</v>
      </c>
      <c r="AE5447">
        <v>44159</v>
      </c>
      <c r="AF5447">
        <v>1807.59</v>
      </c>
      <c r="AH5447">
        <v>44440</v>
      </c>
      <c r="AI5447">
        <v>68.59</v>
      </c>
      <c r="AQ5447">
        <v>44424</v>
      </c>
      <c r="AR5447" s="2">
        <v>124.203125</v>
      </c>
      <c r="AT5447">
        <v>44420</v>
      </c>
      <c r="AU5447" s="2">
        <v>110.234375</v>
      </c>
      <c r="AW5447">
        <v>44431</v>
      </c>
      <c r="AX5447" s="2">
        <v>134.21875</v>
      </c>
    </row>
    <row r="5448" spans="1:50" x14ac:dyDescent="0.25">
      <c r="A5448">
        <v>44433</v>
      </c>
      <c r="B5448">
        <v>4496.1899999999996</v>
      </c>
      <c r="D5448">
        <v>44433</v>
      </c>
      <c r="E5448">
        <v>35405.5</v>
      </c>
      <c r="G5448">
        <v>44433</v>
      </c>
      <c r="H5448">
        <v>15368.92</v>
      </c>
      <c r="J5448">
        <v>44365</v>
      </c>
      <c r="K5448">
        <v>15448.04</v>
      </c>
      <c r="M5448">
        <v>44398</v>
      </c>
      <c r="N5448">
        <v>6998.28</v>
      </c>
      <c r="P5448">
        <v>44433</v>
      </c>
      <c r="Q5448">
        <v>2762.41</v>
      </c>
      <c r="V5448">
        <v>46133</v>
      </c>
      <c r="W5448">
        <v>1196.81</v>
      </c>
      <c r="Y5448">
        <v>44152</v>
      </c>
      <c r="Z5448">
        <v>1.1861999999999999</v>
      </c>
      <c r="AB5448">
        <v>44152</v>
      </c>
      <c r="AC5448">
        <v>9.5989999999999999E-3</v>
      </c>
      <c r="AE5448">
        <v>44160</v>
      </c>
      <c r="AF5448">
        <v>1807.56</v>
      </c>
      <c r="AH5448">
        <v>44441</v>
      </c>
      <c r="AI5448">
        <v>69.989999999999995</v>
      </c>
      <c r="AQ5448">
        <v>44425</v>
      </c>
      <c r="AR5448" s="2">
        <v>124.1328125</v>
      </c>
      <c r="AT5448">
        <v>44421</v>
      </c>
      <c r="AU5448" s="2">
        <v>110.2578125</v>
      </c>
      <c r="AW5448">
        <v>44432</v>
      </c>
      <c r="AX5448" s="2">
        <v>133.984375</v>
      </c>
    </row>
    <row r="5449" spans="1:50" x14ac:dyDescent="0.25">
      <c r="A5449">
        <v>44434</v>
      </c>
      <c r="B5449">
        <v>4470</v>
      </c>
      <c r="D5449">
        <v>44434</v>
      </c>
      <c r="E5449">
        <v>35213.120000000003</v>
      </c>
      <c r="G5449">
        <v>44434</v>
      </c>
      <c r="H5449">
        <v>15278.52</v>
      </c>
      <c r="J5449">
        <v>44368</v>
      </c>
      <c r="K5449">
        <v>15603.24</v>
      </c>
      <c r="M5449">
        <v>44399</v>
      </c>
      <c r="N5449">
        <v>6968.3</v>
      </c>
      <c r="P5449">
        <v>44434</v>
      </c>
      <c r="Q5449">
        <v>2745.17</v>
      </c>
      <c r="V5449">
        <v>46134</v>
      </c>
      <c r="W5449">
        <v>1197.2</v>
      </c>
      <c r="Y5449">
        <v>44153</v>
      </c>
      <c r="Z5449">
        <v>1.1853</v>
      </c>
      <c r="AB5449">
        <v>44153</v>
      </c>
      <c r="AC5449">
        <v>9.6340000000000002E-3</v>
      </c>
      <c r="AE5449">
        <v>44161</v>
      </c>
      <c r="AF5449">
        <v>1815.8</v>
      </c>
      <c r="AH5449">
        <v>44442</v>
      </c>
      <c r="AI5449">
        <v>69.290000000000006</v>
      </c>
      <c r="AQ5449">
        <v>44426</v>
      </c>
      <c r="AR5449" s="2">
        <v>124.078125</v>
      </c>
      <c r="AT5449">
        <v>44424</v>
      </c>
      <c r="AU5449" s="2">
        <v>110.28125</v>
      </c>
      <c r="AW5449">
        <v>44433</v>
      </c>
      <c r="AX5449" s="2">
        <v>133.625</v>
      </c>
    </row>
    <row r="5450" spans="1:50" x14ac:dyDescent="0.25">
      <c r="A5450">
        <v>44435</v>
      </c>
      <c r="B5450">
        <v>4509.37</v>
      </c>
      <c r="D5450">
        <v>44435</v>
      </c>
      <c r="E5450">
        <v>35455.800000000003</v>
      </c>
      <c r="G5450">
        <v>44435</v>
      </c>
      <c r="H5450">
        <v>15432.95</v>
      </c>
      <c r="J5450">
        <v>44369</v>
      </c>
      <c r="K5450">
        <v>15636.33</v>
      </c>
      <c r="M5450">
        <v>44400</v>
      </c>
      <c r="N5450">
        <v>7027.58</v>
      </c>
      <c r="P5450">
        <v>44435</v>
      </c>
      <c r="Q5450">
        <v>2771.73</v>
      </c>
      <c r="V5450">
        <v>46135</v>
      </c>
      <c r="W5450">
        <v>1199.44</v>
      </c>
      <c r="Y5450">
        <v>44154</v>
      </c>
      <c r="Z5450">
        <v>1.1875</v>
      </c>
      <c r="AB5450">
        <v>44154</v>
      </c>
      <c r="AC5450">
        <v>9.6380000000000007E-3</v>
      </c>
      <c r="AE5450">
        <v>44162</v>
      </c>
      <c r="AF5450">
        <v>1787.79</v>
      </c>
      <c r="AH5450">
        <v>44446</v>
      </c>
      <c r="AI5450">
        <v>68.349999999999994</v>
      </c>
      <c r="AQ5450">
        <v>44427</v>
      </c>
      <c r="AR5450" s="2">
        <v>124.109375</v>
      </c>
      <c r="AT5450">
        <v>44425</v>
      </c>
      <c r="AU5450" s="2">
        <v>110.26171875</v>
      </c>
      <c r="AW5450">
        <v>44434</v>
      </c>
      <c r="AX5450" s="2">
        <v>133.59375</v>
      </c>
    </row>
    <row r="5451" spans="1:50" x14ac:dyDescent="0.25">
      <c r="A5451">
        <v>44438</v>
      </c>
      <c r="B5451">
        <v>4528.79</v>
      </c>
      <c r="D5451">
        <v>44438</v>
      </c>
      <c r="E5451">
        <v>35399.839999999997</v>
      </c>
      <c r="G5451">
        <v>44438</v>
      </c>
      <c r="H5451">
        <v>15605.09</v>
      </c>
      <c r="J5451">
        <v>44370</v>
      </c>
      <c r="K5451">
        <v>15456.39</v>
      </c>
      <c r="M5451">
        <v>44403</v>
      </c>
      <c r="N5451">
        <v>7025.43</v>
      </c>
      <c r="P5451">
        <v>44438</v>
      </c>
      <c r="Q5451">
        <v>2801.93</v>
      </c>
      <c r="V5451">
        <v>46136</v>
      </c>
      <c r="W5451">
        <v>1196.8599999999999</v>
      </c>
      <c r="Y5451">
        <v>44155</v>
      </c>
      <c r="Z5451">
        <v>1.1857</v>
      </c>
      <c r="AB5451">
        <v>44155</v>
      </c>
      <c r="AC5451">
        <v>9.6279999999999994E-3</v>
      </c>
      <c r="AE5451">
        <v>44165</v>
      </c>
      <c r="AF5451">
        <v>1776.95</v>
      </c>
      <c r="AH5451">
        <v>44447</v>
      </c>
      <c r="AI5451">
        <v>69.3</v>
      </c>
      <c r="AQ5451">
        <v>44428</v>
      </c>
      <c r="AR5451" s="2">
        <v>124.0234375</v>
      </c>
      <c r="AT5451">
        <v>44426</v>
      </c>
      <c r="AU5451" s="2">
        <v>110.2578125</v>
      </c>
      <c r="AW5451">
        <v>44435</v>
      </c>
      <c r="AX5451" s="2">
        <v>133.890625</v>
      </c>
    </row>
    <row r="5452" spans="1:50" x14ac:dyDescent="0.25">
      <c r="A5452">
        <v>44439</v>
      </c>
      <c r="B5452">
        <v>4522.68</v>
      </c>
      <c r="D5452">
        <v>44439</v>
      </c>
      <c r="E5452">
        <v>35360.730000000003</v>
      </c>
      <c r="G5452">
        <v>44439</v>
      </c>
      <c r="H5452">
        <v>15582.51</v>
      </c>
      <c r="J5452">
        <v>44371</v>
      </c>
      <c r="K5452">
        <v>15589.23</v>
      </c>
      <c r="M5452">
        <v>44404</v>
      </c>
      <c r="N5452">
        <v>6996.08</v>
      </c>
      <c r="P5452">
        <v>44439</v>
      </c>
      <c r="Q5452">
        <v>2786.1</v>
      </c>
      <c r="V5452">
        <v>46139</v>
      </c>
      <c r="W5452">
        <v>1195.8699999999999</v>
      </c>
      <c r="Y5452">
        <v>44158</v>
      </c>
      <c r="Z5452">
        <v>1.1840999999999999</v>
      </c>
      <c r="AB5452">
        <v>44158</v>
      </c>
      <c r="AC5452">
        <v>9.5650000000000006E-3</v>
      </c>
      <c r="AE5452">
        <v>44166</v>
      </c>
      <c r="AF5452">
        <v>1815.24</v>
      </c>
      <c r="AH5452">
        <v>44448</v>
      </c>
      <c r="AI5452">
        <v>68.14</v>
      </c>
      <c r="AQ5452">
        <v>44431</v>
      </c>
      <c r="AR5452" s="2">
        <v>124.09375</v>
      </c>
      <c r="AT5452">
        <v>44427</v>
      </c>
      <c r="AU5452" s="2">
        <v>110.2578125</v>
      </c>
      <c r="AW5452">
        <v>44438</v>
      </c>
      <c r="AX5452" s="2">
        <v>134.125</v>
      </c>
    </row>
    <row r="5453" spans="1:50" x14ac:dyDescent="0.25">
      <c r="A5453">
        <v>44440</v>
      </c>
      <c r="B5453">
        <v>4524.09</v>
      </c>
      <c r="D5453">
        <v>44440</v>
      </c>
      <c r="E5453">
        <v>35312.53</v>
      </c>
      <c r="G5453">
        <v>44440</v>
      </c>
      <c r="H5453">
        <v>15611.57</v>
      </c>
      <c r="J5453">
        <v>44372</v>
      </c>
      <c r="K5453">
        <v>15607.97</v>
      </c>
      <c r="M5453">
        <v>44405</v>
      </c>
      <c r="N5453">
        <v>7016.63</v>
      </c>
      <c r="P5453">
        <v>44440</v>
      </c>
      <c r="Q5453">
        <v>2786.8</v>
      </c>
      <c r="V5453">
        <v>46140</v>
      </c>
      <c r="W5453">
        <v>1197.8699999999999</v>
      </c>
      <c r="Y5453">
        <v>44159</v>
      </c>
      <c r="Z5453">
        <v>1.1892</v>
      </c>
      <c r="AB5453">
        <v>44159</v>
      </c>
      <c r="AC5453">
        <v>9.5750000000000002E-3</v>
      </c>
      <c r="AE5453">
        <v>44167</v>
      </c>
      <c r="AF5453">
        <v>1831.28</v>
      </c>
      <c r="AH5453">
        <v>44449</v>
      </c>
      <c r="AI5453">
        <v>69.72</v>
      </c>
      <c r="AQ5453">
        <v>44432</v>
      </c>
      <c r="AR5453" s="2">
        <v>123.9921875</v>
      </c>
      <c r="AT5453">
        <v>44428</v>
      </c>
      <c r="AU5453" s="2">
        <v>110.25390625</v>
      </c>
      <c r="AW5453">
        <v>44439</v>
      </c>
      <c r="AX5453" s="2">
        <v>134.046875</v>
      </c>
    </row>
    <row r="5454" spans="1:50" x14ac:dyDescent="0.25">
      <c r="A5454">
        <v>44441</v>
      </c>
      <c r="B5454">
        <v>4536.95</v>
      </c>
      <c r="D5454">
        <v>44441</v>
      </c>
      <c r="E5454">
        <v>35443.82</v>
      </c>
      <c r="G5454">
        <v>44441</v>
      </c>
      <c r="H5454">
        <v>15604.25</v>
      </c>
      <c r="J5454">
        <v>44375</v>
      </c>
      <c r="K5454">
        <v>15554.18</v>
      </c>
      <c r="M5454">
        <v>44406</v>
      </c>
      <c r="N5454">
        <v>7078.42</v>
      </c>
      <c r="P5454">
        <v>44441</v>
      </c>
      <c r="Q5454">
        <v>2785.42</v>
      </c>
      <c r="V5454">
        <v>46141</v>
      </c>
      <c r="W5454">
        <v>1202.1300000000001</v>
      </c>
      <c r="Y5454">
        <v>44160</v>
      </c>
      <c r="Z5454">
        <v>1.1917</v>
      </c>
      <c r="AB5454">
        <v>44160</v>
      </c>
      <c r="AC5454">
        <v>9.5729999999999999E-3</v>
      </c>
      <c r="AE5454">
        <v>44168</v>
      </c>
      <c r="AF5454">
        <v>1841.08</v>
      </c>
      <c r="AH5454">
        <v>44452</v>
      </c>
      <c r="AI5454">
        <v>70.45</v>
      </c>
      <c r="AQ5454">
        <v>44433</v>
      </c>
      <c r="AR5454" s="2">
        <v>123.8671875</v>
      </c>
      <c r="AT5454">
        <v>44431</v>
      </c>
      <c r="AU5454" s="2">
        <v>110.2578125</v>
      </c>
      <c r="AW5454">
        <v>44440</v>
      </c>
      <c r="AX5454" s="2">
        <v>134.046875</v>
      </c>
    </row>
    <row r="5455" spans="1:50" x14ac:dyDescent="0.25">
      <c r="A5455">
        <v>44442</v>
      </c>
      <c r="B5455">
        <v>4535.43</v>
      </c>
      <c r="D5455">
        <v>44442</v>
      </c>
      <c r="E5455">
        <v>35369.089999999997</v>
      </c>
      <c r="G5455">
        <v>44442</v>
      </c>
      <c r="H5455">
        <v>15652.86</v>
      </c>
      <c r="J5455">
        <v>44376</v>
      </c>
      <c r="K5455">
        <v>15690.59</v>
      </c>
      <c r="M5455">
        <v>44407</v>
      </c>
      <c r="N5455">
        <v>7032.3</v>
      </c>
      <c r="P5455">
        <v>44442</v>
      </c>
      <c r="Q5455">
        <v>2796.12</v>
      </c>
      <c r="V5455">
        <v>46142</v>
      </c>
      <c r="W5455">
        <v>1192.02</v>
      </c>
      <c r="Y5455">
        <v>44161</v>
      </c>
      <c r="Z5455">
        <v>1.1913</v>
      </c>
      <c r="AB5455">
        <v>44161</v>
      </c>
      <c r="AC5455">
        <v>9.5910000000000006E-3</v>
      </c>
      <c r="AE5455">
        <v>44169</v>
      </c>
      <c r="AF5455">
        <v>1838.86</v>
      </c>
      <c r="AH5455">
        <v>44453</v>
      </c>
      <c r="AI5455">
        <v>70.459999999999994</v>
      </c>
      <c r="AQ5455">
        <v>44434</v>
      </c>
      <c r="AR5455" s="2">
        <v>123.8125</v>
      </c>
      <c r="AT5455">
        <v>44432</v>
      </c>
      <c r="AU5455" s="2">
        <v>110.25</v>
      </c>
      <c r="AW5455">
        <v>44441</v>
      </c>
      <c r="AX5455" s="2">
        <v>134.125</v>
      </c>
    </row>
    <row r="5456" spans="1:50" x14ac:dyDescent="0.25">
      <c r="A5456">
        <v>44446</v>
      </c>
      <c r="B5456">
        <v>4520.03</v>
      </c>
      <c r="D5456">
        <v>44446</v>
      </c>
      <c r="E5456">
        <v>35100</v>
      </c>
      <c r="G5456">
        <v>44446</v>
      </c>
      <c r="H5456">
        <v>15675.76</v>
      </c>
      <c r="J5456">
        <v>44377</v>
      </c>
      <c r="K5456">
        <v>15531.04</v>
      </c>
      <c r="M5456">
        <v>44410</v>
      </c>
      <c r="N5456">
        <v>7081.72</v>
      </c>
      <c r="P5456">
        <v>44446</v>
      </c>
      <c r="Q5456">
        <v>2796.87</v>
      </c>
      <c r="V5456">
        <v>46143</v>
      </c>
      <c r="W5456">
        <v>1193.3800000000001</v>
      </c>
      <c r="Y5456">
        <v>44162</v>
      </c>
      <c r="Z5456">
        <v>1.1962999999999999</v>
      </c>
      <c r="AB5456">
        <v>44162</v>
      </c>
      <c r="AC5456">
        <v>9.6080000000000002E-3</v>
      </c>
      <c r="AE5456">
        <v>44172</v>
      </c>
      <c r="AF5456">
        <v>1862.73</v>
      </c>
      <c r="AH5456">
        <v>44454</v>
      </c>
      <c r="AI5456">
        <v>72.61</v>
      </c>
      <c r="AQ5456">
        <v>44435</v>
      </c>
      <c r="AR5456" s="2">
        <v>124.03125</v>
      </c>
      <c r="AT5456">
        <v>44433</v>
      </c>
      <c r="AU5456" s="2">
        <v>110.25390625</v>
      </c>
      <c r="AW5456">
        <v>44442</v>
      </c>
      <c r="AX5456" s="2">
        <v>134</v>
      </c>
    </row>
    <row r="5457" spans="1:50" x14ac:dyDescent="0.25">
      <c r="A5457">
        <v>44447</v>
      </c>
      <c r="B5457">
        <v>4514.07</v>
      </c>
      <c r="D5457">
        <v>44447</v>
      </c>
      <c r="E5457">
        <v>35031.07</v>
      </c>
      <c r="G5457">
        <v>44447</v>
      </c>
      <c r="H5457">
        <v>15620.85</v>
      </c>
      <c r="J5457">
        <v>44378</v>
      </c>
      <c r="K5457">
        <v>15603.81</v>
      </c>
      <c r="M5457">
        <v>44411</v>
      </c>
      <c r="N5457">
        <v>7105.72</v>
      </c>
      <c r="P5457">
        <v>44447</v>
      </c>
      <c r="Q5457">
        <v>2785.51</v>
      </c>
      <c r="V5457">
        <v>46146</v>
      </c>
      <c r="W5457">
        <v>1195.6300000000001</v>
      </c>
      <c r="Y5457">
        <v>44165</v>
      </c>
      <c r="Z5457">
        <v>1.1927000000000001</v>
      </c>
      <c r="AB5457">
        <v>44165</v>
      </c>
      <c r="AC5457">
        <v>9.5860000000000008E-3</v>
      </c>
      <c r="AE5457">
        <v>44173</v>
      </c>
      <c r="AF5457">
        <v>1870.56</v>
      </c>
      <c r="AH5457">
        <v>44455</v>
      </c>
      <c r="AI5457">
        <v>72.61</v>
      </c>
      <c r="AQ5457">
        <v>44438</v>
      </c>
      <c r="AR5457" s="2">
        <v>124.1796875</v>
      </c>
      <c r="AT5457">
        <v>44434</v>
      </c>
      <c r="AU5457" s="2">
        <v>110.25390625</v>
      </c>
      <c r="AW5457">
        <v>44446</v>
      </c>
      <c r="AX5457" s="2">
        <v>133.625</v>
      </c>
    </row>
    <row r="5458" spans="1:50" x14ac:dyDescent="0.25">
      <c r="A5458">
        <v>44448</v>
      </c>
      <c r="B5458">
        <v>4493.28</v>
      </c>
      <c r="D5458">
        <v>44448</v>
      </c>
      <c r="E5458">
        <v>34879.379999999997</v>
      </c>
      <c r="G5458">
        <v>44448</v>
      </c>
      <c r="H5458">
        <v>15561.05</v>
      </c>
      <c r="J5458">
        <v>44379</v>
      </c>
      <c r="K5458">
        <v>15650.09</v>
      </c>
      <c r="M5458">
        <v>44412</v>
      </c>
      <c r="N5458">
        <v>7123.86</v>
      </c>
      <c r="P5458">
        <v>44448</v>
      </c>
      <c r="Q5458">
        <v>2773.73</v>
      </c>
      <c r="V5458">
        <v>46147</v>
      </c>
      <c r="W5458">
        <v>1195.42</v>
      </c>
      <c r="Y5458">
        <v>44166</v>
      </c>
      <c r="Z5458">
        <v>1.2071000000000001</v>
      </c>
      <c r="AB5458">
        <v>44166</v>
      </c>
      <c r="AC5458">
        <v>9.5860000000000008E-3</v>
      </c>
      <c r="AE5458">
        <v>44174</v>
      </c>
      <c r="AF5458">
        <v>1839.55</v>
      </c>
      <c r="AH5458">
        <v>44456</v>
      </c>
      <c r="AI5458">
        <v>71.97</v>
      </c>
      <c r="AQ5458">
        <v>44439</v>
      </c>
      <c r="AR5458" s="2">
        <v>124.1796875</v>
      </c>
      <c r="AT5458">
        <v>44435</v>
      </c>
      <c r="AU5458" s="2">
        <v>110.30078125</v>
      </c>
      <c r="AW5458">
        <v>44447</v>
      </c>
      <c r="AX5458" s="2">
        <v>133.859375</v>
      </c>
    </row>
    <row r="5459" spans="1:50" x14ac:dyDescent="0.25">
      <c r="A5459">
        <v>44449</v>
      </c>
      <c r="B5459">
        <v>4458.58</v>
      </c>
      <c r="D5459">
        <v>44449</v>
      </c>
      <c r="E5459">
        <v>34607.72</v>
      </c>
      <c r="G5459">
        <v>44449</v>
      </c>
      <c r="H5459">
        <v>15440.75</v>
      </c>
      <c r="J5459">
        <v>44382</v>
      </c>
      <c r="K5459">
        <v>15661.97</v>
      </c>
      <c r="M5459">
        <v>44413</v>
      </c>
      <c r="N5459">
        <v>7120.43</v>
      </c>
      <c r="P5459">
        <v>44449</v>
      </c>
      <c r="Q5459">
        <v>2746.4</v>
      </c>
      <c r="V5459">
        <v>46148</v>
      </c>
      <c r="W5459">
        <v>1188.83</v>
      </c>
      <c r="Y5459">
        <v>44167</v>
      </c>
      <c r="Z5459">
        <v>1.2115</v>
      </c>
      <c r="AB5459">
        <v>44167</v>
      </c>
      <c r="AC5459">
        <v>9.5779999999999997E-3</v>
      </c>
      <c r="AE5459">
        <v>44175</v>
      </c>
      <c r="AF5459">
        <v>1836.57</v>
      </c>
      <c r="AH5459">
        <v>44459</v>
      </c>
      <c r="AI5459">
        <v>70.290000000000006</v>
      </c>
      <c r="AQ5459">
        <v>44440</v>
      </c>
      <c r="AR5459" s="2">
        <v>124.15625</v>
      </c>
      <c r="AT5459">
        <v>44438</v>
      </c>
      <c r="AU5459" s="2">
        <v>110.32421875</v>
      </c>
      <c r="AW5459">
        <v>44448</v>
      </c>
      <c r="AX5459" s="2">
        <v>134.09375</v>
      </c>
    </row>
    <row r="5460" spans="1:50" x14ac:dyDescent="0.25">
      <c r="A5460">
        <v>44452</v>
      </c>
      <c r="B5460">
        <v>4468.7299999999996</v>
      </c>
      <c r="D5460">
        <v>44452</v>
      </c>
      <c r="E5460">
        <v>34869.629999999997</v>
      </c>
      <c r="G5460">
        <v>44452</v>
      </c>
      <c r="H5460">
        <v>15434.5</v>
      </c>
      <c r="J5460">
        <v>44383</v>
      </c>
      <c r="K5460">
        <v>15511.38</v>
      </c>
      <c r="M5460">
        <v>44414</v>
      </c>
      <c r="N5460">
        <v>7122.95</v>
      </c>
      <c r="P5460">
        <v>44452</v>
      </c>
      <c r="Q5460">
        <v>2747.36</v>
      </c>
      <c r="V5460">
        <v>46149</v>
      </c>
      <c r="W5460">
        <v>1190.42</v>
      </c>
      <c r="Y5460">
        <v>44168</v>
      </c>
      <c r="Z5460">
        <v>1.2143999999999999</v>
      </c>
      <c r="AB5460">
        <v>44168</v>
      </c>
      <c r="AC5460">
        <v>9.6299999999999997E-3</v>
      </c>
      <c r="AE5460">
        <v>44176</v>
      </c>
      <c r="AF5460">
        <v>1839.85</v>
      </c>
      <c r="AH5460">
        <v>44460</v>
      </c>
      <c r="AI5460">
        <v>70.56</v>
      </c>
      <c r="AQ5460">
        <v>44441</v>
      </c>
      <c r="AR5460" s="2">
        <v>124.1875</v>
      </c>
      <c r="AT5460">
        <v>44439</v>
      </c>
      <c r="AU5460" s="2">
        <v>110.3203125</v>
      </c>
      <c r="AW5460">
        <v>44449</v>
      </c>
      <c r="AX5460" s="2">
        <v>133.765625</v>
      </c>
    </row>
    <row r="5461" spans="1:50" x14ac:dyDescent="0.25">
      <c r="A5461">
        <v>44453</v>
      </c>
      <c r="B5461">
        <v>4443.05</v>
      </c>
      <c r="D5461">
        <v>44453</v>
      </c>
      <c r="E5461">
        <v>34577.57</v>
      </c>
      <c r="G5461">
        <v>44453</v>
      </c>
      <c r="H5461">
        <v>15382.9</v>
      </c>
      <c r="J5461">
        <v>44384</v>
      </c>
      <c r="K5461">
        <v>15692.71</v>
      </c>
      <c r="M5461">
        <v>44417</v>
      </c>
      <c r="N5461">
        <v>7132.3</v>
      </c>
      <c r="P5461">
        <v>44453</v>
      </c>
      <c r="Q5461">
        <v>2743.59</v>
      </c>
      <c r="V5461">
        <v>46150</v>
      </c>
      <c r="W5461">
        <v>1187.98</v>
      </c>
      <c r="Y5461">
        <v>44169</v>
      </c>
      <c r="Z5461">
        <v>1.2121</v>
      </c>
      <c r="AB5461">
        <v>44169</v>
      </c>
      <c r="AC5461">
        <v>9.5980000000000006E-3</v>
      </c>
      <c r="AE5461">
        <v>44179</v>
      </c>
      <c r="AF5461">
        <v>1827.35</v>
      </c>
      <c r="AH5461">
        <v>44461</v>
      </c>
      <c r="AI5461">
        <v>72.23</v>
      </c>
      <c r="AQ5461">
        <v>44442</v>
      </c>
      <c r="AR5461" s="2">
        <v>124.171875</v>
      </c>
      <c r="AT5461">
        <v>44440</v>
      </c>
      <c r="AU5461" s="2">
        <v>110.32421875</v>
      </c>
      <c r="AW5461">
        <v>44452</v>
      </c>
      <c r="AX5461" s="2">
        <v>133.921875</v>
      </c>
    </row>
    <row r="5462" spans="1:50" x14ac:dyDescent="0.25">
      <c r="A5462">
        <v>44454</v>
      </c>
      <c r="B5462">
        <v>4480.7</v>
      </c>
      <c r="D5462">
        <v>44454</v>
      </c>
      <c r="E5462">
        <v>34814.39</v>
      </c>
      <c r="G5462">
        <v>44454</v>
      </c>
      <c r="H5462">
        <v>15503.53</v>
      </c>
      <c r="J5462">
        <v>44385</v>
      </c>
      <c r="K5462">
        <v>15420.64</v>
      </c>
      <c r="M5462">
        <v>44418</v>
      </c>
      <c r="N5462">
        <v>7161.04</v>
      </c>
      <c r="P5462">
        <v>44454</v>
      </c>
      <c r="Q5462">
        <v>2767.95</v>
      </c>
      <c r="V5462">
        <v>46153</v>
      </c>
      <c r="W5462">
        <v>1189.28</v>
      </c>
      <c r="Y5462">
        <v>44172</v>
      </c>
      <c r="Z5462">
        <v>1.2109000000000001</v>
      </c>
      <c r="AB5462">
        <v>44172</v>
      </c>
      <c r="AC5462">
        <v>9.6109999999999998E-3</v>
      </c>
      <c r="AE5462">
        <v>44180</v>
      </c>
      <c r="AF5462">
        <v>1853.64</v>
      </c>
      <c r="AH5462">
        <v>44462</v>
      </c>
      <c r="AI5462">
        <v>73.3</v>
      </c>
      <c r="AQ5462">
        <v>44446</v>
      </c>
      <c r="AR5462" s="2">
        <v>124.015625</v>
      </c>
      <c r="AT5462">
        <v>44441</v>
      </c>
      <c r="AU5462" s="2">
        <v>110.32421875</v>
      </c>
      <c r="AW5462">
        <v>44453</v>
      </c>
      <c r="AX5462" s="2">
        <v>134.203125</v>
      </c>
    </row>
    <row r="5463" spans="1:50" x14ac:dyDescent="0.25">
      <c r="A5463">
        <v>44455</v>
      </c>
      <c r="B5463">
        <v>4473.75</v>
      </c>
      <c r="D5463">
        <v>44455</v>
      </c>
      <c r="E5463">
        <v>34751.32</v>
      </c>
      <c r="G5463">
        <v>44455</v>
      </c>
      <c r="H5463">
        <v>15515.91</v>
      </c>
      <c r="J5463">
        <v>44386</v>
      </c>
      <c r="K5463">
        <v>15687.93</v>
      </c>
      <c r="M5463">
        <v>44419</v>
      </c>
      <c r="N5463">
        <v>7220.14</v>
      </c>
      <c r="P5463">
        <v>44455</v>
      </c>
      <c r="Q5463">
        <v>2769.71</v>
      </c>
      <c r="V5463">
        <v>46154</v>
      </c>
      <c r="W5463">
        <v>1192.6400000000001</v>
      </c>
      <c r="Y5463">
        <v>44173</v>
      </c>
      <c r="Z5463">
        <v>1.2103999999999999</v>
      </c>
      <c r="AB5463">
        <v>44173</v>
      </c>
      <c r="AC5463">
        <v>9.5999999999999992E-3</v>
      </c>
      <c r="AE5463">
        <v>44181</v>
      </c>
      <c r="AF5463">
        <v>1864.8</v>
      </c>
      <c r="AH5463">
        <v>44463</v>
      </c>
      <c r="AI5463">
        <v>73.98</v>
      </c>
      <c r="AQ5463">
        <v>44447</v>
      </c>
      <c r="AR5463" s="2">
        <v>124.0703125</v>
      </c>
      <c r="AT5463">
        <v>44442</v>
      </c>
      <c r="AU5463" s="2">
        <v>110.3359375</v>
      </c>
      <c r="AW5463">
        <v>44454</v>
      </c>
      <c r="AX5463" s="2">
        <v>134</v>
      </c>
    </row>
    <row r="5464" spans="1:50" x14ac:dyDescent="0.25">
      <c r="A5464">
        <v>44456</v>
      </c>
      <c r="B5464">
        <v>4432.99</v>
      </c>
      <c r="D5464">
        <v>44456</v>
      </c>
      <c r="E5464">
        <v>34584.879999999997</v>
      </c>
      <c r="G5464">
        <v>44456</v>
      </c>
      <c r="H5464">
        <v>15333.47</v>
      </c>
      <c r="J5464">
        <v>44389</v>
      </c>
      <c r="K5464">
        <v>15790.51</v>
      </c>
      <c r="M5464">
        <v>44420</v>
      </c>
      <c r="N5464">
        <v>7193.23</v>
      </c>
      <c r="P5464">
        <v>44456</v>
      </c>
      <c r="Q5464">
        <v>2727.69</v>
      </c>
      <c r="V5464">
        <v>46155</v>
      </c>
      <c r="W5464">
        <v>1193.74</v>
      </c>
      <c r="Y5464">
        <v>44174</v>
      </c>
      <c r="Z5464">
        <v>1.2081</v>
      </c>
      <c r="AB5464">
        <v>44174</v>
      </c>
      <c r="AC5464">
        <v>9.5940000000000001E-3</v>
      </c>
      <c r="AE5464">
        <v>44182</v>
      </c>
      <c r="AF5464">
        <v>1885.42</v>
      </c>
      <c r="AH5464">
        <v>44466</v>
      </c>
      <c r="AI5464">
        <v>75.45</v>
      </c>
      <c r="AQ5464">
        <v>44448</v>
      </c>
      <c r="AR5464" s="2">
        <v>124.1640625</v>
      </c>
      <c r="AT5464">
        <v>44446</v>
      </c>
      <c r="AU5464" s="2">
        <v>110.30859375</v>
      </c>
      <c r="AW5464">
        <v>44455</v>
      </c>
      <c r="AX5464" s="2">
        <v>133.703125</v>
      </c>
    </row>
    <row r="5465" spans="1:50" x14ac:dyDescent="0.25">
      <c r="A5465">
        <v>44459</v>
      </c>
      <c r="B5465">
        <v>4357.7299999999996</v>
      </c>
      <c r="D5465">
        <v>44459</v>
      </c>
      <c r="E5465">
        <v>33970.47</v>
      </c>
      <c r="G5465">
        <v>44459</v>
      </c>
      <c r="H5465">
        <v>15012.19</v>
      </c>
      <c r="J5465">
        <v>44390</v>
      </c>
      <c r="K5465">
        <v>15789.64</v>
      </c>
      <c r="M5465">
        <v>44421</v>
      </c>
      <c r="N5465">
        <v>7218.71</v>
      </c>
      <c r="P5465">
        <v>44459</v>
      </c>
      <c r="Q5465">
        <v>2676.94</v>
      </c>
      <c r="V5465">
        <v>46156</v>
      </c>
      <c r="W5465">
        <v>1197.58</v>
      </c>
      <c r="Y5465">
        <v>44175</v>
      </c>
      <c r="Z5465">
        <v>1.2138</v>
      </c>
      <c r="AB5465">
        <v>44175</v>
      </c>
      <c r="AC5465">
        <v>9.5949999999999994E-3</v>
      </c>
      <c r="AE5465">
        <v>44183</v>
      </c>
      <c r="AF5465">
        <v>1881.35</v>
      </c>
      <c r="AH5465">
        <v>44467</v>
      </c>
      <c r="AI5465">
        <v>75.290000000000006</v>
      </c>
      <c r="AQ5465">
        <v>44449</v>
      </c>
      <c r="AR5465" s="2">
        <v>124.046875</v>
      </c>
      <c r="AT5465">
        <v>44447</v>
      </c>
      <c r="AU5465" s="2">
        <v>110.3125</v>
      </c>
      <c r="AW5465">
        <v>44456</v>
      </c>
      <c r="AX5465" s="2">
        <v>133.40625</v>
      </c>
    </row>
    <row r="5466" spans="1:50" x14ac:dyDescent="0.25">
      <c r="A5466">
        <v>44460</v>
      </c>
      <c r="B5466">
        <v>4354.1899999999996</v>
      </c>
      <c r="D5466">
        <v>44460</v>
      </c>
      <c r="E5466">
        <v>33919.839999999997</v>
      </c>
      <c r="G5466">
        <v>44460</v>
      </c>
      <c r="H5466">
        <v>15027.77</v>
      </c>
      <c r="J5466">
        <v>44391</v>
      </c>
      <c r="K5466">
        <v>15788.98</v>
      </c>
      <c r="M5466">
        <v>44424</v>
      </c>
      <c r="N5466">
        <v>7153.98</v>
      </c>
      <c r="P5466">
        <v>44460</v>
      </c>
      <c r="Q5466">
        <v>2677.79</v>
      </c>
      <c r="V5466">
        <v>46157</v>
      </c>
      <c r="W5466">
        <v>1202.6400000000001</v>
      </c>
      <c r="Y5466">
        <v>44176</v>
      </c>
      <c r="Z5466">
        <v>1.2112000000000001</v>
      </c>
      <c r="AB5466">
        <v>44176</v>
      </c>
      <c r="AC5466">
        <v>9.6150000000000003E-3</v>
      </c>
      <c r="AE5466">
        <v>44186</v>
      </c>
      <c r="AF5466">
        <v>1876.89</v>
      </c>
      <c r="AH5466">
        <v>44468</v>
      </c>
      <c r="AI5466">
        <v>74.83</v>
      </c>
      <c r="AQ5466">
        <v>44452</v>
      </c>
      <c r="AR5466" s="2">
        <v>124.09375</v>
      </c>
      <c r="AT5466">
        <v>44448</v>
      </c>
      <c r="AU5466" s="2">
        <v>110.3203125</v>
      </c>
      <c r="AW5466">
        <v>44459</v>
      </c>
      <c r="AX5466" s="2">
        <v>133.84375</v>
      </c>
    </row>
    <row r="5467" spans="1:50" x14ac:dyDescent="0.25">
      <c r="A5467">
        <v>44461</v>
      </c>
      <c r="B5467">
        <v>4395.6400000000003</v>
      </c>
      <c r="D5467">
        <v>44461</v>
      </c>
      <c r="E5467">
        <v>34258.32</v>
      </c>
      <c r="G5467">
        <v>44461</v>
      </c>
      <c r="H5467">
        <v>15176.51</v>
      </c>
      <c r="J5467">
        <v>44392</v>
      </c>
      <c r="K5467">
        <v>15629.66</v>
      </c>
      <c r="M5467">
        <v>44425</v>
      </c>
      <c r="N5467">
        <v>7181.11</v>
      </c>
      <c r="P5467">
        <v>44461</v>
      </c>
      <c r="Q5467">
        <v>2715.18</v>
      </c>
      <c r="V5467">
        <v>46160</v>
      </c>
      <c r="W5467">
        <v>1199.49</v>
      </c>
      <c r="Y5467">
        <v>44179</v>
      </c>
      <c r="Z5467">
        <v>1.2143999999999999</v>
      </c>
      <c r="AB5467">
        <v>44179</v>
      </c>
      <c r="AC5467">
        <v>9.6109999999999998E-3</v>
      </c>
      <c r="AE5467">
        <v>44187</v>
      </c>
      <c r="AF5467">
        <v>1860.84</v>
      </c>
      <c r="AH5467">
        <v>44469</v>
      </c>
      <c r="AI5467">
        <v>75.03</v>
      </c>
      <c r="AQ5467">
        <v>44453</v>
      </c>
      <c r="AR5467" s="2">
        <v>124.1875</v>
      </c>
      <c r="AT5467">
        <v>44449</v>
      </c>
      <c r="AU5467" s="2">
        <v>110.31640625</v>
      </c>
      <c r="AW5467">
        <v>44460</v>
      </c>
      <c r="AX5467" s="2">
        <v>133.859375</v>
      </c>
    </row>
    <row r="5468" spans="1:50" x14ac:dyDescent="0.25">
      <c r="A5468">
        <v>44462</v>
      </c>
      <c r="B5468">
        <v>4448.9799999999996</v>
      </c>
      <c r="D5468">
        <v>44462</v>
      </c>
      <c r="E5468">
        <v>34764.82</v>
      </c>
      <c r="G5468">
        <v>44462</v>
      </c>
      <c r="H5468">
        <v>15316.58</v>
      </c>
      <c r="J5468">
        <v>44393</v>
      </c>
      <c r="K5468">
        <v>15540.31</v>
      </c>
      <c r="M5468">
        <v>44426</v>
      </c>
      <c r="N5468">
        <v>7169.32</v>
      </c>
      <c r="P5468">
        <v>44462</v>
      </c>
      <c r="Q5468">
        <v>2751.76</v>
      </c>
      <c r="V5468">
        <v>46161</v>
      </c>
      <c r="W5468">
        <v>1203.98</v>
      </c>
      <c r="Y5468">
        <v>44180</v>
      </c>
      <c r="Z5468">
        <v>1.2151000000000001</v>
      </c>
      <c r="AB5468">
        <v>44180</v>
      </c>
      <c r="AC5468">
        <v>9.6469999999999993E-3</v>
      </c>
      <c r="AE5468">
        <v>44188</v>
      </c>
      <c r="AF5468">
        <v>1872.89</v>
      </c>
      <c r="AH5468">
        <v>44470</v>
      </c>
      <c r="AI5468">
        <v>75.88</v>
      </c>
      <c r="AQ5468">
        <v>44454</v>
      </c>
      <c r="AR5468" s="2">
        <v>124.09375</v>
      </c>
      <c r="AT5468">
        <v>44452</v>
      </c>
      <c r="AU5468" s="2">
        <v>110.3203125</v>
      </c>
      <c r="AW5468">
        <v>44461</v>
      </c>
      <c r="AX5468" s="2">
        <v>132.984375</v>
      </c>
    </row>
    <row r="5469" spans="1:50" x14ac:dyDescent="0.25">
      <c r="A5469">
        <v>44463</v>
      </c>
      <c r="B5469">
        <v>4455.4799999999996</v>
      </c>
      <c r="D5469">
        <v>44463</v>
      </c>
      <c r="E5469">
        <v>34798</v>
      </c>
      <c r="G5469">
        <v>44463</v>
      </c>
      <c r="H5469">
        <v>15329.68</v>
      </c>
      <c r="J5469">
        <v>44396</v>
      </c>
      <c r="K5469">
        <v>15133.2</v>
      </c>
      <c r="M5469">
        <v>44427</v>
      </c>
      <c r="N5469">
        <v>7058.86</v>
      </c>
      <c r="P5469">
        <v>44463</v>
      </c>
      <c r="Q5469">
        <v>2753.59</v>
      </c>
      <c r="V5469">
        <v>46162</v>
      </c>
      <c r="W5469">
        <v>1200.92</v>
      </c>
      <c r="Y5469">
        <v>44181</v>
      </c>
      <c r="Z5469">
        <v>1.22</v>
      </c>
      <c r="AB5469">
        <v>44181</v>
      </c>
      <c r="AC5469">
        <v>9.6679999999999995E-3</v>
      </c>
      <c r="AE5469">
        <v>44189</v>
      </c>
      <c r="AF5469">
        <v>1883.46</v>
      </c>
      <c r="AH5469">
        <v>44473</v>
      </c>
      <c r="AI5469">
        <v>77.62</v>
      </c>
      <c r="AQ5469">
        <v>44455</v>
      </c>
      <c r="AR5469" s="2">
        <v>123.9375</v>
      </c>
      <c r="AT5469">
        <v>44453</v>
      </c>
      <c r="AU5469" s="2">
        <v>110.3359375</v>
      </c>
      <c r="AW5469">
        <v>44462</v>
      </c>
      <c r="AX5469" s="2">
        <v>132.375</v>
      </c>
    </row>
    <row r="5470" spans="1:50" x14ac:dyDescent="0.25">
      <c r="A5470">
        <v>44466</v>
      </c>
      <c r="B5470">
        <v>4443.1099999999997</v>
      </c>
      <c r="D5470">
        <v>44466</v>
      </c>
      <c r="E5470">
        <v>34869.370000000003</v>
      </c>
      <c r="G5470">
        <v>44466</v>
      </c>
      <c r="H5470">
        <v>15204.83</v>
      </c>
      <c r="J5470">
        <v>44397</v>
      </c>
      <c r="K5470">
        <v>15216.27</v>
      </c>
      <c r="M5470">
        <v>44428</v>
      </c>
      <c r="N5470">
        <v>7087.9</v>
      </c>
      <c r="P5470">
        <v>44466</v>
      </c>
      <c r="Q5470">
        <v>2725.85</v>
      </c>
      <c r="V5470">
        <v>46163</v>
      </c>
      <c r="W5470">
        <v>1201.6300000000001</v>
      </c>
      <c r="Y5470">
        <v>44182</v>
      </c>
      <c r="Z5470">
        <v>1.2267999999999999</v>
      </c>
      <c r="AB5470">
        <v>44182</v>
      </c>
      <c r="AC5470">
        <v>9.7009999999999996E-3</v>
      </c>
      <c r="AE5470">
        <v>44193</v>
      </c>
      <c r="AF5470">
        <v>1873.69</v>
      </c>
      <c r="AH5470">
        <v>44474</v>
      </c>
      <c r="AI5470">
        <v>78.930000000000007</v>
      </c>
      <c r="AQ5470">
        <v>44456</v>
      </c>
      <c r="AR5470" s="2">
        <v>123.796875</v>
      </c>
      <c r="AT5470">
        <v>44454</v>
      </c>
      <c r="AU5470" s="2">
        <v>110.328125</v>
      </c>
      <c r="AW5470">
        <v>44463</v>
      </c>
      <c r="AX5470" s="2">
        <v>132.015625</v>
      </c>
    </row>
    <row r="5471" spans="1:50" x14ac:dyDescent="0.25">
      <c r="A5471">
        <v>44467</v>
      </c>
      <c r="B5471">
        <v>4352.63</v>
      </c>
      <c r="D5471">
        <v>44467</v>
      </c>
      <c r="E5471">
        <v>34299.99</v>
      </c>
      <c r="G5471">
        <v>44467</v>
      </c>
      <c r="H5471">
        <v>14770.3</v>
      </c>
      <c r="J5471">
        <v>44398</v>
      </c>
      <c r="K5471">
        <v>15422.5</v>
      </c>
      <c r="M5471">
        <v>44431</v>
      </c>
      <c r="N5471">
        <v>7109.02</v>
      </c>
      <c r="P5471">
        <v>44467</v>
      </c>
      <c r="Q5471">
        <v>2644.49</v>
      </c>
      <c r="V5471">
        <v>46164</v>
      </c>
      <c r="W5471">
        <v>1202.8399999999999</v>
      </c>
      <c r="Y5471">
        <v>44183</v>
      </c>
      <c r="Z5471">
        <v>1.2257</v>
      </c>
      <c r="AB5471">
        <v>44183</v>
      </c>
      <c r="AC5471">
        <v>9.6799999999999994E-3</v>
      </c>
      <c r="AE5471">
        <v>44194</v>
      </c>
      <c r="AF5471">
        <v>1878.18</v>
      </c>
      <c r="AH5471">
        <v>44475</v>
      </c>
      <c r="AI5471">
        <v>77.430000000000007</v>
      </c>
      <c r="AQ5471">
        <v>44459</v>
      </c>
      <c r="AR5471" s="2">
        <v>124</v>
      </c>
      <c r="AT5471">
        <v>44455</v>
      </c>
      <c r="AU5471" s="2">
        <v>110.3125</v>
      </c>
      <c r="AW5471">
        <v>44466</v>
      </c>
      <c r="AX5471" s="2">
        <v>131.796875</v>
      </c>
    </row>
    <row r="5472" spans="1:50" x14ac:dyDescent="0.25">
      <c r="A5472">
        <v>44468</v>
      </c>
      <c r="B5472">
        <v>4359.46</v>
      </c>
      <c r="D5472">
        <v>44468</v>
      </c>
      <c r="E5472">
        <v>34390.720000000001</v>
      </c>
      <c r="G5472">
        <v>44468</v>
      </c>
      <c r="H5472">
        <v>14752.89</v>
      </c>
      <c r="J5472">
        <v>44399</v>
      </c>
      <c r="K5472">
        <v>15514.54</v>
      </c>
      <c r="M5472">
        <v>44432</v>
      </c>
      <c r="N5472">
        <v>7125.78</v>
      </c>
      <c r="P5472">
        <v>44468</v>
      </c>
      <c r="Q5472">
        <v>2641.79</v>
      </c>
      <c r="V5472">
        <v>46167</v>
      </c>
      <c r="W5472">
        <v>1199.5899999999999</v>
      </c>
      <c r="Y5472">
        <v>44186</v>
      </c>
      <c r="Z5472">
        <v>1.2243999999999999</v>
      </c>
      <c r="AB5472">
        <v>44186</v>
      </c>
      <c r="AC5472">
        <v>9.6810000000000004E-3</v>
      </c>
      <c r="AE5472">
        <v>44195</v>
      </c>
      <c r="AF5472">
        <v>1894.39</v>
      </c>
      <c r="AH5472">
        <v>44476</v>
      </c>
      <c r="AI5472">
        <v>78.3</v>
      </c>
      <c r="AQ5472">
        <v>44460</v>
      </c>
      <c r="AR5472" s="2">
        <v>123.9609375</v>
      </c>
      <c r="AT5472">
        <v>44456</v>
      </c>
      <c r="AU5472" s="2">
        <v>110.296875</v>
      </c>
      <c r="AW5472">
        <v>44467</v>
      </c>
      <c r="AX5472" s="2">
        <v>131.46875</v>
      </c>
    </row>
    <row r="5473" spans="1:50" x14ac:dyDescent="0.25">
      <c r="A5473">
        <v>44469</v>
      </c>
      <c r="B5473">
        <v>4307.54</v>
      </c>
      <c r="D5473">
        <v>44469</v>
      </c>
      <c r="E5473">
        <v>33843.919999999998</v>
      </c>
      <c r="G5473">
        <v>44469</v>
      </c>
      <c r="H5473">
        <v>14689.62</v>
      </c>
      <c r="J5473">
        <v>44400</v>
      </c>
      <c r="K5473">
        <v>15669.29</v>
      </c>
      <c r="M5473">
        <v>44433</v>
      </c>
      <c r="N5473">
        <v>7150.12</v>
      </c>
      <c r="P5473">
        <v>44469</v>
      </c>
      <c r="Q5473">
        <v>2623.83</v>
      </c>
      <c r="V5473">
        <v>46168</v>
      </c>
      <c r="W5473">
        <v>1201.21</v>
      </c>
      <c r="Y5473">
        <v>44187</v>
      </c>
      <c r="Z5473">
        <v>1.2162999999999999</v>
      </c>
      <c r="AB5473">
        <v>44187</v>
      </c>
      <c r="AC5473">
        <v>9.6509999999999999E-3</v>
      </c>
      <c r="AE5473">
        <v>44196</v>
      </c>
      <c r="AF5473">
        <v>1898.36</v>
      </c>
      <c r="AH5473">
        <v>44477</v>
      </c>
      <c r="AI5473">
        <v>79.349999999999994</v>
      </c>
      <c r="AQ5473">
        <v>44461</v>
      </c>
      <c r="AR5473" s="2">
        <v>123.7421875</v>
      </c>
      <c r="AT5473">
        <v>44459</v>
      </c>
      <c r="AU5473" s="2">
        <v>110.3203125</v>
      </c>
      <c r="AW5473">
        <v>44468</v>
      </c>
      <c r="AX5473" s="2">
        <v>131.46875</v>
      </c>
    </row>
    <row r="5474" spans="1:50" x14ac:dyDescent="0.25">
      <c r="A5474">
        <v>44470</v>
      </c>
      <c r="B5474">
        <v>4357.04</v>
      </c>
      <c r="D5474">
        <v>44470</v>
      </c>
      <c r="E5474">
        <v>34326.46</v>
      </c>
      <c r="G5474">
        <v>44470</v>
      </c>
      <c r="H5474">
        <v>14791.87</v>
      </c>
      <c r="J5474">
        <v>44403</v>
      </c>
      <c r="K5474">
        <v>15618.98</v>
      </c>
      <c r="M5474">
        <v>44434</v>
      </c>
      <c r="N5474">
        <v>7124.98</v>
      </c>
      <c r="P5474">
        <v>44470</v>
      </c>
      <c r="Q5474">
        <v>2661.54</v>
      </c>
      <c r="V5474">
        <v>46169</v>
      </c>
      <c r="W5474">
        <v>1202.3</v>
      </c>
      <c r="Y5474">
        <v>44188</v>
      </c>
      <c r="Z5474">
        <v>1.2186999999999999</v>
      </c>
      <c r="AB5474">
        <v>44188</v>
      </c>
      <c r="AC5474">
        <v>9.6570000000000007E-3</v>
      </c>
      <c r="AE5474">
        <v>44197</v>
      </c>
      <c r="AF5474">
        <v>1898.67</v>
      </c>
      <c r="AH5474">
        <v>44480</v>
      </c>
      <c r="AI5474">
        <v>80.52</v>
      </c>
      <c r="AQ5474">
        <v>44462</v>
      </c>
      <c r="AR5474" s="2">
        <v>123.46875</v>
      </c>
      <c r="AT5474">
        <v>44460</v>
      </c>
      <c r="AU5474" s="2">
        <v>110.328125</v>
      </c>
      <c r="AW5474">
        <v>44469</v>
      </c>
      <c r="AX5474" s="2">
        <v>131.609375</v>
      </c>
    </row>
    <row r="5475" spans="1:50" x14ac:dyDescent="0.25">
      <c r="A5475">
        <v>44473</v>
      </c>
      <c r="B5475">
        <v>4300.46</v>
      </c>
      <c r="D5475">
        <v>44473</v>
      </c>
      <c r="E5475">
        <v>34002.92</v>
      </c>
      <c r="G5475">
        <v>44473</v>
      </c>
      <c r="H5475">
        <v>14472.12</v>
      </c>
      <c r="J5475">
        <v>44404</v>
      </c>
      <c r="K5475">
        <v>15519.13</v>
      </c>
      <c r="M5475">
        <v>44435</v>
      </c>
      <c r="N5475">
        <v>7148.01</v>
      </c>
      <c r="P5475">
        <v>44473</v>
      </c>
      <c r="Q5475">
        <v>2598.62</v>
      </c>
      <c r="V5475">
        <v>46170</v>
      </c>
      <c r="W5475">
        <v>1199.8900000000001</v>
      </c>
      <c r="Y5475">
        <v>44189</v>
      </c>
      <c r="Z5475">
        <v>1.2186999999999999</v>
      </c>
      <c r="AB5475">
        <v>44189</v>
      </c>
      <c r="AC5475">
        <v>9.6469999999999993E-3</v>
      </c>
      <c r="AE5475">
        <v>44200</v>
      </c>
      <c r="AF5475">
        <v>1942.9</v>
      </c>
      <c r="AH5475">
        <v>44481</v>
      </c>
      <c r="AI5475">
        <v>80.64</v>
      </c>
      <c r="AQ5475">
        <v>44463</v>
      </c>
      <c r="AR5475" s="2">
        <v>123.34375</v>
      </c>
      <c r="AT5475">
        <v>44461</v>
      </c>
      <c r="AU5475" s="2">
        <v>110.2734375</v>
      </c>
      <c r="AW5475">
        <v>44470</v>
      </c>
      <c r="AX5475" s="2">
        <v>132.171875</v>
      </c>
    </row>
    <row r="5476" spans="1:50" x14ac:dyDescent="0.25">
      <c r="A5476">
        <v>44474</v>
      </c>
      <c r="B5476">
        <v>4345.72</v>
      </c>
      <c r="D5476">
        <v>44474</v>
      </c>
      <c r="E5476">
        <v>34314.67</v>
      </c>
      <c r="G5476">
        <v>44474</v>
      </c>
      <c r="H5476">
        <v>14674.15</v>
      </c>
      <c r="J5476">
        <v>44405</v>
      </c>
      <c r="K5476">
        <v>15570.36</v>
      </c>
      <c r="M5476">
        <v>44439</v>
      </c>
      <c r="N5476">
        <v>7119.7</v>
      </c>
      <c r="P5476">
        <v>44474</v>
      </c>
      <c r="Q5476">
        <v>2636.51</v>
      </c>
      <c r="V5476">
        <v>46171</v>
      </c>
      <c r="W5476">
        <v>1198.83</v>
      </c>
      <c r="Y5476">
        <v>44190</v>
      </c>
      <c r="Z5476">
        <v>1.2193000000000001</v>
      </c>
      <c r="AB5476">
        <v>44190</v>
      </c>
      <c r="AC5476">
        <v>9.6690000000000005E-3</v>
      </c>
      <c r="AE5476">
        <v>44201</v>
      </c>
      <c r="AF5476">
        <v>1950.01</v>
      </c>
      <c r="AH5476">
        <v>44482</v>
      </c>
      <c r="AI5476">
        <v>80.44</v>
      </c>
      <c r="AQ5476">
        <v>44466</v>
      </c>
      <c r="AR5476" s="2">
        <v>123.2421875</v>
      </c>
      <c r="AT5476">
        <v>44462</v>
      </c>
      <c r="AU5476" s="2">
        <v>110.24609375</v>
      </c>
      <c r="AW5476">
        <v>44473</v>
      </c>
      <c r="AX5476" s="2">
        <v>132.078125</v>
      </c>
    </row>
    <row r="5477" spans="1:50" x14ac:dyDescent="0.25">
      <c r="A5477">
        <v>44475</v>
      </c>
      <c r="B5477">
        <v>4363.55</v>
      </c>
      <c r="D5477">
        <v>44475</v>
      </c>
      <c r="E5477">
        <v>34416.99</v>
      </c>
      <c r="G5477">
        <v>44475</v>
      </c>
      <c r="H5477">
        <v>14766.75</v>
      </c>
      <c r="J5477">
        <v>44406</v>
      </c>
      <c r="K5477">
        <v>15640.47</v>
      </c>
      <c r="M5477">
        <v>44440</v>
      </c>
      <c r="N5477">
        <v>7149.84</v>
      </c>
      <c r="P5477">
        <v>44475</v>
      </c>
      <c r="Q5477">
        <v>2654.6</v>
      </c>
      <c r="V5477">
        <v>46174</v>
      </c>
      <c r="W5477">
        <v>1201.98</v>
      </c>
      <c r="Y5477">
        <v>44193</v>
      </c>
      <c r="Z5477">
        <v>1.2216</v>
      </c>
      <c r="AB5477">
        <v>44193</v>
      </c>
      <c r="AC5477">
        <v>9.6360000000000005E-3</v>
      </c>
      <c r="AE5477">
        <v>44202</v>
      </c>
      <c r="AF5477">
        <v>1918.61</v>
      </c>
      <c r="AH5477">
        <v>44483</v>
      </c>
      <c r="AI5477">
        <v>81.31</v>
      </c>
      <c r="AQ5477">
        <v>44467</v>
      </c>
      <c r="AR5477" s="2">
        <v>123.1484375</v>
      </c>
      <c r="AT5477">
        <v>44463</v>
      </c>
      <c r="AU5477" s="2">
        <v>110.21875</v>
      </c>
      <c r="AW5477">
        <v>44474</v>
      </c>
      <c r="AX5477" s="2">
        <v>131.734375</v>
      </c>
    </row>
    <row r="5478" spans="1:50" x14ac:dyDescent="0.25">
      <c r="A5478">
        <v>44476</v>
      </c>
      <c r="B5478">
        <v>4399.76</v>
      </c>
      <c r="D5478">
        <v>44476</v>
      </c>
      <c r="E5478">
        <v>34754.94</v>
      </c>
      <c r="G5478">
        <v>44476</v>
      </c>
      <c r="H5478">
        <v>14897.13</v>
      </c>
      <c r="J5478">
        <v>44407</v>
      </c>
      <c r="K5478">
        <v>15544.39</v>
      </c>
      <c r="M5478">
        <v>44441</v>
      </c>
      <c r="N5478">
        <v>7163.9</v>
      </c>
      <c r="P5478">
        <v>44476</v>
      </c>
      <c r="Q5478">
        <v>2678.88</v>
      </c>
      <c r="V5478">
        <v>46175</v>
      </c>
      <c r="W5478">
        <v>1201.7</v>
      </c>
      <c r="Y5478">
        <v>44194</v>
      </c>
      <c r="Z5478">
        <v>1.2249000000000001</v>
      </c>
      <c r="AB5478">
        <v>44194</v>
      </c>
      <c r="AC5478">
        <v>9.6589999999999992E-3</v>
      </c>
      <c r="AE5478">
        <v>44203</v>
      </c>
      <c r="AF5478">
        <v>1913.95</v>
      </c>
      <c r="AH5478">
        <v>44484</v>
      </c>
      <c r="AI5478">
        <v>82.28</v>
      </c>
      <c r="AQ5478">
        <v>44468</v>
      </c>
      <c r="AR5478" s="2">
        <v>123.2421875</v>
      </c>
      <c r="AT5478">
        <v>44466</v>
      </c>
      <c r="AU5478" s="2">
        <v>110.203125</v>
      </c>
      <c r="AW5478">
        <v>44475</v>
      </c>
      <c r="AX5478" s="2">
        <v>131.71875</v>
      </c>
    </row>
    <row r="5479" spans="1:50" x14ac:dyDescent="0.25">
      <c r="A5479">
        <v>44477</v>
      </c>
      <c r="B5479">
        <v>4391.34</v>
      </c>
      <c r="D5479">
        <v>44477</v>
      </c>
      <c r="E5479">
        <v>34746.25</v>
      </c>
      <c r="G5479">
        <v>44477</v>
      </c>
      <c r="H5479">
        <v>14820.75</v>
      </c>
      <c r="J5479">
        <v>44410</v>
      </c>
      <c r="K5479">
        <v>15568.73</v>
      </c>
      <c r="M5479">
        <v>44442</v>
      </c>
      <c r="N5479">
        <v>7138.35</v>
      </c>
      <c r="P5479">
        <v>44477</v>
      </c>
      <c r="Q5479">
        <v>2668.53</v>
      </c>
      <c r="V5479">
        <v>46176</v>
      </c>
      <c r="W5479">
        <v>1205.42</v>
      </c>
      <c r="Y5479">
        <v>44195</v>
      </c>
      <c r="Z5479">
        <v>1.2298</v>
      </c>
      <c r="AB5479">
        <v>44195</v>
      </c>
      <c r="AC5479">
        <v>9.6889999999999997E-3</v>
      </c>
      <c r="AE5479">
        <v>44204</v>
      </c>
      <c r="AF5479">
        <v>1849.01</v>
      </c>
      <c r="AH5479">
        <v>44487</v>
      </c>
      <c r="AI5479">
        <v>82.44</v>
      </c>
      <c r="AQ5479">
        <v>44469</v>
      </c>
      <c r="AR5479" s="2">
        <v>123.421875</v>
      </c>
      <c r="AT5479">
        <v>44467</v>
      </c>
      <c r="AU5479" s="2">
        <v>110.21484375</v>
      </c>
      <c r="AW5479">
        <v>44476</v>
      </c>
      <c r="AX5479" s="2">
        <v>131.390625</v>
      </c>
    </row>
    <row r="5480" spans="1:50" x14ac:dyDescent="0.25">
      <c r="A5480">
        <v>44480</v>
      </c>
      <c r="B5480">
        <v>4361.1899999999996</v>
      </c>
      <c r="D5480">
        <v>44480</v>
      </c>
      <c r="E5480">
        <v>34496.06</v>
      </c>
      <c r="G5480">
        <v>44480</v>
      </c>
      <c r="H5480">
        <v>14713.73</v>
      </c>
      <c r="J5480">
        <v>44411</v>
      </c>
      <c r="K5480">
        <v>15555.08</v>
      </c>
      <c r="M5480">
        <v>44445</v>
      </c>
      <c r="N5480">
        <v>7187.18</v>
      </c>
      <c r="P5480">
        <v>44480</v>
      </c>
      <c r="Q5480">
        <v>2654.4</v>
      </c>
      <c r="V5480">
        <v>46177</v>
      </c>
      <c r="W5480">
        <v>1204.79</v>
      </c>
      <c r="Y5480">
        <v>44196</v>
      </c>
      <c r="Z5480">
        <v>1.2216</v>
      </c>
      <c r="AB5480">
        <v>44196</v>
      </c>
      <c r="AC5480">
        <v>9.6790000000000001E-3</v>
      </c>
      <c r="AE5480">
        <v>44207</v>
      </c>
      <c r="AF5480">
        <v>1843.89</v>
      </c>
      <c r="AH5480">
        <v>44488</v>
      </c>
      <c r="AI5480">
        <v>82.96</v>
      </c>
      <c r="AQ5480">
        <v>44470</v>
      </c>
      <c r="AR5480" s="2">
        <v>123.0625</v>
      </c>
      <c r="AT5480">
        <v>44468</v>
      </c>
      <c r="AU5480" s="2">
        <v>110.22265625</v>
      </c>
      <c r="AW5480">
        <v>44477</v>
      </c>
      <c r="AX5480" s="2">
        <v>131.140625</v>
      </c>
    </row>
    <row r="5481" spans="1:50" x14ac:dyDescent="0.25">
      <c r="A5481">
        <v>44481</v>
      </c>
      <c r="B5481">
        <v>4350.6499999999996</v>
      </c>
      <c r="D5481">
        <v>44481</v>
      </c>
      <c r="E5481">
        <v>34378.339999999997</v>
      </c>
      <c r="G5481">
        <v>44481</v>
      </c>
      <c r="H5481">
        <v>14662.11</v>
      </c>
      <c r="J5481">
        <v>44412</v>
      </c>
      <c r="K5481">
        <v>15692.13</v>
      </c>
      <c r="M5481">
        <v>44446</v>
      </c>
      <c r="N5481">
        <v>7149.37</v>
      </c>
      <c r="P5481">
        <v>44481</v>
      </c>
      <c r="Q5481">
        <v>2640.88</v>
      </c>
      <c r="V5481">
        <v>46178</v>
      </c>
      <c r="W5481">
        <v>1211.82</v>
      </c>
      <c r="Y5481">
        <v>44197</v>
      </c>
      <c r="Z5481">
        <v>1.2215</v>
      </c>
      <c r="AB5481">
        <v>44197</v>
      </c>
      <c r="AC5481">
        <v>9.6900000000000007E-3</v>
      </c>
      <c r="AE5481">
        <v>44208</v>
      </c>
      <c r="AF5481">
        <v>1854.77</v>
      </c>
      <c r="AH5481">
        <v>44489</v>
      </c>
      <c r="AI5481">
        <v>83.87</v>
      </c>
      <c r="AQ5481">
        <v>44473</v>
      </c>
      <c r="AR5481" s="2">
        <v>122.984375</v>
      </c>
      <c r="AT5481">
        <v>44469</v>
      </c>
      <c r="AU5481" s="2">
        <v>110.2421875</v>
      </c>
      <c r="AW5481">
        <v>44480</v>
      </c>
      <c r="AX5481" s="2">
        <v>130.84375</v>
      </c>
    </row>
    <row r="5482" spans="1:50" x14ac:dyDescent="0.25">
      <c r="A5482">
        <v>44482</v>
      </c>
      <c r="B5482">
        <v>4363.8</v>
      </c>
      <c r="D5482">
        <v>44482</v>
      </c>
      <c r="E5482">
        <v>34377.81</v>
      </c>
      <c r="G5482">
        <v>44482</v>
      </c>
      <c r="H5482">
        <v>14774.6</v>
      </c>
      <c r="J5482">
        <v>44413</v>
      </c>
      <c r="K5482">
        <v>15744.67</v>
      </c>
      <c r="M5482">
        <v>44447</v>
      </c>
      <c r="N5482">
        <v>7095.53</v>
      </c>
      <c r="P5482">
        <v>44482</v>
      </c>
      <c r="Q5482">
        <v>2655.83</v>
      </c>
      <c r="V5482">
        <v>46181</v>
      </c>
      <c r="W5482">
        <v>1211.29</v>
      </c>
      <c r="Y5482">
        <v>44200</v>
      </c>
      <c r="Z5482">
        <v>1.2248000000000001</v>
      </c>
      <c r="AB5482">
        <v>44200</v>
      </c>
      <c r="AC5482">
        <v>9.6959999999999998E-3</v>
      </c>
      <c r="AE5482">
        <v>44209</v>
      </c>
      <c r="AF5482">
        <v>1845.51</v>
      </c>
      <c r="AH5482">
        <v>44490</v>
      </c>
      <c r="AI5482">
        <v>82.5</v>
      </c>
      <c r="AQ5482">
        <v>44474</v>
      </c>
      <c r="AR5482" s="2">
        <v>122.84375</v>
      </c>
      <c r="AT5482">
        <v>44470</v>
      </c>
      <c r="AU5482" s="2">
        <v>110.0859375</v>
      </c>
      <c r="AW5482">
        <v>44481</v>
      </c>
      <c r="AX5482" s="2">
        <v>131.140625</v>
      </c>
    </row>
    <row r="5483" spans="1:50" x14ac:dyDescent="0.25">
      <c r="A5483">
        <v>44483</v>
      </c>
      <c r="B5483">
        <v>4438.26</v>
      </c>
      <c r="D5483">
        <v>44483</v>
      </c>
      <c r="E5483">
        <v>34912.559999999998</v>
      </c>
      <c r="G5483">
        <v>44483</v>
      </c>
      <c r="H5483">
        <v>15052.42</v>
      </c>
      <c r="J5483">
        <v>44414</v>
      </c>
      <c r="K5483">
        <v>15761.45</v>
      </c>
      <c r="M5483">
        <v>44448</v>
      </c>
      <c r="N5483">
        <v>7024.21</v>
      </c>
      <c r="P5483">
        <v>44483</v>
      </c>
      <c r="Q5483">
        <v>2716.44</v>
      </c>
      <c r="V5483">
        <v>46182</v>
      </c>
      <c r="W5483">
        <v>1210.6400000000001</v>
      </c>
      <c r="Y5483">
        <v>44201</v>
      </c>
      <c r="Z5483">
        <v>1.2298</v>
      </c>
      <c r="AB5483">
        <v>44201</v>
      </c>
      <c r="AC5483">
        <v>9.7350000000000006E-3</v>
      </c>
      <c r="AE5483">
        <v>44210</v>
      </c>
      <c r="AF5483">
        <v>1846.53</v>
      </c>
      <c r="AH5483">
        <v>44491</v>
      </c>
      <c r="AI5483">
        <v>83.76</v>
      </c>
      <c r="AQ5483">
        <v>44475</v>
      </c>
      <c r="AR5483" s="2">
        <v>122.796875</v>
      </c>
      <c r="AT5483">
        <v>44473</v>
      </c>
      <c r="AU5483" s="2">
        <v>110.05859375</v>
      </c>
      <c r="AW5483">
        <v>44482</v>
      </c>
      <c r="AX5483" s="2">
        <v>131.21875</v>
      </c>
    </row>
    <row r="5484" spans="1:50" x14ac:dyDescent="0.25">
      <c r="A5484">
        <v>44484</v>
      </c>
      <c r="B5484">
        <v>4471.37</v>
      </c>
      <c r="D5484">
        <v>44484</v>
      </c>
      <c r="E5484">
        <v>35294.76</v>
      </c>
      <c r="G5484">
        <v>44484</v>
      </c>
      <c r="H5484">
        <v>15146.92</v>
      </c>
      <c r="J5484">
        <v>44417</v>
      </c>
      <c r="K5484">
        <v>15745.41</v>
      </c>
      <c r="M5484">
        <v>44449</v>
      </c>
      <c r="N5484">
        <v>7029.2</v>
      </c>
      <c r="P5484">
        <v>44484</v>
      </c>
      <c r="Q5484">
        <v>2737.93</v>
      </c>
      <c r="V5484">
        <v>46183</v>
      </c>
      <c r="W5484">
        <v>1210.58</v>
      </c>
      <c r="Y5484">
        <v>44202</v>
      </c>
      <c r="Z5484">
        <v>1.2326999999999999</v>
      </c>
      <c r="AB5484">
        <v>44202</v>
      </c>
      <c r="AC5484">
        <v>9.7040000000000008E-3</v>
      </c>
      <c r="AE5484">
        <v>44211</v>
      </c>
      <c r="AF5484">
        <v>1828.45</v>
      </c>
      <c r="AH5484">
        <v>44494</v>
      </c>
      <c r="AI5484">
        <v>83.76</v>
      </c>
      <c r="AQ5484">
        <v>44476</v>
      </c>
      <c r="AR5484" s="2">
        <v>122.6171875</v>
      </c>
      <c r="AT5484">
        <v>44474</v>
      </c>
      <c r="AU5484" s="2">
        <v>110.0390625</v>
      </c>
      <c r="AW5484">
        <v>44483</v>
      </c>
      <c r="AX5484" s="2">
        <v>131.5</v>
      </c>
    </row>
    <row r="5485" spans="1:50" x14ac:dyDescent="0.25">
      <c r="A5485">
        <v>44487</v>
      </c>
      <c r="B5485">
        <v>4486.46</v>
      </c>
      <c r="D5485">
        <v>44487</v>
      </c>
      <c r="E5485">
        <v>35258.61</v>
      </c>
      <c r="G5485">
        <v>44487</v>
      </c>
      <c r="H5485">
        <v>15300.89</v>
      </c>
      <c r="J5485">
        <v>44418</v>
      </c>
      <c r="K5485">
        <v>15770.71</v>
      </c>
      <c r="M5485">
        <v>44452</v>
      </c>
      <c r="N5485">
        <v>7068.43</v>
      </c>
      <c r="P5485">
        <v>44487</v>
      </c>
      <c r="Q5485">
        <v>2761.19</v>
      </c>
      <c r="V5485">
        <v>46184</v>
      </c>
      <c r="W5485">
        <v>1206.74</v>
      </c>
      <c r="Y5485">
        <v>44203</v>
      </c>
      <c r="Z5485">
        <v>1.2272000000000001</v>
      </c>
      <c r="AB5485">
        <v>44203</v>
      </c>
      <c r="AC5485">
        <v>9.6319999999999999E-3</v>
      </c>
      <c r="AE5485">
        <v>44214</v>
      </c>
      <c r="AF5485">
        <v>1841.26</v>
      </c>
      <c r="AH5485">
        <v>44495</v>
      </c>
      <c r="AI5485">
        <v>84.65</v>
      </c>
      <c r="AQ5485">
        <v>44477</v>
      </c>
      <c r="AR5485" s="2">
        <v>122.4765625</v>
      </c>
      <c r="AT5485">
        <v>44475</v>
      </c>
      <c r="AU5485" s="2">
        <v>110.015625</v>
      </c>
      <c r="AW5485">
        <v>44484</v>
      </c>
      <c r="AX5485" s="2">
        <v>130.96875</v>
      </c>
    </row>
    <row r="5486" spans="1:50" x14ac:dyDescent="0.25">
      <c r="A5486">
        <v>44488</v>
      </c>
      <c r="B5486">
        <v>4519.63</v>
      </c>
      <c r="D5486">
        <v>44488</v>
      </c>
      <c r="E5486">
        <v>35457.31</v>
      </c>
      <c r="G5486">
        <v>44488</v>
      </c>
      <c r="H5486">
        <v>15410.72</v>
      </c>
      <c r="J5486">
        <v>44419</v>
      </c>
      <c r="K5486">
        <v>15826.09</v>
      </c>
      <c r="M5486">
        <v>44453</v>
      </c>
      <c r="N5486">
        <v>7034.06</v>
      </c>
      <c r="P5486">
        <v>44488</v>
      </c>
      <c r="Q5486">
        <v>2788.02</v>
      </c>
      <c r="V5486">
        <v>46185</v>
      </c>
      <c r="W5486">
        <v>1207.18</v>
      </c>
      <c r="Y5486">
        <v>44204</v>
      </c>
      <c r="Z5486">
        <v>1.2218</v>
      </c>
      <c r="AB5486">
        <v>44204</v>
      </c>
      <c r="AC5486">
        <v>9.6190000000000008E-3</v>
      </c>
      <c r="AE5486">
        <v>44215</v>
      </c>
      <c r="AF5486">
        <v>1840.28</v>
      </c>
      <c r="AH5486">
        <v>44496</v>
      </c>
      <c r="AI5486">
        <v>82.66</v>
      </c>
      <c r="AQ5486">
        <v>44480</v>
      </c>
      <c r="AR5486" s="2">
        <v>122.234375</v>
      </c>
      <c r="AT5486">
        <v>44476</v>
      </c>
      <c r="AU5486" s="2">
        <v>109.9921875</v>
      </c>
      <c r="AW5486">
        <v>44487</v>
      </c>
      <c r="AX5486" s="2">
        <v>130.765625</v>
      </c>
    </row>
    <row r="5487" spans="1:50" x14ac:dyDescent="0.25">
      <c r="A5487">
        <v>44489</v>
      </c>
      <c r="B5487">
        <v>4536.1899999999996</v>
      </c>
      <c r="D5487">
        <v>44489</v>
      </c>
      <c r="E5487">
        <v>35609.339999999997</v>
      </c>
      <c r="G5487">
        <v>44489</v>
      </c>
      <c r="H5487">
        <v>15388.71</v>
      </c>
      <c r="J5487">
        <v>44420</v>
      </c>
      <c r="K5487">
        <v>15937.51</v>
      </c>
      <c r="M5487">
        <v>44454</v>
      </c>
      <c r="N5487">
        <v>7016.49</v>
      </c>
      <c r="P5487">
        <v>44489</v>
      </c>
      <c r="Q5487">
        <v>2780.01</v>
      </c>
      <c r="V5487">
        <v>46188</v>
      </c>
      <c r="W5487">
        <v>1206.1400000000001</v>
      </c>
      <c r="Y5487">
        <v>44207</v>
      </c>
      <c r="Z5487">
        <v>1.2151000000000001</v>
      </c>
      <c r="AB5487">
        <v>44207</v>
      </c>
      <c r="AC5487">
        <v>9.5930000000000008E-3</v>
      </c>
      <c r="AE5487">
        <v>44216</v>
      </c>
      <c r="AF5487">
        <v>1871.84</v>
      </c>
      <c r="AH5487">
        <v>44497</v>
      </c>
      <c r="AI5487">
        <v>82.81</v>
      </c>
      <c r="AQ5487">
        <v>44481</v>
      </c>
      <c r="AR5487" s="2">
        <v>122.328125</v>
      </c>
      <c r="AT5487">
        <v>44477</v>
      </c>
      <c r="AU5487" s="2">
        <v>109.9609375</v>
      </c>
      <c r="AW5487">
        <v>44488</v>
      </c>
      <c r="AX5487" s="2">
        <v>130.5625</v>
      </c>
    </row>
    <row r="5488" spans="1:50" x14ac:dyDescent="0.25">
      <c r="A5488">
        <v>44490</v>
      </c>
      <c r="B5488">
        <v>4549.78</v>
      </c>
      <c r="D5488">
        <v>44490</v>
      </c>
      <c r="E5488">
        <v>35603.08</v>
      </c>
      <c r="G5488">
        <v>44490</v>
      </c>
      <c r="H5488">
        <v>15489.59</v>
      </c>
      <c r="J5488">
        <v>44421</v>
      </c>
      <c r="K5488">
        <v>15977.44</v>
      </c>
      <c r="M5488">
        <v>44455</v>
      </c>
      <c r="N5488">
        <v>7027.48</v>
      </c>
      <c r="P5488">
        <v>44490</v>
      </c>
      <c r="Q5488">
        <v>2791.32</v>
      </c>
      <c r="V5488">
        <v>46189</v>
      </c>
      <c r="W5488">
        <v>1205.28</v>
      </c>
      <c r="Y5488">
        <v>44208</v>
      </c>
      <c r="Z5488">
        <v>1.2206999999999999</v>
      </c>
      <c r="AB5488">
        <v>44208</v>
      </c>
      <c r="AC5488">
        <v>9.6380000000000007E-3</v>
      </c>
      <c r="AE5488">
        <v>44217</v>
      </c>
      <c r="AF5488">
        <v>1870.02</v>
      </c>
      <c r="AH5488">
        <v>44498</v>
      </c>
      <c r="AI5488">
        <v>83.57</v>
      </c>
      <c r="AQ5488">
        <v>44482</v>
      </c>
      <c r="AR5488" s="2">
        <v>122.21875</v>
      </c>
      <c r="AT5488">
        <v>44480</v>
      </c>
      <c r="AU5488" s="2">
        <v>109.890625</v>
      </c>
      <c r="AW5488">
        <v>44489</v>
      </c>
      <c r="AX5488" s="2">
        <v>130.640625</v>
      </c>
    </row>
    <row r="5489" spans="1:50" x14ac:dyDescent="0.25">
      <c r="A5489">
        <v>44491</v>
      </c>
      <c r="B5489">
        <v>4544.8999999999996</v>
      </c>
      <c r="D5489">
        <v>44491</v>
      </c>
      <c r="E5489">
        <v>35677.019999999997</v>
      </c>
      <c r="G5489">
        <v>44491</v>
      </c>
      <c r="H5489">
        <v>15355.07</v>
      </c>
      <c r="J5489">
        <v>44424</v>
      </c>
      <c r="K5489">
        <v>15925.73</v>
      </c>
      <c r="M5489">
        <v>44456</v>
      </c>
      <c r="N5489">
        <v>6963.64</v>
      </c>
      <c r="P5489">
        <v>44491</v>
      </c>
      <c r="Q5489">
        <v>2782.04</v>
      </c>
      <c r="V5489">
        <v>46190</v>
      </c>
      <c r="W5489">
        <v>1213.72</v>
      </c>
      <c r="Y5489">
        <v>44209</v>
      </c>
      <c r="Z5489">
        <v>1.2157</v>
      </c>
      <c r="AB5489">
        <v>44209</v>
      </c>
      <c r="AC5489">
        <v>9.6270000000000001E-3</v>
      </c>
      <c r="AE5489">
        <v>44218</v>
      </c>
      <c r="AF5489">
        <v>1855.61</v>
      </c>
      <c r="AH5489">
        <v>44501</v>
      </c>
      <c r="AI5489">
        <v>84.05</v>
      </c>
      <c r="AQ5489">
        <v>44483</v>
      </c>
      <c r="AR5489" s="2">
        <v>122.4140625</v>
      </c>
      <c r="AT5489">
        <v>44481</v>
      </c>
      <c r="AU5489" s="2">
        <v>109.890625</v>
      </c>
      <c r="AW5489">
        <v>44490</v>
      </c>
      <c r="AX5489" s="2">
        <v>130.1875</v>
      </c>
    </row>
    <row r="5490" spans="1:50" x14ac:dyDescent="0.25">
      <c r="A5490">
        <v>44494</v>
      </c>
      <c r="B5490">
        <v>4566.4799999999996</v>
      </c>
      <c r="D5490">
        <v>44494</v>
      </c>
      <c r="E5490">
        <v>35741.15</v>
      </c>
      <c r="G5490">
        <v>44494</v>
      </c>
      <c r="H5490">
        <v>15514.19</v>
      </c>
      <c r="J5490">
        <v>44425</v>
      </c>
      <c r="K5490">
        <v>15921.95</v>
      </c>
      <c r="M5490">
        <v>44459</v>
      </c>
      <c r="N5490">
        <v>6903.91</v>
      </c>
      <c r="P5490">
        <v>44494</v>
      </c>
      <c r="Q5490">
        <v>2791.25</v>
      </c>
      <c r="V5490">
        <v>46191</v>
      </c>
      <c r="W5490">
        <v>1217.3399999999999</v>
      </c>
      <c r="Y5490">
        <v>44210</v>
      </c>
      <c r="Z5490">
        <v>1.2155</v>
      </c>
      <c r="AB5490">
        <v>44210</v>
      </c>
      <c r="AC5490">
        <v>9.6340000000000002E-3</v>
      </c>
      <c r="AE5490">
        <v>44221</v>
      </c>
      <c r="AF5490">
        <v>1855.93</v>
      </c>
      <c r="AH5490">
        <v>44502</v>
      </c>
      <c r="AI5490">
        <v>83.91</v>
      </c>
      <c r="AQ5490">
        <v>44484</v>
      </c>
      <c r="AR5490" s="2">
        <v>122.0703125</v>
      </c>
      <c r="AT5490">
        <v>44482</v>
      </c>
      <c r="AU5490" s="2">
        <v>109.828125</v>
      </c>
      <c r="AW5490">
        <v>44491</v>
      </c>
      <c r="AX5490" s="2">
        <v>130.34375</v>
      </c>
    </row>
    <row r="5491" spans="1:50" x14ac:dyDescent="0.25">
      <c r="A5491">
        <v>44495</v>
      </c>
      <c r="B5491">
        <v>4574.79</v>
      </c>
      <c r="D5491">
        <v>44495</v>
      </c>
      <c r="E5491">
        <v>35756.879999999997</v>
      </c>
      <c r="G5491">
        <v>44495</v>
      </c>
      <c r="H5491">
        <v>15559.49</v>
      </c>
      <c r="J5491">
        <v>44426</v>
      </c>
      <c r="K5491">
        <v>15965.97</v>
      </c>
      <c r="M5491">
        <v>44460</v>
      </c>
      <c r="N5491">
        <v>6980.98</v>
      </c>
      <c r="P5491">
        <v>44495</v>
      </c>
      <c r="Q5491">
        <v>2800.29</v>
      </c>
      <c r="V5491">
        <v>46192</v>
      </c>
      <c r="W5491">
        <v>1216.6500000000001</v>
      </c>
      <c r="Y5491">
        <v>44211</v>
      </c>
      <c r="Z5491">
        <v>1.2081999999999999</v>
      </c>
      <c r="AB5491">
        <v>44211</v>
      </c>
      <c r="AC5491">
        <v>9.6270000000000001E-3</v>
      </c>
      <c r="AE5491">
        <v>44222</v>
      </c>
      <c r="AF5491">
        <v>1850.92</v>
      </c>
      <c r="AH5491">
        <v>44503</v>
      </c>
      <c r="AI5491">
        <v>80.86</v>
      </c>
      <c r="AQ5491">
        <v>44487</v>
      </c>
      <c r="AR5491" s="2">
        <v>121.859375</v>
      </c>
      <c r="AT5491">
        <v>44483</v>
      </c>
      <c r="AU5491" s="2">
        <v>109.86328125</v>
      </c>
      <c r="AW5491">
        <v>44494</v>
      </c>
      <c r="AX5491" s="2">
        <v>130.5625</v>
      </c>
    </row>
    <row r="5492" spans="1:50" x14ac:dyDescent="0.25">
      <c r="A5492">
        <v>44496</v>
      </c>
      <c r="B5492">
        <v>4551.68</v>
      </c>
      <c r="D5492">
        <v>44496</v>
      </c>
      <c r="E5492">
        <v>35490.69</v>
      </c>
      <c r="G5492">
        <v>44496</v>
      </c>
      <c r="H5492">
        <v>15598.39</v>
      </c>
      <c r="J5492">
        <v>44427</v>
      </c>
      <c r="K5492">
        <v>15765.81</v>
      </c>
      <c r="M5492">
        <v>44461</v>
      </c>
      <c r="N5492">
        <v>7083.37</v>
      </c>
      <c r="P5492">
        <v>44496</v>
      </c>
      <c r="Q5492">
        <v>2795.01</v>
      </c>
      <c r="V5492">
        <v>46195</v>
      </c>
      <c r="W5492">
        <v>1219.18</v>
      </c>
      <c r="Y5492">
        <v>44214</v>
      </c>
      <c r="Z5492">
        <v>1.2077</v>
      </c>
      <c r="AB5492">
        <v>44214</v>
      </c>
      <c r="AC5492">
        <v>9.6439999999999998E-3</v>
      </c>
      <c r="AE5492">
        <v>44223</v>
      </c>
      <c r="AF5492">
        <v>1843.98</v>
      </c>
      <c r="AH5492">
        <v>44504</v>
      </c>
      <c r="AI5492">
        <v>78.81</v>
      </c>
      <c r="AQ5492">
        <v>44488</v>
      </c>
      <c r="AR5492" s="2">
        <v>121.9140625</v>
      </c>
      <c r="AT5492">
        <v>44484</v>
      </c>
      <c r="AU5492" s="2">
        <v>109.76171875</v>
      </c>
      <c r="AW5492">
        <v>44495</v>
      </c>
      <c r="AX5492" s="2">
        <v>130.609375</v>
      </c>
    </row>
    <row r="5493" spans="1:50" x14ac:dyDescent="0.25">
      <c r="A5493">
        <v>44497</v>
      </c>
      <c r="B5493">
        <v>4596.42</v>
      </c>
      <c r="D5493">
        <v>44497</v>
      </c>
      <c r="E5493">
        <v>35730.480000000003</v>
      </c>
      <c r="G5493">
        <v>44497</v>
      </c>
      <c r="H5493">
        <v>15778.16</v>
      </c>
      <c r="J5493">
        <v>44428</v>
      </c>
      <c r="K5493">
        <v>15808.04</v>
      </c>
      <c r="M5493">
        <v>44462</v>
      </c>
      <c r="N5493">
        <v>7078.35</v>
      </c>
      <c r="P5493">
        <v>44497</v>
      </c>
      <c r="Q5493">
        <v>2824.63</v>
      </c>
      <c r="V5493">
        <v>46196</v>
      </c>
      <c r="W5493">
        <v>1223.6600000000001</v>
      </c>
      <c r="Y5493">
        <v>44215</v>
      </c>
      <c r="Z5493">
        <v>1.2129000000000001</v>
      </c>
      <c r="AB5493">
        <v>44215</v>
      </c>
      <c r="AC5493">
        <v>9.6240000000000006E-3</v>
      </c>
      <c r="AE5493">
        <v>44224</v>
      </c>
      <c r="AF5493">
        <v>1843.17</v>
      </c>
      <c r="AH5493">
        <v>44505</v>
      </c>
      <c r="AI5493">
        <v>81.27</v>
      </c>
      <c r="AQ5493">
        <v>44489</v>
      </c>
      <c r="AR5493" s="2">
        <v>121.9609375</v>
      </c>
      <c r="AT5493">
        <v>44487</v>
      </c>
      <c r="AU5493" s="2">
        <v>109.70703125</v>
      </c>
      <c r="AW5493">
        <v>44496</v>
      </c>
      <c r="AX5493" s="2">
        <v>131.171875</v>
      </c>
    </row>
    <row r="5494" spans="1:50" x14ac:dyDescent="0.25">
      <c r="A5494">
        <v>44498</v>
      </c>
      <c r="B5494">
        <v>4605.38</v>
      </c>
      <c r="D5494">
        <v>44498</v>
      </c>
      <c r="E5494">
        <v>35819.56</v>
      </c>
      <c r="G5494">
        <v>44498</v>
      </c>
      <c r="H5494">
        <v>15850.47</v>
      </c>
      <c r="J5494">
        <v>44431</v>
      </c>
      <c r="K5494">
        <v>15852.79</v>
      </c>
      <c r="M5494">
        <v>44463</v>
      </c>
      <c r="N5494">
        <v>7051.48</v>
      </c>
      <c r="P5494">
        <v>44498</v>
      </c>
      <c r="Q5494">
        <v>2836.88</v>
      </c>
      <c r="V5494">
        <v>46197</v>
      </c>
      <c r="W5494">
        <v>1226.6500000000001</v>
      </c>
      <c r="Y5494">
        <v>44216</v>
      </c>
      <c r="Z5494">
        <v>1.2105999999999999</v>
      </c>
      <c r="AB5494">
        <v>44216</v>
      </c>
      <c r="AC5494">
        <v>9.6579999999999999E-3</v>
      </c>
      <c r="AE5494">
        <v>44225</v>
      </c>
      <c r="AF5494">
        <v>1847.65</v>
      </c>
      <c r="AH5494">
        <v>44508</v>
      </c>
      <c r="AI5494">
        <v>81.93</v>
      </c>
      <c r="AQ5494">
        <v>44490</v>
      </c>
      <c r="AR5494" s="2">
        <v>121.609375</v>
      </c>
      <c r="AT5494">
        <v>44488</v>
      </c>
      <c r="AU5494" s="2">
        <v>109.7578125</v>
      </c>
      <c r="AW5494">
        <v>44497</v>
      </c>
      <c r="AX5494" s="2">
        <v>130.75</v>
      </c>
    </row>
    <row r="5495" spans="1:50" x14ac:dyDescent="0.25">
      <c r="A5495">
        <v>44501</v>
      </c>
      <c r="B5495">
        <v>4613.67</v>
      </c>
      <c r="D5495">
        <v>44501</v>
      </c>
      <c r="E5495">
        <v>35913.839999999997</v>
      </c>
      <c r="G5495">
        <v>44501</v>
      </c>
      <c r="H5495">
        <v>15905.28</v>
      </c>
      <c r="J5495">
        <v>44432</v>
      </c>
      <c r="K5495">
        <v>15905.85</v>
      </c>
      <c r="M5495">
        <v>44466</v>
      </c>
      <c r="N5495">
        <v>7063.4</v>
      </c>
      <c r="P5495">
        <v>44501</v>
      </c>
      <c r="Q5495">
        <v>2834.68</v>
      </c>
      <c r="V5495">
        <v>46198</v>
      </c>
      <c r="W5495">
        <v>1223.8599999999999</v>
      </c>
      <c r="Y5495">
        <v>44217</v>
      </c>
      <c r="Z5495">
        <v>1.2163999999999999</v>
      </c>
      <c r="AB5495">
        <v>44217</v>
      </c>
      <c r="AC5495">
        <v>9.6629999999999997E-3</v>
      </c>
      <c r="AE5495">
        <v>44228</v>
      </c>
      <c r="AF5495">
        <v>1860.78</v>
      </c>
      <c r="AH5495">
        <v>44509</v>
      </c>
      <c r="AI5495">
        <v>84.15</v>
      </c>
      <c r="AQ5495">
        <v>44491</v>
      </c>
      <c r="AR5495" s="2">
        <v>121.609375</v>
      </c>
      <c r="AT5495">
        <v>44489</v>
      </c>
      <c r="AU5495" s="2">
        <v>109.77734375</v>
      </c>
      <c r="AW5495">
        <v>44498</v>
      </c>
      <c r="AX5495" s="2">
        <v>130.703125</v>
      </c>
    </row>
    <row r="5496" spans="1:50" x14ac:dyDescent="0.25">
      <c r="A5496">
        <v>44502</v>
      </c>
      <c r="B5496">
        <v>4630.6499999999996</v>
      </c>
      <c r="D5496">
        <v>44502</v>
      </c>
      <c r="E5496">
        <v>36052.629999999997</v>
      </c>
      <c r="G5496">
        <v>44502</v>
      </c>
      <c r="H5496">
        <v>15972.49</v>
      </c>
      <c r="J5496">
        <v>44433</v>
      </c>
      <c r="K5496">
        <v>15860.66</v>
      </c>
      <c r="M5496">
        <v>44467</v>
      </c>
      <c r="N5496">
        <v>7028.1</v>
      </c>
      <c r="P5496">
        <v>44502</v>
      </c>
      <c r="Q5496">
        <v>2857.8</v>
      </c>
      <c r="V5496">
        <v>46199</v>
      </c>
      <c r="W5496">
        <v>1223.08</v>
      </c>
      <c r="Y5496">
        <v>44218</v>
      </c>
      <c r="Z5496">
        <v>1.2171000000000001</v>
      </c>
      <c r="AB5496">
        <v>44218</v>
      </c>
      <c r="AC5496">
        <v>9.6369999999999997E-3</v>
      </c>
      <c r="AE5496">
        <v>44229</v>
      </c>
      <c r="AF5496">
        <v>1838.03</v>
      </c>
      <c r="AH5496">
        <v>44510</v>
      </c>
      <c r="AI5496">
        <v>81.34</v>
      </c>
      <c r="AQ5496">
        <v>44494</v>
      </c>
      <c r="AR5496" s="2">
        <v>121.796875</v>
      </c>
      <c r="AT5496">
        <v>44490</v>
      </c>
      <c r="AU5496" s="2">
        <v>109.66015625</v>
      </c>
      <c r="AW5496">
        <v>44501</v>
      </c>
      <c r="AX5496" s="2">
        <v>130.65625</v>
      </c>
    </row>
    <row r="5497" spans="1:50" x14ac:dyDescent="0.25">
      <c r="A5497">
        <v>44503</v>
      </c>
      <c r="B5497">
        <v>4660.57</v>
      </c>
      <c r="D5497">
        <v>44503</v>
      </c>
      <c r="E5497">
        <v>36157.58</v>
      </c>
      <c r="G5497">
        <v>44503</v>
      </c>
      <c r="H5497">
        <v>16144.5</v>
      </c>
      <c r="J5497">
        <v>44434</v>
      </c>
      <c r="K5497">
        <v>15793.62</v>
      </c>
      <c r="M5497">
        <v>44468</v>
      </c>
      <c r="N5497">
        <v>7108.16</v>
      </c>
      <c r="P5497">
        <v>44503</v>
      </c>
      <c r="Q5497">
        <v>2874.92</v>
      </c>
      <c r="V5497">
        <v>46202</v>
      </c>
      <c r="W5497">
        <v>1221.52</v>
      </c>
      <c r="Y5497">
        <v>44221</v>
      </c>
      <c r="Z5497">
        <v>1.2139</v>
      </c>
      <c r="AB5497">
        <v>44221</v>
      </c>
      <c r="AC5497">
        <v>9.6380000000000007E-3</v>
      </c>
      <c r="AE5497">
        <v>44230</v>
      </c>
      <c r="AF5497">
        <v>1834.04</v>
      </c>
      <c r="AH5497">
        <v>44511</v>
      </c>
      <c r="AI5497">
        <v>81.59</v>
      </c>
      <c r="AQ5497">
        <v>44495</v>
      </c>
      <c r="AR5497" s="2">
        <v>121.765625</v>
      </c>
      <c r="AT5497">
        <v>44491</v>
      </c>
      <c r="AU5497" s="2">
        <v>109.625</v>
      </c>
      <c r="AW5497">
        <v>44502</v>
      </c>
      <c r="AX5497" s="2">
        <v>130.96875</v>
      </c>
    </row>
    <row r="5498" spans="1:50" x14ac:dyDescent="0.25">
      <c r="A5498">
        <v>44504</v>
      </c>
      <c r="B5498">
        <v>4680.0600000000004</v>
      </c>
      <c r="D5498">
        <v>44504</v>
      </c>
      <c r="E5498">
        <v>36124.230000000003</v>
      </c>
      <c r="G5498">
        <v>44504</v>
      </c>
      <c r="H5498">
        <v>16346.24</v>
      </c>
      <c r="J5498">
        <v>44435</v>
      </c>
      <c r="K5498">
        <v>15851.75</v>
      </c>
      <c r="M5498">
        <v>44469</v>
      </c>
      <c r="N5498">
        <v>7086.42</v>
      </c>
      <c r="P5498">
        <v>44504</v>
      </c>
      <c r="Q5498">
        <v>2919.07</v>
      </c>
      <c r="V5498">
        <v>46203</v>
      </c>
      <c r="W5498">
        <v>1222.23</v>
      </c>
      <c r="Y5498">
        <v>44222</v>
      </c>
      <c r="Z5498">
        <v>1.216</v>
      </c>
      <c r="AB5498">
        <v>44222</v>
      </c>
      <c r="AC5498">
        <v>9.6500000000000006E-3</v>
      </c>
      <c r="AE5498">
        <v>44231</v>
      </c>
      <c r="AF5498">
        <v>1794.03</v>
      </c>
      <c r="AH5498">
        <v>44512</v>
      </c>
      <c r="AI5498">
        <v>80.790000000000006</v>
      </c>
      <c r="AQ5498">
        <v>44496</v>
      </c>
      <c r="AR5498" s="2">
        <v>121.9296875</v>
      </c>
      <c r="AT5498">
        <v>44494</v>
      </c>
      <c r="AU5498" s="2">
        <v>109.69140625</v>
      </c>
      <c r="AW5498">
        <v>44503</v>
      </c>
      <c r="AX5498" s="2">
        <v>130.765625</v>
      </c>
    </row>
    <row r="5499" spans="1:50" x14ac:dyDescent="0.25">
      <c r="A5499">
        <v>44505</v>
      </c>
      <c r="B5499">
        <v>4697.53</v>
      </c>
      <c r="D5499">
        <v>44505</v>
      </c>
      <c r="E5499">
        <v>36327.949999999997</v>
      </c>
      <c r="G5499">
        <v>44505</v>
      </c>
      <c r="H5499">
        <v>16359.38</v>
      </c>
      <c r="J5499">
        <v>44438</v>
      </c>
      <c r="K5499">
        <v>15887.31</v>
      </c>
      <c r="M5499">
        <v>44470</v>
      </c>
      <c r="N5499">
        <v>7027.07</v>
      </c>
      <c r="P5499">
        <v>44505</v>
      </c>
      <c r="Q5499">
        <v>2931.66</v>
      </c>
      <c r="V5499">
        <v>46204</v>
      </c>
      <c r="W5499">
        <v>1224.74</v>
      </c>
      <c r="Y5499">
        <v>44223</v>
      </c>
      <c r="Z5499">
        <v>1.2111000000000001</v>
      </c>
      <c r="AB5499">
        <v>44223</v>
      </c>
      <c r="AC5499">
        <v>9.6050000000000007E-3</v>
      </c>
      <c r="AE5499">
        <v>44232</v>
      </c>
      <c r="AF5499">
        <v>1814.11</v>
      </c>
      <c r="AH5499">
        <v>44515</v>
      </c>
      <c r="AI5499">
        <v>80.88</v>
      </c>
      <c r="AQ5499">
        <v>44497</v>
      </c>
      <c r="AR5499" s="2">
        <v>121.7265625</v>
      </c>
      <c r="AT5499">
        <v>44495</v>
      </c>
      <c r="AU5499" s="2">
        <v>109.6796875</v>
      </c>
      <c r="AW5499">
        <v>44504</v>
      </c>
      <c r="AX5499" s="2">
        <v>131.3125</v>
      </c>
    </row>
    <row r="5500" spans="1:50" x14ac:dyDescent="0.25">
      <c r="A5500">
        <v>44508</v>
      </c>
      <c r="B5500">
        <v>4701.7</v>
      </c>
      <c r="D5500">
        <v>44508</v>
      </c>
      <c r="E5500">
        <v>36432.22</v>
      </c>
      <c r="G5500">
        <v>44508</v>
      </c>
      <c r="H5500">
        <v>16336.03</v>
      </c>
      <c r="J5500">
        <v>44439</v>
      </c>
      <c r="K5500">
        <v>15835.09</v>
      </c>
      <c r="M5500">
        <v>44473</v>
      </c>
      <c r="N5500">
        <v>7011.01</v>
      </c>
      <c r="P5500">
        <v>44508</v>
      </c>
      <c r="Q5500">
        <v>2948.56</v>
      </c>
      <c r="V5500">
        <v>46205</v>
      </c>
      <c r="W5500">
        <v>1219.28</v>
      </c>
      <c r="Y5500">
        <v>44224</v>
      </c>
      <c r="Z5500">
        <v>1.2121999999999999</v>
      </c>
      <c r="AB5500">
        <v>44224</v>
      </c>
      <c r="AC5500">
        <v>9.5910000000000006E-3</v>
      </c>
      <c r="AE5500">
        <v>44235</v>
      </c>
      <c r="AF5500">
        <v>1830.81</v>
      </c>
      <c r="AH5500">
        <v>44516</v>
      </c>
      <c r="AI5500">
        <v>80.760000000000005</v>
      </c>
      <c r="AQ5500">
        <v>44498</v>
      </c>
      <c r="AR5500" s="2">
        <v>121.75</v>
      </c>
      <c r="AT5500">
        <v>44496</v>
      </c>
      <c r="AU5500" s="2">
        <v>109.64453125</v>
      </c>
      <c r="AW5500">
        <v>44505</v>
      </c>
      <c r="AX5500" s="2">
        <v>131.828125</v>
      </c>
    </row>
    <row r="5501" spans="1:50" x14ac:dyDescent="0.25">
      <c r="A5501">
        <v>44509</v>
      </c>
      <c r="B5501">
        <v>4685.25</v>
      </c>
      <c r="D5501">
        <v>44509</v>
      </c>
      <c r="E5501">
        <v>36319.980000000003</v>
      </c>
      <c r="G5501">
        <v>44509</v>
      </c>
      <c r="H5501">
        <v>16219.94</v>
      </c>
      <c r="J5501">
        <v>44440</v>
      </c>
      <c r="K5501">
        <v>15824.29</v>
      </c>
      <c r="M5501">
        <v>44474</v>
      </c>
      <c r="N5501">
        <v>7077.1</v>
      </c>
      <c r="P5501">
        <v>44509</v>
      </c>
      <c r="Q5501">
        <v>2935.91</v>
      </c>
      <c r="V5501">
        <v>46206</v>
      </c>
      <c r="W5501">
        <v>1219.03</v>
      </c>
      <c r="Y5501">
        <v>44225</v>
      </c>
      <c r="Z5501">
        <v>1.2136</v>
      </c>
      <c r="AB5501">
        <v>44225</v>
      </c>
      <c r="AC5501">
        <v>9.5490000000000002E-3</v>
      </c>
      <c r="AE5501">
        <v>44236</v>
      </c>
      <c r="AF5501">
        <v>1838.32</v>
      </c>
      <c r="AH5501">
        <v>44517</v>
      </c>
      <c r="AI5501">
        <v>78.36</v>
      </c>
      <c r="AQ5501">
        <v>44501</v>
      </c>
      <c r="AR5501" s="2">
        <v>121.6953125</v>
      </c>
      <c r="AT5501">
        <v>44497</v>
      </c>
      <c r="AU5501" s="2">
        <v>109.62109375</v>
      </c>
      <c r="AW5501">
        <v>44508</v>
      </c>
      <c r="AX5501" s="2">
        <v>131.296875</v>
      </c>
    </row>
    <row r="5502" spans="1:50" x14ac:dyDescent="0.25">
      <c r="A5502">
        <v>44510</v>
      </c>
      <c r="B5502">
        <v>4646.71</v>
      </c>
      <c r="D5502">
        <v>44510</v>
      </c>
      <c r="E5502">
        <v>36079.94</v>
      </c>
      <c r="G5502">
        <v>44510</v>
      </c>
      <c r="H5502">
        <v>15985.57</v>
      </c>
      <c r="J5502">
        <v>44441</v>
      </c>
      <c r="K5502">
        <v>15840.59</v>
      </c>
      <c r="M5502">
        <v>44475</v>
      </c>
      <c r="N5502">
        <v>6995.87</v>
      </c>
      <c r="P5502">
        <v>44510</v>
      </c>
      <c r="Q5502">
        <v>2886.7</v>
      </c>
      <c r="V5502">
        <v>46209</v>
      </c>
      <c r="W5502">
        <v>1218.8900000000001</v>
      </c>
      <c r="Y5502">
        <v>44228</v>
      </c>
      <c r="Z5502">
        <v>1.206</v>
      </c>
      <c r="AB5502">
        <v>44228</v>
      </c>
      <c r="AC5502">
        <v>9.5289999999999993E-3</v>
      </c>
      <c r="AE5502">
        <v>44237</v>
      </c>
      <c r="AF5502">
        <v>1842.89</v>
      </c>
      <c r="AH5502">
        <v>44518</v>
      </c>
      <c r="AI5502">
        <v>79.010000000000005</v>
      </c>
      <c r="AQ5502">
        <v>44502</v>
      </c>
      <c r="AR5502" s="2">
        <v>121.96875</v>
      </c>
      <c r="AT5502">
        <v>44498</v>
      </c>
      <c r="AU5502" s="2">
        <v>109.625</v>
      </c>
      <c r="AW5502">
        <v>44509</v>
      </c>
      <c r="AX5502" s="2">
        <v>131.84375</v>
      </c>
    </row>
    <row r="5503" spans="1:50" x14ac:dyDescent="0.25">
      <c r="A5503">
        <v>44511</v>
      </c>
      <c r="B5503">
        <v>4649.2700000000004</v>
      </c>
      <c r="D5503">
        <v>44511</v>
      </c>
      <c r="E5503">
        <v>35921.230000000003</v>
      </c>
      <c r="G5503">
        <v>44511</v>
      </c>
      <c r="H5503">
        <v>16032.47</v>
      </c>
      <c r="J5503">
        <v>44442</v>
      </c>
      <c r="K5503">
        <v>15781.2</v>
      </c>
      <c r="M5503">
        <v>44476</v>
      </c>
      <c r="N5503">
        <v>7078.04</v>
      </c>
      <c r="P5503">
        <v>44511</v>
      </c>
      <c r="Q5503">
        <v>2901.95</v>
      </c>
      <c r="V5503">
        <v>46210</v>
      </c>
      <c r="W5503">
        <v>1220.78</v>
      </c>
      <c r="Y5503">
        <v>44229</v>
      </c>
      <c r="Z5503">
        <v>1.2043999999999999</v>
      </c>
      <c r="AB5503">
        <v>44229</v>
      </c>
      <c r="AC5503">
        <v>9.5259999999999997E-3</v>
      </c>
      <c r="AE5503">
        <v>44238</v>
      </c>
      <c r="AF5503">
        <v>1825.51</v>
      </c>
      <c r="AH5503">
        <v>44519</v>
      </c>
      <c r="AI5503">
        <v>76.099999999999994</v>
      </c>
      <c r="AQ5503">
        <v>44503</v>
      </c>
      <c r="AR5503" s="2">
        <v>121.78125</v>
      </c>
      <c r="AT5503">
        <v>44501</v>
      </c>
      <c r="AU5503" s="2">
        <v>109.59375</v>
      </c>
      <c r="AW5503">
        <v>44510</v>
      </c>
      <c r="AX5503" s="2">
        <v>130.734375</v>
      </c>
    </row>
    <row r="5504" spans="1:50" x14ac:dyDescent="0.25">
      <c r="A5504">
        <v>44512</v>
      </c>
      <c r="B5504">
        <v>4682.8500000000004</v>
      </c>
      <c r="D5504">
        <v>44512</v>
      </c>
      <c r="E5504">
        <v>36100.31</v>
      </c>
      <c r="G5504">
        <v>44512</v>
      </c>
      <c r="H5504">
        <v>16199.88</v>
      </c>
      <c r="J5504">
        <v>44445</v>
      </c>
      <c r="K5504">
        <v>15932.12</v>
      </c>
      <c r="M5504">
        <v>44477</v>
      </c>
      <c r="N5504">
        <v>7095.55</v>
      </c>
      <c r="P5504">
        <v>44512</v>
      </c>
      <c r="Q5504">
        <v>2936.35</v>
      </c>
      <c r="V5504">
        <v>46211</v>
      </c>
      <c r="W5504">
        <v>1220.26</v>
      </c>
      <c r="Y5504">
        <v>44230</v>
      </c>
      <c r="Z5504">
        <v>1.2036</v>
      </c>
      <c r="AB5504">
        <v>44230</v>
      </c>
      <c r="AC5504">
        <v>9.5209999999999999E-3</v>
      </c>
      <c r="AE5504">
        <v>44239</v>
      </c>
      <c r="AF5504">
        <v>1824.23</v>
      </c>
      <c r="AH5504">
        <v>44522</v>
      </c>
      <c r="AI5504">
        <v>76.75</v>
      </c>
      <c r="AQ5504">
        <v>44504</v>
      </c>
      <c r="AR5504" s="2">
        <v>122.2265625</v>
      </c>
      <c r="AT5504">
        <v>44502</v>
      </c>
      <c r="AU5504" s="2">
        <v>109.72265625</v>
      </c>
      <c r="AW5504">
        <v>44511</v>
      </c>
      <c r="AX5504" s="2">
        <v>130.328125</v>
      </c>
    </row>
    <row r="5505" spans="1:50" x14ac:dyDescent="0.25">
      <c r="A5505">
        <v>44515</v>
      </c>
      <c r="B5505">
        <v>4682.8</v>
      </c>
      <c r="D5505">
        <v>44515</v>
      </c>
      <c r="E5505">
        <v>36087.449999999997</v>
      </c>
      <c r="G5505">
        <v>44515</v>
      </c>
      <c r="H5505">
        <v>16189.12</v>
      </c>
      <c r="J5505">
        <v>44446</v>
      </c>
      <c r="K5505">
        <v>15843.09</v>
      </c>
      <c r="M5505">
        <v>44480</v>
      </c>
      <c r="N5505">
        <v>7146.85</v>
      </c>
      <c r="P5505">
        <v>44515</v>
      </c>
      <c r="Q5505">
        <v>2932.98</v>
      </c>
      <c r="V5505">
        <v>46212</v>
      </c>
      <c r="W5505">
        <v>1220.18</v>
      </c>
      <c r="Y5505">
        <v>44231</v>
      </c>
      <c r="Z5505">
        <v>1.1963999999999999</v>
      </c>
      <c r="AB5505">
        <v>44231</v>
      </c>
      <c r="AC5505">
        <v>9.4730000000000005E-3</v>
      </c>
      <c r="AE5505">
        <v>44242</v>
      </c>
      <c r="AF5505">
        <v>1818.86</v>
      </c>
      <c r="AH5505">
        <v>44523</v>
      </c>
      <c r="AI5505">
        <v>78.5</v>
      </c>
      <c r="AQ5505">
        <v>44505</v>
      </c>
      <c r="AR5505" s="2">
        <v>122.453125</v>
      </c>
      <c r="AT5505">
        <v>44503</v>
      </c>
      <c r="AU5505" s="2">
        <v>109.671875</v>
      </c>
      <c r="AW5505">
        <v>44512</v>
      </c>
      <c r="AX5505" s="2">
        <v>130.53125</v>
      </c>
    </row>
    <row r="5506" spans="1:50" x14ac:dyDescent="0.25">
      <c r="A5506">
        <v>44516</v>
      </c>
      <c r="B5506">
        <v>4700.8999999999996</v>
      </c>
      <c r="D5506">
        <v>44516</v>
      </c>
      <c r="E5506">
        <v>36142.22</v>
      </c>
      <c r="G5506">
        <v>44516</v>
      </c>
      <c r="H5506">
        <v>16309.77</v>
      </c>
      <c r="J5506">
        <v>44447</v>
      </c>
      <c r="K5506">
        <v>15610.28</v>
      </c>
      <c r="M5506">
        <v>44481</v>
      </c>
      <c r="N5506">
        <v>7130.23</v>
      </c>
      <c r="P5506">
        <v>44516</v>
      </c>
      <c r="Q5506">
        <v>2964.47</v>
      </c>
      <c r="V5506">
        <v>46213</v>
      </c>
      <c r="W5506">
        <v>1218.96</v>
      </c>
      <c r="Y5506">
        <v>44232</v>
      </c>
      <c r="Z5506">
        <v>1.2045999999999999</v>
      </c>
      <c r="AB5506">
        <v>44232</v>
      </c>
      <c r="AC5506">
        <v>9.4889999999999992E-3</v>
      </c>
      <c r="AE5506">
        <v>44243</v>
      </c>
      <c r="AF5506">
        <v>1794.47</v>
      </c>
      <c r="AH5506">
        <v>44524</v>
      </c>
      <c r="AI5506">
        <v>78.39</v>
      </c>
      <c r="AQ5506">
        <v>44508</v>
      </c>
      <c r="AR5506" s="2">
        <v>122.125</v>
      </c>
      <c r="AT5506">
        <v>44504</v>
      </c>
      <c r="AU5506" s="2">
        <v>109.80078125</v>
      </c>
      <c r="AW5506">
        <v>44515</v>
      </c>
      <c r="AX5506" s="2">
        <v>130.296875</v>
      </c>
    </row>
    <row r="5507" spans="1:50" x14ac:dyDescent="0.25">
      <c r="A5507">
        <v>44517</v>
      </c>
      <c r="B5507">
        <v>4688.67</v>
      </c>
      <c r="D5507">
        <v>44517</v>
      </c>
      <c r="E5507">
        <v>35931.050000000003</v>
      </c>
      <c r="G5507">
        <v>44517</v>
      </c>
      <c r="H5507">
        <v>16308.07</v>
      </c>
      <c r="J5507">
        <v>44448</v>
      </c>
      <c r="K5507">
        <v>15623.15</v>
      </c>
      <c r="M5507">
        <v>44482</v>
      </c>
      <c r="N5507">
        <v>7141.82</v>
      </c>
      <c r="P5507">
        <v>44517</v>
      </c>
      <c r="Q5507">
        <v>2952.82</v>
      </c>
      <c r="V5507">
        <v>46216</v>
      </c>
      <c r="W5507">
        <v>1222.33</v>
      </c>
      <c r="Y5507">
        <v>44235</v>
      </c>
      <c r="Z5507">
        <v>1.2050000000000001</v>
      </c>
      <c r="AB5507">
        <v>44235</v>
      </c>
      <c r="AC5507">
        <v>9.5029999999999993E-3</v>
      </c>
      <c r="AE5507">
        <v>44244</v>
      </c>
      <c r="AF5507">
        <v>1776.13</v>
      </c>
      <c r="AH5507">
        <v>44526</v>
      </c>
      <c r="AI5507">
        <v>68.150000000000006</v>
      </c>
      <c r="AQ5507">
        <v>44509</v>
      </c>
      <c r="AR5507" s="2">
        <v>122.3828125</v>
      </c>
      <c r="AT5507">
        <v>44505</v>
      </c>
      <c r="AU5507" s="2">
        <v>109.84375</v>
      </c>
      <c r="AW5507">
        <v>44516</v>
      </c>
      <c r="AX5507" s="2">
        <v>130.171875</v>
      </c>
    </row>
    <row r="5508" spans="1:50" x14ac:dyDescent="0.25">
      <c r="A5508">
        <v>44518</v>
      </c>
      <c r="B5508">
        <v>4704.54</v>
      </c>
      <c r="D5508">
        <v>44518</v>
      </c>
      <c r="E5508">
        <v>35870.949999999997</v>
      </c>
      <c r="G5508">
        <v>44518</v>
      </c>
      <c r="H5508">
        <v>16482.97</v>
      </c>
      <c r="J5508">
        <v>44449</v>
      </c>
      <c r="K5508">
        <v>15609.81</v>
      </c>
      <c r="M5508">
        <v>44483</v>
      </c>
      <c r="N5508">
        <v>7207.71</v>
      </c>
      <c r="P5508">
        <v>44518</v>
      </c>
      <c r="Q5508">
        <v>2982.98</v>
      </c>
      <c r="V5508">
        <v>46217</v>
      </c>
      <c r="W5508">
        <v>1217.92</v>
      </c>
      <c r="Y5508">
        <v>44236</v>
      </c>
      <c r="Z5508">
        <v>1.2119</v>
      </c>
      <c r="AB5508">
        <v>44236</v>
      </c>
      <c r="AC5508">
        <v>9.5639999999999996E-3</v>
      </c>
      <c r="AE5508">
        <v>44245</v>
      </c>
      <c r="AF5508">
        <v>1775.67</v>
      </c>
      <c r="AH5508">
        <v>44529</v>
      </c>
      <c r="AI5508">
        <v>69.95</v>
      </c>
      <c r="AQ5508">
        <v>44510</v>
      </c>
      <c r="AR5508" s="2">
        <v>121.6171875</v>
      </c>
      <c r="AT5508">
        <v>44508</v>
      </c>
      <c r="AU5508" s="2">
        <v>109.74609375</v>
      </c>
      <c r="AW5508">
        <v>44517</v>
      </c>
      <c r="AX5508" s="2">
        <v>130.453125</v>
      </c>
    </row>
    <row r="5509" spans="1:50" x14ac:dyDescent="0.25">
      <c r="A5509">
        <v>44519</v>
      </c>
      <c r="B5509">
        <v>4697.96</v>
      </c>
      <c r="D5509">
        <v>44519</v>
      </c>
      <c r="E5509">
        <v>35601.980000000003</v>
      </c>
      <c r="G5509">
        <v>44519</v>
      </c>
      <c r="H5509">
        <v>16573.34</v>
      </c>
      <c r="J5509">
        <v>44452</v>
      </c>
      <c r="K5509">
        <v>15701.42</v>
      </c>
      <c r="M5509">
        <v>44484</v>
      </c>
      <c r="N5509">
        <v>7234.03</v>
      </c>
      <c r="P5509">
        <v>44519</v>
      </c>
      <c r="Q5509">
        <v>3005.82</v>
      </c>
      <c r="V5509">
        <v>46218</v>
      </c>
      <c r="W5509">
        <v>1214.1500000000001</v>
      </c>
      <c r="Y5509">
        <v>44237</v>
      </c>
      <c r="Z5509">
        <v>1.2118</v>
      </c>
      <c r="AB5509">
        <v>44237</v>
      </c>
      <c r="AC5509">
        <v>9.5610000000000001E-3</v>
      </c>
      <c r="AE5509">
        <v>44246</v>
      </c>
      <c r="AF5509">
        <v>1784.25</v>
      </c>
      <c r="AH5509">
        <v>44530</v>
      </c>
      <c r="AI5509">
        <v>66.180000000000007</v>
      </c>
      <c r="AQ5509">
        <v>44511</v>
      </c>
      <c r="AR5509" s="2">
        <v>121.3203125</v>
      </c>
      <c r="AT5509">
        <v>44509</v>
      </c>
      <c r="AU5509" s="2">
        <v>109.828125</v>
      </c>
      <c r="AW5509">
        <v>44518</v>
      </c>
      <c r="AX5509" s="2">
        <v>130.578125</v>
      </c>
    </row>
    <row r="5510" spans="1:50" x14ac:dyDescent="0.25">
      <c r="A5510">
        <v>44522</v>
      </c>
      <c r="B5510">
        <v>4682.9399999999996</v>
      </c>
      <c r="D5510">
        <v>44522</v>
      </c>
      <c r="E5510">
        <v>35619.25</v>
      </c>
      <c r="G5510">
        <v>44522</v>
      </c>
      <c r="H5510">
        <v>16380.98</v>
      </c>
      <c r="J5510">
        <v>44453</v>
      </c>
      <c r="K5510">
        <v>15722.99</v>
      </c>
      <c r="M5510">
        <v>44487</v>
      </c>
      <c r="N5510">
        <v>7203.83</v>
      </c>
      <c r="P5510">
        <v>44522</v>
      </c>
      <c r="Q5510">
        <v>2971.41</v>
      </c>
      <c r="V5510">
        <v>46219</v>
      </c>
      <c r="W5510">
        <v>1216.25</v>
      </c>
      <c r="Y5510">
        <v>44238</v>
      </c>
      <c r="Z5510">
        <v>1.2130000000000001</v>
      </c>
      <c r="AB5510">
        <v>44238</v>
      </c>
      <c r="AC5510">
        <v>9.5469999999999999E-3</v>
      </c>
      <c r="AE5510">
        <v>44249</v>
      </c>
      <c r="AF5510">
        <v>1809.67</v>
      </c>
      <c r="AH5510">
        <v>44531</v>
      </c>
      <c r="AI5510">
        <v>65.569999999999993</v>
      </c>
      <c r="AQ5510">
        <v>44512</v>
      </c>
      <c r="AR5510" s="2">
        <v>121.484375</v>
      </c>
      <c r="AT5510">
        <v>44510</v>
      </c>
      <c r="AU5510" s="2">
        <v>109.625</v>
      </c>
      <c r="AW5510">
        <v>44519</v>
      </c>
      <c r="AX5510" s="2">
        <v>130.875</v>
      </c>
    </row>
    <row r="5511" spans="1:50" x14ac:dyDescent="0.25">
      <c r="A5511">
        <v>44523</v>
      </c>
      <c r="B5511">
        <v>4690.7</v>
      </c>
      <c r="D5511">
        <v>44523</v>
      </c>
      <c r="E5511">
        <v>35813.800000000003</v>
      </c>
      <c r="G5511">
        <v>44523</v>
      </c>
      <c r="H5511">
        <v>16306.72</v>
      </c>
      <c r="J5511">
        <v>44454</v>
      </c>
      <c r="K5511">
        <v>15616</v>
      </c>
      <c r="M5511">
        <v>44488</v>
      </c>
      <c r="N5511">
        <v>7217.53</v>
      </c>
      <c r="P5511">
        <v>44523</v>
      </c>
      <c r="Q5511">
        <v>2965.28</v>
      </c>
      <c r="V5511">
        <v>46220</v>
      </c>
      <c r="W5511">
        <v>1217.03</v>
      </c>
      <c r="Y5511">
        <v>44239</v>
      </c>
      <c r="Z5511">
        <v>1.212</v>
      </c>
      <c r="AB5511">
        <v>44239</v>
      </c>
      <c r="AC5511">
        <v>9.5309999999999995E-3</v>
      </c>
      <c r="AE5511">
        <v>44250</v>
      </c>
      <c r="AF5511">
        <v>1805.73</v>
      </c>
      <c r="AH5511">
        <v>44532</v>
      </c>
      <c r="AI5511">
        <v>66.5</v>
      </c>
      <c r="AQ5511">
        <v>44515</v>
      </c>
      <c r="AR5511" s="2">
        <v>121.40625</v>
      </c>
      <c r="AT5511">
        <v>44511</v>
      </c>
      <c r="AU5511" s="2">
        <v>109.53515625</v>
      </c>
      <c r="AW5511">
        <v>44522</v>
      </c>
      <c r="AX5511" s="2">
        <v>130</v>
      </c>
    </row>
    <row r="5512" spans="1:50" x14ac:dyDescent="0.25">
      <c r="A5512">
        <v>44524</v>
      </c>
      <c r="B5512">
        <v>4701.46</v>
      </c>
      <c r="D5512">
        <v>44524</v>
      </c>
      <c r="E5512">
        <v>35804.379999999997</v>
      </c>
      <c r="G5512">
        <v>44524</v>
      </c>
      <c r="H5512">
        <v>16367.81</v>
      </c>
      <c r="J5512">
        <v>44455</v>
      </c>
      <c r="K5512">
        <v>15651.75</v>
      </c>
      <c r="M5512">
        <v>44489</v>
      </c>
      <c r="N5512">
        <v>7223.1</v>
      </c>
      <c r="P5512">
        <v>44524</v>
      </c>
      <c r="Q5512">
        <v>2986.29</v>
      </c>
      <c r="V5512">
        <v>46223</v>
      </c>
      <c r="W5512">
        <v>1217.6199999999999</v>
      </c>
      <c r="Y5512">
        <v>44242</v>
      </c>
      <c r="Z5512">
        <v>1.2129000000000001</v>
      </c>
      <c r="AB5512">
        <v>44242</v>
      </c>
      <c r="AC5512">
        <v>9.4900000000000002E-3</v>
      </c>
      <c r="AE5512">
        <v>44251</v>
      </c>
      <c r="AF5512">
        <v>1805.06</v>
      </c>
      <c r="AH5512">
        <v>44533</v>
      </c>
      <c r="AI5512">
        <v>66.260000000000005</v>
      </c>
      <c r="AQ5512">
        <v>44516</v>
      </c>
      <c r="AR5512" s="2">
        <v>121.34375</v>
      </c>
      <c r="AT5512">
        <v>44512</v>
      </c>
      <c r="AU5512" s="2">
        <v>109.59375</v>
      </c>
      <c r="AW5512">
        <v>44523</v>
      </c>
      <c r="AX5512" s="2">
        <v>129.78125</v>
      </c>
    </row>
    <row r="5513" spans="1:50" x14ac:dyDescent="0.25">
      <c r="A5513">
        <v>44526</v>
      </c>
      <c r="B5513">
        <v>4594.62</v>
      </c>
      <c r="D5513">
        <v>44526</v>
      </c>
      <c r="E5513">
        <v>34899.339999999997</v>
      </c>
      <c r="G5513">
        <v>44526</v>
      </c>
      <c r="H5513">
        <v>16025.58</v>
      </c>
      <c r="J5513">
        <v>44456</v>
      </c>
      <c r="K5513">
        <v>15490.17</v>
      </c>
      <c r="M5513">
        <v>44490</v>
      </c>
      <c r="N5513">
        <v>7190.3</v>
      </c>
      <c r="P5513">
        <v>44526</v>
      </c>
      <c r="Q5513">
        <v>2908.63</v>
      </c>
      <c r="V5513">
        <v>46224</v>
      </c>
      <c r="W5513">
        <v>1219.71</v>
      </c>
      <c r="Y5513">
        <v>44243</v>
      </c>
      <c r="Z5513">
        <v>1.2105999999999999</v>
      </c>
      <c r="AB5513">
        <v>44243</v>
      </c>
      <c r="AC5513">
        <v>9.4289999999999999E-3</v>
      </c>
      <c r="AE5513">
        <v>44252</v>
      </c>
      <c r="AF5513">
        <v>1770.56</v>
      </c>
      <c r="AH5513">
        <v>44536</v>
      </c>
      <c r="AI5513">
        <v>69.489999999999995</v>
      </c>
      <c r="AQ5513">
        <v>44517</v>
      </c>
      <c r="AR5513" s="2">
        <v>121.4765625</v>
      </c>
      <c r="AT5513">
        <v>44515</v>
      </c>
      <c r="AU5513" s="2">
        <v>109.5859375</v>
      </c>
      <c r="AW5513">
        <v>44524</v>
      </c>
      <c r="AX5513" s="2">
        <v>129.828125</v>
      </c>
    </row>
    <row r="5514" spans="1:50" x14ac:dyDescent="0.25">
      <c r="A5514">
        <v>44529</v>
      </c>
      <c r="B5514">
        <v>4655.2700000000004</v>
      </c>
      <c r="D5514">
        <v>44529</v>
      </c>
      <c r="E5514">
        <v>35135.94</v>
      </c>
      <c r="G5514">
        <v>44529</v>
      </c>
      <c r="H5514">
        <v>16399.240000000002</v>
      </c>
      <c r="J5514">
        <v>44459</v>
      </c>
      <c r="K5514">
        <v>15132.06</v>
      </c>
      <c r="M5514">
        <v>44491</v>
      </c>
      <c r="N5514">
        <v>7204.55</v>
      </c>
      <c r="P5514">
        <v>44529</v>
      </c>
      <c r="Q5514">
        <v>2985.41</v>
      </c>
      <c r="V5514">
        <v>46225</v>
      </c>
      <c r="W5514">
        <v>1219.5999999999999</v>
      </c>
      <c r="Y5514">
        <v>44244</v>
      </c>
      <c r="Z5514">
        <v>1.2038</v>
      </c>
      <c r="AB5514">
        <v>44244</v>
      </c>
      <c r="AC5514">
        <v>9.4459999999999995E-3</v>
      </c>
      <c r="AE5514">
        <v>44253</v>
      </c>
      <c r="AF5514">
        <v>1734.04</v>
      </c>
      <c r="AH5514">
        <v>44537</v>
      </c>
      <c r="AI5514">
        <v>72.05</v>
      </c>
      <c r="AQ5514">
        <v>44518</v>
      </c>
      <c r="AR5514" s="2">
        <v>121.546875</v>
      </c>
      <c r="AT5514">
        <v>44516</v>
      </c>
      <c r="AU5514" s="2">
        <v>109.58203125</v>
      </c>
      <c r="AW5514">
        <v>44526</v>
      </c>
      <c r="AX5514" s="2">
        <v>131.171875</v>
      </c>
    </row>
    <row r="5515" spans="1:50" x14ac:dyDescent="0.25">
      <c r="A5515">
        <v>44530</v>
      </c>
      <c r="B5515">
        <v>4567</v>
      </c>
      <c r="D5515">
        <v>44530</v>
      </c>
      <c r="E5515">
        <v>34483.72</v>
      </c>
      <c r="G5515">
        <v>44530</v>
      </c>
      <c r="H5515">
        <v>16135.92</v>
      </c>
      <c r="J5515">
        <v>44460</v>
      </c>
      <c r="K5515">
        <v>15348.53</v>
      </c>
      <c r="M5515">
        <v>44494</v>
      </c>
      <c r="N5515">
        <v>7222.82</v>
      </c>
      <c r="P5515">
        <v>44530</v>
      </c>
      <c r="Q5515">
        <v>2956.85</v>
      </c>
      <c r="V5515">
        <v>46226</v>
      </c>
      <c r="W5515">
        <v>1222.8499999999999</v>
      </c>
      <c r="Y5515">
        <v>44245</v>
      </c>
      <c r="Z5515">
        <v>1.2092000000000001</v>
      </c>
      <c r="AB5515">
        <v>44245</v>
      </c>
      <c r="AC5515">
        <v>9.4640000000000002E-3</v>
      </c>
      <c r="AE5515">
        <v>44256</v>
      </c>
      <c r="AF5515">
        <v>1725.04</v>
      </c>
      <c r="AH5515">
        <v>44538</v>
      </c>
      <c r="AI5515">
        <v>72.36</v>
      </c>
      <c r="AQ5515">
        <v>44519</v>
      </c>
      <c r="AR5515" s="2">
        <v>121.625</v>
      </c>
      <c r="AT5515">
        <v>44517</v>
      </c>
      <c r="AU5515" s="2">
        <v>109.6328125</v>
      </c>
      <c r="AW5515">
        <v>44529</v>
      </c>
      <c r="AX5515" s="2">
        <v>131.046875</v>
      </c>
    </row>
    <row r="5516" spans="1:50" x14ac:dyDescent="0.25">
      <c r="A5516">
        <v>44531</v>
      </c>
      <c r="B5516">
        <v>4513.04</v>
      </c>
      <c r="D5516">
        <v>44531</v>
      </c>
      <c r="E5516">
        <v>34022.04</v>
      </c>
      <c r="G5516">
        <v>44531</v>
      </c>
      <c r="H5516">
        <v>15877.72</v>
      </c>
      <c r="J5516">
        <v>44461</v>
      </c>
      <c r="K5516">
        <v>15506.74</v>
      </c>
      <c r="M5516">
        <v>44495</v>
      </c>
      <c r="N5516">
        <v>7277.62</v>
      </c>
      <c r="P5516">
        <v>44531</v>
      </c>
      <c r="Q5516">
        <v>2919.73</v>
      </c>
      <c r="V5516">
        <v>46227</v>
      </c>
      <c r="W5516">
        <v>1222.52</v>
      </c>
      <c r="Y5516">
        <v>44246</v>
      </c>
      <c r="Z5516">
        <v>1.2119</v>
      </c>
      <c r="AB5516">
        <v>44246</v>
      </c>
      <c r="AC5516">
        <v>9.4850000000000004E-3</v>
      </c>
      <c r="AE5516">
        <v>44257</v>
      </c>
      <c r="AF5516">
        <v>1738.36</v>
      </c>
      <c r="AH5516">
        <v>44539</v>
      </c>
      <c r="AI5516">
        <v>70.94</v>
      </c>
      <c r="AQ5516">
        <v>44522</v>
      </c>
      <c r="AR5516" s="2">
        <v>121.078125</v>
      </c>
      <c r="AT5516">
        <v>44518</v>
      </c>
      <c r="AU5516" s="2">
        <v>109.64453125</v>
      </c>
      <c r="AW5516">
        <v>44530</v>
      </c>
      <c r="AX5516" s="2">
        <v>131.546875</v>
      </c>
    </row>
    <row r="5517" spans="1:50" x14ac:dyDescent="0.25">
      <c r="A5517">
        <v>44532</v>
      </c>
      <c r="B5517">
        <v>4577.1000000000004</v>
      </c>
      <c r="D5517">
        <v>44532</v>
      </c>
      <c r="E5517">
        <v>34639.79</v>
      </c>
      <c r="G5517">
        <v>44532</v>
      </c>
      <c r="H5517">
        <v>15990.76</v>
      </c>
      <c r="J5517">
        <v>44462</v>
      </c>
      <c r="K5517">
        <v>15643.97</v>
      </c>
      <c r="M5517">
        <v>44496</v>
      </c>
      <c r="N5517">
        <v>7253.27</v>
      </c>
      <c r="P5517">
        <v>44532</v>
      </c>
      <c r="Q5517">
        <v>2944.32</v>
      </c>
      <c r="V5517">
        <v>46230</v>
      </c>
      <c r="W5517">
        <v>1222.2</v>
      </c>
      <c r="Y5517">
        <v>44249</v>
      </c>
      <c r="Z5517">
        <v>1.2157</v>
      </c>
      <c r="AB5517">
        <v>44249</v>
      </c>
      <c r="AC5517">
        <v>9.5169999999999994E-3</v>
      </c>
      <c r="AE5517">
        <v>44258</v>
      </c>
      <c r="AF5517">
        <v>1711.23</v>
      </c>
      <c r="AH5517">
        <v>44540</v>
      </c>
      <c r="AI5517">
        <v>71.67</v>
      </c>
      <c r="AQ5517">
        <v>44523</v>
      </c>
      <c r="AR5517" s="2">
        <v>121.078125</v>
      </c>
      <c r="AT5517">
        <v>44519</v>
      </c>
      <c r="AU5517" s="2">
        <v>109.6640625</v>
      </c>
      <c r="AW5517">
        <v>44531</v>
      </c>
      <c r="AX5517" s="2">
        <v>131.640625</v>
      </c>
    </row>
    <row r="5518" spans="1:50" x14ac:dyDescent="0.25">
      <c r="A5518">
        <v>44533</v>
      </c>
      <c r="B5518">
        <v>4538.43</v>
      </c>
      <c r="D5518">
        <v>44533</v>
      </c>
      <c r="E5518">
        <v>34580.080000000002</v>
      </c>
      <c r="G5518">
        <v>44533</v>
      </c>
      <c r="H5518">
        <v>15712.04</v>
      </c>
      <c r="J5518">
        <v>44463</v>
      </c>
      <c r="K5518">
        <v>15531.75</v>
      </c>
      <c r="M5518">
        <v>44497</v>
      </c>
      <c r="N5518">
        <v>7249.47</v>
      </c>
      <c r="P5518">
        <v>44533</v>
      </c>
      <c r="Q5518">
        <v>2895.73</v>
      </c>
      <c r="V5518">
        <v>46231</v>
      </c>
      <c r="W5518">
        <v>1221.6400000000001</v>
      </c>
      <c r="Y5518">
        <v>44250</v>
      </c>
      <c r="Z5518">
        <v>1.2150000000000001</v>
      </c>
      <c r="AB5518">
        <v>44250</v>
      </c>
      <c r="AC5518">
        <v>9.5010000000000008E-3</v>
      </c>
      <c r="AE5518">
        <v>44259</v>
      </c>
      <c r="AF5518">
        <v>1697.52</v>
      </c>
      <c r="AH5518">
        <v>44543</v>
      </c>
      <c r="AI5518">
        <v>71.290000000000006</v>
      </c>
      <c r="AQ5518">
        <v>44524</v>
      </c>
      <c r="AR5518" s="2">
        <v>120.9921875</v>
      </c>
      <c r="AT5518">
        <v>44522</v>
      </c>
      <c r="AU5518" s="2">
        <v>109.51953125</v>
      </c>
      <c r="AW5518">
        <v>44532</v>
      </c>
      <c r="AX5518" s="2">
        <v>131.3125</v>
      </c>
    </row>
    <row r="5519" spans="1:50" x14ac:dyDescent="0.25">
      <c r="A5519">
        <v>44536</v>
      </c>
      <c r="B5519">
        <v>4591.67</v>
      </c>
      <c r="D5519">
        <v>44536</v>
      </c>
      <c r="E5519">
        <v>35227.03</v>
      </c>
      <c r="G5519">
        <v>44536</v>
      </c>
      <c r="H5519">
        <v>15846.16</v>
      </c>
      <c r="J5519">
        <v>44466</v>
      </c>
      <c r="K5519">
        <v>15573.88</v>
      </c>
      <c r="M5519">
        <v>44498</v>
      </c>
      <c r="N5519">
        <v>7237.57</v>
      </c>
      <c r="P5519">
        <v>44536</v>
      </c>
      <c r="Q5519">
        <v>2923.9</v>
      </c>
      <c r="V5519">
        <v>46232</v>
      </c>
      <c r="W5519">
        <v>1217.93</v>
      </c>
      <c r="Y5519">
        <v>44251</v>
      </c>
      <c r="Z5519">
        <v>1.2165999999999999</v>
      </c>
      <c r="AB5519">
        <v>44251</v>
      </c>
      <c r="AC5519">
        <v>9.4479999999999998E-3</v>
      </c>
      <c r="AE5519">
        <v>44260</v>
      </c>
      <c r="AF5519">
        <v>1700.64</v>
      </c>
      <c r="AH5519">
        <v>44544</v>
      </c>
      <c r="AI5519">
        <v>70.73</v>
      </c>
      <c r="AQ5519">
        <v>44526</v>
      </c>
      <c r="AR5519" s="2">
        <v>121.796875</v>
      </c>
      <c r="AT5519">
        <v>44523</v>
      </c>
      <c r="AU5519" s="2">
        <v>109.55859375</v>
      </c>
      <c r="AW5519">
        <v>44533</v>
      </c>
      <c r="AX5519" s="2">
        <v>132.125</v>
      </c>
    </row>
    <row r="5520" spans="1:50" x14ac:dyDescent="0.25">
      <c r="A5520">
        <v>44537</v>
      </c>
      <c r="B5520">
        <v>4686.75</v>
      </c>
      <c r="D5520">
        <v>44537</v>
      </c>
      <c r="E5520">
        <v>35719.43</v>
      </c>
      <c r="G5520">
        <v>44537</v>
      </c>
      <c r="H5520">
        <v>16325.66</v>
      </c>
      <c r="J5520">
        <v>44467</v>
      </c>
      <c r="K5520">
        <v>15248.56</v>
      </c>
      <c r="M5520">
        <v>44501</v>
      </c>
      <c r="N5520">
        <v>7288.62</v>
      </c>
      <c r="P5520">
        <v>44537</v>
      </c>
      <c r="Q5520">
        <v>3026.4</v>
      </c>
      <c r="V5520">
        <v>46233</v>
      </c>
      <c r="W5520">
        <v>1206.5999999999999</v>
      </c>
      <c r="Y5520">
        <v>44252</v>
      </c>
      <c r="Z5520">
        <v>1.2175</v>
      </c>
      <c r="AB5520">
        <v>44252</v>
      </c>
      <c r="AC5520">
        <v>9.4120000000000002E-3</v>
      </c>
      <c r="AE5520">
        <v>44263</v>
      </c>
      <c r="AF5520">
        <v>1683.54</v>
      </c>
      <c r="AH5520">
        <v>44545</v>
      </c>
      <c r="AI5520">
        <v>70.87</v>
      </c>
      <c r="AQ5520">
        <v>44529</v>
      </c>
      <c r="AR5520" s="2">
        <v>121.8046875</v>
      </c>
      <c r="AT5520">
        <v>44524</v>
      </c>
      <c r="AU5520" s="2">
        <v>109.48046875</v>
      </c>
      <c r="AW5520">
        <v>44536</v>
      </c>
      <c r="AX5520" s="2">
        <v>131.34375</v>
      </c>
    </row>
    <row r="5521" spans="1:50" x14ac:dyDescent="0.25">
      <c r="A5521">
        <v>44538</v>
      </c>
      <c r="B5521">
        <v>4701.21</v>
      </c>
      <c r="D5521">
        <v>44538</v>
      </c>
      <c r="E5521">
        <v>35754.75</v>
      </c>
      <c r="G5521">
        <v>44538</v>
      </c>
      <c r="H5521">
        <v>16394.34</v>
      </c>
      <c r="J5521">
        <v>44468</v>
      </c>
      <c r="K5521">
        <v>15365.27</v>
      </c>
      <c r="M5521">
        <v>44502</v>
      </c>
      <c r="N5521">
        <v>7274.81</v>
      </c>
      <c r="P5521">
        <v>44538</v>
      </c>
      <c r="Q5521">
        <v>3039.91</v>
      </c>
      <c r="V5521">
        <v>46234</v>
      </c>
      <c r="W5521">
        <v>1206.82</v>
      </c>
      <c r="Y5521">
        <v>44253</v>
      </c>
      <c r="Z5521">
        <v>1.2075</v>
      </c>
      <c r="AB5521">
        <v>44253</v>
      </c>
      <c r="AC5521">
        <v>9.3849999999999992E-3</v>
      </c>
      <c r="AE5521">
        <v>44264</v>
      </c>
      <c r="AF5521">
        <v>1716.1</v>
      </c>
      <c r="AH5521">
        <v>44546</v>
      </c>
      <c r="AI5521">
        <v>72.38</v>
      </c>
      <c r="AQ5521">
        <v>44530</v>
      </c>
      <c r="AR5521" s="2">
        <v>121.9140625</v>
      </c>
      <c r="AT5521">
        <v>44526</v>
      </c>
      <c r="AU5521" s="2">
        <v>109.69921875</v>
      </c>
      <c r="AW5521">
        <v>44537</v>
      </c>
      <c r="AX5521" s="2">
        <v>131.03125</v>
      </c>
    </row>
    <row r="5522" spans="1:50" x14ac:dyDescent="0.25">
      <c r="A5522">
        <v>44539</v>
      </c>
      <c r="B5522">
        <v>4667.45</v>
      </c>
      <c r="D5522">
        <v>44539</v>
      </c>
      <c r="E5522">
        <v>35754.69</v>
      </c>
      <c r="G5522">
        <v>44539</v>
      </c>
      <c r="H5522">
        <v>16149.57</v>
      </c>
      <c r="J5522">
        <v>44469</v>
      </c>
      <c r="K5522">
        <v>15260.69</v>
      </c>
      <c r="M5522">
        <v>44503</v>
      </c>
      <c r="N5522">
        <v>7248.89</v>
      </c>
      <c r="P5522">
        <v>44539</v>
      </c>
      <c r="Q5522">
        <v>3006.64</v>
      </c>
      <c r="V5522">
        <v>46237</v>
      </c>
      <c r="W5522">
        <v>1206.3499999999999</v>
      </c>
      <c r="Y5522">
        <v>44256</v>
      </c>
      <c r="Z5522">
        <v>1.2049000000000001</v>
      </c>
      <c r="AB5522">
        <v>44256</v>
      </c>
      <c r="AC5522">
        <v>9.3670000000000003E-3</v>
      </c>
      <c r="AE5522">
        <v>44265</v>
      </c>
      <c r="AF5522">
        <v>1726.71</v>
      </c>
      <c r="AH5522">
        <v>44547</v>
      </c>
      <c r="AI5522">
        <v>70.86</v>
      </c>
      <c r="AQ5522">
        <v>44531</v>
      </c>
      <c r="AR5522" s="2">
        <v>121.8515625</v>
      </c>
      <c r="AT5522">
        <v>44529</v>
      </c>
      <c r="AU5522" s="2">
        <v>109.72265625</v>
      </c>
      <c r="AW5522">
        <v>44538</v>
      </c>
      <c r="AX5522" s="2">
        <v>130.921875</v>
      </c>
    </row>
    <row r="5523" spans="1:50" x14ac:dyDescent="0.25">
      <c r="A5523">
        <v>44540</v>
      </c>
      <c r="B5523">
        <v>4712.0200000000004</v>
      </c>
      <c r="D5523">
        <v>44540</v>
      </c>
      <c r="E5523">
        <v>35970.99</v>
      </c>
      <c r="G5523">
        <v>44540</v>
      </c>
      <c r="H5523">
        <v>16331.98</v>
      </c>
      <c r="J5523">
        <v>44470</v>
      </c>
      <c r="K5523">
        <v>15156.44</v>
      </c>
      <c r="M5523">
        <v>44504</v>
      </c>
      <c r="N5523">
        <v>7279.91</v>
      </c>
      <c r="P5523">
        <v>44540</v>
      </c>
      <c r="Q5523">
        <v>3068.89</v>
      </c>
      <c r="V5523">
        <v>46238</v>
      </c>
      <c r="W5523">
        <v>1205.6600000000001</v>
      </c>
      <c r="Y5523">
        <v>44257</v>
      </c>
      <c r="Z5523">
        <v>1.2091000000000001</v>
      </c>
      <c r="AB5523">
        <v>44257</v>
      </c>
      <c r="AC5523">
        <v>9.3729999999999994E-3</v>
      </c>
      <c r="AE5523">
        <v>44266</v>
      </c>
      <c r="AF5523">
        <v>1722.6</v>
      </c>
      <c r="AH5523">
        <v>44550</v>
      </c>
      <c r="AI5523">
        <v>68.23</v>
      </c>
      <c r="AQ5523">
        <v>44532</v>
      </c>
      <c r="AR5523" s="2">
        <v>121.546875</v>
      </c>
      <c r="AT5523">
        <v>44530</v>
      </c>
      <c r="AU5523" s="2">
        <v>109.703125</v>
      </c>
      <c r="AW5523">
        <v>44539</v>
      </c>
      <c r="AX5523" s="2">
        <v>131.078125</v>
      </c>
    </row>
    <row r="5524" spans="1:50" x14ac:dyDescent="0.25">
      <c r="A5524">
        <v>44543</v>
      </c>
      <c r="B5524">
        <v>4668.97</v>
      </c>
      <c r="D5524">
        <v>44543</v>
      </c>
      <c r="E5524">
        <v>35650.949999999997</v>
      </c>
      <c r="G5524">
        <v>44543</v>
      </c>
      <c r="H5524">
        <v>16082.55</v>
      </c>
      <c r="J5524">
        <v>44473</v>
      </c>
      <c r="K5524">
        <v>15036.55</v>
      </c>
      <c r="M5524">
        <v>44505</v>
      </c>
      <c r="N5524">
        <v>7303.96</v>
      </c>
      <c r="P5524">
        <v>44543</v>
      </c>
      <c r="Q5524">
        <v>3019.14</v>
      </c>
      <c r="V5524">
        <v>46239</v>
      </c>
      <c r="W5524">
        <v>1203.51</v>
      </c>
      <c r="Y5524">
        <v>44258</v>
      </c>
      <c r="Z5524">
        <v>1.2062999999999999</v>
      </c>
      <c r="AB5524">
        <v>44258</v>
      </c>
      <c r="AC5524">
        <v>9.3439999999999999E-3</v>
      </c>
      <c r="AE5524">
        <v>44267</v>
      </c>
      <c r="AF5524">
        <v>1727.11</v>
      </c>
      <c r="AH5524">
        <v>44551</v>
      </c>
      <c r="AI5524">
        <v>71.12</v>
      </c>
      <c r="AQ5524">
        <v>44533</v>
      </c>
      <c r="AR5524" s="2">
        <v>121.96875</v>
      </c>
      <c r="AT5524">
        <v>44531</v>
      </c>
      <c r="AU5524" s="2">
        <v>109.625</v>
      </c>
      <c r="AW5524">
        <v>44540</v>
      </c>
      <c r="AX5524" s="2">
        <v>131.09375</v>
      </c>
    </row>
    <row r="5525" spans="1:50" x14ac:dyDescent="0.25">
      <c r="A5525">
        <v>44544</v>
      </c>
      <c r="B5525">
        <v>4634.09</v>
      </c>
      <c r="D5525">
        <v>44544</v>
      </c>
      <c r="E5525">
        <v>35544.18</v>
      </c>
      <c r="G5525">
        <v>44544</v>
      </c>
      <c r="H5525">
        <v>15914.9</v>
      </c>
      <c r="J5525">
        <v>44474</v>
      </c>
      <c r="K5525">
        <v>15194.49</v>
      </c>
      <c r="M5525">
        <v>44508</v>
      </c>
      <c r="N5525">
        <v>7300.4</v>
      </c>
      <c r="P5525">
        <v>44544</v>
      </c>
      <c r="Q5525">
        <v>2969.58</v>
      </c>
      <c r="V5525">
        <v>46240</v>
      </c>
      <c r="W5525">
        <v>1205.57</v>
      </c>
      <c r="Y5525">
        <v>44259</v>
      </c>
      <c r="Z5525">
        <v>1.1969000000000001</v>
      </c>
      <c r="AB5525">
        <v>44259</v>
      </c>
      <c r="AC5525">
        <v>9.2610000000000001E-3</v>
      </c>
      <c r="AE5525">
        <v>44270</v>
      </c>
      <c r="AF5525">
        <v>1731.67</v>
      </c>
      <c r="AH5525">
        <v>44552</v>
      </c>
      <c r="AI5525">
        <v>72.760000000000005</v>
      </c>
      <c r="AQ5525">
        <v>44536</v>
      </c>
      <c r="AR5525" s="2">
        <v>121.5703125</v>
      </c>
      <c r="AT5525">
        <v>44532</v>
      </c>
      <c r="AU5525" s="2">
        <v>109.51953125</v>
      </c>
      <c r="AW5525">
        <v>44543</v>
      </c>
      <c r="AX5525" s="2">
        <v>131.515625</v>
      </c>
    </row>
    <row r="5526" spans="1:50" x14ac:dyDescent="0.25">
      <c r="A5526">
        <v>44545</v>
      </c>
      <c r="B5526">
        <v>4709.8500000000004</v>
      </c>
      <c r="D5526">
        <v>44545</v>
      </c>
      <c r="E5526">
        <v>35927.43</v>
      </c>
      <c r="G5526">
        <v>44545</v>
      </c>
      <c r="H5526">
        <v>16289.59</v>
      </c>
      <c r="J5526">
        <v>44475</v>
      </c>
      <c r="K5526">
        <v>14973.33</v>
      </c>
      <c r="M5526">
        <v>44509</v>
      </c>
      <c r="N5526">
        <v>7274.04</v>
      </c>
      <c r="P5526">
        <v>44545</v>
      </c>
      <c r="Q5526">
        <v>3051.33</v>
      </c>
      <c r="V5526">
        <v>46241</v>
      </c>
      <c r="W5526">
        <v>1200.74</v>
      </c>
      <c r="Y5526">
        <v>44260</v>
      </c>
      <c r="Z5526">
        <v>1.1915</v>
      </c>
      <c r="AB5526">
        <v>44260</v>
      </c>
      <c r="AC5526">
        <v>9.2259999999999998E-3</v>
      </c>
      <c r="AE5526">
        <v>44271</v>
      </c>
      <c r="AF5526">
        <v>1731.4</v>
      </c>
      <c r="AH5526">
        <v>44553</v>
      </c>
      <c r="AI5526">
        <v>73.790000000000006</v>
      </c>
      <c r="AQ5526">
        <v>44537</v>
      </c>
      <c r="AR5526" s="2">
        <v>121.328125</v>
      </c>
      <c r="AT5526">
        <v>44533</v>
      </c>
      <c r="AU5526" s="2">
        <v>109.58203125</v>
      </c>
      <c r="AW5526">
        <v>44544</v>
      </c>
      <c r="AX5526" s="2">
        <v>131.296875</v>
      </c>
    </row>
    <row r="5527" spans="1:50" x14ac:dyDescent="0.25">
      <c r="A5527">
        <v>44546</v>
      </c>
      <c r="B5527">
        <v>4668.67</v>
      </c>
      <c r="D5527">
        <v>44546</v>
      </c>
      <c r="E5527">
        <v>35897.64</v>
      </c>
      <c r="G5527">
        <v>44546</v>
      </c>
      <c r="H5527">
        <v>15863.94</v>
      </c>
      <c r="J5527">
        <v>44476</v>
      </c>
      <c r="K5527">
        <v>15250.86</v>
      </c>
      <c r="M5527">
        <v>44510</v>
      </c>
      <c r="N5527">
        <v>7340.15</v>
      </c>
      <c r="P5527">
        <v>44546</v>
      </c>
      <c r="Q5527">
        <v>2963.95</v>
      </c>
      <c r="V5527">
        <v>46244</v>
      </c>
      <c r="W5527">
        <v>1203.5999999999999</v>
      </c>
      <c r="Y5527">
        <v>44263</v>
      </c>
      <c r="Z5527">
        <v>1.1847000000000001</v>
      </c>
      <c r="AB5527">
        <v>44263</v>
      </c>
      <c r="AC5527">
        <v>9.1809999999999999E-3</v>
      </c>
      <c r="AE5527">
        <v>44272</v>
      </c>
      <c r="AF5527">
        <v>1745.33</v>
      </c>
      <c r="AH5527">
        <v>44557</v>
      </c>
      <c r="AI5527">
        <v>75.569999999999993</v>
      </c>
      <c r="AQ5527">
        <v>44538</v>
      </c>
      <c r="AR5527" s="2">
        <v>121.3203125</v>
      </c>
      <c r="AT5527">
        <v>44536</v>
      </c>
      <c r="AU5527" s="2">
        <v>109.5078125</v>
      </c>
      <c r="AW5527">
        <v>44545</v>
      </c>
      <c r="AX5527" s="2">
        <v>131.15625</v>
      </c>
    </row>
    <row r="5528" spans="1:50" x14ac:dyDescent="0.25">
      <c r="A5528">
        <v>44547</v>
      </c>
      <c r="B5528">
        <v>4620.6400000000003</v>
      </c>
      <c r="D5528">
        <v>44547</v>
      </c>
      <c r="E5528">
        <v>35365.440000000002</v>
      </c>
      <c r="G5528">
        <v>44547</v>
      </c>
      <c r="H5528">
        <v>15801.46</v>
      </c>
      <c r="J5528">
        <v>44477</v>
      </c>
      <c r="K5528">
        <v>15206.13</v>
      </c>
      <c r="M5528">
        <v>44511</v>
      </c>
      <c r="N5528">
        <v>7384.18</v>
      </c>
      <c r="P5528">
        <v>44547</v>
      </c>
      <c r="Q5528">
        <v>2944.89</v>
      </c>
      <c r="V5528">
        <v>46245</v>
      </c>
      <c r="W5528">
        <v>1203.05</v>
      </c>
      <c r="Y5528">
        <v>44264</v>
      </c>
      <c r="Z5528">
        <v>1.1900999999999999</v>
      </c>
      <c r="AB5528">
        <v>44264</v>
      </c>
      <c r="AC5528">
        <v>9.2169999999999995E-3</v>
      </c>
      <c r="AE5528">
        <v>44273</v>
      </c>
      <c r="AF5528">
        <v>1736.42</v>
      </c>
      <c r="AH5528">
        <v>44558</v>
      </c>
      <c r="AI5528">
        <v>75.98</v>
      </c>
      <c r="AQ5528">
        <v>44539</v>
      </c>
      <c r="AR5528" s="2">
        <v>121.3203125</v>
      </c>
      <c r="AT5528">
        <v>44537</v>
      </c>
      <c r="AU5528" s="2">
        <v>109.41015625</v>
      </c>
      <c r="AW5528">
        <v>44546</v>
      </c>
      <c r="AX5528" s="2">
        <v>131.765625</v>
      </c>
    </row>
    <row r="5529" spans="1:50" x14ac:dyDescent="0.25">
      <c r="A5529">
        <v>44550</v>
      </c>
      <c r="B5529">
        <v>4568.0200000000004</v>
      </c>
      <c r="D5529">
        <v>44550</v>
      </c>
      <c r="E5529">
        <v>34932.160000000003</v>
      </c>
      <c r="G5529">
        <v>44550</v>
      </c>
      <c r="H5529">
        <v>15627.64</v>
      </c>
      <c r="J5529">
        <v>44480</v>
      </c>
      <c r="K5529">
        <v>15199.14</v>
      </c>
      <c r="M5529">
        <v>44512</v>
      </c>
      <c r="N5529">
        <v>7347.91</v>
      </c>
      <c r="P5529">
        <v>44550</v>
      </c>
      <c r="Q5529">
        <v>2908.72</v>
      </c>
      <c r="V5529">
        <v>46246</v>
      </c>
      <c r="W5529">
        <v>1204.4000000000001</v>
      </c>
      <c r="Y5529">
        <v>44265</v>
      </c>
      <c r="Z5529">
        <v>1.1929000000000001</v>
      </c>
      <c r="AB5529">
        <v>44265</v>
      </c>
      <c r="AC5529">
        <v>9.2259999999999998E-3</v>
      </c>
      <c r="AE5529">
        <v>44274</v>
      </c>
      <c r="AF5529">
        <v>1745.23</v>
      </c>
      <c r="AH5529">
        <v>44559</v>
      </c>
      <c r="AI5529">
        <v>76.56</v>
      </c>
      <c r="AQ5529">
        <v>44540</v>
      </c>
      <c r="AR5529" s="2">
        <v>121.375</v>
      </c>
      <c r="AT5529">
        <v>44538</v>
      </c>
      <c r="AU5529" s="2">
        <v>109.4296875</v>
      </c>
      <c r="AW5529">
        <v>44547</v>
      </c>
      <c r="AX5529" s="2">
        <v>131.828125</v>
      </c>
    </row>
    <row r="5530" spans="1:50" x14ac:dyDescent="0.25">
      <c r="A5530">
        <v>44551</v>
      </c>
      <c r="B5530">
        <v>4649.2299999999996</v>
      </c>
      <c r="D5530">
        <v>44551</v>
      </c>
      <c r="E5530">
        <v>35492.699999999997</v>
      </c>
      <c r="G5530">
        <v>44551</v>
      </c>
      <c r="H5530">
        <v>15986.28</v>
      </c>
      <c r="J5530">
        <v>44481</v>
      </c>
      <c r="K5530">
        <v>15146.87</v>
      </c>
      <c r="M5530">
        <v>44515</v>
      </c>
      <c r="N5530">
        <v>7351.86</v>
      </c>
      <c r="P5530">
        <v>44551</v>
      </c>
      <c r="Q5530">
        <v>2984.39</v>
      </c>
      <c r="V5530">
        <v>46247</v>
      </c>
      <c r="W5530">
        <v>1203.94</v>
      </c>
      <c r="Y5530">
        <v>44266</v>
      </c>
      <c r="Z5530">
        <v>1.1986000000000001</v>
      </c>
      <c r="AB5530">
        <v>44266</v>
      </c>
      <c r="AC5530">
        <v>9.2160000000000002E-3</v>
      </c>
      <c r="AE5530">
        <v>44277</v>
      </c>
      <c r="AF5530">
        <v>1739.03</v>
      </c>
      <c r="AH5530">
        <v>44560</v>
      </c>
      <c r="AI5530">
        <v>76.989999999999995</v>
      </c>
      <c r="AQ5530">
        <v>44543</v>
      </c>
      <c r="AR5530" s="2">
        <v>121.5546875</v>
      </c>
      <c r="AT5530">
        <v>44539</v>
      </c>
      <c r="AU5530" s="2">
        <v>109.41015625</v>
      </c>
      <c r="AW5530">
        <v>44550</v>
      </c>
      <c r="AX5530" s="2">
        <v>131.828125</v>
      </c>
    </row>
    <row r="5531" spans="1:50" x14ac:dyDescent="0.25">
      <c r="A5531">
        <v>44552</v>
      </c>
      <c r="B5531">
        <v>4696.5600000000004</v>
      </c>
      <c r="D5531">
        <v>44552</v>
      </c>
      <c r="E5531">
        <v>35753.89</v>
      </c>
      <c r="G5531">
        <v>44552</v>
      </c>
      <c r="H5531">
        <v>16180.14</v>
      </c>
      <c r="J5531">
        <v>44482</v>
      </c>
      <c r="K5531">
        <v>15249.38</v>
      </c>
      <c r="M5531">
        <v>44516</v>
      </c>
      <c r="N5531">
        <v>7326.97</v>
      </c>
      <c r="P5531">
        <v>44552</v>
      </c>
      <c r="Q5531">
        <v>3024.05</v>
      </c>
      <c r="V5531">
        <v>46248</v>
      </c>
      <c r="W5531">
        <v>1201.17</v>
      </c>
      <c r="Y5531">
        <v>44267</v>
      </c>
      <c r="Z5531">
        <v>1.1953</v>
      </c>
      <c r="AB5531">
        <v>44267</v>
      </c>
      <c r="AC5531">
        <v>9.1719999999999996E-3</v>
      </c>
      <c r="AE5531">
        <v>44278</v>
      </c>
      <c r="AF5531">
        <v>1727.07</v>
      </c>
      <c r="AH5531">
        <v>44561</v>
      </c>
      <c r="AI5531">
        <v>75.209999999999994</v>
      </c>
      <c r="AQ5531">
        <v>44544</v>
      </c>
      <c r="AR5531" s="2">
        <v>121.4296875</v>
      </c>
      <c r="AT5531">
        <v>44540</v>
      </c>
      <c r="AU5531" s="2">
        <v>109.46484375</v>
      </c>
      <c r="AW5531">
        <v>44551</v>
      </c>
      <c r="AX5531" s="2">
        <v>131.21875</v>
      </c>
    </row>
    <row r="5532" spans="1:50" x14ac:dyDescent="0.25">
      <c r="A5532">
        <v>44553</v>
      </c>
      <c r="B5532">
        <v>4725.79</v>
      </c>
      <c r="D5532">
        <v>44553</v>
      </c>
      <c r="E5532">
        <v>35950.559999999998</v>
      </c>
      <c r="G5532">
        <v>44553</v>
      </c>
      <c r="H5532">
        <v>16308.21</v>
      </c>
      <c r="J5532">
        <v>44483</v>
      </c>
      <c r="K5532">
        <v>15462.72</v>
      </c>
      <c r="M5532">
        <v>44517</v>
      </c>
      <c r="N5532">
        <v>7291.2</v>
      </c>
      <c r="P5532">
        <v>44553</v>
      </c>
      <c r="Q5532">
        <v>3041.12</v>
      </c>
      <c r="V5532">
        <v>46251</v>
      </c>
      <c r="W5532">
        <v>1200.32</v>
      </c>
      <c r="Y5532">
        <v>44270</v>
      </c>
      <c r="Z5532">
        <v>1.1929000000000001</v>
      </c>
      <c r="AB5532">
        <v>44270</v>
      </c>
      <c r="AC5532">
        <v>9.1640000000000003E-3</v>
      </c>
      <c r="AE5532">
        <v>44279</v>
      </c>
      <c r="AF5532">
        <v>1734.69</v>
      </c>
      <c r="AH5532">
        <v>44564</v>
      </c>
      <c r="AI5532">
        <v>76.08</v>
      </c>
      <c r="AQ5532">
        <v>44545</v>
      </c>
      <c r="AR5532" s="2">
        <v>121.28125</v>
      </c>
      <c r="AT5532">
        <v>44543</v>
      </c>
      <c r="AU5532" s="2">
        <v>109.50390625</v>
      </c>
      <c r="AW5532">
        <v>44552</v>
      </c>
      <c r="AX5532" s="2">
        <v>130.734375</v>
      </c>
    </row>
    <row r="5533" spans="1:50" x14ac:dyDescent="0.25">
      <c r="A5533">
        <v>44557</v>
      </c>
      <c r="B5533">
        <v>4791.1899999999996</v>
      </c>
      <c r="D5533">
        <v>44557</v>
      </c>
      <c r="E5533">
        <v>36302.379999999997</v>
      </c>
      <c r="G5533">
        <v>44557</v>
      </c>
      <c r="H5533">
        <v>16567.5</v>
      </c>
      <c r="J5533">
        <v>44484</v>
      </c>
      <c r="K5533">
        <v>15587.36</v>
      </c>
      <c r="M5533">
        <v>44518</v>
      </c>
      <c r="N5533">
        <v>7255.96</v>
      </c>
      <c r="P5533">
        <v>44557</v>
      </c>
      <c r="Q5533">
        <v>3107.46</v>
      </c>
      <c r="V5533">
        <v>46252</v>
      </c>
      <c r="W5533">
        <v>1201.46</v>
      </c>
      <c r="Y5533">
        <v>44271</v>
      </c>
      <c r="Z5533">
        <v>1.1902999999999999</v>
      </c>
      <c r="AB5533">
        <v>44271</v>
      </c>
      <c r="AC5533">
        <v>9.1739999999999999E-3</v>
      </c>
      <c r="AE5533">
        <v>44280</v>
      </c>
      <c r="AF5533">
        <v>1726.93</v>
      </c>
      <c r="AH5533">
        <v>44565</v>
      </c>
      <c r="AI5533">
        <v>76.989999999999995</v>
      </c>
      <c r="AQ5533">
        <v>44546</v>
      </c>
      <c r="AR5533" s="2">
        <v>121.7578125</v>
      </c>
      <c r="AT5533">
        <v>44544</v>
      </c>
      <c r="AU5533" s="2">
        <v>109.4765625</v>
      </c>
      <c r="AW5533">
        <v>44553</v>
      </c>
      <c r="AX5533" s="2">
        <v>130.546875</v>
      </c>
    </row>
    <row r="5534" spans="1:50" x14ac:dyDescent="0.25">
      <c r="A5534">
        <v>44558</v>
      </c>
      <c r="B5534">
        <v>4786.3500000000004</v>
      </c>
      <c r="D5534">
        <v>44558</v>
      </c>
      <c r="E5534">
        <v>36398.21</v>
      </c>
      <c r="G5534">
        <v>44558</v>
      </c>
      <c r="H5534">
        <v>16488.66</v>
      </c>
      <c r="J5534">
        <v>44487</v>
      </c>
      <c r="K5534">
        <v>15474.47</v>
      </c>
      <c r="M5534">
        <v>44519</v>
      </c>
      <c r="N5534">
        <v>7223.57</v>
      </c>
      <c r="P5534">
        <v>44558</v>
      </c>
      <c r="Q5534">
        <v>3089.1</v>
      </c>
      <c r="V5534">
        <v>46253</v>
      </c>
      <c r="W5534">
        <v>1192.1600000000001</v>
      </c>
      <c r="Y5534">
        <v>44272</v>
      </c>
      <c r="Z5534">
        <v>1.1979</v>
      </c>
      <c r="AB5534">
        <v>44272</v>
      </c>
      <c r="AC5534">
        <v>9.1870000000000007E-3</v>
      </c>
      <c r="AE5534">
        <v>44281</v>
      </c>
      <c r="AF5534">
        <v>1732.52</v>
      </c>
      <c r="AH5534">
        <v>44566</v>
      </c>
      <c r="AI5534">
        <v>77.849999999999994</v>
      </c>
      <c r="AQ5534">
        <v>44547</v>
      </c>
      <c r="AR5534" s="2">
        <v>121.75</v>
      </c>
      <c r="AT5534">
        <v>44545</v>
      </c>
      <c r="AU5534" s="2">
        <v>109.4140625</v>
      </c>
      <c r="AW5534">
        <v>44557</v>
      </c>
      <c r="AX5534" s="2">
        <v>130.5625</v>
      </c>
    </row>
    <row r="5535" spans="1:50" x14ac:dyDescent="0.25">
      <c r="A5535">
        <v>44559</v>
      </c>
      <c r="B5535">
        <v>4793.0600000000004</v>
      </c>
      <c r="D5535">
        <v>44559</v>
      </c>
      <c r="E5535">
        <v>36488.629999999997</v>
      </c>
      <c r="G5535">
        <v>44559</v>
      </c>
      <c r="H5535">
        <v>16491.009999999998</v>
      </c>
      <c r="J5535">
        <v>44488</v>
      </c>
      <c r="K5535">
        <v>15515.83</v>
      </c>
      <c r="M5535">
        <v>44522</v>
      </c>
      <c r="N5535">
        <v>7255.46</v>
      </c>
      <c r="P5535">
        <v>44559</v>
      </c>
      <c r="Q5535">
        <v>3091.36</v>
      </c>
      <c r="V5535">
        <v>46254</v>
      </c>
      <c r="W5535">
        <v>1193.24</v>
      </c>
      <c r="Y5535">
        <v>44273</v>
      </c>
      <c r="Z5535">
        <v>1.1915</v>
      </c>
      <c r="AB5535">
        <v>44273</v>
      </c>
      <c r="AC5535">
        <v>9.1830000000000002E-3</v>
      </c>
      <c r="AE5535">
        <v>44284</v>
      </c>
      <c r="AF5535">
        <v>1712.2</v>
      </c>
      <c r="AH5535">
        <v>44567</v>
      </c>
      <c r="AI5535">
        <v>79.459999999999994</v>
      </c>
      <c r="AQ5535">
        <v>44550</v>
      </c>
      <c r="AR5535" s="2">
        <v>121.8359375</v>
      </c>
      <c r="AT5535">
        <v>44546</v>
      </c>
      <c r="AU5535" s="2">
        <v>109.54296875</v>
      </c>
      <c r="AW5535">
        <v>44558</v>
      </c>
      <c r="AX5535" s="2">
        <v>130.609375</v>
      </c>
    </row>
    <row r="5536" spans="1:50" x14ac:dyDescent="0.25">
      <c r="A5536">
        <v>44560</v>
      </c>
      <c r="B5536">
        <v>4778.7299999999996</v>
      </c>
      <c r="D5536">
        <v>44560</v>
      </c>
      <c r="E5536">
        <v>36398.080000000002</v>
      </c>
      <c r="G5536">
        <v>44560</v>
      </c>
      <c r="H5536">
        <v>16429.099999999999</v>
      </c>
      <c r="J5536">
        <v>44489</v>
      </c>
      <c r="K5536">
        <v>15522.92</v>
      </c>
      <c r="M5536">
        <v>44523</v>
      </c>
      <c r="N5536">
        <v>7266.69</v>
      </c>
      <c r="P5536">
        <v>44560</v>
      </c>
      <c r="Q5536">
        <v>3070.42</v>
      </c>
      <c r="V5536">
        <v>46255</v>
      </c>
      <c r="W5536">
        <v>1191.6300000000001</v>
      </c>
      <c r="Y5536">
        <v>44274</v>
      </c>
      <c r="Z5536">
        <v>1.1903999999999999</v>
      </c>
      <c r="AB5536">
        <v>44274</v>
      </c>
      <c r="AC5536">
        <v>9.1839999999999995E-3</v>
      </c>
      <c r="AE5536">
        <v>44285</v>
      </c>
      <c r="AF5536">
        <v>1685.2</v>
      </c>
      <c r="AH5536">
        <v>44568</v>
      </c>
      <c r="AI5536">
        <v>78.900000000000006</v>
      </c>
      <c r="AQ5536">
        <v>44551</v>
      </c>
      <c r="AR5536" s="2">
        <v>121.5078125</v>
      </c>
      <c r="AT5536">
        <v>44547</v>
      </c>
      <c r="AU5536" s="2">
        <v>109.515625</v>
      </c>
      <c r="AW5536">
        <v>44559</v>
      </c>
      <c r="AX5536" s="2">
        <v>130.21875</v>
      </c>
    </row>
    <row r="5537" spans="1:50" x14ac:dyDescent="0.25">
      <c r="A5537">
        <v>44561</v>
      </c>
      <c r="B5537">
        <v>4766.18</v>
      </c>
      <c r="D5537">
        <v>44561</v>
      </c>
      <c r="E5537">
        <v>36338.300000000003</v>
      </c>
      <c r="G5537">
        <v>44561</v>
      </c>
      <c r="H5537">
        <v>16320.08</v>
      </c>
      <c r="J5537">
        <v>44490</v>
      </c>
      <c r="K5537">
        <v>15472.56</v>
      </c>
      <c r="M5537">
        <v>44524</v>
      </c>
      <c r="N5537">
        <v>7286.32</v>
      </c>
      <c r="P5537">
        <v>44561</v>
      </c>
      <c r="Q5537">
        <v>3055.45</v>
      </c>
      <c r="V5537">
        <v>46258</v>
      </c>
      <c r="W5537">
        <v>1193.71</v>
      </c>
      <c r="Y5537">
        <v>44277</v>
      </c>
      <c r="Z5537">
        <v>1.1933</v>
      </c>
      <c r="AB5537">
        <v>44277</v>
      </c>
      <c r="AC5537">
        <v>9.1870000000000007E-3</v>
      </c>
      <c r="AE5537">
        <v>44286</v>
      </c>
      <c r="AF5537">
        <v>1707.71</v>
      </c>
      <c r="AH5537">
        <v>44571</v>
      </c>
      <c r="AI5537">
        <v>78.23</v>
      </c>
      <c r="AQ5537">
        <v>44552</v>
      </c>
      <c r="AR5537" s="2">
        <v>121.5703125</v>
      </c>
      <c r="AT5537">
        <v>44550</v>
      </c>
      <c r="AU5537" s="2">
        <v>109.546875</v>
      </c>
      <c r="AW5537">
        <v>44560</v>
      </c>
      <c r="AX5537" s="2">
        <v>130.40625</v>
      </c>
    </row>
    <row r="5538" spans="1:50" x14ac:dyDescent="0.25">
      <c r="A5538">
        <v>44564</v>
      </c>
      <c r="B5538">
        <v>4796.5600000000004</v>
      </c>
      <c r="D5538">
        <v>44564</v>
      </c>
      <c r="E5538">
        <v>36585.06</v>
      </c>
      <c r="G5538">
        <v>44564</v>
      </c>
      <c r="H5538">
        <v>16501.77</v>
      </c>
      <c r="J5538">
        <v>44491</v>
      </c>
      <c r="K5538">
        <v>15542.98</v>
      </c>
      <c r="M5538">
        <v>44525</v>
      </c>
      <c r="N5538">
        <v>7310.37</v>
      </c>
      <c r="P5538">
        <v>44564</v>
      </c>
      <c r="Q5538">
        <v>3086.75</v>
      </c>
      <c r="V5538">
        <v>46259</v>
      </c>
      <c r="W5538">
        <v>1192.3699999999999</v>
      </c>
      <c r="Y5538">
        <v>44278</v>
      </c>
      <c r="Z5538">
        <v>1.1849000000000001</v>
      </c>
      <c r="AB5538">
        <v>44278</v>
      </c>
      <c r="AC5538">
        <v>9.2099999999999994E-3</v>
      </c>
      <c r="AE5538">
        <v>44287</v>
      </c>
      <c r="AF5538">
        <v>1729.31</v>
      </c>
      <c r="AH5538">
        <v>44572</v>
      </c>
      <c r="AI5538">
        <v>81.22</v>
      </c>
      <c r="AQ5538">
        <v>44553</v>
      </c>
      <c r="AR5538" s="2">
        <v>121.4921875</v>
      </c>
      <c r="AT5538">
        <v>44551</v>
      </c>
      <c r="AU5538" s="2">
        <v>109.48046875</v>
      </c>
      <c r="AW5538">
        <v>44561</v>
      </c>
      <c r="AX5538" s="2">
        <v>130.46875</v>
      </c>
    </row>
    <row r="5539" spans="1:50" x14ac:dyDescent="0.25">
      <c r="A5539">
        <v>44565</v>
      </c>
      <c r="B5539">
        <v>4793.54</v>
      </c>
      <c r="D5539">
        <v>44565</v>
      </c>
      <c r="E5539">
        <v>36799.65</v>
      </c>
      <c r="G5539">
        <v>44565</v>
      </c>
      <c r="H5539">
        <v>16279.73</v>
      </c>
      <c r="J5539">
        <v>44494</v>
      </c>
      <c r="K5539">
        <v>15599.23</v>
      </c>
      <c r="M5539">
        <v>44526</v>
      </c>
      <c r="N5539">
        <v>7044.03</v>
      </c>
      <c r="P5539">
        <v>44565</v>
      </c>
      <c r="Q5539">
        <v>3051.48</v>
      </c>
      <c r="V5539">
        <v>46260</v>
      </c>
      <c r="W5539">
        <v>1194.75</v>
      </c>
      <c r="Y5539">
        <v>44279</v>
      </c>
      <c r="Z5539">
        <v>1.1813</v>
      </c>
      <c r="AB5539">
        <v>44279</v>
      </c>
      <c r="AC5539">
        <v>9.1970000000000003E-3</v>
      </c>
      <c r="AE5539">
        <v>44288</v>
      </c>
      <c r="AF5539">
        <v>1728.87</v>
      </c>
      <c r="AH5539">
        <v>44573</v>
      </c>
      <c r="AI5539">
        <v>82.64</v>
      </c>
      <c r="AQ5539">
        <v>44557</v>
      </c>
      <c r="AR5539" s="2">
        <v>121.4140625</v>
      </c>
      <c r="AT5539">
        <v>44552</v>
      </c>
      <c r="AU5539" s="2">
        <v>109.4921875</v>
      </c>
      <c r="AW5539">
        <v>44564</v>
      </c>
      <c r="AX5539" s="2">
        <v>129.4375</v>
      </c>
    </row>
    <row r="5540" spans="1:50" x14ac:dyDescent="0.25">
      <c r="A5540">
        <v>44566</v>
      </c>
      <c r="B5540">
        <v>4700.58</v>
      </c>
      <c r="D5540">
        <v>44566</v>
      </c>
      <c r="E5540">
        <v>36407.11</v>
      </c>
      <c r="G5540">
        <v>44566</v>
      </c>
      <c r="H5540">
        <v>15771.78</v>
      </c>
      <c r="J5540">
        <v>44495</v>
      </c>
      <c r="K5540">
        <v>15757.06</v>
      </c>
      <c r="M5540">
        <v>44529</v>
      </c>
      <c r="N5540">
        <v>7109.95</v>
      </c>
      <c r="P5540">
        <v>44566</v>
      </c>
      <c r="Q5540">
        <v>2955.98</v>
      </c>
      <c r="V5540">
        <v>46261</v>
      </c>
      <c r="W5540">
        <v>1194.32</v>
      </c>
      <c r="Y5540">
        <v>44280</v>
      </c>
      <c r="Z5540">
        <v>1.1763999999999999</v>
      </c>
      <c r="AB5540">
        <v>44280</v>
      </c>
      <c r="AC5540">
        <v>9.1579999999999995E-3</v>
      </c>
      <c r="AE5540">
        <v>44291</v>
      </c>
      <c r="AF5540">
        <v>1728.27</v>
      </c>
      <c r="AH5540">
        <v>44574</v>
      </c>
      <c r="AI5540">
        <v>82.12</v>
      </c>
      <c r="AQ5540">
        <v>44558</v>
      </c>
      <c r="AR5540" s="2">
        <v>121.4375</v>
      </c>
      <c r="AT5540">
        <v>44553</v>
      </c>
      <c r="AU5540" s="2">
        <v>109.44921875</v>
      </c>
      <c r="AW5540">
        <v>44565</v>
      </c>
      <c r="AX5540" s="2">
        <v>129.28125</v>
      </c>
    </row>
    <row r="5541" spans="1:50" x14ac:dyDescent="0.25">
      <c r="A5541">
        <v>44567</v>
      </c>
      <c r="B5541">
        <v>4696.05</v>
      </c>
      <c r="D5541">
        <v>44567</v>
      </c>
      <c r="E5541">
        <v>36236.47</v>
      </c>
      <c r="G5541">
        <v>44567</v>
      </c>
      <c r="H5541">
        <v>15765.36</v>
      </c>
      <c r="J5541">
        <v>44496</v>
      </c>
      <c r="K5541">
        <v>15705.81</v>
      </c>
      <c r="M5541">
        <v>44530</v>
      </c>
      <c r="N5541">
        <v>7059.45</v>
      </c>
      <c r="P5541">
        <v>44567</v>
      </c>
      <c r="Q5541">
        <v>2941.73</v>
      </c>
      <c r="V5541">
        <v>46262</v>
      </c>
      <c r="W5541">
        <v>1198.6600000000001</v>
      </c>
      <c r="Y5541">
        <v>44281</v>
      </c>
      <c r="Z5541">
        <v>1.1794</v>
      </c>
      <c r="AB5541">
        <v>44281</v>
      </c>
      <c r="AC5541">
        <v>9.1179999999999994E-3</v>
      </c>
      <c r="AE5541">
        <v>44292</v>
      </c>
      <c r="AF5541">
        <v>1743.27</v>
      </c>
      <c r="AH5541">
        <v>44575</v>
      </c>
      <c r="AI5541">
        <v>83.82</v>
      </c>
      <c r="AQ5541">
        <v>44559</v>
      </c>
      <c r="AR5541" s="2">
        <v>121.3203125</v>
      </c>
      <c r="AT5541">
        <v>44557</v>
      </c>
      <c r="AU5541" s="2">
        <v>109.40234375</v>
      </c>
      <c r="AW5541">
        <v>44566</v>
      </c>
      <c r="AX5541" s="2">
        <v>128.84375</v>
      </c>
    </row>
    <row r="5542" spans="1:50" x14ac:dyDescent="0.25">
      <c r="A5542">
        <v>44568</v>
      </c>
      <c r="B5542">
        <v>4677.03</v>
      </c>
      <c r="D5542">
        <v>44568</v>
      </c>
      <c r="E5542">
        <v>36231.660000000003</v>
      </c>
      <c r="G5542">
        <v>44568</v>
      </c>
      <c r="H5542">
        <v>15592.19</v>
      </c>
      <c r="J5542">
        <v>44497</v>
      </c>
      <c r="K5542">
        <v>15696.33</v>
      </c>
      <c r="M5542">
        <v>44531</v>
      </c>
      <c r="N5542">
        <v>7168.68</v>
      </c>
      <c r="P5542">
        <v>44568</v>
      </c>
      <c r="Q5542">
        <v>2912.02</v>
      </c>
      <c r="V5542">
        <v>46265</v>
      </c>
      <c r="W5542">
        <v>1196.06</v>
      </c>
      <c r="Y5542">
        <v>44284</v>
      </c>
      <c r="Z5542">
        <v>1.1765000000000001</v>
      </c>
      <c r="AB5542">
        <v>44284</v>
      </c>
      <c r="AC5542">
        <v>9.1050000000000002E-3</v>
      </c>
      <c r="AE5542">
        <v>44293</v>
      </c>
      <c r="AF5542">
        <v>1737.72</v>
      </c>
      <c r="AH5542">
        <v>44579</v>
      </c>
      <c r="AI5542">
        <v>85.43</v>
      </c>
      <c r="AQ5542">
        <v>44560</v>
      </c>
      <c r="AR5542" s="2">
        <v>121.4765625</v>
      </c>
      <c r="AT5542">
        <v>44558</v>
      </c>
      <c r="AU5542" s="2">
        <v>109.39453125</v>
      </c>
      <c r="AW5542">
        <v>44567</v>
      </c>
      <c r="AX5542" s="2">
        <v>128.53125</v>
      </c>
    </row>
    <row r="5543" spans="1:50" x14ac:dyDescent="0.25">
      <c r="A5543">
        <v>44571</v>
      </c>
      <c r="B5543">
        <v>4670.29</v>
      </c>
      <c r="D5543">
        <v>44571</v>
      </c>
      <c r="E5543">
        <v>36068.870000000003</v>
      </c>
      <c r="G5543">
        <v>44571</v>
      </c>
      <c r="H5543">
        <v>15614.43</v>
      </c>
      <c r="J5543">
        <v>44498</v>
      </c>
      <c r="K5543">
        <v>15688.77</v>
      </c>
      <c r="M5543">
        <v>44532</v>
      </c>
      <c r="N5543">
        <v>7129.21</v>
      </c>
      <c r="P5543">
        <v>44571</v>
      </c>
      <c r="Q5543">
        <v>2915</v>
      </c>
      <c r="V5543">
        <v>46266</v>
      </c>
      <c r="W5543">
        <v>1198.5899999999999</v>
      </c>
      <c r="Y5543">
        <v>44285</v>
      </c>
      <c r="Z5543">
        <v>1.1717</v>
      </c>
      <c r="AB5543">
        <v>44285</v>
      </c>
      <c r="AC5543">
        <v>9.0620000000000006E-3</v>
      </c>
      <c r="AE5543">
        <v>44294</v>
      </c>
      <c r="AF5543">
        <v>1755.84</v>
      </c>
      <c r="AH5543">
        <v>44580</v>
      </c>
      <c r="AI5543">
        <v>86.96</v>
      </c>
      <c r="AQ5543">
        <v>44561</v>
      </c>
      <c r="AR5543" s="2">
        <v>121.5546875</v>
      </c>
      <c r="AT5543">
        <v>44559</v>
      </c>
      <c r="AU5543" s="2">
        <v>109.3984375</v>
      </c>
      <c r="AW5543">
        <v>44568</v>
      </c>
      <c r="AX5543" s="2">
        <v>128.296875</v>
      </c>
    </row>
    <row r="5544" spans="1:50" x14ac:dyDescent="0.25">
      <c r="A5544">
        <v>44572</v>
      </c>
      <c r="B5544">
        <v>4713.07</v>
      </c>
      <c r="D5544">
        <v>44572</v>
      </c>
      <c r="E5544">
        <v>36252.019999999997</v>
      </c>
      <c r="G5544">
        <v>44572</v>
      </c>
      <c r="H5544">
        <v>15844.12</v>
      </c>
      <c r="J5544">
        <v>44501</v>
      </c>
      <c r="K5544">
        <v>15806.29</v>
      </c>
      <c r="M5544">
        <v>44533</v>
      </c>
      <c r="N5544">
        <v>7122.32</v>
      </c>
      <c r="P5544">
        <v>44572</v>
      </c>
      <c r="Q5544">
        <v>2950.3</v>
      </c>
      <c r="V5544">
        <v>46267</v>
      </c>
      <c r="W5544">
        <v>1196.3399999999999</v>
      </c>
      <c r="Y5544">
        <v>44286</v>
      </c>
      <c r="Z5544">
        <v>1.173</v>
      </c>
      <c r="AB5544">
        <v>44286</v>
      </c>
      <c r="AC5544">
        <v>9.0320000000000001E-3</v>
      </c>
      <c r="AE5544">
        <v>44295</v>
      </c>
      <c r="AF5544">
        <v>1743.88</v>
      </c>
      <c r="AH5544">
        <v>44581</v>
      </c>
      <c r="AI5544">
        <v>86.9</v>
      </c>
      <c r="AQ5544">
        <v>44564</v>
      </c>
      <c r="AR5544" s="2">
        <v>120.4375</v>
      </c>
      <c r="AT5544">
        <v>44560</v>
      </c>
      <c r="AU5544" s="2">
        <v>109.43359375</v>
      </c>
      <c r="AW5544">
        <v>44571</v>
      </c>
      <c r="AX5544" s="2">
        <v>128.140625</v>
      </c>
    </row>
    <row r="5545" spans="1:50" x14ac:dyDescent="0.25">
      <c r="A5545">
        <v>44573</v>
      </c>
      <c r="B5545">
        <v>4726.3500000000004</v>
      </c>
      <c r="D5545">
        <v>44573</v>
      </c>
      <c r="E5545">
        <v>36290.32</v>
      </c>
      <c r="G5545">
        <v>44573</v>
      </c>
      <c r="H5545">
        <v>15905.1</v>
      </c>
      <c r="J5545">
        <v>44502</v>
      </c>
      <c r="K5545">
        <v>15954.45</v>
      </c>
      <c r="M5545">
        <v>44536</v>
      </c>
      <c r="N5545">
        <v>7232.28</v>
      </c>
      <c r="P5545">
        <v>44573</v>
      </c>
      <c r="Q5545">
        <v>2963.15</v>
      </c>
      <c r="V5545">
        <v>46268</v>
      </c>
      <c r="W5545">
        <v>1189.78</v>
      </c>
      <c r="Y5545">
        <v>44287</v>
      </c>
      <c r="Z5545">
        <v>1.1777</v>
      </c>
      <c r="AB5545">
        <v>44287</v>
      </c>
      <c r="AC5545">
        <v>9.0419999999999997E-3</v>
      </c>
      <c r="AE5545">
        <v>44298</v>
      </c>
      <c r="AF5545">
        <v>1732.76</v>
      </c>
      <c r="AH5545">
        <v>44582</v>
      </c>
      <c r="AI5545">
        <v>85.14</v>
      </c>
      <c r="AQ5545">
        <v>44565</v>
      </c>
      <c r="AR5545" s="2">
        <v>120.4296875</v>
      </c>
      <c r="AT5545">
        <v>44561</v>
      </c>
      <c r="AU5545" s="2">
        <v>109.45703125</v>
      </c>
      <c r="AW5545">
        <v>44572</v>
      </c>
      <c r="AX5545" s="2">
        <v>128.390625</v>
      </c>
    </row>
    <row r="5546" spans="1:50" x14ac:dyDescent="0.25">
      <c r="A5546">
        <v>44574</v>
      </c>
      <c r="B5546">
        <v>4659.03</v>
      </c>
      <c r="D5546">
        <v>44574</v>
      </c>
      <c r="E5546">
        <v>36113.620000000003</v>
      </c>
      <c r="G5546">
        <v>44574</v>
      </c>
      <c r="H5546">
        <v>15495.62</v>
      </c>
      <c r="J5546">
        <v>44503</v>
      </c>
      <c r="K5546">
        <v>15959.98</v>
      </c>
      <c r="M5546">
        <v>44537</v>
      </c>
      <c r="N5546">
        <v>7339.9</v>
      </c>
      <c r="P5546">
        <v>44574</v>
      </c>
      <c r="Q5546">
        <v>2884.6</v>
      </c>
      <c r="V5546">
        <v>46269</v>
      </c>
      <c r="W5546">
        <v>1190.56</v>
      </c>
      <c r="Y5546">
        <v>44288</v>
      </c>
      <c r="Z5546">
        <v>1.1758999999999999</v>
      </c>
      <c r="AB5546">
        <v>44288</v>
      </c>
      <c r="AC5546">
        <v>9.0329999999999994E-3</v>
      </c>
      <c r="AE5546">
        <v>44299</v>
      </c>
      <c r="AF5546">
        <v>1745.51</v>
      </c>
      <c r="AH5546">
        <v>44585</v>
      </c>
      <c r="AI5546">
        <v>83.31</v>
      </c>
      <c r="AQ5546">
        <v>44566</v>
      </c>
      <c r="AR5546" s="2">
        <v>120.1171875</v>
      </c>
      <c r="AT5546">
        <v>44564</v>
      </c>
      <c r="AU5546" s="2">
        <v>108.9765625</v>
      </c>
      <c r="AW5546">
        <v>44573</v>
      </c>
      <c r="AX5546" s="2">
        <v>128.578125</v>
      </c>
    </row>
    <row r="5547" spans="1:50" x14ac:dyDescent="0.25">
      <c r="A5547">
        <v>44575</v>
      </c>
      <c r="B5547">
        <v>4662.8500000000004</v>
      </c>
      <c r="D5547">
        <v>44575</v>
      </c>
      <c r="E5547">
        <v>35911.81</v>
      </c>
      <c r="G5547">
        <v>44575</v>
      </c>
      <c r="H5547">
        <v>15611.59</v>
      </c>
      <c r="J5547">
        <v>44504</v>
      </c>
      <c r="K5547">
        <v>16029.65</v>
      </c>
      <c r="M5547">
        <v>44538</v>
      </c>
      <c r="N5547">
        <v>7337.05</v>
      </c>
      <c r="P5547">
        <v>44575</v>
      </c>
      <c r="Q5547">
        <v>2910.17</v>
      </c>
      <c r="V5547">
        <v>46272</v>
      </c>
      <c r="W5547">
        <v>1188.26</v>
      </c>
      <c r="Y5547">
        <v>44291</v>
      </c>
      <c r="Z5547">
        <v>1.1813</v>
      </c>
      <c r="AB5547">
        <v>44291</v>
      </c>
      <c r="AC5547">
        <v>9.0760000000000007E-3</v>
      </c>
      <c r="AE5547">
        <v>44300</v>
      </c>
      <c r="AF5547">
        <v>1736.43</v>
      </c>
      <c r="AH5547">
        <v>44586</v>
      </c>
      <c r="AI5547">
        <v>85.6</v>
      </c>
      <c r="AQ5547">
        <v>44567</v>
      </c>
      <c r="AR5547" s="2">
        <v>119.8671875</v>
      </c>
      <c r="AT5547">
        <v>44565</v>
      </c>
      <c r="AU5547" s="2">
        <v>109.01953125</v>
      </c>
      <c r="AW5547">
        <v>44574</v>
      </c>
      <c r="AX5547" s="2">
        <v>128.71875</v>
      </c>
    </row>
    <row r="5548" spans="1:50" x14ac:dyDescent="0.25">
      <c r="A5548">
        <v>44579</v>
      </c>
      <c r="B5548">
        <v>4577.1099999999997</v>
      </c>
      <c r="D5548">
        <v>44579</v>
      </c>
      <c r="E5548">
        <v>35368.47</v>
      </c>
      <c r="G5548">
        <v>44579</v>
      </c>
      <c r="H5548">
        <v>15210.76</v>
      </c>
      <c r="J5548">
        <v>44505</v>
      </c>
      <c r="K5548">
        <v>16054.36</v>
      </c>
      <c r="M5548">
        <v>44539</v>
      </c>
      <c r="N5548">
        <v>7321.26</v>
      </c>
      <c r="P5548">
        <v>44579</v>
      </c>
      <c r="Q5548">
        <v>2837.84</v>
      </c>
      <c r="V5548">
        <v>46273</v>
      </c>
      <c r="W5548">
        <v>1187.3499999999999</v>
      </c>
      <c r="Y5548">
        <v>44292</v>
      </c>
      <c r="Z5548">
        <v>1.1876</v>
      </c>
      <c r="AB5548">
        <v>44292</v>
      </c>
      <c r="AC5548">
        <v>9.1120000000000003E-3</v>
      </c>
      <c r="AE5548">
        <v>44301</v>
      </c>
      <c r="AF5548">
        <v>1763.95</v>
      </c>
      <c r="AH5548">
        <v>44587</v>
      </c>
      <c r="AI5548">
        <v>87.35</v>
      </c>
      <c r="AQ5548">
        <v>44568</v>
      </c>
      <c r="AR5548" s="2">
        <v>119.734375</v>
      </c>
      <c r="AT5548">
        <v>44566</v>
      </c>
      <c r="AU5548" s="2">
        <v>108.88671875</v>
      </c>
      <c r="AW5548">
        <v>44575</v>
      </c>
      <c r="AX5548" s="2">
        <v>128.1875</v>
      </c>
    </row>
    <row r="5549" spans="1:50" x14ac:dyDescent="0.25">
      <c r="A5549">
        <v>44580</v>
      </c>
      <c r="B5549">
        <v>4532.76</v>
      </c>
      <c r="D5549">
        <v>44580</v>
      </c>
      <c r="E5549">
        <v>35028.65</v>
      </c>
      <c r="G5549">
        <v>44580</v>
      </c>
      <c r="H5549">
        <v>15047.84</v>
      </c>
      <c r="J5549">
        <v>44508</v>
      </c>
      <c r="K5549">
        <v>16046.52</v>
      </c>
      <c r="M5549">
        <v>44540</v>
      </c>
      <c r="N5549">
        <v>7291.78</v>
      </c>
      <c r="P5549">
        <v>44580</v>
      </c>
      <c r="Q5549">
        <v>2798.88</v>
      </c>
      <c r="V5549">
        <v>46274</v>
      </c>
      <c r="W5549">
        <v>1186.9000000000001</v>
      </c>
      <c r="Y5549">
        <v>44293</v>
      </c>
      <c r="Z5549">
        <v>1.1868000000000001</v>
      </c>
      <c r="AB5549">
        <v>44293</v>
      </c>
      <c r="AC5549">
        <v>9.1039999999999992E-3</v>
      </c>
      <c r="AE5549">
        <v>44302</v>
      </c>
      <c r="AF5549">
        <v>1776.51</v>
      </c>
      <c r="AH5549">
        <v>44588</v>
      </c>
      <c r="AI5549">
        <v>86.61</v>
      </c>
      <c r="AQ5549">
        <v>44571</v>
      </c>
      <c r="AR5549" s="2">
        <v>119.5625</v>
      </c>
      <c r="AT5549">
        <v>44567</v>
      </c>
      <c r="AU5549" s="2">
        <v>108.7734375</v>
      </c>
      <c r="AW5549">
        <v>44579</v>
      </c>
      <c r="AX5549" s="2">
        <v>127.375</v>
      </c>
    </row>
    <row r="5550" spans="1:50" x14ac:dyDescent="0.25">
      <c r="A5550">
        <v>44581</v>
      </c>
      <c r="B5550">
        <v>4482.7299999999996</v>
      </c>
      <c r="D5550">
        <v>44581</v>
      </c>
      <c r="E5550">
        <v>34715.39</v>
      </c>
      <c r="G5550">
        <v>44581</v>
      </c>
      <c r="H5550">
        <v>14846.46</v>
      </c>
      <c r="J5550">
        <v>44509</v>
      </c>
      <c r="K5550">
        <v>16040.47</v>
      </c>
      <c r="M5550">
        <v>44543</v>
      </c>
      <c r="N5550">
        <v>7231.44</v>
      </c>
      <c r="P5550">
        <v>44581</v>
      </c>
      <c r="Q5550">
        <v>2761.65</v>
      </c>
      <c r="V5550">
        <v>46275</v>
      </c>
      <c r="W5550">
        <v>1190.67</v>
      </c>
      <c r="Y5550">
        <v>44294</v>
      </c>
      <c r="Z5550">
        <v>1.1914</v>
      </c>
      <c r="AB5550">
        <v>44294</v>
      </c>
      <c r="AC5550">
        <v>9.1520000000000004E-3</v>
      </c>
      <c r="AE5550">
        <v>44305</v>
      </c>
      <c r="AF5550">
        <v>1771.43</v>
      </c>
      <c r="AH5550">
        <v>44589</v>
      </c>
      <c r="AI5550">
        <v>86.82</v>
      </c>
      <c r="AQ5550">
        <v>44572</v>
      </c>
      <c r="AR5550" s="2">
        <v>119.703125</v>
      </c>
      <c r="AT5550">
        <v>44568</v>
      </c>
      <c r="AU5550" s="2">
        <v>108.8046875</v>
      </c>
      <c r="AW5550">
        <v>44580</v>
      </c>
      <c r="AX5550" s="2">
        <v>127.671875</v>
      </c>
    </row>
    <row r="5551" spans="1:50" x14ac:dyDescent="0.25">
      <c r="A5551">
        <v>44582</v>
      </c>
      <c r="B5551">
        <v>4397.9399999999996</v>
      </c>
      <c r="D5551">
        <v>44582</v>
      </c>
      <c r="E5551">
        <v>34265.370000000003</v>
      </c>
      <c r="G5551">
        <v>44582</v>
      </c>
      <c r="H5551">
        <v>14438.4</v>
      </c>
      <c r="J5551">
        <v>44510</v>
      </c>
      <c r="K5551">
        <v>16067.83</v>
      </c>
      <c r="M5551">
        <v>44544</v>
      </c>
      <c r="N5551">
        <v>7218.64</v>
      </c>
      <c r="P5551">
        <v>44582</v>
      </c>
      <c r="Q5551">
        <v>2708.3</v>
      </c>
      <c r="V5551">
        <v>46276</v>
      </c>
      <c r="W5551">
        <v>1190.52</v>
      </c>
      <c r="Y5551">
        <v>44295</v>
      </c>
      <c r="Z5551">
        <v>1.1899</v>
      </c>
      <c r="AB5551">
        <v>44295</v>
      </c>
      <c r="AC5551">
        <v>9.1190000000000004E-3</v>
      </c>
      <c r="AE5551">
        <v>44306</v>
      </c>
      <c r="AF5551">
        <v>1778.75</v>
      </c>
      <c r="AH5551">
        <v>44592</v>
      </c>
      <c r="AI5551">
        <v>88.15</v>
      </c>
      <c r="AQ5551">
        <v>44573</v>
      </c>
      <c r="AR5551" s="2">
        <v>119.7734375</v>
      </c>
      <c r="AT5551">
        <v>44571</v>
      </c>
      <c r="AU5551" s="2">
        <v>108.734375</v>
      </c>
      <c r="AW5551">
        <v>44581</v>
      </c>
      <c r="AX5551" s="2">
        <v>127.703125</v>
      </c>
    </row>
    <row r="5552" spans="1:50" x14ac:dyDescent="0.25">
      <c r="A5552">
        <v>44585</v>
      </c>
      <c r="B5552">
        <v>4410.13</v>
      </c>
      <c r="D5552">
        <v>44585</v>
      </c>
      <c r="E5552">
        <v>34364.5</v>
      </c>
      <c r="G5552">
        <v>44585</v>
      </c>
      <c r="H5552">
        <v>14509.58</v>
      </c>
      <c r="J5552">
        <v>44511</v>
      </c>
      <c r="K5552">
        <v>16083.11</v>
      </c>
      <c r="M5552">
        <v>44545</v>
      </c>
      <c r="N5552">
        <v>7170.75</v>
      </c>
      <c r="P5552">
        <v>44585</v>
      </c>
      <c r="Q5552">
        <v>2717.3</v>
      </c>
      <c r="V5552">
        <v>46279</v>
      </c>
      <c r="W5552">
        <v>1194.98</v>
      </c>
      <c r="Y5552">
        <v>44298</v>
      </c>
      <c r="Z5552">
        <v>1.1911</v>
      </c>
      <c r="AB5552">
        <v>44298</v>
      </c>
      <c r="AC5552">
        <v>9.1420000000000008E-3</v>
      </c>
      <c r="AE5552">
        <v>44307</v>
      </c>
      <c r="AF5552">
        <v>1793.79</v>
      </c>
      <c r="AH5552">
        <v>44593</v>
      </c>
      <c r="AI5552">
        <v>88.2</v>
      </c>
      <c r="AQ5552">
        <v>44574</v>
      </c>
      <c r="AR5552" s="2">
        <v>119.8515625</v>
      </c>
      <c r="AT5552">
        <v>44572</v>
      </c>
      <c r="AU5552" s="2">
        <v>108.75</v>
      </c>
      <c r="AW5552">
        <v>44582</v>
      </c>
      <c r="AX5552" s="2">
        <v>128.3125</v>
      </c>
    </row>
    <row r="5553" spans="1:50" x14ac:dyDescent="0.25">
      <c r="A5553">
        <v>44586</v>
      </c>
      <c r="B5553">
        <v>4356.45</v>
      </c>
      <c r="D5553">
        <v>44586</v>
      </c>
      <c r="E5553">
        <v>34297.730000000003</v>
      </c>
      <c r="G5553">
        <v>44586</v>
      </c>
      <c r="H5553">
        <v>14149.12</v>
      </c>
      <c r="J5553">
        <v>44512</v>
      </c>
      <c r="K5553">
        <v>16094.07</v>
      </c>
      <c r="M5553">
        <v>44546</v>
      </c>
      <c r="N5553">
        <v>7260.61</v>
      </c>
      <c r="P5553">
        <v>44586</v>
      </c>
      <c r="Q5553">
        <v>2653.82</v>
      </c>
      <c r="V5553">
        <v>46280</v>
      </c>
      <c r="W5553">
        <v>1197.28</v>
      </c>
      <c r="Y5553">
        <v>44299</v>
      </c>
      <c r="Z5553">
        <v>1.1948000000000001</v>
      </c>
      <c r="AB5553">
        <v>44299</v>
      </c>
      <c r="AC5553">
        <v>9.1690000000000001E-3</v>
      </c>
      <c r="AE5553">
        <v>44308</v>
      </c>
      <c r="AF5553">
        <v>1783.94</v>
      </c>
      <c r="AH5553">
        <v>44594</v>
      </c>
      <c r="AI5553">
        <v>88.26</v>
      </c>
      <c r="AQ5553">
        <v>44575</v>
      </c>
      <c r="AR5553" s="2">
        <v>119.515625</v>
      </c>
      <c r="AT5553">
        <v>44573</v>
      </c>
      <c r="AU5553" s="2">
        <v>108.7421875</v>
      </c>
      <c r="AW5553">
        <v>44585</v>
      </c>
      <c r="AX5553" s="2">
        <v>128.515625</v>
      </c>
    </row>
    <row r="5554" spans="1:50" x14ac:dyDescent="0.25">
      <c r="A5554">
        <v>44587</v>
      </c>
      <c r="B5554">
        <v>4349.93</v>
      </c>
      <c r="D5554">
        <v>44587</v>
      </c>
      <c r="E5554">
        <v>34168.089999999997</v>
      </c>
      <c r="G5554">
        <v>44587</v>
      </c>
      <c r="H5554">
        <v>14172.76</v>
      </c>
      <c r="J5554">
        <v>44515</v>
      </c>
      <c r="K5554">
        <v>16148.64</v>
      </c>
      <c r="M5554">
        <v>44547</v>
      </c>
      <c r="N5554">
        <v>7269.92</v>
      </c>
      <c r="P5554">
        <v>44587</v>
      </c>
      <c r="Q5554">
        <v>2672.96</v>
      </c>
      <c r="V5554">
        <v>46281</v>
      </c>
      <c r="W5554">
        <v>1203.6199999999999</v>
      </c>
      <c r="Y5554">
        <v>44300</v>
      </c>
      <c r="Z5554">
        <v>1.198</v>
      </c>
      <c r="AB5554">
        <v>44300</v>
      </c>
      <c r="AC5554">
        <v>9.1789999999999997E-3</v>
      </c>
      <c r="AE5554">
        <v>44309</v>
      </c>
      <c r="AF5554">
        <v>1777.2</v>
      </c>
      <c r="AH5554">
        <v>44595</v>
      </c>
      <c r="AI5554">
        <v>90.27</v>
      </c>
      <c r="AQ5554">
        <v>44579</v>
      </c>
      <c r="AR5554" s="2">
        <v>119.015625</v>
      </c>
      <c r="AT5554">
        <v>44574</v>
      </c>
      <c r="AU5554" s="2">
        <v>108.76171875</v>
      </c>
      <c r="AW5554">
        <v>44586</v>
      </c>
      <c r="AX5554" s="2">
        <v>128.125</v>
      </c>
    </row>
    <row r="5555" spans="1:50" x14ac:dyDescent="0.25">
      <c r="A5555">
        <v>44588</v>
      </c>
      <c r="B5555">
        <v>4326.51</v>
      </c>
      <c r="D5555">
        <v>44588</v>
      </c>
      <c r="E5555">
        <v>34160.78</v>
      </c>
      <c r="G5555">
        <v>44588</v>
      </c>
      <c r="H5555">
        <v>14003.11</v>
      </c>
      <c r="J5555">
        <v>44516</v>
      </c>
      <c r="K5555">
        <v>16247.86</v>
      </c>
      <c r="M5555">
        <v>44550</v>
      </c>
      <c r="N5555">
        <v>7198.03</v>
      </c>
      <c r="P5555">
        <v>44588</v>
      </c>
      <c r="Q5555">
        <v>2654.5</v>
      </c>
      <c r="V5555">
        <v>46282</v>
      </c>
      <c r="W5555">
        <v>1202.79</v>
      </c>
      <c r="Y5555">
        <v>44301</v>
      </c>
      <c r="Z5555">
        <v>1.1967000000000001</v>
      </c>
      <c r="AB5555">
        <v>44301</v>
      </c>
      <c r="AC5555">
        <v>9.195E-3</v>
      </c>
      <c r="AE5555">
        <v>44312</v>
      </c>
      <c r="AF5555">
        <v>1781.38</v>
      </c>
      <c r="AH5555">
        <v>44596</v>
      </c>
      <c r="AI5555">
        <v>92.31</v>
      </c>
      <c r="AQ5555">
        <v>44580</v>
      </c>
      <c r="AR5555" s="2">
        <v>119.203125</v>
      </c>
      <c r="AT5555">
        <v>44575</v>
      </c>
      <c r="AU5555" s="2">
        <v>108.625</v>
      </c>
      <c r="AW5555">
        <v>44587</v>
      </c>
      <c r="AX5555" s="2">
        <v>127.515625</v>
      </c>
    </row>
    <row r="5556" spans="1:50" x14ac:dyDescent="0.25">
      <c r="A5556">
        <v>44589</v>
      </c>
      <c r="B5556">
        <v>4431.8500000000004</v>
      </c>
      <c r="D5556">
        <v>44589</v>
      </c>
      <c r="E5556">
        <v>34725.47</v>
      </c>
      <c r="G5556">
        <v>44589</v>
      </c>
      <c r="H5556">
        <v>14454.61</v>
      </c>
      <c r="J5556">
        <v>44517</v>
      </c>
      <c r="K5556">
        <v>16251.13</v>
      </c>
      <c r="M5556">
        <v>44551</v>
      </c>
      <c r="N5556">
        <v>7297.41</v>
      </c>
      <c r="P5556">
        <v>44589</v>
      </c>
      <c r="Q5556">
        <v>2769.57</v>
      </c>
      <c r="V5556">
        <v>46283</v>
      </c>
      <c r="W5556">
        <v>1203.0999999999999</v>
      </c>
      <c r="Y5556">
        <v>44302</v>
      </c>
      <c r="Z5556">
        <v>1.1982999999999999</v>
      </c>
      <c r="AB5556">
        <v>44302</v>
      </c>
      <c r="AC5556">
        <v>9.1920000000000005E-3</v>
      </c>
      <c r="AE5556">
        <v>44313</v>
      </c>
      <c r="AF5556">
        <v>1776.6</v>
      </c>
      <c r="AH5556">
        <v>44599</v>
      </c>
      <c r="AI5556">
        <v>91.32</v>
      </c>
      <c r="AQ5556">
        <v>44581</v>
      </c>
      <c r="AR5556" s="2">
        <v>119.1796875</v>
      </c>
      <c r="AT5556">
        <v>44579</v>
      </c>
      <c r="AU5556" s="2">
        <v>108.484375</v>
      </c>
      <c r="AW5556">
        <v>44588</v>
      </c>
      <c r="AX5556" s="2">
        <v>127.65625</v>
      </c>
    </row>
    <row r="5557" spans="1:50" x14ac:dyDescent="0.25">
      <c r="A5557">
        <v>44592</v>
      </c>
      <c r="B5557">
        <v>4515.55</v>
      </c>
      <c r="D5557">
        <v>44592</v>
      </c>
      <c r="E5557">
        <v>35131.86</v>
      </c>
      <c r="G5557">
        <v>44592</v>
      </c>
      <c r="H5557">
        <v>14930.05</v>
      </c>
      <c r="J5557">
        <v>44518</v>
      </c>
      <c r="K5557">
        <v>16221.73</v>
      </c>
      <c r="M5557">
        <v>44552</v>
      </c>
      <c r="N5557">
        <v>7341.66</v>
      </c>
      <c r="P5557">
        <v>44592</v>
      </c>
      <c r="Q5557">
        <v>2843.88</v>
      </c>
      <c r="V5557">
        <v>46286</v>
      </c>
      <c r="W5557">
        <v>1204.5</v>
      </c>
      <c r="Y5557">
        <v>44305</v>
      </c>
      <c r="Z5557">
        <v>1.2037</v>
      </c>
      <c r="AB5557">
        <v>44305</v>
      </c>
      <c r="AC5557">
        <v>9.247E-3</v>
      </c>
      <c r="AE5557">
        <v>44314</v>
      </c>
      <c r="AF5557">
        <v>1781.68</v>
      </c>
      <c r="AH5557">
        <v>44600</v>
      </c>
      <c r="AI5557">
        <v>89.36</v>
      </c>
      <c r="AQ5557">
        <v>44582</v>
      </c>
      <c r="AR5557" s="2">
        <v>119.5625</v>
      </c>
      <c r="AT5557">
        <v>44580</v>
      </c>
      <c r="AU5557" s="2">
        <v>108.52734375</v>
      </c>
      <c r="AW5557">
        <v>44589</v>
      </c>
      <c r="AX5557" s="2">
        <v>127.953125</v>
      </c>
    </row>
    <row r="5558" spans="1:50" x14ac:dyDescent="0.25">
      <c r="A5558">
        <v>44593</v>
      </c>
      <c r="B5558">
        <v>4546.54</v>
      </c>
      <c r="D5558">
        <v>44593</v>
      </c>
      <c r="E5558">
        <v>35405.24</v>
      </c>
      <c r="G5558">
        <v>44593</v>
      </c>
      <c r="H5558">
        <v>15019.68</v>
      </c>
      <c r="J5558">
        <v>44519</v>
      </c>
      <c r="K5558">
        <v>16159.97</v>
      </c>
      <c r="M5558">
        <v>44553</v>
      </c>
      <c r="N5558">
        <v>7373.34</v>
      </c>
      <c r="P5558">
        <v>44593</v>
      </c>
      <c r="Q5558">
        <v>2850.67</v>
      </c>
      <c r="V5558">
        <v>46287</v>
      </c>
      <c r="W5558">
        <v>1205.3</v>
      </c>
      <c r="Y5558">
        <v>44306</v>
      </c>
      <c r="Z5558">
        <v>1.2036</v>
      </c>
      <c r="AB5558">
        <v>44306</v>
      </c>
      <c r="AC5558">
        <v>9.2519999999999998E-3</v>
      </c>
      <c r="AE5558">
        <v>44315</v>
      </c>
      <c r="AF5558">
        <v>1772.18</v>
      </c>
      <c r="AH5558">
        <v>44601</v>
      </c>
      <c r="AI5558">
        <v>89.66</v>
      </c>
      <c r="AQ5558">
        <v>44585</v>
      </c>
      <c r="AR5558" s="2">
        <v>119.7421875</v>
      </c>
      <c r="AT5558">
        <v>44581</v>
      </c>
      <c r="AU5558" s="2">
        <v>108.4765625</v>
      </c>
      <c r="AW5558">
        <v>44592</v>
      </c>
      <c r="AX5558" s="2">
        <v>127.96875</v>
      </c>
    </row>
    <row r="5559" spans="1:50" x14ac:dyDescent="0.25">
      <c r="A5559">
        <v>44594</v>
      </c>
      <c r="B5559">
        <v>4589.38</v>
      </c>
      <c r="D5559">
        <v>44594</v>
      </c>
      <c r="E5559">
        <v>35629.33</v>
      </c>
      <c r="G5559">
        <v>44594</v>
      </c>
      <c r="H5559">
        <v>15139.74</v>
      </c>
      <c r="J5559">
        <v>44522</v>
      </c>
      <c r="K5559">
        <v>16115.69</v>
      </c>
      <c r="M5559">
        <v>44554</v>
      </c>
      <c r="N5559">
        <v>7372.1</v>
      </c>
      <c r="P5559">
        <v>44594</v>
      </c>
      <c r="Q5559">
        <v>2873.87</v>
      </c>
      <c r="V5559">
        <v>46288</v>
      </c>
      <c r="W5559">
        <v>1212.43</v>
      </c>
      <c r="Y5559">
        <v>44307</v>
      </c>
      <c r="Z5559">
        <v>1.2035</v>
      </c>
      <c r="AB5559">
        <v>44307</v>
      </c>
      <c r="AC5559">
        <v>9.2549999999999993E-3</v>
      </c>
      <c r="AE5559">
        <v>44316</v>
      </c>
      <c r="AF5559">
        <v>1769.13</v>
      </c>
      <c r="AH5559">
        <v>44602</v>
      </c>
      <c r="AI5559">
        <v>89.88</v>
      </c>
      <c r="AQ5559">
        <v>44586</v>
      </c>
      <c r="AR5559" s="2">
        <v>119.4921875</v>
      </c>
      <c r="AT5559">
        <v>44582</v>
      </c>
      <c r="AU5559" s="2">
        <v>108.60546875</v>
      </c>
      <c r="AW5559">
        <v>44593</v>
      </c>
      <c r="AX5559" s="2">
        <v>127.875</v>
      </c>
    </row>
    <row r="5560" spans="1:50" x14ac:dyDescent="0.25">
      <c r="A5560">
        <v>44595</v>
      </c>
      <c r="B5560">
        <v>4477.4399999999996</v>
      </c>
      <c r="D5560">
        <v>44595</v>
      </c>
      <c r="E5560">
        <v>35111.160000000003</v>
      </c>
      <c r="G5560">
        <v>44595</v>
      </c>
      <c r="H5560">
        <v>14501.11</v>
      </c>
      <c r="J5560">
        <v>44523</v>
      </c>
      <c r="K5560">
        <v>15937</v>
      </c>
      <c r="M5560">
        <v>44559</v>
      </c>
      <c r="N5560">
        <v>7420.69</v>
      </c>
      <c r="P5560">
        <v>44595</v>
      </c>
      <c r="Q5560">
        <v>2785.75</v>
      </c>
      <c r="V5560">
        <v>46289</v>
      </c>
      <c r="W5560">
        <v>1215.79</v>
      </c>
      <c r="Y5560">
        <v>44308</v>
      </c>
      <c r="Z5560">
        <v>1.2015</v>
      </c>
      <c r="AB5560">
        <v>44308</v>
      </c>
      <c r="AC5560">
        <v>9.2619999999999994E-3</v>
      </c>
      <c r="AE5560">
        <v>44319</v>
      </c>
      <c r="AF5560">
        <v>1792.88</v>
      </c>
      <c r="AH5560">
        <v>44603</v>
      </c>
      <c r="AI5560">
        <v>93.1</v>
      </c>
      <c r="AQ5560">
        <v>44587</v>
      </c>
      <c r="AR5560" s="2">
        <v>119.1015625</v>
      </c>
      <c r="AT5560">
        <v>44585</v>
      </c>
      <c r="AU5560" s="2">
        <v>108.6953125</v>
      </c>
      <c r="AW5560">
        <v>44594</v>
      </c>
      <c r="AX5560" s="2">
        <v>128.125</v>
      </c>
    </row>
    <row r="5561" spans="1:50" x14ac:dyDescent="0.25">
      <c r="A5561">
        <v>44596</v>
      </c>
      <c r="B5561">
        <v>4500.53</v>
      </c>
      <c r="D5561">
        <v>44596</v>
      </c>
      <c r="E5561">
        <v>35089.74</v>
      </c>
      <c r="G5561">
        <v>44596</v>
      </c>
      <c r="H5561">
        <v>14694.35</v>
      </c>
      <c r="J5561">
        <v>44524</v>
      </c>
      <c r="K5561">
        <v>15878.39</v>
      </c>
      <c r="M5561">
        <v>44560</v>
      </c>
      <c r="N5561">
        <v>7403.01</v>
      </c>
      <c r="P5561">
        <v>44596</v>
      </c>
      <c r="Q5561">
        <v>2798.95</v>
      </c>
      <c r="V5561">
        <v>46290</v>
      </c>
      <c r="W5561">
        <v>1212.94</v>
      </c>
      <c r="Y5561">
        <v>44309</v>
      </c>
      <c r="Z5561">
        <v>1.2097</v>
      </c>
      <c r="AB5561">
        <v>44309</v>
      </c>
      <c r="AC5561">
        <v>9.2709999999999997E-3</v>
      </c>
      <c r="AE5561">
        <v>44320</v>
      </c>
      <c r="AF5561">
        <v>1779.06</v>
      </c>
      <c r="AH5561">
        <v>44606</v>
      </c>
      <c r="AI5561">
        <v>95.46</v>
      </c>
      <c r="AQ5561">
        <v>44588</v>
      </c>
      <c r="AR5561" s="2">
        <v>118.9609375</v>
      </c>
      <c r="AT5561">
        <v>44586</v>
      </c>
      <c r="AU5561" s="2">
        <v>108.61328125</v>
      </c>
      <c r="AW5561">
        <v>44595</v>
      </c>
      <c r="AX5561" s="2">
        <v>127.640625</v>
      </c>
    </row>
    <row r="5562" spans="1:50" x14ac:dyDescent="0.25">
      <c r="A5562">
        <v>44599</v>
      </c>
      <c r="B5562">
        <v>4483.87</v>
      </c>
      <c r="D5562">
        <v>44599</v>
      </c>
      <c r="E5562">
        <v>35091.129999999997</v>
      </c>
      <c r="G5562">
        <v>44599</v>
      </c>
      <c r="H5562">
        <v>14571.25</v>
      </c>
      <c r="J5562">
        <v>44525</v>
      </c>
      <c r="K5562">
        <v>15917.98</v>
      </c>
      <c r="M5562">
        <v>44561</v>
      </c>
      <c r="N5562">
        <v>7384.54</v>
      </c>
      <c r="P5562">
        <v>44599</v>
      </c>
      <c r="Q5562">
        <v>2780.55</v>
      </c>
      <c r="V5562">
        <v>46293</v>
      </c>
      <c r="W5562">
        <v>1216.27</v>
      </c>
      <c r="Y5562">
        <v>44312</v>
      </c>
      <c r="Z5562">
        <v>1.2085999999999999</v>
      </c>
      <c r="AB5562">
        <v>44312</v>
      </c>
      <c r="AC5562">
        <v>9.2510000000000005E-3</v>
      </c>
      <c r="AE5562">
        <v>44321</v>
      </c>
      <c r="AF5562">
        <v>1786.87</v>
      </c>
      <c r="AH5562">
        <v>44607</v>
      </c>
      <c r="AI5562">
        <v>92.07</v>
      </c>
      <c r="AQ5562">
        <v>44589</v>
      </c>
      <c r="AR5562" s="2">
        <v>119.1640625</v>
      </c>
      <c r="AT5562">
        <v>44587</v>
      </c>
      <c r="AU5562" s="2">
        <v>108.484375</v>
      </c>
      <c r="AW5562">
        <v>44596</v>
      </c>
      <c r="AX5562" s="2">
        <v>126.765625</v>
      </c>
    </row>
    <row r="5563" spans="1:50" x14ac:dyDescent="0.25">
      <c r="A5563">
        <v>44600</v>
      </c>
      <c r="B5563">
        <v>4521.54</v>
      </c>
      <c r="D5563">
        <v>44600</v>
      </c>
      <c r="E5563">
        <v>35462.78</v>
      </c>
      <c r="G5563">
        <v>44600</v>
      </c>
      <c r="H5563">
        <v>14747.03</v>
      </c>
      <c r="J5563">
        <v>44526</v>
      </c>
      <c r="K5563">
        <v>15257.04</v>
      </c>
      <c r="M5563">
        <v>44565</v>
      </c>
      <c r="N5563">
        <v>7505.15</v>
      </c>
      <c r="P5563">
        <v>44600</v>
      </c>
      <c r="Q5563">
        <v>2816.01</v>
      </c>
      <c r="V5563">
        <v>46294</v>
      </c>
      <c r="W5563">
        <v>1218.3800000000001</v>
      </c>
      <c r="Y5563">
        <v>44313</v>
      </c>
      <c r="Z5563">
        <v>1.2091000000000001</v>
      </c>
      <c r="AB5563">
        <v>44313</v>
      </c>
      <c r="AC5563">
        <v>9.1970000000000003E-3</v>
      </c>
      <c r="AE5563">
        <v>44322</v>
      </c>
      <c r="AF5563">
        <v>1815.22</v>
      </c>
      <c r="AH5563">
        <v>44608</v>
      </c>
      <c r="AI5563">
        <v>93.66</v>
      </c>
      <c r="AQ5563">
        <v>44592</v>
      </c>
      <c r="AR5563" s="2">
        <v>119.203125</v>
      </c>
      <c r="AT5563">
        <v>44588</v>
      </c>
      <c r="AU5563" s="2">
        <v>108.27734375</v>
      </c>
      <c r="AW5563">
        <v>44599</v>
      </c>
      <c r="AX5563" s="2">
        <v>126.90625</v>
      </c>
    </row>
    <row r="5564" spans="1:50" x14ac:dyDescent="0.25">
      <c r="A5564">
        <v>44601</v>
      </c>
      <c r="B5564">
        <v>4587.18</v>
      </c>
      <c r="D5564">
        <v>44601</v>
      </c>
      <c r="E5564">
        <v>35768.06</v>
      </c>
      <c r="G5564">
        <v>44601</v>
      </c>
      <c r="H5564">
        <v>15056.96</v>
      </c>
      <c r="J5564">
        <v>44529</v>
      </c>
      <c r="K5564">
        <v>15280.86</v>
      </c>
      <c r="M5564">
        <v>44566</v>
      </c>
      <c r="N5564">
        <v>7516.87</v>
      </c>
      <c r="P5564">
        <v>44601</v>
      </c>
      <c r="Q5564">
        <v>2880.99</v>
      </c>
      <c r="V5564">
        <v>46295</v>
      </c>
      <c r="W5564">
        <v>1219.5999999999999</v>
      </c>
      <c r="Y5564">
        <v>44314</v>
      </c>
      <c r="Z5564">
        <v>1.2125999999999999</v>
      </c>
      <c r="AB5564">
        <v>44314</v>
      </c>
      <c r="AC5564">
        <v>9.2079999999999992E-3</v>
      </c>
      <c r="AE5564">
        <v>44323</v>
      </c>
      <c r="AF5564">
        <v>1831.24</v>
      </c>
      <c r="AH5564">
        <v>44609</v>
      </c>
      <c r="AI5564">
        <v>91.76</v>
      </c>
      <c r="AQ5564">
        <v>44593</v>
      </c>
      <c r="AR5564" s="2">
        <v>119.15625</v>
      </c>
      <c r="AT5564">
        <v>44589</v>
      </c>
      <c r="AU5564" s="2">
        <v>108.31640625</v>
      </c>
      <c r="AW5564">
        <v>44600</v>
      </c>
      <c r="AX5564" s="2">
        <v>126.578125</v>
      </c>
    </row>
    <row r="5565" spans="1:50" x14ac:dyDescent="0.25">
      <c r="A5565">
        <v>44602</v>
      </c>
      <c r="B5565">
        <v>4504.08</v>
      </c>
      <c r="D5565">
        <v>44602</v>
      </c>
      <c r="E5565">
        <v>35241.589999999997</v>
      </c>
      <c r="G5565">
        <v>44602</v>
      </c>
      <c r="H5565">
        <v>14705.64</v>
      </c>
      <c r="J5565">
        <v>44530</v>
      </c>
      <c r="K5565">
        <v>15100.13</v>
      </c>
      <c r="M5565">
        <v>44567</v>
      </c>
      <c r="N5565">
        <v>7450.37</v>
      </c>
      <c r="P5565">
        <v>44602</v>
      </c>
      <c r="Q5565">
        <v>2801.71</v>
      </c>
      <c r="V5565">
        <v>46296</v>
      </c>
      <c r="W5565">
        <v>1225</v>
      </c>
      <c r="Y5565">
        <v>44315</v>
      </c>
      <c r="Z5565">
        <v>1.2121</v>
      </c>
      <c r="AB5565">
        <v>44315</v>
      </c>
      <c r="AC5565">
        <v>9.1809999999999999E-3</v>
      </c>
      <c r="AE5565">
        <v>44326</v>
      </c>
      <c r="AF5565">
        <v>1836.07</v>
      </c>
      <c r="AH5565">
        <v>44610</v>
      </c>
      <c r="AI5565">
        <v>91.07</v>
      </c>
      <c r="AQ5565">
        <v>44594</v>
      </c>
      <c r="AR5565" s="2">
        <v>119.2890625</v>
      </c>
      <c r="AT5565">
        <v>44592</v>
      </c>
      <c r="AU5565" s="2">
        <v>108.328125</v>
      </c>
      <c r="AW5565">
        <v>44601</v>
      </c>
      <c r="AX5565" s="2">
        <v>126.75</v>
      </c>
    </row>
    <row r="5566" spans="1:50" x14ac:dyDescent="0.25">
      <c r="A5566">
        <v>44603</v>
      </c>
      <c r="B5566">
        <v>4418.6400000000003</v>
      </c>
      <c r="D5566">
        <v>44603</v>
      </c>
      <c r="E5566">
        <v>34738.06</v>
      </c>
      <c r="G5566">
        <v>44603</v>
      </c>
      <c r="H5566">
        <v>14253.84</v>
      </c>
      <c r="J5566">
        <v>44531</v>
      </c>
      <c r="K5566">
        <v>15472.67</v>
      </c>
      <c r="M5566">
        <v>44568</v>
      </c>
      <c r="N5566">
        <v>7485.28</v>
      </c>
      <c r="P5566">
        <v>44603</v>
      </c>
      <c r="Q5566">
        <v>2717.49</v>
      </c>
      <c r="V5566">
        <v>46297</v>
      </c>
      <c r="W5566">
        <v>1222.17</v>
      </c>
      <c r="Y5566">
        <v>44316</v>
      </c>
      <c r="Z5566">
        <v>1.202</v>
      </c>
      <c r="AB5566">
        <v>44316</v>
      </c>
      <c r="AC5566">
        <v>9.1479999999999999E-3</v>
      </c>
      <c r="AE5566">
        <v>44327</v>
      </c>
      <c r="AF5566">
        <v>1837.47</v>
      </c>
      <c r="AH5566">
        <v>44614</v>
      </c>
      <c r="AI5566">
        <v>92.35</v>
      </c>
      <c r="AQ5566">
        <v>44595</v>
      </c>
      <c r="AR5566" s="2">
        <v>118.984375</v>
      </c>
      <c r="AT5566">
        <v>44593</v>
      </c>
      <c r="AU5566" s="2">
        <v>108.328125</v>
      </c>
      <c r="AW5566">
        <v>44602</v>
      </c>
      <c r="AX5566" s="2">
        <v>125.796875</v>
      </c>
    </row>
    <row r="5567" spans="1:50" x14ac:dyDescent="0.25">
      <c r="A5567">
        <v>44606</v>
      </c>
      <c r="B5567">
        <v>4401.67</v>
      </c>
      <c r="D5567">
        <v>44606</v>
      </c>
      <c r="E5567">
        <v>34566.17</v>
      </c>
      <c r="G5567">
        <v>44606</v>
      </c>
      <c r="H5567">
        <v>14268.59</v>
      </c>
      <c r="J5567">
        <v>44532</v>
      </c>
      <c r="K5567">
        <v>15263.11</v>
      </c>
      <c r="M5567">
        <v>44571</v>
      </c>
      <c r="N5567">
        <v>7445.25</v>
      </c>
      <c r="P5567">
        <v>44606</v>
      </c>
      <c r="Q5567">
        <v>2716.6</v>
      </c>
      <c r="V5567">
        <v>46300</v>
      </c>
      <c r="W5567">
        <v>1223.1199999999999</v>
      </c>
      <c r="Y5567">
        <v>44319</v>
      </c>
      <c r="Z5567">
        <v>1.2063999999999999</v>
      </c>
      <c r="AB5567">
        <v>44319</v>
      </c>
      <c r="AC5567">
        <v>9.1680000000000008E-3</v>
      </c>
      <c r="AE5567">
        <v>44328</v>
      </c>
      <c r="AF5567">
        <v>1815.69</v>
      </c>
      <c r="AH5567">
        <v>44615</v>
      </c>
      <c r="AI5567">
        <v>92.1</v>
      </c>
      <c r="AQ5567">
        <v>44596</v>
      </c>
      <c r="AR5567" s="2">
        <v>118.34375</v>
      </c>
      <c r="AT5567">
        <v>44594</v>
      </c>
      <c r="AU5567" s="2">
        <v>108.3515625</v>
      </c>
      <c r="AW5567">
        <v>44603</v>
      </c>
      <c r="AX5567" s="2">
        <v>126.390625</v>
      </c>
    </row>
    <row r="5568" spans="1:50" x14ac:dyDescent="0.25">
      <c r="A5568">
        <v>44607</v>
      </c>
      <c r="B5568">
        <v>4471.07</v>
      </c>
      <c r="D5568">
        <v>44607</v>
      </c>
      <c r="E5568">
        <v>34988.839999999997</v>
      </c>
      <c r="G5568">
        <v>44607</v>
      </c>
      <c r="H5568">
        <v>14620.82</v>
      </c>
      <c r="J5568">
        <v>44533</v>
      </c>
      <c r="K5568">
        <v>15169.98</v>
      </c>
      <c r="M5568">
        <v>44572</v>
      </c>
      <c r="N5568">
        <v>7491.37</v>
      </c>
      <c r="P5568">
        <v>44607</v>
      </c>
      <c r="Q5568">
        <v>2790.9</v>
      </c>
      <c r="V5568">
        <v>46301</v>
      </c>
      <c r="W5568">
        <v>1220.19</v>
      </c>
      <c r="Y5568">
        <v>44320</v>
      </c>
      <c r="Z5568">
        <v>1.2014</v>
      </c>
      <c r="AB5568">
        <v>44320</v>
      </c>
      <c r="AC5568">
        <v>9.1500000000000001E-3</v>
      </c>
      <c r="AE5568">
        <v>44329</v>
      </c>
      <c r="AF5568">
        <v>1826.72</v>
      </c>
      <c r="AH5568">
        <v>44616</v>
      </c>
      <c r="AI5568">
        <v>92.81</v>
      </c>
      <c r="AQ5568">
        <v>44599</v>
      </c>
      <c r="AR5568" s="2">
        <v>118.453125</v>
      </c>
      <c r="AT5568">
        <v>44595</v>
      </c>
      <c r="AU5568" s="2">
        <v>108.2890625</v>
      </c>
      <c r="AW5568">
        <v>44606</v>
      </c>
      <c r="AX5568" s="2">
        <v>125.984375</v>
      </c>
    </row>
    <row r="5569" spans="1:50" x14ac:dyDescent="0.25">
      <c r="A5569">
        <v>44608</v>
      </c>
      <c r="B5569">
        <v>4475.01</v>
      </c>
      <c r="D5569">
        <v>44608</v>
      </c>
      <c r="E5569">
        <v>34934.269999999997</v>
      </c>
      <c r="G5569">
        <v>44608</v>
      </c>
      <c r="H5569">
        <v>14603.64</v>
      </c>
      <c r="J5569">
        <v>44536</v>
      </c>
      <c r="K5569">
        <v>15380.79</v>
      </c>
      <c r="M5569">
        <v>44573</v>
      </c>
      <c r="N5569">
        <v>7551.72</v>
      </c>
      <c r="P5569">
        <v>44608</v>
      </c>
      <c r="Q5569">
        <v>2786.05</v>
      </c>
      <c r="V5569">
        <v>46302</v>
      </c>
      <c r="W5569">
        <v>1223.81</v>
      </c>
      <c r="Y5569">
        <v>44321</v>
      </c>
      <c r="Z5569">
        <v>1.2004999999999999</v>
      </c>
      <c r="AB5569">
        <v>44321</v>
      </c>
      <c r="AC5569">
        <v>9.1579999999999995E-3</v>
      </c>
      <c r="AE5569">
        <v>44330</v>
      </c>
      <c r="AF5569">
        <v>1843.43</v>
      </c>
      <c r="AH5569">
        <v>44617</v>
      </c>
      <c r="AI5569">
        <v>91.59</v>
      </c>
      <c r="AQ5569">
        <v>44600</v>
      </c>
      <c r="AR5569" s="2">
        <v>118.2421875</v>
      </c>
      <c r="AT5569">
        <v>44596</v>
      </c>
      <c r="AU5569" s="2">
        <v>108.03515625</v>
      </c>
      <c r="AW5569">
        <v>44607</v>
      </c>
      <c r="AX5569" s="2">
        <v>125.734375</v>
      </c>
    </row>
    <row r="5570" spans="1:50" x14ac:dyDescent="0.25">
      <c r="A5570">
        <v>44609</v>
      </c>
      <c r="B5570">
        <v>4380.26</v>
      </c>
      <c r="D5570">
        <v>44609</v>
      </c>
      <c r="E5570">
        <v>34312.03</v>
      </c>
      <c r="G5570">
        <v>44609</v>
      </c>
      <c r="H5570">
        <v>14171.74</v>
      </c>
      <c r="J5570">
        <v>44537</v>
      </c>
      <c r="K5570">
        <v>15813.94</v>
      </c>
      <c r="M5570">
        <v>44574</v>
      </c>
      <c r="N5570">
        <v>7563.85</v>
      </c>
      <c r="P5570">
        <v>44609</v>
      </c>
      <c r="Q5570">
        <v>2700.67</v>
      </c>
      <c r="V5570">
        <v>46303</v>
      </c>
      <c r="W5570">
        <v>1224.06</v>
      </c>
      <c r="Y5570">
        <v>44322</v>
      </c>
      <c r="Z5570">
        <v>1.2064999999999999</v>
      </c>
      <c r="AB5570">
        <v>44322</v>
      </c>
      <c r="AC5570">
        <v>9.1669999999999998E-3</v>
      </c>
      <c r="AE5570">
        <v>44333</v>
      </c>
      <c r="AF5570">
        <v>1866.9</v>
      </c>
      <c r="AH5570">
        <v>44620</v>
      </c>
      <c r="AI5570">
        <v>95.72</v>
      </c>
      <c r="AQ5570">
        <v>44601</v>
      </c>
      <c r="AR5570" s="2">
        <v>118.2578125</v>
      </c>
      <c r="AT5570">
        <v>44599</v>
      </c>
      <c r="AU5570" s="2">
        <v>108.08984375</v>
      </c>
      <c r="AW5570">
        <v>44608</v>
      </c>
      <c r="AX5570" s="2">
        <v>125.8125</v>
      </c>
    </row>
    <row r="5571" spans="1:50" x14ac:dyDescent="0.25">
      <c r="A5571">
        <v>44610</v>
      </c>
      <c r="B5571">
        <v>4348.87</v>
      </c>
      <c r="D5571">
        <v>44610</v>
      </c>
      <c r="E5571">
        <v>34079.18</v>
      </c>
      <c r="G5571">
        <v>44610</v>
      </c>
      <c r="H5571">
        <v>14009.54</v>
      </c>
      <c r="J5571">
        <v>44538</v>
      </c>
      <c r="K5571">
        <v>15687.09</v>
      </c>
      <c r="M5571">
        <v>44575</v>
      </c>
      <c r="N5571">
        <v>7542.95</v>
      </c>
      <c r="P5571">
        <v>44610</v>
      </c>
      <c r="Q5571">
        <v>2670.94</v>
      </c>
      <c r="V5571">
        <v>46304</v>
      </c>
      <c r="W5571">
        <v>1225.96</v>
      </c>
      <c r="Y5571">
        <v>44323</v>
      </c>
      <c r="Z5571">
        <v>1.2165999999999999</v>
      </c>
      <c r="AB5571">
        <v>44323</v>
      </c>
      <c r="AC5571">
        <v>9.2090000000000002E-3</v>
      </c>
      <c r="AE5571">
        <v>44334</v>
      </c>
      <c r="AF5571">
        <v>1869.44</v>
      </c>
      <c r="AH5571">
        <v>44621</v>
      </c>
      <c r="AI5571">
        <v>103.41</v>
      </c>
      <c r="AQ5571">
        <v>44602</v>
      </c>
      <c r="AR5571" s="2">
        <v>117.515625</v>
      </c>
      <c r="AT5571">
        <v>44600</v>
      </c>
      <c r="AU5571" s="2">
        <v>108.01171875</v>
      </c>
      <c r="AW5571">
        <v>44609</v>
      </c>
      <c r="AX5571" s="2">
        <v>126.421875</v>
      </c>
    </row>
    <row r="5572" spans="1:50" x14ac:dyDescent="0.25">
      <c r="A5572">
        <v>44614</v>
      </c>
      <c r="B5572">
        <v>4304.76</v>
      </c>
      <c r="D5572">
        <v>44614</v>
      </c>
      <c r="E5572">
        <v>33596.61</v>
      </c>
      <c r="G5572">
        <v>44614</v>
      </c>
      <c r="H5572">
        <v>13870.53</v>
      </c>
      <c r="J5572">
        <v>44539</v>
      </c>
      <c r="K5572">
        <v>15639.26</v>
      </c>
      <c r="M5572">
        <v>44578</v>
      </c>
      <c r="N5572">
        <v>7611.23</v>
      </c>
      <c r="P5572">
        <v>44614</v>
      </c>
      <c r="Q5572">
        <v>2647.4</v>
      </c>
      <c r="V5572">
        <v>46307</v>
      </c>
      <c r="W5572">
        <v>1227.3800000000001</v>
      </c>
      <c r="Y5572">
        <v>44326</v>
      </c>
      <c r="Z5572">
        <v>1.2129000000000001</v>
      </c>
      <c r="AB5572">
        <v>44326</v>
      </c>
      <c r="AC5572">
        <v>9.188E-3</v>
      </c>
      <c r="AE5572">
        <v>44335</v>
      </c>
      <c r="AF5572">
        <v>1869.62</v>
      </c>
      <c r="AH5572">
        <v>44622</v>
      </c>
      <c r="AI5572">
        <v>110.6</v>
      </c>
      <c r="AQ5572">
        <v>44603</v>
      </c>
      <c r="AR5572" s="2">
        <v>117.875</v>
      </c>
      <c r="AT5572">
        <v>44601</v>
      </c>
      <c r="AU5572" s="2">
        <v>108.0078125</v>
      </c>
      <c r="AW5572">
        <v>44610</v>
      </c>
      <c r="AX5572" s="2">
        <v>126.671875</v>
      </c>
    </row>
    <row r="5573" spans="1:50" x14ac:dyDescent="0.25">
      <c r="A5573">
        <v>44615</v>
      </c>
      <c r="B5573">
        <v>4225.5</v>
      </c>
      <c r="D5573">
        <v>44615</v>
      </c>
      <c r="E5573">
        <v>33131.760000000002</v>
      </c>
      <c r="G5573">
        <v>44615</v>
      </c>
      <c r="H5573">
        <v>13509.43</v>
      </c>
      <c r="J5573">
        <v>44540</v>
      </c>
      <c r="K5573">
        <v>15623.31</v>
      </c>
      <c r="M5573">
        <v>44579</v>
      </c>
      <c r="N5573">
        <v>7563.55</v>
      </c>
      <c r="P5573">
        <v>44615</v>
      </c>
      <c r="Q5573">
        <v>2579.56</v>
      </c>
      <c r="V5573">
        <v>46308</v>
      </c>
      <c r="W5573">
        <v>1225.19</v>
      </c>
      <c r="Y5573">
        <v>44327</v>
      </c>
      <c r="Z5573">
        <v>1.2148000000000001</v>
      </c>
      <c r="AB5573">
        <v>44327</v>
      </c>
      <c r="AC5573">
        <v>9.2060000000000006E-3</v>
      </c>
      <c r="AE5573">
        <v>44336</v>
      </c>
      <c r="AF5573">
        <v>1877.21</v>
      </c>
      <c r="AH5573">
        <v>44623</v>
      </c>
      <c r="AI5573">
        <v>107.67</v>
      </c>
      <c r="AQ5573">
        <v>44606</v>
      </c>
      <c r="AR5573" s="2">
        <v>117.5546875</v>
      </c>
      <c r="AT5573">
        <v>44602</v>
      </c>
      <c r="AU5573" s="2">
        <v>107.58984375</v>
      </c>
      <c r="AW5573">
        <v>44614</v>
      </c>
      <c r="AX5573" s="2">
        <v>126.46875</v>
      </c>
    </row>
    <row r="5574" spans="1:50" x14ac:dyDescent="0.25">
      <c r="A5574">
        <v>44616</v>
      </c>
      <c r="B5574">
        <v>4288.7</v>
      </c>
      <c r="D5574">
        <v>44616</v>
      </c>
      <c r="E5574">
        <v>33223.83</v>
      </c>
      <c r="G5574">
        <v>44616</v>
      </c>
      <c r="H5574">
        <v>13974.67</v>
      </c>
      <c r="J5574">
        <v>44543</v>
      </c>
      <c r="K5574">
        <v>15621.72</v>
      </c>
      <c r="M5574">
        <v>44580</v>
      </c>
      <c r="N5574">
        <v>7589.66</v>
      </c>
      <c r="P5574">
        <v>44616</v>
      </c>
      <c r="Q5574">
        <v>2668.97</v>
      </c>
      <c r="V5574">
        <v>46309</v>
      </c>
      <c r="W5574">
        <v>1228.3499999999999</v>
      </c>
      <c r="Y5574">
        <v>44328</v>
      </c>
      <c r="Z5574">
        <v>1.2072000000000001</v>
      </c>
      <c r="AB5574">
        <v>44328</v>
      </c>
      <c r="AC5574">
        <v>9.1160000000000008E-3</v>
      </c>
      <c r="AE5574">
        <v>44337</v>
      </c>
      <c r="AF5574">
        <v>1881.25</v>
      </c>
      <c r="AH5574">
        <v>44624</v>
      </c>
      <c r="AI5574">
        <v>115.68</v>
      </c>
      <c r="AQ5574">
        <v>44607</v>
      </c>
      <c r="AR5574" s="2">
        <v>117.4921875</v>
      </c>
      <c r="AT5574">
        <v>44603</v>
      </c>
      <c r="AU5574" s="2">
        <v>107.6875</v>
      </c>
      <c r="AW5574">
        <v>44615</v>
      </c>
      <c r="AX5574" s="2">
        <v>126.28125</v>
      </c>
    </row>
    <row r="5575" spans="1:50" x14ac:dyDescent="0.25">
      <c r="A5575">
        <v>44617</v>
      </c>
      <c r="B5575">
        <v>4384.6499999999996</v>
      </c>
      <c r="D5575">
        <v>44617</v>
      </c>
      <c r="E5575">
        <v>34058.75</v>
      </c>
      <c r="G5575">
        <v>44617</v>
      </c>
      <c r="H5575">
        <v>14189.16</v>
      </c>
      <c r="J5575">
        <v>44544</v>
      </c>
      <c r="K5575">
        <v>15453.56</v>
      </c>
      <c r="M5575">
        <v>44581</v>
      </c>
      <c r="N5575">
        <v>7585.01</v>
      </c>
      <c r="P5575">
        <v>44617</v>
      </c>
      <c r="Q5575">
        <v>2705.5</v>
      </c>
      <c r="V5575">
        <v>46310</v>
      </c>
      <c r="W5575">
        <v>1224.51</v>
      </c>
      <c r="Y5575">
        <v>44329</v>
      </c>
      <c r="Z5575">
        <v>1.2081</v>
      </c>
      <c r="AB5575">
        <v>44329</v>
      </c>
      <c r="AC5575">
        <v>9.1350000000000008E-3</v>
      </c>
      <c r="AE5575">
        <v>44340</v>
      </c>
      <c r="AF5575">
        <v>1881.02</v>
      </c>
      <c r="AH5575">
        <v>44627</v>
      </c>
      <c r="AI5575">
        <v>119.4</v>
      </c>
      <c r="AQ5575">
        <v>44608</v>
      </c>
      <c r="AR5575" s="2">
        <v>117.609375</v>
      </c>
      <c r="AT5575">
        <v>44606</v>
      </c>
      <c r="AU5575" s="2">
        <v>107.53125</v>
      </c>
      <c r="AW5575">
        <v>44616</v>
      </c>
      <c r="AX5575" s="2">
        <v>126.46875</v>
      </c>
    </row>
    <row r="5576" spans="1:50" x14ac:dyDescent="0.25">
      <c r="A5576">
        <v>44620</v>
      </c>
      <c r="B5576">
        <v>4373.9399999999996</v>
      </c>
      <c r="D5576">
        <v>44620</v>
      </c>
      <c r="E5576">
        <v>33892.6</v>
      </c>
      <c r="G5576">
        <v>44620</v>
      </c>
      <c r="H5576">
        <v>14237.81</v>
      </c>
      <c r="J5576">
        <v>44545</v>
      </c>
      <c r="K5576">
        <v>15476.35</v>
      </c>
      <c r="M5576">
        <v>44582</v>
      </c>
      <c r="N5576">
        <v>7494.13</v>
      </c>
      <c r="P5576">
        <v>44620</v>
      </c>
      <c r="Q5576">
        <v>2701.15</v>
      </c>
      <c r="V5576">
        <v>46311</v>
      </c>
      <c r="W5576">
        <v>1222.47</v>
      </c>
      <c r="Y5576">
        <v>44330</v>
      </c>
      <c r="Z5576">
        <v>1.2141</v>
      </c>
      <c r="AB5576">
        <v>44330</v>
      </c>
      <c r="AC5576">
        <v>9.1450000000000004E-3</v>
      </c>
      <c r="AE5576">
        <v>44341</v>
      </c>
      <c r="AF5576">
        <v>1899.25</v>
      </c>
      <c r="AH5576">
        <v>44628</v>
      </c>
      <c r="AI5576">
        <v>123.7</v>
      </c>
      <c r="AQ5576">
        <v>44609</v>
      </c>
      <c r="AR5576" s="2">
        <v>117.953125</v>
      </c>
      <c r="AT5576">
        <v>44607</v>
      </c>
      <c r="AU5576" s="2">
        <v>107.5703125</v>
      </c>
      <c r="AW5576">
        <v>44617</v>
      </c>
      <c r="AX5576" s="2">
        <v>126.25</v>
      </c>
    </row>
    <row r="5577" spans="1:50" x14ac:dyDescent="0.25">
      <c r="A5577">
        <v>44621</v>
      </c>
      <c r="B5577">
        <v>4306.26</v>
      </c>
      <c r="D5577">
        <v>44621</v>
      </c>
      <c r="E5577">
        <v>33294.949999999997</v>
      </c>
      <c r="G5577">
        <v>44621</v>
      </c>
      <c r="H5577">
        <v>14005.99</v>
      </c>
      <c r="J5577">
        <v>44546</v>
      </c>
      <c r="K5577">
        <v>15636.4</v>
      </c>
      <c r="M5577">
        <v>44585</v>
      </c>
      <c r="N5577">
        <v>7297.15</v>
      </c>
      <c r="P5577">
        <v>44621</v>
      </c>
      <c r="Q5577">
        <v>2647.28</v>
      </c>
      <c r="V5577">
        <v>46314</v>
      </c>
      <c r="W5577">
        <v>1223.2</v>
      </c>
      <c r="Y5577">
        <v>44333</v>
      </c>
      <c r="Z5577">
        <v>1.2152000000000001</v>
      </c>
      <c r="AB5577">
        <v>44333</v>
      </c>
      <c r="AC5577">
        <v>9.1549999999999999E-3</v>
      </c>
      <c r="AE5577">
        <v>44342</v>
      </c>
      <c r="AF5577">
        <v>1896.67</v>
      </c>
      <c r="AH5577">
        <v>44629</v>
      </c>
      <c r="AI5577">
        <v>108.7</v>
      </c>
      <c r="AQ5577">
        <v>44610</v>
      </c>
      <c r="AR5577" s="2">
        <v>118.09375</v>
      </c>
      <c r="AT5577">
        <v>44608</v>
      </c>
      <c r="AU5577" s="2">
        <v>107.65625</v>
      </c>
      <c r="AW5577">
        <v>44620</v>
      </c>
      <c r="AX5577" s="2">
        <v>127.453125</v>
      </c>
    </row>
    <row r="5578" spans="1:50" x14ac:dyDescent="0.25">
      <c r="A5578">
        <v>44622</v>
      </c>
      <c r="B5578">
        <v>4386.54</v>
      </c>
      <c r="D5578">
        <v>44622</v>
      </c>
      <c r="E5578">
        <v>33891.35</v>
      </c>
      <c r="G5578">
        <v>44622</v>
      </c>
      <c r="H5578">
        <v>14243.69</v>
      </c>
      <c r="J5578">
        <v>44547</v>
      </c>
      <c r="K5578">
        <v>15531.69</v>
      </c>
      <c r="M5578">
        <v>44586</v>
      </c>
      <c r="N5578">
        <v>7371.46</v>
      </c>
      <c r="P5578">
        <v>44622</v>
      </c>
      <c r="Q5578">
        <v>2705.23</v>
      </c>
      <c r="V5578">
        <v>46315</v>
      </c>
      <c r="W5578">
        <v>1220.5</v>
      </c>
      <c r="Y5578">
        <v>44334</v>
      </c>
      <c r="Z5578">
        <v>1.2222</v>
      </c>
      <c r="AB5578">
        <v>44334</v>
      </c>
      <c r="AC5578">
        <v>9.1839999999999995E-3</v>
      </c>
      <c r="AE5578">
        <v>44343</v>
      </c>
      <c r="AF5578">
        <v>1896.54</v>
      </c>
      <c r="AH5578">
        <v>44630</v>
      </c>
      <c r="AI5578">
        <v>106.02</v>
      </c>
      <c r="AQ5578">
        <v>44614</v>
      </c>
      <c r="AR5578" s="2">
        <v>117.8671875</v>
      </c>
      <c r="AT5578">
        <v>44609</v>
      </c>
      <c r="AU5578" s="2">
        <v>107.7421875</v>
      </c>
      <c r="AW5578">
        <v>44621</v>
      </c>
      <c r="AX5578" s="2">
        <v>128.71875</v>
      </c>
    </row>
    <row r="5579" spans="1:50" x14ac:dyDescent="0.25">
      <c r="A5579">
        <v>44623</v>
      </c>
      <c r="B5579">
        <v>4363.49</v>
      </c>
      <c r="D5579">
        <v>44623</v>
      </c>
      <c r="E5579">
        <v>33794.660000000003</v>
      </c>
      <c r="G5579">
        <v>44623</v>
      </c>
      <c r="H5579">
        <v>14035.21</v>
      </c>
      <c r="J5579">
        <v>44550</v>
      </c>
      <c r="K5579">
        <v>15239.67</v>
      </c>
      <c r="M5579">
        <v>44587</v>
      </c>
      <c r="N5579">
        <v>7469.78</v>
      </c>
      <c r="P5579">
        <v>44623</v>
      </c>
      <c r="Q5579">
        <v>2671.6</v>
      </c>
      <c r="V5579">
        <v>46316</v>
      </c>
      <c r="W5579">
        <v>1221.1199999999999</v>
      </c>
      <c r="Y5579">
        <v>44335</v>
      </c>
      <c r="Z5579">
        <v>1.2175</v>
      </c>
      <c r="AB5579">
        <v>44335</v>
      </c>
      <c r="AC5579">
        <v>9.1559999999999992E-3</v>
      </c>
      <c r="AE5579">
        <v>44344</v>
      </c>
      <c r="AF5579">
        <v>1903.77</v>
      </c>
      <c r="AH5579">
        <v>44631</v>
      </c>
      <c r="AI5579">
        <v>109.33</v>
      </c>
      <c r="AQ5579">
        <v>44615</v>
      </c>
      <c r="AR5579" s="2">
        <v>117.765625</v>
      </c>
      <c r="AT5579">
        <v>44610</v>
      </c>
      <c r="AU5579" s="2">
        <v>107.78125</v>
      </c>
      <c r="AW5579">
        <v>44622</v>
      </c>
      <c r="AX5579" s="2">
        <v>127.3125</v>
      </c>
    </row>
    <row r="5580" spans="1:50" x14ac:dyDescent="0.25">
      <c r="A5580">
        <v>44624</v>
      </c>
      <c r="B5580">
        <v>4328.87</v>
      </c>
      <c r="D5580">
        <v>44624</v>
      </c>
      <c r="E5580">
        <v>33614.800000000003</v>
      </c>
      <c r="G5580">
        <v>44624</v>
      </c>
      <c r="H5580">
        <v>13837.83</v>
      </c>
      <c r="J5580">
        <v>44551</v>
      </c>
      <c r="K5580">
        <v>15447.44</v>
      </c>
      <c r="M5580">
        <v>44588</v>
      </c>
      <c r="N5580">
        <v>7554.31</v>
      </c>
      <c r="P5580">
        <v>44624</v>
      </c>
      <c r="Q5580">
        <v>2623.96</v>
      </c>
      <c r="V5580">
        <v>46317</v>
      </c>
      <c r="W5580">
        <v>1220.22</v>
      </c>
      <c r="Y5580">
        <v>44336</v>
      </c>
      <c r="Z5580">
        <v>1.2228000000000001</v>
      </c>
      <c r="AB5580">
        <v>44336</v>
      </c>
      <c r="AC5580">
        <v>9.1929999999999998E-3</v>
      </c>
      <c r="AE5580">
        <v>44347</v>
      </c>
      <c r="AF5580">
        <v>1906.87</v>
      </c>
      <c r="AH5580">
        <v>44634</v>
      </c>
      <c r="AI5580">
        <v>103.01</v>
      </c>
      <c r="AQ5580">
        <v>44616</v>
      </c>
      <c r="AR5580" s="2">
        <v>117.9609375</v>
      </c>
      <c r="AT5580">
        <v>44614</v>
      </c>
      <c r="AU5580" s="2">
        <v>107.62109375</v>
      </c>
      <c r="AW5580">
        <v>44623</v>
      </c>
      <c r="AX5580" s="2">
        <v>127.5625</v>
      </c>
    </row>
    <row r="5581" spans="1:50" x14ac:dyDescent="0.25">
      <c r="A5581">
        <v>44627</v>
      </c>
      <c r="B5581">
        <v>4201.09</v>
      </c>
      <c r="D5581">
        <v>44627</v>
      </c>
      <c r="E5581">
        <v>32817.379999999997</v>
      </c>
      <c r="G5581">
        <v>44627</v>
      </c>
      <c r="H5581">
        <v>13319.38</v>
      </c>
      <c r="J5581">
        <v>44552</v>
      </c>
      <c r="K5581">
        <v>15593.47</v>
      </c>
      <c r="M5581">
        <v>44589</v>
      </c>
      <c r="N5581">
        <v>7466.07</v>
      </c>
      <c r="P5581">
        <v>44627</v>
      </c>
      <c r="Q5581">
        <v>2526.92</v>
      </c>
      <c r="V5581">
        <v>46318</v>
      </c>
      <c r="W5581">
        <v>1221</v>
      </c>
      <c r="Y5581">
        <v>44337</v>
      </c>
      <c r="Z5581">
        <v>1.2181999999999999</v>
      </c>
      <c r="AB5581">
        <v>44337</v>
      </c>
      <c r="AC5581">
        <v>9.1780000000000004E-3</v>
      </c>
      <c r="AE5581">
        <v>44348</v>
      </c>
      <c r="AF5581">
        <v>1900.44</v>
      </c>
      <c r="AH5581">
        <v>44635</v>
      </c>
      <c r="AI5581">
        <v>96.44</v>
      </c>
      <c r="AQ5581">
        <v>44617</v>
      </c>
      <c r="AR5581" s="2">
        <v>117.796875</v>
      </c>
      <c r="AT5581">
        <v>44615</v>
      </c>
      <c r="AU5581" s="2">
        <v>107.59375</v>
      </c>
      <c r="AW5581">
        <v>44624</v>
      </c>
      <c r="AX5581" s="2">
        <v>128.53125</v>
      </c>
    </row>
    <row r="5582" spans="1:50" x14ac:dyDescent="0.25">
      <c r="A5582">
        <v>44628</v>
      </c>
      <c r="B5582">
        <v>4170.7</v>
      </c>
      <c r="D5582">
        <v>44628</v>
      </c>
      <c r="E5582">
        <v>32632.639999999999</v>
      </c>
      <c r="G5582">
        <v>44628</v>
      </c>
      <c r="H5582">
        <v>13267.61</v>
      </c>
      <c r="J5582">
        <v>44553</v>
      </c>
      <c r="K5582">
        <v>15756.31</v>
      </c>
      <c r="M5582">
        <v>44592</v>
      </c>
      <c r="N5582">
        <v>7464.37</v>
      </c>
      <c r="P5582">
        <v>44628</v>
      </c>
      <c r="Q5582">
        <v>2516.12</v>
      </c>
      <c r="Y5582">
        <v>44340</v>
      </c>
      <c r="Z5582">
        <v>1.2216</v>
      </c>
      <c r="AB5582">
        <v>44340</v>
      </c>
      <c r="AC5582">
        <v>9.1940000000000008E-3</v>
      </c>
      <c r="AE5582">
        <v>44349</v>
      </c>
      <c r="AF5582">
        <v>1908.38</v>
      </c>
      <c r="AH5582">
        <v>44636</v>
      </c>
      <c r="AI5582">
        <v>95.04</v>
      </c>
      <c r="AQ5582">
        <v>44620</v>
      </c>
      <c r="AR5582" s="2">
        <v>118.6015625</v>
      </c>
      <c r="AT5582">
        <v>44616</v>
      </c>
      <c r="AU5582" s="2">
        <v>107.71484375</v>
      </c>
      <c r="AW5582">
        <v>44627</v>
      </c>
      <c r="AX5582" s="2">
        <v>128.078125</v>
      </c>
    </row>
    <row r="5583" spans="1:50" x14ac:dyDescent="0.25">
      <c r="A5583">
        <v>44629</v>
      </c>
      <c r="B5583">
        <v>4277.88</v>
      </c>
      <c r="D5583">
        <v>44629</v>
      </c>
      <c r="E5583">
        <v>33286.25</v>
      </c>
      <c r="G5583">
        <v>44629</v>
      </c>
      <c r="H5583">
        <v>13742.2</v>
      </c>
      <c r="J5583">
        <v>44557</v>
      </c>
      <c r="K5583">
        <v>15835.25</v>
      </c>
      <c r="M5583">
        <v>44593</v>
      </c>
      <c r="N5583">
        <v>7535.78</v>
      </c>
      <c r="P5583">
        <v>44629</v>
      </c>
      <c r="Q5583">
        <v>2616.3200000000002</v>
      </c>
      <c r="Y5583">
        <v>44341</v>
      </c>
      <c r="Z5583">
        <v>1.2250000000000001</v>
      </c>
      <c r="AB5583">
        <v>44341</v>
      </c>
      <c r="AC5583">
        <v>9.1929999999999998E-3</v>
      </c>
      <c r="AE5583">
        <v>44350</v>
      </c>
      <c r="AF5583">
        <v>1870.76</v>
      </c>
      <c r="AH5583">
        <v>44637</v>
      </c>
      <c r="AI5583">
        <v>102.98</v>
      </c>
      <c r="AQ5583">
        <v>44621</v>
      </c>
      <c r="AR5583" s="2">
        <v>119.4609375</v>
      </c>
      <c r="AT5583">
        <v>44617</v>
      </c>
      <c r="AU5583" s="2">
        <v>107.640625</v>
      </c>
      <c r="AW5583">
        <v>44628</v>
      </c>
      <c r="AX5583" s="2">
        <v>127.171875</v>
      </c>
    </row>
    <row r="5584" spans="1:50" x14ac:dyDescent="0.25">
      <c r="A5584">
        <v>44630</v>
      </c>
      <c r="B5584">
        <v>4259.5200000000004</v>
      </c>
      <c r="D5584">
        <v>44630</v>
      </c>
      <c r="E5584">
        <v>33174.07</v>
      </c>
      <c r="G5584">
        <v>44630</v>
      </c>
      <c r="H5584">
        <v>13591</v>
      </c>
      <c r="J5584">
        <v>44558</v>
      </c>
      <c r="K5584">
        <v>15963.7</v>
      </c>
      <c r="M5584">
        <v>44594</v>
      </c>
      <c r="N5584">
        <v>7583</v>
      </c>
      <c r="P5584">
        <v>44630</v>
      </c>
      <c r="Q5584">
        <v>2570.38</v>
      </c>
      <c r="Y5584">
        <v>44342</v>
      </c>
      <c r="Z5584">
        <v>1.2192000000000001</v>
      </c>
      <c r="AB5584">
        <v>44342</v>
      </c>
      <c r="AC5584">
        <v>9.162E-3</v>
      </c>
      <c r="AE5584">
        <v>44351</v>
      </c>
      <c r="AF5584">
        <v>1891.59</v>
      </c>
      <c r="AH5584">
        <v>44638</v>
      </c>
      <c r="AI5584">
        <v>104.7</v>
      </c>
      <c r="AQ5584">
        <v>44622</v>
      </c>
      <c r="AR5584" s="2">
        <v>118.4609375</v>
      </c>
      <c r="AT5584">
        <v>44620</v>
      </c>
      <c r="AU5584" s="2">
        <v>107.98828125</v>
      </c>
      <c r="AW5584">
        <v>44629</v>
      </c>
      <c r="AX5584" s="2">
        <v>126.59375</v>
      </c>
    </row>
    <row r="5585" spans="1:50" x14ac:dyDescent="0.25">
      <c r="A5585">
        <v>44631</v>
      </c>
      <c r="B5585">
        <v>4204.3100000000004</v>
      </c>
      <c r="D5585">
        <v>44631</v>
      </c>
      <c r="E5585">
        <v>32944.19</v>
      </c>
      <c r="G5585">
        <v>44631</v>
      </c>
      <c r="H5585">
        <v>13301.83</v>
      </c>
      <c r="J5585">
        <v>44559</v>
      </c>
      <c r="K5585">
        <v>15852.25</v>
      </c>
      <c r="M5585">
        <v>44595</v>
      </c>
      <c r="N5585">
        <v>7528.84</v>
      </c>
      <c r="P5585">
        <v>44631</v>
      </c>
      <c r="Q5585">
        <v>2524.09</v>
      </c>
      <c r="Y5585">
        <v>44343</v>
      </c>
      <c r="Z5585">
        <v>1.2195</v>
      </c>
      <c r="AB5585">
        <v>44343</v>
      </c>
      <c r="AC5585">
        <v>9.1039999999999992E-3</v>
      </c>
      <c r="AE5585">
        <v>44354</v>
      </c>
      <c r="AF5585">
        <v>1899.21</v>
      </c>
      <c r="AH5585">
        <v>44641</v>
      </c>
      <c r="AI5585">
        <v>112.12</v>
      </c>
      <c r="AQ5585">
        <v>44623</v>
      </c>
      <c r="AR5585" s="2">
        <v>118.5234375</v>
      </c>
      <c r="AT5585">
        <v>44621</v>
      </c>
      <c r="AU5585" s="2">
        <v>108.2109375</v>
      </c>
      <c r="AW5585">
        <v>44630</v>
      </c>
      <c r="AX5585" s="2">
        <v>126.09375</v>
      </c>
    </row>
    <row r="5586" spans="1:50" x14ac:dyDescent="0.25">
      <c r="A5586">
        <v>44634</v>
      </c>
      <c r="B5586">
        <v>4173.1099999999997</v>
      </c>
      <c r="D5586">
        <v>44634</v>
      </c>
      <c r="E5586">
        <v>32945.24</v>
      </c>
      <c r="G5586">
        <v>44634</v>
      </c>
      <c r="H5586">
        <v>13046.64</v>
      </c>
      <c r="J5586">
        <v>44560</v>
      </c>
      <c r="K5586">
        <v>15884.86</v>
      </c>
      <c r="M5586">
        <v>44596</v>
      </c>
      <c r="N5586">
        <v>7516.4</v>
      </c>
      <c r="P5586">
        <v>44634</v>
      </c>
      <c r="Q5586">
        <v>2476.2199999999998</v>
      </c>
      <c r="Y5586">
        <v>44344</v>
      </c>
      <c r="Z5586">
        <v>1.2192000000000001</v>
      </c>
      <c r="AB5586">
        <v>44344</v>
      </c>
      <c r="AC5586">
        <v>9.103E-3</v>
      </c>
      <c r="AE5586">
        <v>44355</v>
      </c>
      <c r="AF5586">
        <v>1892.89</v>
      </c>
      <c r="AH5586">
        <v>44642</v>
      </c>
      <c r="AI5586">
        <v>111.76</v>
      </c>
      <c r="AQ5586">
        <v>44624</v>
      </c>
      <c r="AR5586" s="2">
        <v>119.0234375</v>
      </c>
      <c r="AT5586">
        <v>44622</v>
      </c>
      <c r="AU5586" s="2">
        <v>107.80078125</v>
      </c>
      <c r="AW5586">
        <v>44631</v>
      </c>
      <c r="AX5586" s="2">
        <v>126.015625</v>
      </c>
    </row>
    <row r="5587" spans="1:50" x14ac:dyDescent="0.25">
      <c r="A5587">
        <v>44635</v>
      </c>
      <c r="B5587">
        <v>4262.45</v>
      </c>
      <c r="D5587">
        <v>44635</v>
      </c>
      <c r="E5587">
        <v>33544.339999999997</v>
      </c>
      <c r="G5587">
        <v>44635</v>
      </c>
      <c r="H5587">
        <v>13458.56</v>
      </c>
      <c r="J5587">
        <v>44564</v>
      </c>
      <c r="K5587">
        <v>16020.73</v>
      </c>
      <c r="M5587">
        <v>44599</v>
      </c>
      <c r="N5587">
        <v>7573.47</v>
      </c>
      <c r="P5587">
        <v>44635</v>
      </c>
      <c r="Q5587">
        <v>2561.1</v>
      </c>
      <c r="Y5587">
        <v>44347</v>
      </c>
      <c r="Z5587">
        <v>1.2226999999999999</v>
      </c>
      <c r="AB5587">
        <v>44347</v>
      </c>
      <c r="AC5587">
        <v>9.1260000000000004E-3</v>
      </c>
      <c r="AE5587">
        <v>44356</v>
      </c>
      <c r="AF5587">
        <v>1888.57</v>
      </c>
      <c r="AH5587">
        <v>44643</v>
      </c>
      <c r="AI5587">
        <v>114.93</v>
      </c>
      <c r="AQ5587">
        <v>44627</v>
      </c>
      <c r="AR5587" s="2">
        <v>118.7109375</v>
      </c>
      <c r="AT5587">
        <v>44623</v>
      </c>
      <c r="AU5587" s="2">
        <v>107.77734375</v>
      </c>
      <c r="AW5587">
        <v>44634</v>
      </c>
      <c r="AX5587" s="2">
        <v>124.953125</v>
      </c>
    </row>
    <row r="5588" spans="1:50" x14ac:dyDescent="0.25">
      <c r="A5588">
        <v>44636</v>
      </c>
      <c r="B5588">
        <v>4357.8599999999997</v>
      </c>
      <c r="D5588">
        <v>44636</v>
      </c>
      <c r="E5588">
        <v>34063.1</v>
      </c>
      <c r="G5588">
        <v>44636</v>
      </c>
      <c r="H5588">
        <v>13956.79</v>
      </c>
      <c r="J5588">
        <v>44565</v>
      </c>
      <c r="K5588">
        <v>16152.61</v>
      </c>
      <c r="M5588">
        <v>44600</v>
      </c>
      <c r="N5588">
        <v>7567.07</v>
      </c>
      <c r="P5588">
        <v>44636</v>
      </c>
      <c r="Q5588">
        <v>2646.17</v>
      </c>
      <c r="Y5588">
        <v>44348</v>
      </c>
      <c r="Z5588">
        <v>1.2213000000000001</v>
      </c>
      <c r="AB5588">
        <v>44348</v>
      </c>
      <c r="AC5588">
        <v>9.1330000000000005E-3</v>
      </c>
      <c r="AE5588">
        <v>44357</v>
      </c>
      <c r="AF5588">
        <v>1898.51</v>
      </c>
      <c r="AH5588">
        <v>44644</v>
      </c>
      <c r="AI5588">
        <v>112.34</v>
      </c>
      <c r="AQ5588">
        <v>44628</v>
      </c>
      <c r="AR5588" s="2">
        <v>118.1640625</v>
      </c>
      <c r="AT5588">
        <v>44624</v>
      </c>
      <c r="AU5588" s="2">
        <v>107.875</v>
      </c>
      <c r="AW5588">
        <v>44635</v>
      </c>
      <c r="AX5588" s="2">
        <v>124.8125</v>
      </c>
    </row>
    <row r="5589" spans="1:50" x14ac:dyDescent="0.25">
      <c r="A5589">
        <v>44637</v>
      </c>
      <c r="B5589">
        <v>4411.67</v>
      </c>
      <c r="D5589">
        <v>44637</v>
      </c>
      <c r="E5589">
        <v>34480.76</v>
      </c>
      <c r="G5589">
        <v>44637</v>
      </c>
      <c r="H5589">
        <v>14118.6</v>
      </c>
      <c r="J5589">
        <v>44566</v>
      </c>
      <c r="K5589">
        <v>16271.75</v>
      </c>
      <c r="M5589">
        <v>44601</v>
      </c>
      <c r="N5589">
        <v>7643.42</v>
      </c>
      <c r="P5589">
        <v>44637</v>
      </c>
      <c r="Q5589">
        <v>2664.42</v>
      </c>
      <c r="Y5589">
        <v>44349</v>
      </c>
      <c r="Z5589">
        <v>1.2211000000000001</v>
      </c>
      <c r="AB5589">
        <v>44349</v>
      </c>
      <c r="AC5589">
        <v>9.1260000000000004E-3</v>
      </c>
      <c r="AE5589">
        <v>44358</v>
      </c>
      <c r="AF5589">
        <v>1877.53</v>
      </c>
      <c r="AH5589">
        <v>44645</v>
      </c>
      <c r="AI5589">
        <v>113.9</v>
      </c>
      <c r="AQ5589">
        <v>44629</v>
      </c>
      <c r="AR5589" s="2">
        <v>117.8125</v>
      </c>
      <c r="AT5589">
        <v>44627</v>
      </c>
      <c r="AU5589" s="2">
        <v>107.76171875</v>
      </c>
      <c r="AW5589">
        <v>44636</v>
      </c>
      <c r="AX5589" s="2">
        <v>124.453125</v>
      </c>
    </row>
    <row r="5590" spans="1:50" x14ac:dyDescent="0.25">
      <c r="A5590">
        <v>44638</v>
      </c>
      <c r="B5590">
        <v>4463.12</v>
      </c>
      <c r="D5590">
        <v>44638</v>
      </c>
      <c r="E5590">
        <v>34754.93</v>
      </c>
      <c r="G5590">
        <v>44638</v>
      </c>
      <c r="H5590">
        <v>14420.08</v>
      </c>
      <c r="J5590">
        <v>44567</v>
      </c>
      <c r="K5590">
        <v>16052.03</v>
      </c>
      <c r="M5590">
        <v>44602</v>
      </c>
      <c r="N5590">
        <v>7672.4</v>
      </c>
      <c r="P5590">
        <v>44638</v>
      </c>
      <c r="Q5590">
        <v>2722.71</v>
      </c>
      <c r="Y5590">
        <v>44350</v>
      </c>
      <c r="Z5590">
        <v>1.2126999999999999</v>
      </c>
      <c r="AB5590">
        <v>44350</v>
      </c>
      <c r="AC5590">
        <v>9.0650000000000001E-3</v>
      </c>
      <c r="AE5590">
        <v>44361</v>
      </c>
      <c r="AF5590">
        <v>1866.18</v>
      </c>
      <c r="AH5590">
        <v>44648</v>
      </c>
      <c r="AI5590">
        <v>105.96</v>
      </c>
      <c r="AQ5590">
        <v>44630</v>
      </c>
      <c r="AR5590" s="2">
        <v>117.5234375</v>
      </c>
      <c r="AT5590">
        <v>44628</v>
      </c>
      <c r="AU5590" s="2">
        <v>107.62109375</v>
      </c>
      <c r="AW5590">
        <v>44637</v>
      </c>
      <c r="AX5590" s="2">
        <v>124.515625</v>
      </c>
    </row>
    <row r="5591" spans="1:50" x14ac:dyDescent="0.25">
      <c r="A5591">
        <v>44641</v>
      </c>
      <c r="B5591">
        <v>4461.18</v>
      </c>
      <c r="D5591">
        <v>44641</v>
      </c>
      <c r="E5591">
        <v>34552.99</v>
      </c>
      <c r="G5591">
        <v>44641</v>
      </c>
      <c r="H5591">
        <v>14376.09</v>
      </c>
      <c r="J5591">
        <v>44568</v>
      </c>
      <c r="K5591">
        <v>15947.74</v>
      </c>
      <c r="M5591">
        <v>44603</v>
      </c>
      <c r="N5591">
        <v>7661.02</v>
      </c>
      <c r="P5591">
        <v>44641</v>
      </c>
      <c r="Q5591">
        <v>2717.9</v>
      </c>
      <c r="Y5591">
        <v>44351</v>
      </c>
      <c r="Z5591">
        <v>1.2166999999999999</v>
      </c>
      <c r="AB5591">
        <v>44351</v>
      </c>
      <c r="AC5591">
        <v>9.1299999999999992E-3</v>
      </c>
      <c r="AE5591">
        <v>44362</v>
      </c>
      <c r="AF5591">
        <v>1859.02</v>
      </c>
      <c r="AH5591">
        <v>44649</v>
      </c>
      <c r="AI5591">
        <v>104.24</v>
      </c>
      <c r="AQ5591">
        <v>44631</v>
      </c>
      <c r="AR5591" s="2">
        <v>117.3984375</v>
      </c>
      <c r="AT5591">
        <v>44629</v>
      </c>
      <c r="AU5591" s="2">
        <v>107.5390625</v>
      </c>
      <c r="AW5591">
        <v>44638</v>
      </c>
      <c r="AX5591" s="2">
        <v>124.8125</v>
      </c>
    </row>
    <row r="5592" spans="1:50" x14ac:dyDescent="0.25">
      <c r="A5592">
        <v>44642</v>
      </c>
      <c r="B5592">
        <v>4511.6099999999997</v>
      </c>
      <c r="D5592">
        <v>44642</v>
      </c>
      <c r="E5592">
        <v>34807.46</v>
      </c>
      <c r="G5592">
        <v>44642</v>
      </c>
      <c r="H5592">
        <v>14654.33</v>
      </c>
      <c r="J5592">
        <v>44571</v>
      </c>
      <c r="K5592">
        <v>15768.27</v>
      </c>
      <c r="M5592">
        <v>44606</v>
      </c>
      <c r="N5592">
        <v>7531.59</v>
      </c>
      <c r="P5592">
        <v>44642</v>
      </c>
      <c r="Q5592">
        <v>2756.55</v>
      </c>
      <c r="Y5592">
        <v>44354</v>
      </c>
      <c r="Z5592">
        <v>1.2190000000000001</v>
      </c>
      <c r="AB5592">
        <v>44354</v>
      </c>
      <c r="AC5592">
        <v>9.1529999999999997E-3</v>
      </c>
      <c r="AE5592">
        <v>44363</v>
      </c>
      <c r="AF5592">
        <v>1811.47</v>
      </c>
      <c r="AH5592">
        <v>44650</v>
      </c>
      <c r="AI5592">
        <v>107.82</v>
      </c>
      <c r="AQ5592">
        <v>44634</v>
      </c>
      <c r="AR5592" s="2">
        <v>116.8125</v>
      </c>
      <c r="AT5592">
        <v>44630</v>
      </c>
      <c r="AU5592" s="2">
        <v>107.45703125</v>
      </c>
      <c r="AW5592">
        <v>44641</v>
      </c>
      <c r="AX5592" s="2">
        <v>123.4375</v>
      </c>
    </row>
    <row r="5593" spans="1:50" x14ac:dyDescent="0.25">
      <c r="A5593">
        <v>44643</v>
      </c>
      <c r="B5593">
        <v>4456.24</v>
      </c>
      <c r="D5593">
        <v>44643</v>
      </c>
      <c r="E5593">
        <v>34358.5</v>
      </c>
      <c r="G5593">
        <v>44643</v>
      </c>
      <c r="H5593">
        <v>14447.55</v>
      </c>
      <c r="J5593">
        <v>44572</v>
      </c>
      <c r="K5593">
        <v>15941.81</v>
      </c>
      <c r="M5593">
        <v>44607</v>
      </c>
      <c r="N5593">
        <v>7608.92</v>
      </c>
      <c r="P5593">
        <v>44643</v>
      </c>
      <c r="Q5593">
        <v>2715.11</v>
      </c>
      <c r="Y5593">
        <v>44355</v>
      </c>
      <c r="Z5593">
        <v>1.2173</v>
      </c>
      <c r="AB5593">
        <v>44355</v>
      </c>
      <c r="AC5593">
        <v>9.1330000000000005E-3</v>
      </c>
      <c r="AE5593">
        <v>44364</v>
      </c>
      <c r="AF5593">
        <v>1773.5</v>
      </c>
      <c r="AH5593">
        <v>44651</v>
      </c>
      <c r="AI5593">
        <v>100.28</v>
      </c>
      <c r="AQ5593">
        <v>44635</v>
      </c>
      <c r="AR5593" s="2">
        <v>116.703125</v>
      </c>
      <c r="AT5593">
        <v>44631</v>
      </c>
      <c r="AU5593" s="2">
        <v>107.41796875</v>
      </c>
      <c r="AW5593">
        <v>44642</v>
      </c>
      <c r="AX5593" s="2">
        <v>122.921875</v>
      </c>
    </row>
    <row r="5594" spans="1:50" x14ac:dyDescent="0.25">
      <c r="A5594">
        <v>44644</v>
      </c>
      <c r="B5594">
        <v>4520.16</v>
      </c>
      <c r="D5594">
        <v>44644</v>
      </c>
      <c r="E5594">
        <v>34707.94</v>
      </c>
      <c r="G5594">
        <v>44644</v>
      </c>
      <c r="H5594">
        <v>14765.69</v>
      </c>
      <c r="J5594">
        <v>44573</v>
      </c>
      <c r="K5594">
        <v>16010.32</v>
      </c>
      <c r="M5594">
        <v>44608</v>
      </c>
      <c r="N5594">
        <v>7603.78</v>
      </c>
      <c r="P5594">
        <v>44644</v>
      </c>
      <c r="Q5594">
        <v>2788.63</v>
      </c>
      <c r="Y5594">
        <v>44356</v>
      </c>
      <c r="Z5594">
        <v>1.218</v>
      </c>
      <c r="AB5594">
        <v>44356</v>
      </c>
      <c r="AC5594">
        <v>9.1210000000000006E-3</v>
      </c>
      <c r="AE5594">
        <v>44365</v>
      </c>
      <c r="AF5594">
        <v>1764.16</v>
      </c>
      <c r="AH5594">
        <v>44652</v>
      </c>
      <c r="AI5594">
        <v>99.27</v>
      </c>
      <c r="AQ5594">
        <v>44636</v>
      </c>
      <c r="AR5594" s="2">
        <v>116.265625</v>
      </c>
      <c r="AT5594">
        <v>44634</v>
      </c>
      <c r="AU5594" s="2">
        <v>107.23828125</v>
      </c>
      <c r="AW5594">
        <v>44643</v>
      </c>
      <c r="AX5594" s="2">
        <v>123.140625</v>
      </c>
    </row>
    <row r="5595" spans="1:50" x14ac:dyDescent="0.25">
      <c r="A5595">
        <v>44645</v>
      </c>
      <c r="B5595">
        <v>4543.0600000000004</v>
      </c>
      <c r="D5595">
        <v>44645</v>
      </c>
      <c r="E5595">
        <v>34861.24</v>
      </c>
      <c r="G5595">
        <v>44645</v>
      </c>
      <c r="H5595">
        <v>14754.31</v>
      </c>
      <c r="J5595">
        <v>44574</v>
      </c>
      <c r="K5595">
        <v>16031.59</v>
      </c>
      <c r="M5595">
        <v>44609</v>
      </c>
      <c r="N5595">
        <v>7537.37</v>
      </c>
      <c r="P5595">
        <v>44645</v>
      </c>
      <c r="Q5595">
        <v>2786.1</v>
      </c>
      <c r="Y5595">
        <v>44357</v>
      </c>
      <c r="Z5595">
        <v>1.2170000000000001</v>
      </c>
      <c r="AB5595">
        <v>44357</v>
      </c>
      <c r="AC5595">
        <v>9.1470000000000006E-3</v>
      </c>
      <c r="AE5595">
        <v>44368</v>
      </c>
      <c r="AF5595">
        <v>1783.27</v>
      </c>
      <c r="AH5595">
        <v>44655</v>
      </c>
      <c r="AI5595">
        <v>103.28</v>
      </c>
      <c r="AQ5595">
        <v>44637</v>
      </c>
      <c r="AR5595" s="2">
        <v>116.4140625</v>
      </c>
      <c r="AT5595">
        <v>44635</v>
      </c>
      <c r="AU5595" s="2">
        <v>107.23828125</v>
      </c>
      <c r="AW5595">
        <v>44644</v>
      </c>
      <c r="AX5595" s="2">
        <v>122.921875</v>
      </c>
    </row>
    <row r="5596" spans="1:50" x14ac:dyDescent="0.25">
      <c r="A5596">
        <v>44648</v>
      </c>
      <c r="B5596">
        <v>4575.5200000000004</v>
      </c>
      <c r="D5596">
        <v>44648</v>
      </c>
      <c r="E5596">
        <v>34955.89</v>
      </c>
      <c r="G5596">
        <v>44648</v>
      </c>
      <c r="H5596">
        <v>14987.4</v>
      </c>
      <c r="J5596">
        <v>44575</v>
      </c>
      <c r="K5596">
        <v>15883.24</v>
      </c>
      <c r="M5596">
        <v>44610</v>
      </c>
      <c r="N5596">
        <v>7513.62</v>
      </c>
      <c r="P5596">
        <v>44648</v>
      </c>
      <c r="Q5596">
        <v>2820.35</v>
      </c>
      <c r="Y5596">
        <v>44358</v>
      </c>
      <c r="Z5596">
        <v>1.2109000000000001</v>
      </c>
      <c r="AB5596">
        <v>44358</v>
      </c>
      <c r="AC5596">
        <v>9.1179999999999994E-3</v>
      </c>
      <c r="AE5596">
        <v>44369</v>
      </c>
      <c r="AF5596">
        <v>1778.74</v>
      </c>
      <c r="AH5596">
        <v>44656</v>
      </c>
      <c r="AI5596">
        <v>101.96</v>
      </c>
      <c r="AQ5596">
        <v>44638</v>
      </c>
      <c r="AR5596" s="2">
        <v>116.4921875</v>
      </c>
      <c r="AT5596">
        <v>44636</v>
      </c>
      <c r="AU5596" s="2">
        <v>107.05078125</v>
      </c>
      <c r="AW5596">
        <v>44645</v>
      </c>
      <c r="AX5596" s="2">
        <v>121.546875</v>
      </c>
    </row>
    <row r="5597" spans="1:50" x14ac:dyDescent="0.25">
      <c r="A5597">
        <v>44649</v>
      </c>
      <c r="B5597">
        <v>4631.6000000000004</v>
      </c>
      <c r="D5597">
        <v>44649</v>
      </c>
      <c r="E5597">
        <v>35294.19</v>
      </c>
      <c r="G5597">
        <v>44649</v>
      </c>
      <c r="H5597">
        <v>15239.32</v>
      </c>
      <c r="J5597">
        <v>44578</v>
      </c>
      <c r="K5597">
        <v>15933.72</v>
      </c>
      <c r="M5597">
        <v>44613</v>
      </c>
      <c r="N5597">
        <v>7484.33</v>
      </c>
      <c r="P5597">
        <v>44649</v>
      </c>
      <c r="Q5597">
        <v>2878.53</v>
      </c>
      <c r="Y5597">
        <v>44361</v>
      </c>
      <c r="Z5597">
        <v>1.212</v>
      </c>
      <c r="AB5597">
        <v>44361</v>
      </c>
      <c r="AC5597">
        <v>9.0849999999999993E-3</v>
      </c>
      <c r="AE5597">
        <v>44370</v>
      </c>
      <c r="AF5597">
        <v>1778.68</v>
      </c>
      <c r="AH5597">
        <v>44657</v>
      </c>
      <c r="AI5597">
        <v>96.23</v>
      </c>
      <c r="AQ5597">
        <v>44641</v>
      </c>
      <c r="AR5597" s="2">
        <v>115.5234375</v>
      </c>
      <c r="AT5597">
        <v>44637</v>
      </c>
      <c r="AU5597" s="2">
        <v>107.0859375</v>
      </c>
      <c r="AW5597">
        <v>44648</v>
      </c>
      <c r="AX5597" s="2">
        <v>121.703125</v>
      </c>
    </row>
    <row r="5598" spans="1:50" x14ac:dyDescent="0.25">
      <c r="A5598">
        <v>44650</v>
      </c>
      <c r="B5598">
        <v>4602.45</v>
      </c>
      <c r="D5598">
        <v>44650</v>
      </c>
      <c r="E5598">
        <v>35228.81</v>
      </c>
      <c r="G5598">
        <v>44650</v>
      </c>
      <c r="H5598">
        <v>15071.55</v>
      </c>
      <c r="J5598">
        <v>44579</v>
      </c>
      <c r="K5598">
        <v>15772.56</v>
      </c>
      <c r="M5598">
        <v>44614</v>
      </c>
      <c r="N5598">
        <v>7494.21</v>
      </c>
      <c r="P5598">
        <v>44650</v>
      </c>
      <c r="Q5598">
        <v>2839.31</v>
      </c>
      <c r="Y5598">
        <v>44362</v>
      </c>
      <c r="Z5598">
        <v>1.2125999999999999</v>
      </c>
      <c r="AB5598">
        <v>44362</v>
      </c>
      <c r="AC5598">
        <v>9.0860000000000003E-3</v>
      </c>
      <c r="AE5598">
        <v>44371</v>
      </c>
      <c r="AF5598">
        <v>1775.17</v>
      </c>
      <c r="AH5598">
        <v>44658</v>
      </c>
      <c r="AI5598">
        <v>96.03</v>
      </c>
      <c r="AQ5598">
        <v>44642</v>
      </c>
      <c r="AR5598" s="2">
        <v>115.359375</v>
      </c>
      <c r="AT5598">
        <v>44638</v>
      </c>
      <c r="AU5598" s="2">
        <v>107.0546875</v>
      </c>
      <c r="AW5598">
        <v>44649</v>
      </c>
      <c r="AX5598" s="2">
        <v>122.328125</v>
      </c>
    </row>
    <row r="5599" spans="1:50" x14ac:dyDescent="0.25">
      <c r="A5599">
        <v>44651</v>
      </c>
      <c r="B5599">
        <v>4530.41</v>
      </c>
      <c r="D5599">
        <v>44651</v>
      </c>
      <c r="E5599">
        <v>34678.35</v>
      </c>
      <c r="G5599">
        <v>44651</v>
      </c>
      <c r="H5599">
        <v>14838.49</v>
      </c>
      <c r="J5599">
        <v>44580</v>
      </c>
      <c r="K5599">
        <v>15809.72</v>
      </c>
      <c r="M5599">
        <v>44615</v>
      </c>
      <c r="N5599">
        <v>7498.18</v>
      </c>
      <c r="P5599">
        <v>44651</v>
      </c>
      <c r="Q5599">
        <v>2794.08</v>
      </c>
      <c r="Y5599">
        <v>44363</v>
      </c>
      <c r="Z5599">
        <v>1.1995</v>
      </c>
      <c r="AB5599">
        <v>44363</v>
      </c>
      <c r="AC5599">
        <v>9.0320000000000001E-3</v>
      </c>
      <c r="AE5599">
        <v>44372</v>
      </c>
      <c r="AF5599">
        <v>1781.44</v>
      </c>
      <c r="AH5599">
        <v>44659</v>
      </c>
      <c r="AI5599">
        <v>98.26</v>
      </c>
      <c r="AQ5599">
        <v>44643</v>
      </c>
      <c r="AR5599" s="2">
        <v>115.5703125</v>
      </c>
      <c r="AT5599">
        <v>44641</v>
      </c>
      <c r="AU5599" s="2">
        <v>106.71484375</v>
      </c>
      <c r="AW5599">
        <v>44650</v>
      </c>
      <c r="AX5599" s="2">
        <v>122.625</v>
      </c>
    </row>
    <row r="5600" spans="1:50" x14ac:dyDescent="0.25">
      <c r="A5600">
        <v>44652</v>
      </c>
      <c r="B5600">
        <v>4545.8599999999997</v>
      </c>
      <c r="D5600">
        <v>44652</v>
      </c>
      <c r="E5600">
        <v>34818.269999999997</v>
      </c>
      <c r="G5600">
        <v>44652</v>
      </c>
      <c r="H5600">
        <v>14861.21</v>
      </c>
      <c r="J5600">
        <v>44581</v>
      </c>
      <c r="K5600">
        <v>15912.33</v>
      </c>
      <c r="M5600">
        <v>44616</v>
      </c>
      <c r="N5600">
        <v>7207.38</v>
      </c>
      <c r="P5600">
        <v>44652</v>
      </c>
      <c r="Q5600">
        <v>2789.45</v>
      </c>
      <c r="Y5600">
        <v>44364</v>
      </c>
      <c r="Z5600">
        <v>1.1907000000000001</v>
      </c>
      <c r="AB5600">
        <v>44364</v>
      </c>
      <c r="AC5600">
        <v>9.0709999999999992E-3</v>
      </c>
      <c r="AE5600">
        <v>44375</v>
      </c>
      <c r="AF5600">
        <v>1778.48</v>
      </c>
      <c r="AH5600">
        <v>44662</v>
      </c>
      <c r="AI5600">
        <v>94.29</v>
      </c>
      <c r="AQ5600">
        <v>44644</v>
      </c>
      <c r="AR5600" s="2">
        <v>115.421875</v>
      </c>
      <c r="AT5600">
        <v>44642</v>
      </c>
      <c r="AU5600" s="2">
        <v>106.6875</v>
      </c>
      <c r="AW5600">
        <v>44651</v>
      </c>
      <c r="AX5600" s="2">
        <v>122.875</v>
      </c>
    </row>
    <row r="5601" spans="1:50" x14ac:dyDescent="0.25">
      <c r="A5601">
        <v>44655</v>
      </c>
      <c r="B5601">
        <v>4582.6400000000003</v>
      </c>
      <c r="D5601">
        <v>44655</v>
      </c>
      <c r="E5601">
        <v>34921.879999999997</v>
      </c>
      <c r="G5601">
        <v>44655</v>
      </c>
      <c r="H5601">
        <v>15159.58</v>
      </c>
      <c r="J5601">
        <v>44582</v>
      </c>
      <c r="K5601">
        <v>15603.88</v>
      </c>
      <c r="M5601">
        <v>44617</v>
      </c>
      <c r="N5601">
        <v>7489.46</v>
      </c>
      <c r="P5601">
        <v>44655</v>
      </c>
      <c r="Q5601">
        <v>2842.79</v>
      </c>
      <c r="Y5601">
        <v>44365</v>
      </c>
      <c r="Z5601">
        <v>1.1863999999999999</v>
      </c>
      <c r="AB5601">
        <v>44365</v>
      </c>
      <c r="AC5601">
        <v>9.0720000000000002E-3</v>
      </c>
      <c r="AE5601">
        <v>44376</v>
      </c>
      <c r="AF5601">
        <v>1761.24</v>
      </c>
      <c r="AH5601">
        <v>44663</v>
      </c>
      <c r="AI5601">
        <v>100.6</v>
      </c>
      <c r="AQ5601">
        <v>44645</v>
      </c>
      <c r="AR5601" s="2">
        <v>114.4765625</v>
      </c>
      <c r="AT5601">
        <v>44643</v>
      </c>
      <c r="AU5601" s="2">
        <v>106.76171875</v>
      </c>
      <c r="AW5601">
        <v>44652</v>
      </c>
      <c r="AX5601" s="2">
        <v>122.234375</v>
      </c>
    </row>
    <row r="5602" spans="1:50" x14ac:dyDescent="0.25">
      <c r="A5602">
        <v>44656</v>
      </c>
      <c r="B5602">
        <v>4525.12</v>
      </c>
      <c r="D5602">
        <v>44656</v>
      </c>
      <c r="E5602">
        <v>34641.18</v>
      </c>
      <c r="G5602">
        <v>44656</v>
      </c>
      <c r="H5602">
        <v>14820.64</v>
      </c>
      <c r="J5602">
        <v>44585</v>
      </c>
      <c r="K5602">
        <v>15011.13</v>
      </c>
      <c r="M5602">
        <v>44620</v>
      </c>
      <c r="N5602">
        <v>7458.25</v>
      </c>
      <c r="P5602">
        <v>44656</v>
      </c>
      <c r="Q5602">
        <v>2780.5</v>
      </c>
      <c r="Y5602">
        <v>44368</v>
      </c>
      <c r="Z5602">
        <v>1.1919</v>
      </c>
      <c r="AB5602">
        <v>44368</v>
      </c>
      <c r="AC5602">
        <v>9.0639999999999991E-3</v>
      </c>
      <c r="AE5602">
        <v>44377</v>
      </c>
      <c r="AF5602">
        <v>1770.11</v>
      </c>
      <c r="AH5602">
        <v>44664</v>
      </c>
      <c r="AI5602">
        <v>104.25</v>
      </c>
      <c r="AQ5602">
        <v>44648</v>
      </c>
      <c r="AR5602" s="2">
        <v>114.4765625</v>
      </c>
      <c r="AT5602">
        <v>44644</v>
      </c>
      <c r="AU5602" s="2">
        <v>106.71484375</v>
      </c>
      <c r="AW5602">
        <v>44655</v>
      </c>
      <c r="AX5602" s="2">
        <v>122.09375</v>
      </c>
    </row>
    <row r="5603" spans="1:50" x14ac:dyDescent="0.25">
      <c r="A5603">
        <v>44657</v>
      </c>
      <c r="B5603">
        <v>4481.1499999999996</v>
      </c>
      <c r="D5603">
        <v>44657</v>
      </c>
      <c r="E5603">
        <v>34496.51</v>
      </c>
      <c r="G5603">
        <v>44657</v>
      </c>
      <c r="H5603">
        <v>14498.88</v>
      </c>
      <c r="J5603">
        <v>44586</v>
      </c>
      <c r="K5603">
        <v>15123.87</v>
      </c>
      <c r="M5603">
        <v>44621</v>
      </c>
      <c r="N5603">
        <v>7330.2</v>
      </c>
      <c r="P5603">
        <v>44657</v>
      </c>
      <c r="Q5603">
        <v>2709.72</v>
      </c>
      <c r="Y5603">
        <v>44369</v>
      </c>
      <c r="Z5603">
        <v>1.194</v>
      </c>
      <c r="AB5603">
        <v>44369</v>
      </c>
      <c r="AC5603">
        <v>9.0360000000000006E-3</v>
      </c>
      <c r="AE5603">
        <v>44378</v>
      </c>
      <c r="AF5603">
        <v>1776.84</v>
      </c>
      <c r="AH5603">
        <v>44665</v>
      </c>
      <c r="AI5603">
        <v>106.95</v>
      </c>
      <c r="AQ5603">
        <v>44649</v>
      </c>
      <c r="AR5603" s="2">
        <v>114.84375</v>
      </c>
      <c r="AT5603">
        <v>44645</v>
      </c>
      <c r="AU5603" s="2">
        <v>106.46875</v>
      </c>
      <c r="AW5603">
        <v>44656</v>
      </c>
      <c r="AX5603" s="2">
        <v>120.921875</v>
      </c>
    </row>
    <row r="5604" spans="1:50" x14ac:dyDescent="0.25">
      <c r="A5604">
        <v>44658</v>
      </c>
      <c r="B5604">
        <v>4500.21</v>
      </c>
      <c r="D5604">
        <v>44658</v>
      </c>
      <c r="E5604">
        <v>34583.57</v>
      </c>
      <c r="G5604">
        <v>44658</v>
      </c>
      <c r="H5604">
        <v>14531.81</v>
      </c>
      <c r="J5604">
        <v>44587</v>
      </c>
      <c r="K5604">
        <v>15459.39</v>
      </c>
      <c r="M5604">
        <v>44622</v>
      </c>
      <c r="N5604">
        <v>7429.56</v>
      </c>
      <c r="P5604">
        <v>44658</v>
      </c>
      <c r="Q5604">
        <v>2716</v>
      </c>
      <c r="Y5604">
        <v>44370</v>
      </c>
      <c r="Z5604">
        <v>1.1926000000000001</v>
      </c>
      <c r="AB5604">
        <v>44370</v>
      </c>
      <c r="AC5604">
        <v>9.0130000000000002E-3</v>
      </c>
      <c r="AE5604">
        <v>44379</v>
      </c>
      <c r="AF5604">
        <v>1787.3</v>
      </c>
      <c r="AH5604">
        <v>44669</v>
      </c>
      <c r="AI5604">
        <v>108.21</v>
      </c>
      <c r="AQ5604">
        <v>44650</v>
      </c>
      <c r="AR5604" s="2">
        <v>114.984375</v>
      </c>
      <c r="AT5604">
        <v>44648</v>
      </c>
      <c r="AU5604" s="2">
        <v>106.40234375</v>
      </c>
      <c r="AW5604">
        <v>44657</v>
      </c>
      <c r="AX5604" s="2">
        <v>120.6875</v>
      </c>
    </row>
    <row r="5605" spans="1:50" x14ac:dyDescent="0.25">
      <c r="A5605">
        <v>44659</v>
      </c>
      <c r="B5605">
        <v>4488.28</v>
      </c>
      <c r="D5605">
        <v>44659</v>
      </c>
      <c r="E5605">
        <v>34721.120000000003</v>
      </c>
      <c r="G5605">
        <v>44659</v>
      </c>
      <c r="H5605">
        <v>14327.26</v>
      </c>
      <c r="J5605">
        <v>44588</v>
      </c>
      <c r="K5605">
        <v>15524.27</v>
      </c>
      <c r="M5605">
        <v>44623</v>
      </c>
      <c r="N5605">
        <v>7238.85</v>
      </c>
      <c r="P5605">
        <v>44659</v>
      </c>
      <c r="Q5605">
        <v>2677.04</v>
      </c>
      <c r="Y5605">
        <v>44371</v>
      </c>
      <c r="Z5605">
        <v>1.1932</v>
      </c>
      <c r="AB5605">
        <v>44371</v>
      </c>
      <c r="AC5605">
        <v>9.0189999999999992E-3</v>
      </c>
      <c r="AE5605">
        <v>44382</v>
      </c>
      <c r="AF5605">
        <v>1791.77</v>
      </c>
      <c r="AH5605">
        <v>44670</v>
      </c>
      <c r="AI5605">
        <v>102.56</v>
      </c>
      <c r="AQ5605">
        <v>44651</v>
      </c>
      <c r="AR5605" s="2">
        <v>115.1328125</v>
      </c>
      <c r="AT5605">
        <v>44649</v>
      </c>
      <c r="AU5605" s="2">
        <v>106.4765625</v>
      </c>
      <c r="AW5605">
        <v>44658</v>
      </c>
      <c r="AX5605" s="2">
        <v>120.546875</v>
      </c>
    </row>
    <row r="5606" spans="1:50" x14ac:dyDescent="0.25">
      <c r="A5606">
        <v>44662</v>
      </c>
      <c r="B5606">
        <v>4412.53</v>
      </c>
      <c r="D5606">
        <v>44662</v>
      </c>
      <c r="E5606">
        <v>34308.080000000002</v>
      </c>
      <c r="G5606">
        <v>44662</v>
      </c>
      <c r="H5606">
        <v>13990.21</v>
      </c>
      <c r="J5606">
        <v>44589</v>
      </c>
      <c r="K5606">
        <v>15318.95</v>
      </c>
      <c r="M5606">
        <v>44624</v>
      </c>
      <c r="N5606">
        <v>6987.14</v>
      </c>
      <c r="P5606">
        <v>44662</v>
      </c>
      <c r="Q5606">
        <v>2607.31</v>
      </c>
      <c r="Y5606">
        <v>44372</v>
      </c>
      <c r="Z5606">
        <v>1.1935</v>
      </c>
      <c r="AB5606">
        <v>44372</v>
      </c>
      <c r="AC5606">
        <v>9.0259999999999993E-3</v>
      </c>
      <c r="AE5606">
        <v>44383</v>
      </c>
      <c r="AF5606">
        <v>1797.08</v>
      </c>
      <c r="AH5606">
        <v>44671</v>
      </c>
      <c r="AI5606">
        <v>102.75</v>
      </c>
      <c r="AQ5606">
        <v>44652</v>
      </c>
      <c r="AR5606" s="2">
        <v>114.0234375</v>
      </c>
      <c r="AT5606">
        <v>44650</v>
      </c>
      <c r="AU5606" s="2">
        <v>106.4921875</v>
      </c>
      <c r="AW5606">
        <v>44659</v>
      </c>
      <c r="AX5606" s="2">
        <v>120.125</v>
      </c>
    </row>
    <row r="5607" spans="1:50" x14ac:dyDescent="0.25">
      <c r="A5607">
        <v>44663</v>
      </c>
      <c r="B5607">
        <v>4397.45</v>
      </c>
      <c r="D5607">
        <v>44663</v>
      </c>
      <c r="E5607">
        <v>34220.36</v>
      </c>
      <c r="G5607">
        <v>44663</v>
      </c>
      <c r="H5607">
        <v>13940.24</v>
      </c>
      <c r="J5607">
        <v>44592</v>
      </c>
      <c r="K5607">
        <v>15471.2</v>
      </c>
      <c r="M5607">
        <v>44627</v>
      </c>
      <c r="N5607">
        <v>6959.48</v>
      </c>
      <c r="P5607">
        <v>44663</v>
      </c>
      <c r="Q5607">
        <v>2598.1</v>
      </c>
      <c r="Y5607">
        <v>44375</v>
      </c>
      <c r="Z5607">
        <v>1.1924999999999999</v>
      </c>
      <c r="AB5607">
        <v>44375</v>
      </c>
      <c r="AC5607">
        <v>9.0399999999999994E-3</v>
      </c>
      <c r="AE5607">
        <v>44384</v>
      </c>
      <c r="AF5607">
        <v>1803.63</v>
      </c>
      <c r="AH5607">
        <v>44672</v>
      </c>
      <c r="AI5607">
        <v>103.79</v>
      </c>
      <c r="AQ5607">
        <v>44655</v>
      </c>
      <c r="AR5607" s="2">
        <v>114.015625</v>
      </c>
      <c r="AT5607">
        <v>44651</v>
      </c>
      <c r="AU5607" s="2">
        <v>106.5703125</v>
      </c>
      <c r="AW5607">
        <v>44662</v>
      </c>
      <c r="AX5607" s="2">
        <v>119.75</v>
      </c>
    </row>
    <row r="5608" spans="1:50" x14ac:dyDescent="0.25">
      <c r="A5608">
        <v>44664</v>
      </c>
      <c r="B5608">
        <v>4446.59</v>
      </c>
      <c r="D5608">
        <v>44664</v>
      </c>
      <c r="E5608">
        <v>34564.589999999997</v>
      </c>
      <c r="G5608">
        <v>44664</v>
      </c>
      <c r="H5608">
        <v>14217.29</v>
      </c>
      <c r="J5608">
        <v>44593</v>
      </c>
      <c r="K5608">
        <v>15619.39</v>
      </c>
      <c r="M5608">
        <v>44628</v>
      </c>
      <c r="N5608">
        <v>6964.11</v>
      </c>
      <c r="P5608">
        <v>44664</v>
      </c>
      <c r="Q5608">
        <v>2639.45</v>
      </c>
      <c r="Y5608">
        <v>44376</v>
      </c>
      <c r="Z5608">
        <v>1.1897</v>
      </c>
      <c r="AB5608">
        <v>44376</v>
      </c>
      <c r="AC5608">
        <v>9.0460000000000002E-3</v>
      </c>
      <c r="AE5608">
        <v>44385</v>
      </c>
      <c r="AF5608">
        <v>1802.83</v>
      </c>
      <c r="AH5608">
        <v>44673</v>
      </c>
      <c r="AI5608">
        <v>102.07</v>
      </c>
      <c r="AQ5608">
        <v>44656</v>
      </c>
      <c r="AR5608" s="2">
        <v>113.375</v>
      </c>
      <c r="AT5608">
        <v>44652</v>
      </c>
      <c r="AU5608" s="2">
        <v>105.68359375</v>
      </c>
      <c r="AW5608">
        <v>44663</v>
      </c>
      <c r="AX5608" s="2">
        <v>120.5</v>
      </c>
    </row>
    <row r="5609" spans="1:50" x14ac:dyDescent="0.25">
      <c r="A5609">
        <v>44665</v>
      </c>
      <c r="B5609">
        <v>4392.59</v>
      </c>
      <c r="D5609">
        <v>44665</v>
      </c>
      <c r="E5609">
        <v>34451.230000000003</v>
      </c>
      <c r="G5609">
        <v>44665</v>
      </c>
      <c r="H5609">
        <v>13893.21</v>
      </c>
      <c r="J5609">
        <v>44594</v>
      </c>
      <c r="K5609">
        <v>15613.77</v>
      </c>
      <c r="M5609">
        <v>44629</v>
      </c>
      <c r="N5609">
        <v>7190.72</v>
      </c>
      <c r="P5609">
        <v>44665</v>
      </c>
      <c r="Q5609">
        <v>2574.88</v>
      </c>
      <c r="Y5609">
        <v>44377</v>
      </c>
      <c r="Z5609">
        <v>1.1858</v>
      </c>
      <c r="AB5609">
        <v>44377</v>
      </c>
      <c r="AC5609">
        <v>8.9999999999999993E-3</v>
      </c>
      <c r="AE5609">
        <v>44386</v>
      </c>
      <c r="AF5609">
        <v>1808.32</v>
      </c>
      <c r="AH5609">
        <v>44676</v>
      </c>
      <c r="AI5609">
        <v>98.54</v>
      </c>
      <c r="AQ5609">
        <v>44657</v>
      </c>
      <c r="AR5609" s="2">
        <v>113.375</v>
      </c>
      <c r="AT5609">
        <v>44655</v>
      </c>
      <c r="AU5609" s="2">
        <v>105.69140625</v>
      </c>
      <c r="AW5609">
        <v>44664</v>
      </c>
      <c r="AX5609" s="2">
        <v>120.796875</v>
      </c>
    </row>
    <row r="5610" spans="1:50" x14ac:dyDescent="0.25">
      <c r="A5610">
        <v>44669</v>
      </c>
      <c r="B5610">
        <v>4391.6899999999996</v>
      </c>
      <c r="D5610">
        <v>44669</v>
      </c>
      <c r="E5610">
        <v>34411.69</v>
      </c>
      <c r="G5610">
        <v>44669</v>
      </c>
      <c r="H5610">
        <v>13910.76</v>
      </c>
      <c r="J5610">
        <v>44595</v>
      </c>
      <c r="K5610">
        <v>15368.47</v>
      </c>
      <c r="M5610">
        <v>44630</v>
      </c>
      <c r="N5610">
        <v>7099.09</v>
      </c>
      <c r="P5610">
        <v>44669</v>
      </c>
      <c r="Q5610">
        <v>2583.12</v>
      </c>
      <c r="Y5610">
        <v>44378</v>
      </c>
      <c r="Z5610">
        <v>1.1850000000000001</v>
      </c>
      <c r="AB5610">
        <v>44378</v>
      </c>
      <c r="AC5610">
        <v>8.966E-3</v>
      </c>
      <c r="AE5610">
        <v>44389</v>
      </c>
      <c r="AF5610">
        <v>1806.28</v>
      </c>
      <c r="AH5610">
        <v>44677</v>
      </c>
      <c r="AI5610">
        <v>101.7</v>
      </c>
      <c r="AQ5610">
        <v>44658</v>
      </c>
      <c r="AR5610" s="2">
        <v>113.5078125</v>
      </c>
      <c r="AT5610">
        <v>44656</v>
      </c>
      <c r="AU5610" s="2">
        <v>105.53125</v>
      </c>
      <c r="AW5610">
        <v>44665</v>
      </c>
      <c r="AX5610" s="2">
        <v>119.9375</v>
      </c>
    </row>
    <row r="5611" spans="1:50" x14ac:dyDescent="0.25">
      <c r="A5611">
        <v>44670</v>
      </c>
      <c r="B5611">
        <v>4462.21</v>
      </c>
      <c r="D5611">
        <v>44670</v>
      </c>
      <c r="E5611">
        <v>34911.199999999997</v>
      </c>
      <c r="G5611">
        <v>44670</v>
      </c>
      <c r="H5611">
        <v>14210.26</v>
      </c>
      <c r="J5611">
        <v>44596</v>
      </c>
      <c r="K5611">
        <v>15099.56</v>
      </c>
      <c r="M5611">
        <v>44631</v>
      </c>
      <c r="N5611">
        <v>7155.64</v>
      </c>
      <c r="P5611">
        <v>44670</v>
      </c>
      <c r="Q5611">
        <v>2630.64</v>
      </c>
      <c r="Y5611">
        <v>44379</v>
      </c>
      <c r="Z5611">
        <v>1.1865000000000001</v>
      </c>
      <c r="AB5611">
        <v>44379</v>
      </c>
      <c r="AC5611">
        <v>9.0069999999999994E-3</v>
      </c>
      <c r="AE5611">
        <v>44390</v>
      </c>
      <c r="AF5611">
        <v>1807.76</v>
      </c>
      <c r="AH5611">
        <v>44678</v>
      </c>
      <c r="AI5611">
        <v>102.02</v>
      </c>
      <c r="AQ5611">
        <v>44659</v>
      </c>
      <c r="AR5611" s="2">
        <v>113.203125</v>
      </c>
      <c r="AT5611">
        <v>44657</v>
      </c>
      <c r="AU5611" s="2">
        <v>105.55078125</v>
      </c>
      <c r="AW5611">
        <v>44669</v>
      </c>
      <c r="AX5611" s="2">
        <v>119.640625</v>
      </c>
    </row>
    <row r="5612" spans="1:50" x14ac:dyDescent="0.25">
      <c r="A5612">
        <v>44671</v>
      </c>
      <c r="B5612">
        <v>4459.45</v>
      </c>
      <c r="D5612">
        <v>44671</v>
      </c>
      <c r="E5612">
        <v>35160.79</v>
      </c>
      <c r="G5612">
        <v>44671</v>
      </c>
      <c r="H5612">
        <v>13998.53</v>
      </c>
      <c r="J5612">
        <v>44599</v>
      </c>
      <c r="K5612">
        <v>15206.64</v>
      </c>
      <c r="M5612">
        <v>44634</v>
      </c>
      <c r="N5612">
        <v>7193.47</v>
      </c>
      <c r="P5612">
        <v>44671</v>
      </c>
      <c r="Q5612">
        <v>2627.16</v>
      </c>
      <c r="Y5612">
        <v>44382</v>
      </c>
      <c r="Z5612">
        <v>1.1863999999999999</v>
      </c>
      <c r="AB5612">
        <v>44382</v>
      </c>
      <c r="AC5612">
        <v>9.0100000000000006E-3</v>
      </c>
      <c r="AE5612">
        <v>44391</v>
      </c>
      <c r="AF5612">
        <v>1827.53</v>
      </c>
      <c r="AH5612">
        <v>44679</v>
      </c>
      <c r="AI5612">
        <v>105.36</v>
      </c>
      <c r="AQ5612">
        <v>44662</v>
      </c>
      <c r="AR5612" s="2">
        <v>113.125</v>
      </c>
      <c r="AT5612">
        <v>44658</v>
      </c>
      <c r="AU5612" s="2">
        <v>105.640625</v>
      </c>
      <c r="AW5612">
        <v>44670</v>
      </c>
      <c r="AX5612" s="2">
        <v>119.109375</v>
      </c>
    </row>
    <row r="5613" spans="1:50" x14ac:dyDescent="0.25">
      <c r="A5613">
        <v>44672</v>
      </c>
      <c r="B5613">
        <v>4393.66</v>
      </c>
      <c r="D5613">
        <v>44672</v>
      </c>
      <c r="E5613">
        <v>34792.76</v>
      </c>
      <c r="G5613">
        <v>44672</v>
      </c>
      <c r="H5613">
        <v>13720.45</v>
      </c>
      <c r="J5613">
        <v>44600</v>
      </c>
      <c r="K5613">
        <v>15242.38</v>
      </c>
      <c r="M5613">
        <v>44635</v>
      </c>
      <c r="N5613">
        <v>7175.7</v>
      </c>
      <c r="P5613">
        <v>44672</v>
      </c>
      <c r="Q5613">
        <v>2581.7800000000002</v>
      </c>
      <c r="Y5613">
        <v>44383</v>
      </c>
      <c r="Z5613">
        <v>1.1823999999999999</v>
      </c>
      <c r="AB5613">
        <v>44383</v>
      </c>
      <c r="AC5613">
        <v>9.0399999999999994E-3</v>
      </c>
      <c r="AE5613">
        <v>44392</v>
      </c>
      <c r="AF5613">
        <v>1829.47</v>
      </c>
      <c r="AH5613">
        <v>44680</v>
      </c>
      <c r="AI5613">
        <v>104.69</v>
      </c>
      <c r="AQ5613">
        <v>44663</v>
      </c>
      <c r="AR5613" s="2">
        <v>113.71875</v>
      </c>
      <c r="AT5613">
        <v>44659</v>
      </c>
      <c r="AU5613" s="2">
        <v>105.51953125</v>
      </c>
      <c r="AW5613">
        <v>44671</v>
      </c>
      <c r="AX5613" s="2">
        <v>119.5</v>
      </c>
    </row>
    <row r="5614" spans="1:50" x14ac:dyDescent="0.25">
      <c r="A5614">
        <v>44673</v>
      </c>
      <c r="B5614">
        <v>4271.78</v>
      </c>
      <c r="D5614">
        <v>44673</v>
      </c>
      <c r="E5614">
        <v>33811.4</v>
      </c>
      <c r="G5614">
        <v>44673</v>
      </c>
      <c r="H5614">
        <v>13356.87</v>
      </c>
      <c r="J5614">
        <v>44601</v>
      </c>
      <c r="K5614">
        <v>15482.01</v>
      </c>
      <c r="M5614">
        <v>44636</v>
      </c>
      <c r="N5614">
        <v>7291.68</v>
      </c>
      <c r="P5614">
        <v>44673</v>
      </c>
      <c r="Q5614">
        <v>2509.65</v>
      </c>
      <c r="Y5614">
        <v>44384</v>
      </c>
      <c r="Z5614">
        <v>1.179</v>
      </c>
      <c r="AB5614">
        <v>44384</v>
      </c>
      <c r="AC5614">
        <v>9.0399999999999994E-3</v>
      </c>
      <c r="AE5614">
        <v>44393</v>
      </c>
      <c r="AF5614">
        <v>1812.05</v>
      </c>
      <c r="AH5614">
        <v>44683</v>
      </c>
      <c r="AI5614">
        <v>105.17</v>
      </c>
      <c r="AQ5614">
        <v>44664</v>
      </c>
      <c r="AR5614" s="2">
        <v>113.875</v>
      </c>
      <c r="AT5614">
        <v>44662</v>
      </c>
      <c r="AU5614" s="2">
        <v>105.57421875</v>
      </c>
      <c r="AW5614">
        <v>44672</v>
      </c>
      <c r="AX5614" s="2">
        <v>118.75</v>
      </c>
    </row>
    <row r="5615" spans="1:50" x14ac:dyDescent="0.25">
      <c r="A5615">
        <v>44676</v>
      </c>
      <c r="B5615">
        <v>4296.12</v>
      </c>
      <c r="D5615">
        <v>44676</v>
      </c>
      <c r="E5615">
        <v>34049.46</v>
      </c>
      <c r="G5615">
        <v>44676</v>
      </c>
      <c r="H5615">
        <v>13533.22</v>
      </c>
      <c r="J5615">
        <v>44602</v>
      </c>
      <c r="K5615">
        <v>15490.44</v>
      </c>
      <c r="M5615">
        <v>44637</v>
      </c>
      <c r="N5615">
        <v>7385.34</v>
      </c>
      <c r="P5615">
        <v>44676</v>
      </c>
      <c r="Q5615">
        <v>2545.7600000000002</v>
      </c>
      <c r="Y5615">
        <v>44385</v>
      </c>
      <c r="Z5615">
        <v>1.1845000000000001</v>
      </c>
      <c r="AB5615">
        <v>44385</v>
      </c>
      <c r="AC5615">
        <v>9.1109999999999993E-3</v>
      </c>
      <c r="AE5615">
        <v>44396</v>
      </c>
      <c r="AF5615">
        <v>1812.64</v>
      </c>
      <c r="AH5615">
        <v>44684</v>
      </c>
      <c r="AI5615">
        <v>102.41</v>
      </c>
      <c r="AQ5615">
        <v>44665</v>
      </c>
      <c r="AR5615" s="2">
        <v>113.3203125</v>
      </c>
      <c r="AT5615">
        <v>44663</v>
      </c>
      <c r="AU5615" s="2">
        <v>105.8359375</v>
      </c>
      <c r="AW5615">
        <v>44673</v>
      </c>
      <c r="AX5615" s="2">
        <v>118.9375</v>
      </c>
    </row>
    <row r="5616" spans="1:50" x14ac:dyDescent="0.25">
      <c r="A5616">
        <v>44677</v>
      </c>
      <c r="B5616">
        <v>4175.2</v>
      </c>
      <c r="D5616">
        <v>44677</v>
      </c>
      <c r="E5616">
        <v>33240.18</v>
      </c>
      <c r="G5616">
        <v>44677</v>
      </c>
      <c r="H5616">
        <v>13009.71</v>
      </c>
      <c r="J5616">
        <v>44603</v>
      </c>
      <c r="K5616">
        <v>15425.12</v>
      </c>
      <c r="M5616">
        <v>44638</v>
      </c>
      <c r="N5616">
        <v>7404.73</v>
      </c>
      <c r="P5616">
        <v>44677</v>
      </c>
      <c r="Q5616">
        <v>2451.2800000000002</v>
      </c>
      <c r="Y5616">
        <v>44386</v>
      </c>
      <c r="Z5616">
        <v>1.1876</v>
      </c>
      <c r="AB5616">
        <v>44386</v>
      </c>
      <c r="AC5616">
        <v>9.0810000000000005E-3</v>
      </c>
      <c r="AE5616">
        <v>44397</v>
      </c>
      <c r="AF5616">
        <v>1810.36</v>
      </c>
      <c r="AH5616">
        <v>44685</v>
      </c>
      <c r="AI5616">
        <v>107.81</v>
      </c>
      <c r="AQ5616">
        <v>44669</v>
      </c>
      <c r="AR5616" s="2">
        <v>113.1875</v>
      </c>
      <c r="AT5616">
        <v>44664</v>
      </c>
      <c r="AU5616" s="2">
        <v>105.94140625</v>
      </c>
      <c r="AW5616">
        <v>44676</v>
      </c>
      <c r="AX5616" s="2">
        <v>119.609375</v>
      </c>
    </row>
    <row r="5617" spans="1:50" x14ac:dyDescent="0.25">
      <c r="A5617">
        <v>44678</v>
      </c>
      <c r="B5617">
        <v>4183.96</v>
      </c>
      <c r="D5617">
        <v>44678</v>
      </c>
      <c r="E5617">
        <v>33301.93</v>
      </c>
      <c r="G5617">
        <v>44678</v>
      </c>
      <c r="H5617">
        <v>13003.36</v>
      </c>
      <c r="J5617">
        <v>44606</v>
      </c>
      <c r="K5617">
        <v>15113.97</v>
      </c>
      <c r="M5617">
        <v>44641</v>
      </c>
      <c r="N5617">
        <v>7442.39</v>
      </c>
      <c r="P5617">
        <v>44678</v>
      </c>
      <c r="Q5617">
        <v>2484.58</v>
      </c>
      <c r="Y5617">
        <v>44389</v>
      </c>
      <c r="Z5617">
        <v>1.1860999999999999</v>
      </c>
      <c r="AB5617">
        <v>44389</v>
      </c>
      <c r="AC5617">
        <v>9.0620000000000006E-3</v>
      </c>
      <c r="AE5617">
        <v>44398</v>
      </c>
      <c r="AF5617">
        <v>1803.66</v>
      </c>
      <c r="AH5617">
        <v>44686</v>
      </c>
      <c r="AI5617">
        <v>108.26</v>
      </c>
      <c r="AQ5617">
        <v>44670</v>
      </c>
      <c r="AR5617" s="2">
        <v>112.7265625</v>
      </c>
      <c r="AT5617">
        <v>44665</v>
      </c>
      <c r="AU5617" s="2">
        <v>105.73828125</v>
      </c>
      <c r="AW5617">
        <v>44677</v>
      </c>
      <c r="AX5617" s="2">
        <v>120.046875</v>
      </c>
    </row>
    <row r="5618" spans="1:50" x14ac:dyDescent="0.25">
      <c r="A5618">
        <v>44679</v>
      </c>
      <c r="B5618">
        <v>4287.5</v>
      </c>
      <c r="D5618">
        <v>44679</v>
      </c>
      <c r="E5618">
        <v>33916.39</v>
      </c>
      <c r="G5618">
        <v>44679</v>
      </c>
      <c r="H5618">
        <v>13456.06</v>
      </c>
      <c r="J5618">
        <v>44607</v>
      </c>
      <c r="K5618">
        <v>15412.71</v>
      </c>
      <c r="M5618">
        <v>44642</v>
      </c>
      <c r="N5618">
        <v>7476.72</v>
      </c>
      <c r="P5618">
        <v>44679</v>
      </c>
      <c r="Q5618">
        <v>2584.89</v>
      </c>
      <c r="Y5618">
        <v>44390</v>
      </c>
      <c r="Z5618">
        <v>1.1776</v>
      </c>
      <c r="AB5618">
        <v>44390</v>
      </c>
      <c r="AC5618">
        <v>9.0390000000000002E-3</v>
      </c>
      <c r="AE5618">
        <v>44399</v>
      </c>
      <c r="AF5618">
        <v>1806.92</v>
      </c>
      <c r="AH5618">
        <v>44687</v>
      </c>
      <c r="AI5618">
        <v>109.77</v>
      </c>
      <c r="AQ5618">
        <v>44671</v>
      </c>
      <c r="AR5618" s="2">
        <v>112.859375</v>
      </c>
      <c r="AT5618">
        <v>44669</v>
      </c>
      <c r="AU5618" s="2">
        <v>105.72265625</v>
      </c>
      <c r="AW5618">
        <v>44678</v>
      </c>
      <c r="AX5618" s="2">
        <v>119.796875</v>
      </c>
    </row>
    <row r="5619" spans="1:50" x14ac:dyDescent="0.25">
      <c r="A5619">
        <v>44680</v>
      </c>
      <c r="B5619">
        <v>4131.93</v>
      </c>
      <c r="D5619">
        <v>44680</v>
      </c>
      <c r="E5619">
        <v>32977.21</v>
      </c>
      <c r="G5619">
        <v>44680</v>
      </c>
      <c r="H5619">
        <v>12854.8</v>
      </c>
      <c r="J5619">
        <v>44608</v>
      </c>
      <c r="K5619">
        <v>15370.3</v>
      </c>
      <c r="M5619">
        <v>44643</v>
      </c>
      <c r="N5619">
        <v>7460.63</v>
      </c>
      <c r="P5619">
        <v>44680</v>
      </c>
      <c r="Q5619">
        <v>2478</v>
      </c>
      <c r="Y5619">
        <v>44391</v>
      </c>
      <c r="Z5619">
        <v>1.1837</v>
      </c>
      <c r="AB5619">
        <v>44391</v>
      </c>
      <c r="AC5619">
        <v>9.0950000000000007E-3</v>
      </c>
      <c r="AE5619">
        <v>44400</v>
      </c>
      <c r="AF5619">
        <v>1802.15</v>
      </c>
      <c r="AH5619">
        <v>44690</v>
      </c>
      <c r="AI5619">
        <v>103.09</v>
      </c>
      <c r="AQ5619">
        <v>44672</v>
      </c>
      <c r="AR5619" s="2">
        <v>112.3046875</v>
      </c>
      <c r="AT5619">
        <v>44670</v>
      </c>
      <c r="AU5619" s="2">
        <v>105.515625</v>
      </c>
      <c r="AW5619">
        <v>44679</v>
      </c>
      <c r="AX5619" s="2">
        <v>119.359375</v>
      </c>
    </row>
    <row r="5620" spans="1:50" x14ac:dyDescent="0.25">
      <c r="A5620">
        <v>44683</v>
      </c>
      <c r="B5620">
        <v>4155.38</v>
      </c>
      <c r="D5620">
        <v>44683</v>
      </c>
      <c r="E5620">
        <v>33061.5</v>
      </c>
      <c r="G5620">
        <v>44683</v>
      </c>
      <c r="H5620">
        <v>13075.85</v>
      </c>
      <c r="J5620">
        <v>44609</v>
      </c>
      <c r="K5620">
        <v>15267.63</v>
      </c>
      <c r="M5620">
        <v>44644</v>
      </c>
      <c r="N5620">
        <v>7467.38</v>
      </c>
      <c r="P5620">
        <v>44683</v>
      </c>
      <c r="Q5620">
        <v>2516.69</v>
      </c>
      <c r="Y5620">
        <v>44392</v>
      </c>
      <c r="Z5620">
        <v>1.1812</v>
      </c>
      <c r="AB5620">
        <v>44392</v>
      </c>
      <c r="AC5620">
        <v>9.103E-3</v>
      </c>
      <c r="AE5620">
        <v>44403</v>
      </c>
      <c r="AF5620">
        <v>1797.63</v>
      </c>
      <c r="AH5620">
        <v>44691</v>
      </c>
      <c r="AI5620">
        <v>99.76</v>
      </c>
      <c r="AQ5620">
        <v>44673</v>
      </c>
      <c r="AR5620" s="2">
        <v>112.4453125</v>
      </c>
      <c r="AT5620">
        <v>44671</v>
      </c>
      <c r="AU5620" s="2">
        <v>105.515625</v>
      </c>
      <c r="AW5620">
        <v>44680</v>
      </c>
      <c r="AX5620" s="2">
        <v>119.15625</v>
      </c>
    </row>
    <row r="5621" spans="1:50" x14ac:dyDescent="0.25">
      <c r="A5621">
        <v>44684</v>
      </c>
      <c r="B5621">
        <v>4175.4799999999996</v>
      </c>
      <c r="D5621">
        <v>44684</v>
      </c>
      <c r="E5621">
        <v>33128.79</v>
      </c>
      <c r="G5621">
        <v>44684</v>
      </c>
      <c r="H5621">
        <v>13089.9</v>
      </c>
      <c r="J5621">
        <v>44610</v>
      </c>
      <c r="K5621">
        <v>15042.51</v>
      </c>
      <c r="M5621">
        <v>44645</v>
      </c>
      <c r="N5621">
        <v>7483.35</v>
      </c>
      <c r="P5621">
        <v>44684</v>
      </c>
      <c r="Q5621">
        <v>2521.23</v>
      </c>
      <c r="Y5621">
        <v>44393</v>
      </c>
      <c r="Z5621">
        <v>1.1806000000000001</v>
      </c>
      <c r="AB5621">
        <v>44393</v>
      </c>
      <c r="AC5621">
        <v>9.0840000000000001E-3</v>
      </c>
      <c r="AE5621">
        <v>44404</v>
      </c>
      <c r="AF5621">
        <v>1799.09</v>
      </c>
      <c r="AH5621">
        <v>44692</v>
      </c>
      <c r="AI5621">
        <v>105.71</v>
      </c>
      <c r="AQ5621">
        <v>44676</v>
      </c>
      <c r="AR5621" s="2">
        <v>112.875</v>
      </c>
      <c r="AT5621">
        <v>44672</v>
      </c>
      <c r="AU5621" s="2">
        <v>105.30078125</v>
      </c>
      <c r="AW5621">
        <v>44683</v>
      </c>
      <c r="AX5621" s="2">
        <v>118.34375</v>
      </c>
    </row>
    <row r="5622" spans="1:50" x14ac:dyDescent="0.25">
      <c r="A5622">
        <v>44685</v>
      </c>
      <c r="B5622">
        <v>4300.17</v>
      </c>
      <c r="D5622">
        <v>44685</v>
      </c>
      <c r="E5622">
        <v>34061.06</v>
      </c>
      <c r="G5622">
        <v>44685</v>
      </c>
      <c r="H5622">
        <v>13535.71</v>
      </c>
      <c r="J5622">
        <v>44613</v>
      </c>
      <c r="K5622">
        <v>14731.12</v>
      </c>
      <c r="M5622">
        <v>44648</v>
      </c>
      <c r="N5622">
        <v>7473.14</v>
      </c>
      <c r="P5622">
        <v>44685</v>
      </c>
      <c r="Q5622">
        <v>2609.8000000000002</v>
      </c>
      <c r="Y5622">
        <v>44396</v>
      </c>
      <c r="Z5622">
        <v>1.18</v>
      </c>
      <c r="AB5622">
        <v>44396</v>
      </c>
      <c r="AC5622">
        <v>9.136E-3</v>
      </c>
      <c r="AE5622">
        <v>44405</v>
      </c>
      <c r="AF5622">
        <v>1807.11</v>
      </c>
      <c r="AH5622">
        <v>44693</v>
      </c>
      <c r="AI5622">
        <v>106.13</v>
      </c>
      <c r="AQ5622">
        <v>44677</v>
      </c>
      <c r="AR5622" s="2">
        <v>113.21875</v>
      </c>
      <c r="AT5622">
        <v>44673</v>
      </c>
      <c r="AU5622" s="2">
        <v>105.28515625</v>
      </c>
      <c r="AW5622">
        <v>44684</v>
      </c>
      <c r="AX5622" s="2">
        <v>118.515625</v>
      </c>
    </row>
    <row r="5623" spans="1:50" x14ac:dyDescent="0.25">
      <c r="A5623">
        <v>44686</v>
      </c>
      <c r="B5623">
        <v>4146.87</v>
      </c>
      <c r="D5623">
        <v>44686</v>
      </c>
      <c r="E5623">
        <v>32997.97</v>
      </c>
      <c r="G5623">
        <v>44686</v>
      </c>
      <c r="H5623">
        <v>12850.55</v>
      </c>
      <c r="J5623">
        <v>44614</v>
      </c>
      <c r="K5623">
        <v>14693</v>
      </c>
      <c r="M5623">
        <v>44649</v>
      </c>
      <c r="N5623">
        <v>7537.25</v>
      </c>
      <c r="P5623">
        <v>44686</v>
      </c>
      <c r="Q5623">
        <v>2481.1999999999998</v>
      </c>
      <c r="Y5623">
        <v>44397</v>
      </c>
      <c r="Z5623">
        <v>1.1780999999999999</v>
      </c>
      <c r="AB5623">
        <v>44397</v>
      </c>
      <c r="AC5623">
        <v>9.103E-3</v>
      </c>
      <c r="AE5623">
        <v>44406</v>
      </c>
      <c r="AF5623">
        <v>1828.17</v>
      </c>
      <c r="AH5623">
        <v>44694</v>
      </c>
      <c r="AI5623">
        <v>110.49</v>
      </c>
      <c r="AQ5623">
        <v>44678</v>
      </c>
      <c r="AR5623" s="2">
        <v>113.1640625</v>
      </c>
      <c r="AT5623">
        <v>44676</v>
      </c>
      <c r="AU5623" s="2">
        <v>105.4609375</v>
      </c>
      <c r="AW5623">
        <v>44685</v>
      </c>
      <c r="AX5623" s="2">
        <v>119.15625</v>
      </c>
    </row>
    <row r="5624" spans="1:50" x14ac:dyDescent="0.25">
      <c r="A5624">
        <v>44687</v>
      </c>
      <c r="B5624">
        <v>4123.34</v>
      </c>
      <c r="D5624">
        <v>44687</v>
      </c>
      <c r="E5624">
        <v>32899.370000000003</v>
      </c>
      <c r="G5624">
        <v>44687</v>
      </c>
      <c r="H5624">
        <v>12693.54</v>
      </c>
      <c r="J5624">
        <v>44615</v>
      </c>
      <c r="K5624">
        <v>14631.36</v>
      </c>
      <c r="M5624">
        <v>44650</v>
      </c>
      <c r="N5624">
        <v>7578.75</v>
      </c>
      <c r="P5624">
        <v>44687</v>
      </c>
      <c r="Q5624">
        <v>2461.48</v>
      </c>
      <c r="Y5624">
        <v>44398</v>
      </c>
      <c r="Z5624">
        <v>1.1794</v>
      </c>
      <c r="AB5624">
        <v>44398</v>
      </c>
      <c r="AC5624">
        <v>9.0670000000000004E-3</v>
      </c>
      <c r="AE5624">
        <v>44407</v>
      </c>
      <c r="AF5624">
        <v>1814.19</v>
      </c>
      <c r="AH5624">
        <v>44697</v>
      </c>
      <c r="AI5624">
        <v>114.2</v>
      </c>
      <c r="AQ5624">
        <v>44679</v>
      </c>
      <c r="AR5624" s="2">
        <v>112.84375</v>
      </c>
      <c r="AT5624">
        <v>44677</v>
      </c>
      <c r="AU5624" s="2">
        <v>105.625</v>
      </c>
      <c r="AW5624">
        <v>44686</v>
      </c>
      <c r="AX5624" s="2">
        <v>118.0625</v>
      </c>
    </row>
    <row r="5625" spans="1:50" x14ac:dyDescent="0.25">
      <c r="A5625">
        <v>44690</v>
      </c>
      <c r="B5625">
        <v>3991.24</v>
      </c>
      <c r="D5625">
        <v>44690</v>
      </c>
      <c r="E5625">
        <v>32245.7</v>
      </c>
      <c r="G5625">
        <v>44690</v>
      </c>
      <c r="H5625">
        <v>12187.72</v>
      </c>
      <c r="J5625">
        <v>44616</v>
      </c>
      <c r="K5625">
        <v>14052.1</v>
      </c>
      <c r="M5625">
        <v>44651</v>
      </c>
      <c r="N5625">
        <v>7515.68</v>
      </c>
      <c r="P5625">
        <v>44690</v>
      </c>
      <c r="Q5625">
        <v>2364.58</v>
      </c>
      <c r="Y5625">
        <v>44399</v>
      </c>
      <c r="Z5625">
        <v>1.1771</v>
      </c>
      <c r="AB5625">
        <v>44399</v>
      </c>
      <c r="AC5625">
        <v>9.0779999999999993E-3</v>
      </c>
      <c r="AE5625">
        <v>44410</v>
      </c>
      <c r="AF5625">
        <v>1813.47</v>
      </c>
      <c r="AH5625">
        <v>44698</v>
      </c>
      <c r="AI5625">
        <v>112.4</v>
      </c>
      <c r="AQ5625">
        <v>44680</v>
      </c>
      <c r="AR5625" s="2">
        <v>112.671875</v>
      </c>
      <c r="AT5625">
        <v>44678</v>
      </c>
      <c r="AU5625" s="2">
        <v>105.625</v>
      </c>
      <c r="AW5625">
        <v>44687</v>
      </c>
      <c r="AX5625" s="2">
        <v>117.796875</v>
      </c>
    </row>
    <row r="5626" spans="1:50" x14ac:dyDescent="0.25">
      <c r="A5626">
        <v>44691</v>
      </c>
      <c r="B5626">
        <v>4001.05</v>
      </c>
      <c r="D5626">
        <v>44691</v>
      </c>
      <c r="E5626">
        <v>32160.74</v>
      </c>
      <c r="G5626">
        <v>44691</v>
      </c>
      <c r="H5626">
        <v>12345.86</v>
      </c>
      <c r="J5626">
        <v>44617</v>
      </c>
      <c r="K5626">
        <v>14567.23</v>
      </c>
      <c r="M5626">
        <v>44652</v>
      </c>
      <c r="N5626">
        <v>7537.9</v>
      </c>
      <c r="P5626">
        <v>44691</v>
      </c>
      <c r="Q5626">
        <v>2401.85</v>
      </c>
      <c r="Y5626">
        <v>44400</v>
      </c>
      <c r="Z5626">
        <v>1.1771</v>
      </c>
      <c r="AB5626">
        <v>44400</v>
      </c>
      <c r="AC5626">
        <v>9.0460000000000002E-3</v>
      </c>
      <c r="AE5626">
        <v>44411</v>
      </c>
      <c r="AF5626">
        <v>1810.44</v>
      </c>
      <c r="AH5626">
        <v>44699</v>
      </c>
      <c r="AI5626">
        <v>109.59</v>
      </c>
      <c r="AQ5626">
        <v>44683</v>
      </c>
      <c r="AR5626" s="2">
        <v>112.2578125</v>
      </c>
      <c r="AT5626">
        <v>44679</v>
      </c>
      <c r="AU5626" s="2">
        <v>105.50390625</v>
      </c>
      <c r="AW5626">
        <v>44690</v>
      </c>
      <c r="AX5626" s="2">
        <v>118.1875</v>
      </c>
    </row>
    <row r="5627" spans="1:50" x14ac:dyDescent="0.25">
      <c r="A5627">
        <v>44692</v>
      </c>
      <c r="B5627">
        <v>3935.18</v>
      </c>
      <c r="D5627">
        <v>44692</v>
      </c>
      <c r="E5627">
        <v>31834.11</v>
      </c>
      <c r="G5627">
        <v>44692</v>
      </c>
      <c r="H5627">
        <v>11967.56</v>
      </c>
      <c r="J5627">
        <v>44620</v>
      </c>
      <c r="K5627">
        <v>14461.02</v>
      </c>
      <c r="M5627">
        <v>44655</v>
      </c>
      <c r="N5627">
        <v>7558.92</v>
      </c>
      <c r="P5627">
        <v>44692</v>
      </c>
      <c r="Q5627">
        <v>2322.64</v>
      </c>
      <c r="Y5627">
        <v>44403</v>
      </c>
      <c r="Z5627">
        <v>1.1802999999999999</v>
      </c>
      <c r="AB5627">
        <v>44403</v>
      </c>
      <c r="AC5627">
        <v>9.0589999999999993E-3</v>
      </c>
      <c r="AE5627">
        <v>44412</v>
      </c>
      <c r="AF5627">
        <v>1811.74</v>
      </c>
      <c r="AH5627">
        <v>44700</v>
      </c>
      <c r="AI5627">
        <v>112.21</v>
      </c>
      <c r="AQ5627">
        <v>44684</v>
      </c>
      <c r="AR5627" s="2">
        <v>112.28125</v>
      </c>
      <c r="AT5627">
        <v>44680</v>
      </c>
      <c r="AU5627" s="2">
        <v>105.40625</v>
      </c>
      <c r="AW5627">
        <v>44691</v>
      </c>
      <c r="AX5627" s="2">
        <v>118.78125</v>
      </c>
    </row>
    <row r="5628" spans="1:50" x14ac:dyDescent="0.25">
      <c r="A5628">
        <v>44693</v>
      </c>
      <c r="B5628">
        <v>3930.08</v>
      </c>
      <c r="D5628">
        <v>44693</v>
      </c>
      <c r="E5628">
        <v>31730.3</v>
      </c>
      <c r="G5628">
        <v>44693</v>
      </c>
      <c r="H5628">
        <v>11945.5</v>
      </c>
      <c r="J5628">
        <v>44621</v>
      </c>
      <c r="K5628">
        <v>13904.85</v>
      </c>
      <c r="M5628">
        <v>44656</v>
      </c>
      <c r="N5628">
        <v>7613.72</v>
      </c>
      <c r="P5628">
        <v>44693</v>
      </c>
      <c r="Q5628">
        <v>2296.19</v>
      </c>
      <c r="Y5628">
        <v>44404</v>
      </c>
      <c r="Z5628">
        <v>1.1817</v>
      </c>
      <c r="AB5628">
        <v>44404</v>
      </c>
      <c r="AC5628">
        <v>9.1079999999999998E-3</v>
      </c>
      <c r="AE5628">
        <v>44413</v>
      </c>
      <c r="AF5628">
        <v>1804.41</v>
      </c>
      <c r="AH5628">
        <v>44701</v>
      </c>
      <c r="AI5628">
        <v>113.23</v>
      </c>
      <c r="AQ5628">
        <v>44685</v>
      </c>
      <c r="AR5628" s="2">
        <v>112.8671875</v>
      </c>
      <c r="AT5628">
        <v>44683</v>
      </c>
      <c r="AU5628" s="2">
        <v>105.36328125</v>
      </c>
      <c r="AW5628">
        <v>44692</v>
      </c>
      <c r="AX5628" s="2">
        <v>119.265625</v>
      </c>
    </row>
    <row r="5629" spans="1:50" x14ac:dyDescent="0.25">
      <c r="A5629">
        <v>44694</v>
      </c>
      <c r="B5629">
        <v>4023.89</v>
      </c>
      <c r="D5629">
        <v>44694</v>
      </c>
      <c r="E5629">
        <v>32196.66</v>
      </c>
      <c r="G5629">
        <v>44694</v>
      </c>
      <c r="H5629">
        <v>12387.4</v>
      </c>
      <c r="J5629">
        <v>44622</v>
      </c>
      <c r="K5629">
        <v>14000.11</v>
      </c>
      <c r="M5629">
        <v>44657</v>
      </c>
      <c r="N5629">
        <v>7587.7</v>
      </c>
      <c r="P5629">
        <v>44694</v>
      </c>
      <c r="Q5629">
        <v>2375.29</v>
      </c>
      <c r="Y5629">
        <v>44405</v>
      </c>
      <c r="Z5629">
        <v>1.1845000000000001</v>
      </c>
      <c r="AB5629">
        <v>44405</v>
      </c>
      <c r="AC5629">
        <v>9.0969999999999992E-3</v>
      </c>
      <c r="AE5629">
        <v>44414</v>
      </c>
      <c r="AF5629">
        <v>1763.03</v>
      </c>
      <c r="AH5629">
        <v>44704</v>
      </c>
      <c r="AI5629">
        <v>110.29</v>
      </c>
      <c r="AQ5629">
        <v>44686</v>
      </c>
      <c r="AR5629" s="2">
        <v>112.265625</v>
      </c>
      <c r="AT5629">
        <v>44684</v>
      </c>
      <c r="AU5629" s="2">
        <v>105.2890625</v>
      </c>
      <c r="AW5629">
        <v>44693</v>
      </c>
      <c r="AX5629" s="2">
        <v>120</v>
      </c>
    </row>
    <row r="5630" spans="1:50" x14ac:dyDescent="0.25">
      <c r="A5630">
        <v>44697</v>
      </c>
      <c r="B5630">
        <v>4008.01</v>
      </c>
      <c r="D5630">
        <v>44697</v>
      </c>
      <c r="E5630">
        <v>32223.42</v>
      </c>
      <c r="G5630">
        <v>44697</v>
      </c>
      <c r="H5630">
        <v>12243.58</v>
      </c>
      <c r="J5630">
        <v>44623</v>
      </c>
      <c r="K5630">
        <v>13698.4</v>
      </c>
      <c r="M5630">
        <v>44658</v>
      </c>
      <c r="N5630">
        <v>7551.81</v>
      </c>
      <c r="P5630">
        <v>44697</v>
      </c>
      <c r="Q5630">
        <v>2353.6999999999998</v>
      </c>
      <c r="Y5630">
        <v>44406</v>
      </c>
      <c r="Z5630">
        <v>1.1887000000000001</v>
      </c>
      <c r="AB5630">
        <v>44406</v>
      </c>
      <c r="AC5630">
        <v>9.1330000000000005E-3</v>
      </c>
      <c r="AE5630">
        <v>44417</v>
      </c>
      <c r="AF5630">
        <v>1729.94</v>
      </c>
      <c r="AH5630">
        <v>44705</v>
      </c>
      <c r="AI5630">
        <v>109.77</v>
      </c>
      <c r="AQ5630">
        <v>44687</v>
      </c>
      <c r="AR5630" s="2">
        <v>112.2265625</v>
      </c>
      <c r="AT5630">
        <v>44685</v>
      </c>
      <c r="AU5630" s="2">
        <v>105.5859375</v>
      </c>
      <c r="AW5630">
        <v>44694</v>
      </c>
      <c r="AX5630" s="2">
        <v>119.171875</v>
      </c>
    </row>
    <row r="5631" spans="1:50" x14ac:dyDescent="0.25">
      <c r="A5631">
        <v>44698</v>
      </c>
      <c r="B5631">
        <v>4088.85</v>
      </c>
      <c r="D5631">
        <v>44698</v>
      </c>
      <c r="E5631">
        <v>32654.59</v>
      </c>
      <c r="G5631">
        <v>44698</v>
      </c>
      <c r="H5631">
        <v>12564.1</v>
      </c>
      <c r="J5631">
        <v>44624</v>
      </c>
      <c r="K5631">
        <v>13094.54</v>
      </c>
      <c r="M5631">
        <v>44659</v>
      </c>
      <c r="N5631">
        <v>7669.56</v>
      </c>
      <c r="P5631">
        <v>44698</v>
      </c>
      <c r="Q5631">
        <v>2422.23</v>
      </c>
      <c r="Y5631">
        <v>44407</v>
      </c>
      <c r="Z5631">
        <v>1.1870000000000001</v>
      </c>
      <c r="AB5631">
        <v>44407</v>
      </c>
      <c r="AC5631">
        <v>9.1170000000000001E-3</v>
      </c>
      <c r="AE5631">
        <v>44418</v>
      </c>
      <c r="AF5631">
        <v>1728.93</v>
      </c>
      <c r="AH5631">
        <v>44706</v>
      </c>
      <c r="AI5631">
        <v>110.33</v>
      </c>
      <c r="AQ5631">
        <v>44690</v>
      </c>
      <c r="AR5631" s="2">
        <v>112.546875</v>
      </c>
      <c r="AT5631">
        <v>44686</v>
      </c>
      <c r="AU5631" s="2">
        <v>105.37109375</v>
      </c>
      <c r="AW5631">
        <v>44697</v>
      </c>
      <c r="AX5631" s="2">
        <v>119.671875</v>
      </c>
    </row>
    <row r="5632" spans="1:50" x14ac:dyDescent="0.25">
      <c r="A5632">
        <v>44699</v>
      </c>
      <c r="B5632">
        <v>3923.68</v>
      </c>
      <c r="D5632">
        <v>44699</v>
      </c>
      <c r="E5632">
        <v>31490.07</v>
      </c>
      <c r="G5632">
        <v>44699</v>
      </c>
      <c r="H5632">
        <v>11928.31</v>
      </c>
      <c r="J5632">
        <v>44627</v>
      </c>
      <c r="K5632">
        <v>12834.65</v>
      </c>
      <c r="M5632">
        <v>44662</v>
      </c>
      <c r="N5632">
        <v>7618.31</v>
      </c>
      <c r="P5632">
        <v>44699</v>
      </c>
      <c r="Q5632">
        <v>2307.39</v>
      </c>
      <c r="Y5632">
        <v>44410</v>
      </c>
      <c r="Z5632">
        <v>1.1870000000000001</v>
      </c>
      <c r="AB5632">
        <v>44410</v>
      </c>
      <c r="AC5632">
        <v>9.1479999999999999E-3</v>
      </c>
      <c r="AE5632">
        <v>44419</v>
      </c>
      <c r="AF5632">
        <v>1751.7</v>
      </c>
      <c r="AH5632">
        <v>44707</v>
      </c>
      <c r="AI5632">
        <v>114.09</v>
      </c>
      <c r="AQ5632">
        <v>44691</v>
      </c>
      <c r="AR5632" s="2">
        <v>112.8046875</v>
      </c>
      <c r="AT5632">
        <v>44687</v>
      </c>
      <c r="AU5632" s="2">
        <v>105.44921875</v>
      </c>
      <c r="AW5632">
        <v>44698</v>
      </c>
      <c r="AX5632" s="2">
        <v>118.859375</v>
      </c>
    </row>
    <row r="5633" spans="1:50" x14ac:dyDescent="0.25">
      <c r="A5633">
        <v>44700</v>
      </c>
      <c r="B5633">
        <v>3900.79</v>
      </c>
      <c r="D5633">
        <v>44700</v>
      </c>
      <c r="E5633">
        <v>31253.13</v>
      </c>
      <c r="G5633">
        <v>44700</v>
      </c>
      <c r="H5633">
        <v>11875.63</v>
      </c>
      <c r="J5633">
        <v>44628</v>
      </c>
      <c r="K5633">
        <v>12831.51</v>
      </c>
      <c r="M5633">
        <v>44663</v>
      </c>
      <c r="N5633">
        <v>7576.66</v>
      </c>
      <c r="P5633">
        <v>44700</v>
      </c>
      <c r="Q5633">
        <v>2282.62</v>
      </c>
      <c r="Y5633">
        <v>44411</v>
      </c>
      <c r="Z5633">
        <v>1.1863999999999999</v>
      </c>
      <c r="AB5633">
        <v>44411</v>
      </c>
      <c r="AC5633">
        <v>9.1719999999999996E-3</v>
      </c>
      <c r="AE5633">
        <v>44420</v>
      </c>
      <c r="AF5633">
        <v>1752.9</v>
      </c>
      <c r="AH5633">
        <v>44708</v>
      </c>
      <c r="AI5633">
        <v>115.07</v>
      </c>
      <c r="AQ5633">
        <v>44692</v>
      </c>
      <c r="AR5633" s="2">
        <v>112.953125</v>
      </c>
      <c r="AT5633">
        <v>44690</v>
      </c>
      <c r="AU5633" s="2">
        <v>105.6171875</v>
      </c>
      <c r="AW5633">
        <v>44699</v>
      </c>
      <c r="AX5633" s="2">
        <v>119.4375</v>
      </c>
    </row>
    <row r="5634" spans="1:50" x14ac:dyDescent="0.25">
      <c r="A5634">
        <v>44701</v>
      </c>
      <c r="B5634">
        <v>3901.36</v>
      </c>
      <c r="D5634">
        <v>44701</v>
      </c>
      <c r="E5634">
        <v>31261.9</v>
      </c>
      <c r="G5634">
        <v>44701</v>
      </c>
      <c r="H5634">
        <v>11835.62</v>
      </c>
      <c r="J5634">
        <v>44629</v>
      </c>
      <c r="K5634">
        <v>13847.93</v>
      </c>
      <c r="M5634">
        <v>44664</v>
      </c>
      <c r="N5634">
        <v>7580.8</v>
      </c>
      <c r="P5634">
        <v>44701</v>
      </c>
      <c r="Q5634">
        <v>2285.75</v>
      </c>
      <c r="Y5634">
        <v>44412</v>
      </c>
      <c r="Z5634">
        <v>1.1837</v>
      </c>
      <c r="AB5634">
        <v>44412</v>
      </c>
      <c r="AC5634">
        <v>9.1339999999999998E-3</v>
      </c>
      <c r="AE5634">
        <v>44421</v>
      </c>
      <c r="AF5634">
        <v>1779.74</v>
      </c>
      <c r="AH5634">
        <v>44712</v>
      </c>
      <c r="AI5634">
        <v>114.67</v>
      </c>
      <c r="AQ5634">
        <v>44693</v>
      </c>
      <c r="AR5634" s="2">
        <v>113.4296875</v>
      </c>
      <c r="AT5634">
        <v>44691</v>
      </c>
      <c r="AU5634" s="2">
        <v>105.62109375</v>
      </c>
      <c r="AW5634">
        <v>44700</v>
      </c>
      <c r="AX5634" s="2">
        <v>119.703125</v>
      </c>
    </row>
    <row r="5635" spans="1:50" x14ac:dyDescent="0.25">
      <c r="A5635">
        <v>44704</v>
      </c>
      <c r="B5635">
        <v>3973.75</v>
      </c>
      <c r="D5635">
        <v>44704</v>
      </c>
      <c r="E5635">
        <v>31880.240000000002</v>
      </c>
      <c r="G5635">
        <v>44704</v>
      </c>
      <c r="H5635">
        <v>12034.28</v>
      </c>
      <c r="J5635">
        <v>44630</v>
      </c>
      <c r="K5635">
        <v>13442.1</v>
      </c>
      <c r="M5635">
        <v>44665</v>
      </c>
      <c r="N5635">
        <v>7616.38</v>
      </c>
      <c r="P5635">
        <v>44704</v>
      </c>
      <c r="Q5635">
        <v>2339.85</v>
      </c>
      <c r="Y5635">
        <v>44413</v>
      </c>
      <c r="Z5635">
        <v>1.1834</v>
      </c>
      <c r="AB5635">
        <v>44413</v>
      </c>
      <c r="AC5635">
        <v>9.1090000000000008E-3</v>
      </c>
      <c r="AE5635">
        <v>44424</v>
      </c>
      <c r="AF5635">
        <v>1787.45</v>
      </c>
      <c r="AH5635">
        <v>44713</v>
      </c>
      <c r="AI5635">
        <v>115.26</v>
      </c>
      <c r="AQ5635">
        <v>44694</v>
      </c>
      <c r="AR5635" s="2">
        <v>112.9609375</v>
      </c>
      <c r="AT5635">
        <v>44692</v>
      </c>
      <c r="AU5635" s="2">
        <v>105.59375</v>
      </c>
      <c r="AW5635">
        <v>44701</v>
      </c>
      <c r="AX5635" s="2">
        <v>120.125</v>
      </c>
    </row>
    <row r="5636" spans="1:50" x14ac:dyDescent="0.25">
      <c r="A5636">
        <v>44705</v>
      </c>
      <c r="B5636">
        <v>3941.48</v>
      </c>
      <c r="D5636">
        <v>44705</v>
      </c>
      <c r="E5636">
        <v>31928.62</v>
      </c>
      <c r="G5636">
        <v>44705</v>
      </c>
      <c r="H5636">
        <v>11769.84</v>
      </c>
      <c r="J5636">
        <v>44631</v>
      </c>
      <c r="K5636">
        <v>13628.11</v>
      </c>
      <c r="M5636">
        <v>44670</v>
      </c>
      <c r="N5636">
        <v>7601.28</v>
      </c>
      <c r="P5636">
        <v>44705</v>
      </c>
      <c r="Q5636">
        <v>2303.19</v>
      </c>
      <c r="Y5636">
        <v>44414</v>
      </c>
      <c r="Z5636">
        <v>1.1761999999999999</v>
      </c>
      <c r="AB5636">
        <v>44414</v>
      </c>
      <c r="AC5636">
        <v>9.0720000000000002E-3</v>
      </c>
      <c r="AE5636">
        <v>44425</v>
      </c>
      <c r="AF5636">
        <v>1786.19</v>
      </c>
      <c r="AH5636">
        <v>44714</v>
      </c>
      <c r="AI5636">
        <v>116.87</v>
      </c>
      <c r="AQ5636">
        <v>44697</v>
      </c>
      <c r="AR5636" s="2">
        <v>113.28125</v>
      </c>
      <c r="AT5636">
        <v>44693</v>
      </c>
      <c r="AU5636" s="2">
        <v>105.8125</v>
      </c>
      <c r="AW5636">
        <v>44704</v>
      </c>
      <c r="AX5636" s="2">
        <v>119.578125</v>
      </c>
    </row>
    <row r="5637" spans="1:50" x14ac:dyDescent="0.25">
      <c r="A5637">
        <v>44706</v>
      </c>
      <c r="B5637">
        <v>3978.73</v>
      </c>
      <c r="D5637">
        <v>44706</v>
      </c>
      <c r="E5637">
        <v>32120.28</v>
      </c>
      <c r="G5637">
        <v>44706</v>
      </c>
      <c r="H5637">
        <v>11943.93</v>
      </c>
      <c r="J5637">
        <v>44634</v>
      </c>
      <c r="K5637">
        <v>13929.11</v>
      </c>
      <c r="M5637">
        <v>44671</v>
      </c>
      <c r="N5637">
        <v>7629.22</v>
      </c>
      <c r="P5637">
        <v>44706</v>
      </c>
      <c r="Q5637">
        <v>2331.0500000000002</v>
      </c>
      <c r="Y5637">
        <v>44417</v>
      </c>
      <c r="Z5637">
        <v>1.1737</v>
      </c>
      <c r="AB5637">
        <v>44417</v>
      </c>
      <c r="AC5637">
        <v>9.0629999999999999E-3</v>
      </c>
      <c r="AE5637">
        <v>44426</v>
      </c>
      <c r="AF5637">
        <v>1787.82</v>
      </c>
      <c r="AH5637">
        <v>44715</v>
      </c>
      <c r="AI5637">
        <v>118.87</v>
      </c>
      <c r="AQ5637">
        <v>44698</v>
      </c>
      <c r="AR5637" s="2">
        <v>112.671875</v>
      </c>
      <c r="AT5637">
        <v>44694</v>
      </c>
      <c r="AU5637" s="2">
        <v>105.68359375</v>
      </c>
      <c r="AW5637">
        <v>44705</v>
      </c>
      <c r="AX5637" s="2">
        <v>120.375</v>
      </c>
    </row>
    <row r="5638" spans="1:50" x14ac:dyDescent="0.25">
      <c r="A5638">
        <v>44707</v>
      </c>
      <c r="B5638">
        <v>4057.84</v>
      </c>
      <c r="D5638">
        <v>44707</v>
      </c>
      <c r="E5638">
        <v>32637.19</v>
      </c>
      <c r="G5638">
        <v>44707</v>
      </c>
      <c r="H5638">
        <v>12276.79</v>
      </c>
      <c r="J5638">
        <v>44635</v>
      </c>
      <c r="K5638">
        <v>13917.27</v>
      </c>
      <c r="M5638">
        <v>44672</v>
      </c>
      <c r="N5638">
        <v>7627.95</v>
      </c>
      <c r="P5638">
        <v>44707</v>
      </c>
      <c r="Q5638">
        <v>2388.15</v>
      </c>
      <c r="Y5638">
        <v>44418</v>
      </c>
      <c r="Z5638">
        <v>1.1719999999999999</v>
      </c>
      <c r="AB5638">
        <v>44418</v>
      </c>
      <c r="AC5638">
        <v>9.0430000000000007E-3</v>
      </c>
      <c r="AE5638">
        <v>44427</v>
      </c>
      <c r="AF5638">
        <v>1780.38</v>
      </c>
      <c r="AH5638">
        <v>44718</v>
      </c>
      <c r="AI5638">
        <v>118.5</v>
      </c>
      <c r="AQ5638">
        <v>44699</v>
      </c>
      <c r="AR5638" s="2">
        <v>112.9140625</v>
      </c>
      <c r="AT5638">
        <v>44697</v>
      </c>
      <c r="AU5638" s="2">
        <v>105.7421875</v>
      </c>
      <c r="AW5638">
        <v>44706</v>
      </c>
      <c r="AX5638" s="2">
        <v>120.59375</v>
      </c>
    </row>
    <row r="5639" spans="1:50" x14ac:dyDescent="0.25">
      <c r="A5639">
        <v>44708</v>
      </c>
      <c r="B5639">
        <v>4158.24</v>
      </c>
      <c r="D5639">
        <v>44708</v>
      </c>
      <c r="E5639">
        <v>33212.959999999999</v>
      </c>
      <c r="G5639">
        <v>44708</v>
      </c>
      <c r="H5639">
        <v>12681.42</v>
      </c>
      <c r="J5639">
        <v>44636</v>
      </c>
      <c r="K5639">
        <v>14440.74</v>
      </c>
      <c r="M5639">
        <v>44673</v>
      </c>
      <c r="N5639">
        <v>7521.68</v>
      </c>
      <c r="P5639">
        <v>44708</v>
      </c>
      <c r="Q5639">
        <v>2470.27</v>
      </c>
      <c r="Y5639">
        <v>44419</v>
      </c>
      <c r="Z5639">
        <v>1.1738999999999999</v>
      </c>
      <c r="AB5639">
        <v>44419</v>
      </c>
      <c r="AC5639">
        <v>9.0550000000000005E-3</v>
      </c>
      <c r="AE5639">
        <v>44428</v>
      </c>
      <c r="AF5639">
        <v>1781.11</v>
      </c>
      <c r="AH5639">
        <v>44719</v>
      </c>
      <c r="AI5639">
        <v>119.41</v>
      </c>
      <c r="AQ5639">
        <v>44700</v>
      </c>
      <c r="AR5639" s="2">
        <v>113.140625</v>
      </c>
      <c r="AT5639">
        <v>44698</v>
      </c>
      <c r="AU5639" s="2">
        <v>105.51953125</v>
      </c>
      <c r="AW5639">
        <v>44707</v>
      </c>
      <c r="AX5639" s="2">
        <v>120.59375</v>
      </c>
    </row>
    <row r="5640" spans="1:50" x14ac:dyDescent="0.25">
      <c r="A5640">
        <v>44712</v>
      </c>
      <c r="B5640">
        <v>4132.1499999999996</v>
      </c>
      <c r="D5640">
        <v>44712</v>
      </c>
      <c r="E5640">
        <v>32990.120000000003</v>
      </c>
      <c r="G5640">
        <v>44712</v>
      </c>
      <c r="H5640">
        <v>12642.1</v>
      </c>
      <c r="J5640">
        <v>44637</v>
      </c>
      <c r="K5640">
        <v>14388.06</v>
      </c>
      <c r="M5640">
        <v>44676</v>
      </c>
      <c r="N5640">
        <v>7380.54</v>
      </c>
      <c r="P5640">
        <v>44712</v>
      </c>
      <c r="Q5640">
        <v>2452.89</v>
      </c>
      <c r="Y5640">
        <v>44420</v>
      </c>
      <c r="Z5640">
        <v>1.173</v>
      </c>
      <c r="AB5640">
        <v>44420</v>
      </c>
      <c r="AC5640">
        <v>9.0550000000000005E-3</v>
      </c>
      <c r="AE5640">
        <v>44431</v>
      </c>
      <c r="AF5640">
        <v>1805.43</v>
      </c>
      <c r="AH5640">
        <v>44720</v>
      </c>
      <c r="AI5640">
        <v>122.11</v>
      </c>
      <c r="AQ5640">
        <v>44701</v>
      </c>
      <c r="AR5640" s="2">
        <v>113.328125</v>
      </c>
      <c r="AT5640">
        <v>44699</v>
      </c>
      <c r="AU5640" s="2">
        <v>105.5859375</v>
      </c>
      <c r="AW5640">
        <v>44708</v>
      </c>
      <c r="AX5640" s="2">
        <v>120.484375</v>
      </c>
    </row>
    <row r="5641" spans="1:50" x14ac:dyDescent="0.25">
      <c r="A5641">
        <v>44713</v>
      </c>
      <c r="B5641">
        <v>4101.2299999999996</v>
      </c>
      <c r="D5641">
        <v>44713</v>
      </c>
      <c r="E5641">
        <v>32813.230000000003</v>
      </c>
      <c r="G5641">
        <v>44713</v>
      </c>
      <c r="H5641">
        <v>12548.36</v>
      </c>
      <c r="J5641">
        <v>44638</v>
      </c>
      <c r="K5641">
        <v>14413.09</v>
      </c>
      <c r="M5641">
        <v>44677</v>
      </c>
      <c r="N5641">
        <v>7386.19</v>
      </c>
      <c r="P5641">
        <v>44713</v>
      </c>
      <c r="Q5641">
        <v>2444.75</v>
      </c>
      <c r="Y5641">
        <v>44421</v>
      </c>
      <c r="Z5641">
        <v>1.1797</v>
      </c>
      <c r="AB5641">
        <v>44421</v>
      </c>
      <c r="AC5641">
        <v>9.1229999999999992E-3</v>
      </c>
      <c r="AE5641">
        <v>44432</v>
      </c>
      <c r="AF5641">
        <v>1802.9</v>
      </c>
      <c r="AH5641">
        <v>44721</v>
      </c>
      <c r="AI5641">
        <v>121.51</v>
      </c>
      <c r="AQ5641">
        <v>44704</v>
      </c>
      <c r="AR5641" s="2">
        <v>112.984375</v>
      </c>
      <c r="AT5641">
        <v>44700</v>
      </c>
      <c r="AU5641" s="2">
        <v>105.69921875</v>
      </c>
      <c r="AW5641">
        <v>44712</v>
      </c>
      <c r="AX5641" s="2">
        <v>119.84375</v>
      </c>
    </row>
    <row r="5642" spans="1:50" x14ac:dyDescent="0.25">
      <c r="A5642">
        <v>44714</v>
      </c>
      <c r="B5642">
        <v>4176.82</v>
      </c>
      <c r="D5642">
        <v>44714</v>
      </c>
      <c r="E5642">
        <v>33248.28</v>
      </c>
      <c r="G5642">
        <v>44714</v>
      </c>
      <c r="H5642">
        <v>12892.89</v>
      </c>
      <c r="J5642">
        <v>44641</v>
      </c>
      <c r="K5642">
        <v>14326.97</v>
      </c>
      <c r="M5642">
        <v>44678</v>
      </c>
      <c r="N5642">
        <v>7425.61</v>
      </c>
      <c r="P5642">
        <v>44714</v>
      </c>
      <c r="Q5642">
        <v>2504.39</v>
      </c>
      <c r="Y5642">
        <v>44424</v>
      </c>
      <c r="Z5642">
        <v>1.1778</v>
      </c>
      <c r="AB5642">
        <v>44424</v>
      </c>
      <c r="AC5642">
        <v>9.1520000000000004E-3</v>
      </c>
      <c r="AE5642">
        <v>44433</v>
      </c>
      <c r="AF5642">
        <v>1791</v>
      </c>
      <c r="AH5642">
        <v>44722</v>
      </c>
      <c r="AI5642">
        <v>120.67</v>
      </c>
      <c r="AQ5642">
        <v>44705</v>
      </c>
      <c r="AR5642" s="2">
        <v>113.578125</v>
      </c>
      <c r="AT5642">
        <v>44701</v>
      </c>
      <c r="AU5642" s="2">
        <v>105.765625</v>
      </c>
      <c r="AW5642">
        <v>44713</v>
      </c>
      <c r="AX5642" s="2">
        <v>119.046875</v>
      </c>
    </row>
    <row r="5643" spans="1:50" x14ac:dyDescent="0.25">
      <c r="A5643">
        <v>44715</v>
      </c>
      <c r="B5643">
        <v>4108.54</v>
      </c>
      <c r="D5643">
        <v>44715</v>
      </c>
      <c r="E5643">
        <v>32899.699999999997</v>
      </c>
      <c r="G5643">
        <v>44715</v>
      </c>
      <c r="H5643">
        <v>12548.03</v>
      </c>
      <c r="J5643">
        <v>44642</v>
      </c>
      <c r="K5643">
        <v>14473.2</v>
      </c>
      <c r="M5643">
        <v>44679</v>
      </c>
      <c r="N5643">
        <v>7509.19</v>
      </c>
      <c r="P5643">
        <v>44715</v>
      </c>
      <c r="Q5643">
        <v>2442.38</v>
      </c>
      <c r="Y5643">
        <v>44425</v>
      </c>
      <c r="Z5643">
        <v>1.171</v>
      </c>
      <c r="AB5643">
        <v>44425</v>
      </c>
      <c r="AC5643">
        <v>9.1249999999999994E-3</v>
      </c>
      <c r="AE5643">
        <v>44434</v>
      </c>
      <c r="AF5643">
        <v>1792.43</v>
      </c>
      <c r="AH5643">
        <v>44725</v>
      </c>
      <c r="AI5643">
        <v>120.93</v>
      </c>
      <c r="AQ5643">
        <v>44706</v>
      </c>
      <c r="AR5643" s="2">
        <v>113.8046875</v>
      </c>
      <c r="AT5643">
        <v>44704</v>
      </c>
      <c r="AU5643" s="2">
        <v>105.703125</v>
      </c>
      <c r="AW5643">
        <v>44714</v>
      </c>
      <c r="AX5643" s="2">
        <v>119.28125</v>
      </c>
    </row>
    <row r="5644" spans="1:50" x14ac:dyDescent="0.25">
      <c r="A5644">
        <v>44718</v>
      </c>
      <c r="B5644">
        <v>4121.43</v>
      </c>
      <c r="D5644">
        <v>44718</v>
      </c>
      <c r="E5644">
        <v>32915.78</v>
      </c>
      <c r="G5644">
        <v>44718</v>
      </c>
      <c r="H5644">
        <v>12599.63</v>
      </c>
      <c r="J5644">
        <v>44643</v>
      </c>
      <c r="K5644">
        <v>14283.65</v>
      </c>
      <c r="M5644">
        <v>44680</v>
      </c>
      <c r="N5644">
        <v>7544.55</v>
      </c>
      <c r="P5644">
        <v>44718</v>
      </c>
      <c r="Q5644">
        <v>2443.41</v>
      </c>
      <c r="Y5644">
        <v>44426</v>
      </c>
      <c r="Z5644">
        <v>1.1711</v>
      </c>
      <c r="AB5644">
        <v>44426</v>
      </c>
      <c r="AC5644">
        <v>9.11E-3</v>
      </c>
      <c r="AE5644">
        <v>44435</v>
      </c>
      <c r="AF5644">
        <v>1817.57</v>
      </c>
      <c r="AH5644">
        <v>44726</v>
      </c>
      <c r="AI5644">
        <v>118.93</v>
      </c>
      <c r="AQ5644">
        <v>44707</v>
      </c>
      <c r="AR5644" s="2">
        <v>113.828125</v>
      </c>
      <c r="AT5644">
        <v>44705</v>
      </c>
      <c r="AU5644" s="2">
        <v>105.96875</v>
      </c>
      <c r="AW5644">
        <v>44715</v>
      </c>
      <c r="AX5644" s="2">
        <v>119.046875</v>
      </c>
    </row>
    <row r="5645" spans="1:50" x14ac:dyDescent="0.25">
      <c r="A5645">
        <v>44719</v>
      </c>
      <c r="B5645">
        <v>4160.68</v>
      </c>
      <c r="D5645">
        <v>44719</v>
      </c>
      <c r="E5645">
        <v>33180.14</v>
      </c>
      <c r="G5645">
        <v>44719</v>
      </c>
      <c r="H5645">
        <v>12711.68</v>
      </c>
      <c r="J5645">
        <v>44644</v>
      </c>
      <c r="K5645">
        <v>14273.79</v>
      </c>
      <c r="M5645">
        <v>44684</v>
      </c>
      <c r="N5645">
        <v>7561.33</v>
      </c>
      <c r="P5645">
        <v>44719</v>
      </c>
      <c r="Q5645">
        <v>2473.11</v>
      </c>
      <c r="Y5645">
        <v>44427</v>
      </c>
      <c r="Z5645">
        <v>1.1675</v>
      </c>
      <c r="AB5645">
        <v>44427</v>
      </c>
      <c r="AC5645">
        <v>9.11E-3</v>
      </c>
      <c r="AE5645">
        <v>44438</v>
      </c>
      <c r="AF5645">
        <v>1810.34</v>
      </c>
      <c r="AH5645">
        <v>44727</v>
      </c>
      <c r="AI5645">
        <v>115.31</v>
      </c>
      <c r="AQ5645">
        <v>44708</v>
      </c>
      <c r="AR5645" s="2">
        <v>113.7109375</v>
      </c>
      <c r="AT5645">
        <v>44706</v>
      </c>
      <c r="AU5645" s="2">
        <v>106.01953125</v>
      </c>
      <c r="AW5645">
        <v>44718</v>
      </c>
      <c r="AX5645" s="2">
        <v>118.453125</v>
      </c>
    </row>
    <row r="5646" spans="1:50" x14ac:dyDescent="0.25">
      <c r="A5646">
        <v>44720</v>
      </c>
      <c r="B5646">
        <v>4115.7700000000004</v>
      </c>
      <c r="D5646">
        <v>44720</v>
      </c>
      <c r="E5646">
        <v>32910.9</v>
      </c>
      <c r="G5646">
        <v>44720</v>
      </c>
      <c r="H5646">
        <v>12615.13</v>
      </c>
      <c r="J5646">
        <v>44645</v>
      </c>
      <c r="K5646">
        <v>14305.76</v>
      </c>
      <c r="M5646">
        <v>44685</v>
      </c>
      <c r="N5646">
        <v>7493.45</v>
      </c>
      <c r="P5646">
        <v>44720</v>
      </c>
      <c r="Q5646">
        <v>2445.63</v>
      </c>
      <c r="Y5646">
        <v>44428</v>
      </c>
      <c r="Z5646">
        <v>1.1698</v>
      </c>
      <c r="AB5646">
        <v>44428</v>
      </c>
      <c r="AC5646">
        <v>9.1090000000000008E-3</v>
      </c>
      <c r="AE5646">
        <v>44439</v>
      </c>
      <c r="AF5646">
        <v>1813.62</v>
      </c>
      <c r="AH5646">
        <v>44728</v>
      </c>
      <c r="AI5646">
        <v>117.59</v>
      </c>
      <c r="AQ5646">
        <v>44712</v>
      </c>
      <c r="AR5646" s="2">
        <v>113.3984375</v>
      </c>
      <c r="AT5646">
        <v>44707</v>
      </c>
      <c r="AU5646" s="2">
        <v>106.05859375</v>
      </c>
      <c r="AW5646">
        <v>44719</v>
      </c>
      <c r="AX5646" s="2">
        <v>118.953125</v>
      </c>
    </row>
    <row r="5647" spans="1:50" x14ac:dyDescent="0.25">
      <c r="A5647">
        <v>44721</v>
      </c>
      <c r="B5647">
        <v>4017.82</v>
      </c>
      <c r="D5647">
        <v>44721</v>
      </c>
      <c r="E5647">
        <v>32272.79</v>
      </c>
      <c r="G5647">
        <v>44721</v>
      </c>
      <c r="H5647">
        <v>12269.78</v>
      </c>
      <c r="J5647">
        <v>44648</v>
      </c>
      <c r="K5647">
        <v>14417.37</v>
      </c>
      <c r="M5647">
        <v>44686</v>
      </c>
      <c r="N5647">
        <v>7503.27</v>
      </c>
      <c r="P5647">
        <v>44721</v>
      </c>
      <c r="Q5647">
        <v>2379</v>
      </c>
      <c r="Y5647">
        <v>44431</v>
      </c>
      <c r="Z5647">
        <v>1.1745000000000001</v>
      </c>
      <c r="AB5647">
        <v>44431</v>
      </c>
      <c r="AC5647">
        <v>9.1160000000000008E-3</v>
      </c>
      <c r="AE5647">
        <v>44440</v>
      </c>
      <c r="AF5647">
        <v>1813.9</v>
      </c>
      <c r="AH5647">
        <v>44729</v>
      </c>
      <c r="AI5647">
        <v>109.56</v>
      </c>
      <c r="AQ5647">
        <v>44713</v>
      </c>
      <c r="AR5647" s="2">
        <v>112.78125</v>
      </c>
      <c r="AT5647">
        <v>44708</v>
      </c>
      <c r="AU5647" s="2">
        <v>106.08203125</v>
      </c>
      <c r="AW5647">
        <v>44720</v>
      </c>
      <c r="AX5647" s="2">
        <v>118.609375</v>
      </c>
    </row>
    <row r="5648" spans="1:50" x14ac:dyDescent="0.25">
      <c r="A5648">
        <v>44722</v>
      </c>
      <c r="B5648">
        <v>3900.86</v>
      </c>
      <c r="D5648">
        <v>44722</v>
      </c>
      <c r="E5648">
        <v>31392.79</v>
      </c>
      <c r="G5648">
        <v>44722</v>
      </c>
      <c r="H5648">
        <v>11832.82</v>
      </c>
      <c r="J5648">
        <v>44649</v>
      </c>
      <c r="K5648">
        <v>14820.33</v>
      </c>
      <c r="M5648">
        <v>44687</v>
      </c>
      <c r="N5648">
        <v>7387.94</v>
      </c>
      <c r="P5648">
        <v>44722</v>
      </c>
      <c r="Q5648">
        <v>2286.44</v>
      </c>
      <c r="Y5648">
        <v>44432</v>
      </c>
      <c r="Z5648">
        <v>1.1756</v>
      </c>
      <c r="AB5648">
        <v>44432</v>
      </c>
      <c r="AC5648">
        <v>9.1170000000000001E-3</v>
      </c>
      <c r="AE5648">
        <v>44441</v>
      </c>
      <c r="AF5648">
        <v>1809.66</v>
      </c>
      <c r="AH5648">
        <v>44733</v>
      </c>
      <c r="AI5648">
        <v>110.65</v>
      </c>
      <c r="AQ5648">
        <v>44714</v>
      </c>
      <c r="AR5648" s="2">
        <v>112.90625</v>
      </c>
      <c r="AT5648">
        <v>44712</v>
      </c>
      <c r="AU5648" s="2">
        <v>106.00390625</v>
      </c>
      <c r="AW5648">
        <v>44721</v>
      </c>
      <c r="AX5648" s="2">
        <v>118.421875</v>
      </c>
    </row>
    <row r="5649" spans="1:50" x14ac:dyDescent="0.25">
      <c r="A5649">
        <v>44725</v>
      </c>
      <c r="B5649">
        <v>3749.63</v>
      </c>
      <c r="D5649">
        <v>44725</v>
      </c>
      <c r="E5649">
        <v>30516.74</v>
      </c>
      <c r="G5649">
        <v>44725</v>
      </c>
      <c r="H5649">
        <v>11288.32</v>
      </c>
      <c r="J5649">
        <v>44650</v>
      </c>
      <c r="K5649">
        <v>14606.05</v>
      </c>
      <c r="M5649">
        <v>44690</v>
      </c>
      <c r="N5649">
        <v>7216.58</v>
      </c>
      <c r="P5649">
        <v>44725</v>
      </c>
      <c r="Q5649">
        <v>2184.29</v>
      </c>
      <c r="Y5649">
        <v>44433</v>
      </c>
      <c r="Z5649">
        <v>1.1772</v>
      </c>
      <c r="AB5649">
        <v>44433</v>
      </c>
      <c r="AC5649">
        <v>9.0919999999999994E-3</v>
      </c>
      <c r="AE5649">
        <v>44442</v>
      </c>
      <c r="AF5649">
        <v>1827.73</v>
      </c>
      <c r="AH5649">
        <v>44734</v>
      </c>
      <c r="AI5649">
        <v>106.19</v>
      </c>
      <c r="AQ5649">
        <v>44715</v>
      </c>
      <c r="AR5649" s="2">
        <v>112.7421875</v>
      </c>
      <c r="AT5649">
        <v>44713</v>
      </c>
      <c r="AU5649" s="2">
        <v>105.8046875</v>
      </c>
      <c r="AW5649">
        <v>44722</v>
      </c>
      <c r="AX5649" s="2">
        <v>117.3125</v>
      </c>
    </row>
    <row r="5650" spans="1:50" x14ac:dyDescent="0.25">
      <c r="A5650">
        <v>44726</v>
      </c>
      <c r="B5650">
        <v>3735.48</v>
      </c>
      <c r="D5650">
        <v>44726</v>
      </c>
      <c r="E5650">
        <v>30364.83</v>
      </c>
      <c r="G5650">
        <v>44726</v>
      </c>
      <c r="H5650">
        <v>11311.69</v>
      </c>
      <c r="J5650">
        <v>44651</v>
      </c>
      <c r="K5650">
        <v>14414.75</v>
      </c>
      <c r="M5650">
        <v>44691</v>
      </c>
      <c r="N5650">
        <v>7243.22</v>
      </c>
      <c r="P5650">
        <v>44726</v>
      </c>
      <c r="Q5650">
        <v>2197.85</v>
      </c>
      <c r="Y5650">
        <v>44434</v>
      </c>
      <c r="Z5650">
        <v>1.1752</v>
      </c>
      <c r="AB5650">
        <v>44434</v>
      </c>
      <c r="AC5650">
        <v>9.0840000000000001E-3</v>
      </c>
      <c r="AE5650">
        <v>44445</v>
      </c>
      <c r="AF5650">
        <v>1823.29</v>
      </c>
      <c r="AH5650">
        <v>44735</v>
      </c>
      <c r="AI5650">
        <v>104.27</v>
      </c>
      <c r="AQ5650">
        <v>44718</v>
      </c>
      <c r="AR5650" s="2">
        <v>112.359375</v>
      </c>
      <c r="AT5650">
        <v>44714</v>
      </c>
      <c r="AU5650" s="2">
        <v>105.84375</v>
      </c>
      <c r="AW5650">
        <v>44725</v>
      </c>
      <c r="AX5650" s="2">
        <v>115.796875</v>
      </c>
    </row>
    <row r="5651" spans="1:50" x14ac:dyDescent="0.25">
      <c r="A5651">
        <v>44727</v>
      </c>
      <c r="B5651">
        <v>3789.99</v>
      </c>
      <c r="D5651">
        <v>44727</v>
      </c>
      <c r="E5651">
        <v>30668.53</v>
      </c>
      <c r="G5651">
        <v>44727</v>
      </c>
      <c r="H5651">
        <v>11593.77</v>
      </c>
      <c r="J5651">
        <v>44652</v>
      </c>
      <c r="K5651">
        <v>14446.48</v>
      </c>
      <c r="M5651">
        <v>44692</v>
      </c>
      <c r="N5651">
        <v>7347.66</v>
      </c>
      <c r="P5651">
        <v>44727</v>
      </c>
      <c r="Q5651">
        <v>2245.56</v>
      </c>
      <c r="Y5651">
        <v>44435</v>
      </c>
      <c r="Z5651">
        <v>1.1795</v>
      </c>
      <c r="AB5651">
        <v>44435</v>
      </c>
      <c r="AC5651">
        <v>9.103E-3</v>
      </c>
      <c r="AE5651">
        <v>44446</v>
      </c>
      <c r="AF5651">
        <v>1794.36</v>
      </c>
      <c r="AH5651">
        <v>44736</v>
      </c>
      <c r="AI5651">
        <v>107.62</v>
      </c>
      <c r="AQ5651">
        <v>44719</v>
      </c>
      <c r="AR5651" s="2">
        <v>112.609375</v>
      </c>
      <c r="AT5651">
        <v>44715</v>
      </c>
      <c r="AU5651" s="2">
        <v>105.80859375</v>
      </c>
      <c r="AW5651">
        <v>44726</v>
      </c>
      <c r="AX5651" s="2">
        <v>114.96875</v>
      </c>
    </row>
    <row r="5652" spans="1:50" x14ac:dyDescent="0.25">
      <c r="A5652">
        <v>44728</v>
      </c>
      <c r="B5652">
        <v>3666.77</v>
      </c>
      <c r="D5652">
        <v>44728</v>
      </c>
      <c r="E5652">
        <v>29927.07</v>
      </c>
      <c r="G5652">
        <v>44728</v>
      </c>
      <c r="H5652">
        <v>11127.57</v>
      </c>
      <c r="J5652">
        <v>44655</v>
      </c>
      <c r="K5652">
        <v>14518.16</v>
      </c>
      <c r="M5652">
        <v>44693</v>
      </c>
      <c r="N5652">
        <v>7233.34</v>
      </c>
      <c r="P5652">
        <v>44728</v>
      </c>
      <c r="Q5652">
        <v>2153.1999999999998</v>
      </c>
      <c r="Y5652">
        <v>44438</v>
      </c>
      <c r="Z5652">
        <v>1.1797</v>
      </c>
      <c r="AB5652">
        <v>44438</v>
      </c>
      <c r="AC5652">
        <v>9.0969999999999992E-3</v>
      </c>
      <c r="AE5652">
        <v>44447</v>
      </c>
      <c r="AF5652">
        <v>1789.26</v>
      </c>
      <c r="AH5652">
        <v>44739</v>
      </c>
      <c r="AI5652">
        <v>109.57</v>
      </c>
      <c r="AQ5652">
        <v>44720</v>
      </c>
      <c r="AR5652" s="2">
        <v>112.4140625</v>
      </c>
      <c r="AT5652">
        <v>44718</v>
      </c>
      <c r="AU5652" s="2">
        <v>105.6875</v>
      </c>
      <c r="AW5652">
        <v>44727</v>
      </c>
      <c r="AX5652" s="2">
        <v>115.6875</v>
      </c>
    </row>
    <row r="5653" spans="1:50" x14ac:dyDescent="0.25">
      <c r="A5653">
        <v>44729</v>
      </c>
      <c r="B5653">
        <v>3674.84</v>
      </c>
      <c r="D5653">
        <v>44729</v>
      </c>
      <c r="E5653">
        <v>29888.78</v>
      </c>
      <c r="G5653">
        <v>44729</v>
      </c>
      <c r="H5653">
        <v>11265.99</v>
      </c>
      <c r="J5653">
        <v>44656</v>
      </c>
      <c r="K5653">
        <v>14424.36</v>
      </c>
      <c r="M5653">
        <v>44694</v>
      </c>
      <c r="N5653">
        <v>7418.15</v>
      </c>
      <c r="P5653">
        <v>44729</v>
      </c>
      <c r="Q5653">
        <v>2174.44</v>
      </c>
      <c r="Y5653">
        <v>44439</v>
      </c>
      <c r="Z5653">
        <v>1.1809000000000001</v>
      </c>
      <c r="AB5653">
        <v>44439</v>
      </c>
      <c r="AC5653">
        <v>9.0910000000000001E-3</v>
      </c>
      <c r="AE5653">
        <v>44448</v>
      </c>
      <c r="AF5653">
        <v>1794.58</v>
      </c>
      <c r="AH5653">
        <v>44740</v>
      </c>
      <c r="AI5653">
        <v>111.76</v>
      </c>
      <c r="AQ5653">
        <v>44721</v>
      </c>
      <c r="AR5653" s="2">
        <v>112.265625</v>
      </c>
      <c r="AT5653">
        <v>44719</v>
      </c>
      <c r="AU5653" s="2">
        <v>105.6796875</v>
      </c>
      <c r="AW5653">
        <v>44728</v>
      </c>
      <c r="AX5653" s="2">
        <v>116.34375</v>
      </c>
    </row>
    <row r="5654" spans="1:50" x14ac:dyDescent="0.25">
      <c r="A5654">
        <v>44733</v>
      </c>
      <c r="B5654">
        <v>3764.79</v>
      </c>
      <c r="D5654">
        <v>44733</v>
      </c>
      <c r="E5654">
        <v>30530.25</v>
      </c>
      <c r="G5654">
        <v>44733</v>
      </c>
      <c r="H5654">
        <v>11546.76</v>
      </c>
      <c r="J5654">
        <v>44657</v>
      </c>
      <c r="K5654">
        <v>14151.69</v>
      </c>
      <c r="M5654">
        <v>44697</v>
      </c>
      <c r="N5654">
        <v>7464.8</v>
      </c>
      <c r="P5654">
        <v>44733</v>
      </c>
      <c r="Q5654">
        <v>2229.58</v>
      </c>
      <c r="Y5654">
        <v>44440</v>
      </c>
      <c r="Z5654">
        <v>1.1839</v>
      </c>
      <c r="AB5654">
        <v>44440</v>
      </c>
      <c r="AC5654">
        <v>9.0880000000000006E-3</v>
      </c>
      <c r="AE5654">
        <v>44449</v>
      </c>
      <c r="AF5654">
        <v>1787.58</v>
      </c>
      <c r="AH5654">
        <v>44741</v>
      </c>
      <c r="AI5654">
        <v>109.78</v>
      </c>
      <c r="AQ5654">
        <v>44722</v>
      </c>
      <c r="AR5654" s="2">
        <v>111.359375</v>
      </c>
      <c r="AT5654">
        <v>44720</v>
      </c>
      <c r="AU5654" s="2">
        <v>105.59375</v>
      </c>
      <c r="AW5654">
        <v>44729</v>
      </c>
      <c r="AX5654" s="2">
        <v>116.6875</v>
      </c>
    </row>
    <row r="5655" spans="1:50" x14ac:dyDescent="0.25">
      <c r="A5655">
        <v>44734</v>
      </c>
      <c r="B5655">
        <v>3759.89</v>
      </c>
      <c r="D5655">
        <v>44734</v>
      </c>
      <c r="E5655">
        <v>30483.13</v>
      </c>
      <c r="G5655">
        <v>44734</v>
      </c>
      <c r="H5655">
        <v>11527.71</v>
      </c>
      <c r="J5655">
        <v>44658</v>
      </c>
      <c r="K5655">
        <v>14078.15</v>
      </c>
      <c r="M5655">
        <v>44698</v>
      </c>
      <c r="N5655">
        <v>7518.35</v>
      </c>
      <c r="P5655">
        <v>44734</v>
      </c>
      <c r="Q5655">
        <v>2220.4299999999998</v>
      </c>
      <c r="Y5655">
        <v>44441</v>
      </c>
      <c r="Z5655">
        <v>1.1875</v>
      </c>
      <c r="AB5655">
        <v>44441</v>
      </c>
      <c r="AC5655">
        <v>9.0959999999999999E-3</v>
      </c>
      <c r="AE5655">
        <v>44452</v>
      </c>
      <c r="AF5655">
        <v>1793.75</v>
      </c>
      <c r="AH5655">
        <v>44742</v>
      </c>
      <c r="AI5655">
        <v>105.76</v>
      </c>
      <c r="AQ5655">
        <v>44725</v>
      </c>
      <c r="AR5655" s="2">
        <v>110.34375</v>
      </c>
      <c r="AT5655">
        <v>44721</v>
      </c>
      <c r="AU5655" s="2">
        <v>105.49609375</v>
      </c>
      <c r="AW5655">
        <v>44733</v>
      </c>
      <c r="AX5655" s="2">
        <v>116.34375</v>
      </c>
    </row>
    <row r="5656" spans="1:50" x14ac:dyDescent="0.25">
      <c r="A5656">
        <v>44735</v>
      </c>
      <c r="B5656">
        <v>3795.73</v>
      </c>
      <c r="D5656">
        <v>44735</v>
      </c>
      <c r="E5656">
        <v>30677.360000000001</v>
      </c>
      <c r="G5656">
        <v>44735</v>
      </c>
      <c r="H5656">
        <v>11697.68</v>
      </c>
      <c r="J5656">
        <v>44659</v>
      </c>
      <c r="K5656">
        <v>14283.67</v>
      </c>
      <c r="M5656">
        <v>44699</v>
      </c>
      <c r="N5656">
        <v>7438.09</v>
      </c>
      <c r="P5656">
        <v>44735</v>
      </c>
      <c r="Q5656">
        <v>2252.33</v>
      </c>
      <c r="Y5656">
        <v>44442</v>
      </c>
      <c r="Z5656">
        <v>1.1879999999999999</v>
      </c>
      <c r="AB5656">
        <v>44442</v>
      </c>
      <c r="AC5656">
        <v>9.1160000000000008E-3</v>
      </c>
      <c r="AE5656">
        <v>44453</v>
      </c>
      <c r="AF5656">
        <v>1804.51</v>
      </c>
      <c r="AH5656">
        <v>44743</v>
      </c>
      <c r="AI5656">
        <v>108.43</v>
      </c>
      <c r="AQ5656">
        <v>44726</v>
      </c>
      <c r="AR5656" s="2">
        <v>109.8203125</v>
      </c>
      <c r="AT5656">
        <v>44722</v>
      </c>
      <c r="AU5656" s="2">
        <v>105.078125</v>
      </c>
      <c r="AW5656">
        <v>44734</v>
      </c>
      <c r="AX5656" s="2">
        <v>116.953125</v>
      </c>
    </row>
    <row r="5657" spans="1:50" x14ac:dyDescent="0.25">
      <c r="A5657">
        <v>44736</v>
      </c>
      <c r="B5657">
        <v>3911.74</v>
      </c>
      <c r="D5657">
        <v>44736</v>
      </c>
      <c r="E5657">
        <v>31500.68</v>
      </c>
      <c r="G5657">
        <v>44736</v>
      </c>
      <c r="H5657">
        <v>12105.85</v>
      </c>
      <c r="J5657">
        <v>44662</v>
      </c>
      <c r="K5657">
        <v>14192.78</v>
      </c>
      <c r="M5657">
        <v>44700</v>
      </c>
      <c r="N5657">
        <v>7302.74</v>
      </c>
      <c r="P5657">
        <v>44736</v>
      </c>
      <c r="Q5657">
        <v>2332.79</v>
      </c>
      <c r="Y5657">
        <v>44445</v>
      </c>
      <c r="Z5657">
        <v>1.1870000000000001</v>
      </c>
      <c r="AB5657">
        <v>44445</v>
      </c>
      <c r="AC5657">
        <v>9.103E-3</v>
      </c>
      <c r="AE5657">
        <v>44454</v>
      </c>
      <c r="AF5657">
        <v>1794.06</v>
      </c>
      <c r="AH5657">
        <v>44747</v>
      </c>
      <c r="AI5657">
        <v>99.5</v>
      </c>
      <c r="AQ5657">
        <v>44727</v>
      </c>
      <c r="AR5657" s="2">
        <v>110.4296875</v>
      </c>
      <c r="AT5657">
        <v>44725</v>
      </c>
      <c r="AU5657" s="2">
        <v>104.63671875</v>
      </c>
      <c r="AW5657">
        <v>44735</v>
      </c>
      <c r="AX5657" s="2">
        <v>117.65625</v>
      </c>
    </row>
    <row r="5658" spans="1:50" x14ac:dyDescent="0.25">
      <c r="A5658">
        <v>44739</v>
      </c>
      <c r="B5658">
        <v>3900.11</v>
      </c>
      <c r="D5658">
        <v>44739</v>
      </c>
      <c r="E5658">
        <v>31438.26</v>
      </c>
      <c r="G5658">
        <v>44739</v>
      </c>
      <c r="H5658">
        <v>12008.24</v>
      </c>
      <c r="J5658">
        <v>44663</v>
      </c>
      <c r="K5658">
        <v>14124.95</v>
      </c>
      <c r="M5658">
        <v>44701</v>
      </c>
      <c r="N5658">
        <v>7389.98</v>
      </c>
      <c r="P5658">
        <v>44739</v>
      </c>
      <c r="Q5658">
        <v>2317.98</v>
      </c>
      <c r="Y5658">
        <v>44446</v>
      </c>
      <c r="Z5658">
        <v>1.1839999999999999</v>
      </c>
      <c r="AB5658">
        <v>44446</v>
      </c>
      <c r="AC5658">
        <v>9.0670000000000004E-3</v>
      </c>
      <c r="AE5658">
        <v>44455</v>
      </c>
      <c r="AF5658">
        <v>1753.77</v>
      </c>
      <c r="AH5658">
        <v>44748</v>
      </c>
      <c r="AI5658">
        <v>98.53</v>
      </c>
      <c r="AQ5658">
        <v>44728</v>
      </c>
      <c r="AR5658" s="2">
        <v>110.84375</v>
      </c>
      <c r="AT5658">
        <v>44726</v>
      </c>
      <c r="AU5658" s="2">
        <v>104.35546875</v>
      </c>
      <c r="AW5658">
        <v>44736</v>
      </c>
      <c r="AX5658" s="2">
        <v>117.34375</v>
      </c>
    </row>
    <row r="5659" spans="1:50" x14ac:dyDescent="0.25">
      <c r="A5659">
        <v>44740</v>
      </c>
      <c r="B5659">
        <v>3821.55</v>
      </c>
      <c r="D5659">
        <v>44740</v>
      </c>
      <c r="E5659">
        <v>30946.99</v>
      </c>
      <c r="G5659">
        <v>44740</v>
      </c>
      <c r="H5659">
        <v>11637.77</v>
      </c>
      <c r="J5659">
        <v>44664</v>
      </c>
      <c r="K5659">
        <v>14076.44</v>
      </c>
      <c r="M5659">
        <v>44704</v>
      </c>
      <c r="N5659">
        <v>7513.44</v>
      </c>
      <c r="P5659">
        <v>44740</v>
      </c>
      <c r="Q5659">
        <v>2248.29</v>
      </c>
      <c r="Y5659">
        <v>44447</v>
      </c>
      <c r="Z5659">
        <v>1.1816</v>
      </c>
      <c r="AB5659">
        <v>44447</v>
      </c>
      <c r="AC5659">
        <v>9.0690000000000007E-3</v>
      </c>
      <c r="AE5659">
        <v>44456</v>
      </c>
      <c r="AF5659">
        <v>1754.34</v>
      </c>
      <c r="AH5659">
        <v>44749</v>
      </c>
      <c r="AI5659">
        <v>102.73</v>
      </c>
      <c r="AQ5659">
        <v>44729</v>
      </c>
      <c r="AR5659" s="2">
        <v>110.9609375</v>
      </c>
      <c r="AT5659">
        <v>44727</v>
      </c>
      <c r="AU5659" s="2">
        <v>104.671875</v>
      </c>
      <c r="AW5659">
        <v>44739</v>
      </c>
      <c r="AX5659" s="2">
        <v>116.8125</v>
      </c>
    </row>
    <row r="5660" spans="1:50" x14ac:dyDescent="0.25">
      <c r="A5660">
        <v>44741</v>
      </c>
      <c r="B5660">
        <v>3818.83</v>
      </c>
      <c r="D5660">
        <v>44741</v>
      </c>
      <c r="E5660">
        <v>31029.31</v>
      </c>
      <c r="G5660">
        <v>44741</v>
      </c>
      <c r="H5660">
        <v>11658.26</v>
      </c>
      <c r="J5660">
        <v>44665</v>
      </c>
      <c r="K5660">
        <v>14163.85</v>
      </c>
      <c r="M5660">
        <v>44705</v>
      </c>
      <c r="N5660">
        <v>7484.35</v>
      </c>
      <c r="P5660">
        <v>44741</v>
      </c>
      <c r="Q5660">
        <v>2252.87</v>
      </c>
      <c r="Y5660">
        <v>44448</v>
      </c>
      <c r="Z5660">
        <v>1.1825000000000001</v>
      </c>
      <c r="AB5660">
        <v>44448</v>
      </c>
      <c r="AC5660">
        <v>9.1129999999999996E-3</v>
      </c>
      <c r="AE5660">
        <v>44459</v>
      </c>
      <c r="AF5660">
        <v>1764.16</v>
      </c>
      <c r="AH5660">
        <v>44750</v>
      </c>
      <c r="AI5660">
        <v>104.79</v>
      </c>
      <c r="AQ5660">
        <v>44733</v>
      </c>
      <c r="AR5660" s="2">
        <v>110.8671875</v>
      </c>
      <c r="AT5660">
        <v>44728</v>
      </c>
      <c r="AU5660" s="2">
        <v>104.78515625</v>
      </c>
      <c r="AW5660">
        <v>44740</v>
      </c>
      <c r="AX5660" s="2">
        <v>116.703125</v>
      </c>
    </row>
    <row r="5661" spans="1:50" x14ac:dyDescent="0.25">
      <c r="A5661">
        <v>44742</v>
      </c>
      <c r="B5661">
        <v>3785.38</v>
      </c>
      <c r="D5661">
        <v>44742</v>
      </c>
      <c r="E5661">
        <v>30775.43</v>
      </c>
      <c r="G5661">
        <v>44742</v>
      </c>
      <c r="H5661">
        <v>11503.72</v>
      </c>
      <c r="J5661">
        <v>44670</v>
      </c>
      <c r="K5661">
        <v>14153.46</v>
      </c>
      <c r="M5661">
        <v>44706</v>
      </c>
      <c r="N5661">
        <v>7522.75</v>
      </c>
      <c r="P5661">
        <v>44742</v>
      </c>
      <c r="Q5661">
        <v>2222.96</v>
      </c>
      <c r="Y5661">
        <v>44449</v>
      </c>
      <c r="Z5661">
        <v>1.1814</v>
      </c>
      <c r="AB5661">
        <v>44449</v>
      </c>
      <c r="AC5661">
        <v>9.0980000000000002E-3</v>
      </c>
      <c r="AE5661">
        <v>44460</v>
      </c>
      <c r="AF5661">
        <v>1774.51</v>
      </c>
      <c r="AH5661">
        <v>44753</v>
      </c>
      <c r="AI5661">
        <v>104.09</v>
      </c>
      <c r="AQ5661">
        <v>44734</v>
      </c>
      <c r="AR5661" s="2">
        <v>111.578125</v>
      </c>
      <c r="AT5661">
        <v>44729</v>
      </c>
      <c r="AU5661" s="2">
        <v>104.80078125</v>
      </c>
      <c r="AW5661">
        <v>44741</v>
      </c>
      <c r="AX5661" s="2">
        <v>117.515625</v>
      </c>
    </row>
    <row r="5662" spans="1:50" x14ac:dyDescent="0.25">
      <c r="A5662">
        <v>44743</v>
      </c>
      <c r="B5662">
        <v>3825.33</v>
      </c>
      <c r="D5662">
        <v>44743</v>
      </c>
      <c r="E5662">
        <v>31097.26</v>
      </c>
      <c r="G5662">
        <v>44743</v>
      </c>
      <c r="H5662">
        <v>11585.68</v>
      </c>
      <c r="J5662">
        <v>44671</v>
      </c>
      <c r="K5662">
        <v>14362.03</v>
      </c>
      <c r="M5662">
        <v>44707</v>
      </c>
      <c r="N5662">
        <v>7564.92</v>
      </c>
      <c r="P5662">
        <v>44743</v>
      </c>
      <c r="Q5662">
        <v>2228.5</v>
      </c>
      <c r="Y5662">
        <v>44452</v>
      </c>
      <c r="Z5662">
        <v>1.1811</v>
      </c>
      <c r="AB5662">
        <v>44452</v>
      </c>
      <c r="AC5662">
        <v>9.0910000000000001E-3</v>
      </c>
      <c r="AE5662">
        <v>44461</v>
      </c>
      <c r="AF5662">
        <v>1768.16</v>
      </c>
      <c r="AH5662">
        <v>44754</v>
      </c>
      <c r="AI5662">
        <v>95.84</v>
      </c>
      <c r="AQ5662">
        <v>44735</v>
      </c>
      <c r="AR5662" s="2">
        <v>112.015625</v>
      </c>
      <c r="AT5662">
        <v>44733</v>
      </c>
      <c r="AU5662" s="2">
        <v>104.78125</v>
      </c>
      <c r="AW5662">
        <v>44742</v>
      </c>
      <c r="AX5662" s="2">
        <v>118.53125</v>
      </c>
    </row>
    <row r="5663" spans="1:50" x14ac:dyDescent="0.25">
      <c r="A5663">
        <v>44747</v>
      </c>
      <c r="B5663">
        <v>3831.39</v>
      </c>
      <c r="D5663">
        <v>44747</v>
      </c>
      <c r="E5663">
        <v>30967.82</v>
      </c>
      <c r="G5663">
        <v>44747</v>
      </c>
      <c r="H5663">
        <v>11779.9</v>
      </c>
      <c r="J5663">
        <v>44672</v>
      </c>
      <c r="K5663">
        <v>14502.41</v>
      </c>
      <c r="M5663">
        <v>44708</v>
      </c>
      <c r="N5663">
        <v>7585.46</v>
      </c>
      <c r="P5663">
        <v>44747</v>
      </c>
      <c r="Q5663">
        <v>2256.15</v>
      </c>
      <c r="Y5663">
        <v>44453</v>
      </c>
      <c r="Z5663">
        <v>1.1802999999999999</v>
      </c>
      <c r="AB5663">
        <v>44453</v>
      </c>
      <c r="AC5663">
        <v>9.1160000000000008E-3</v>
      </c>
      <c r="AE5663">
        <v>44462</v>
      </c>
      <c r="AF5663">
        <v>1742.76</v>
      </c>
      <c r="AH5663">
        <v>44755</v>
      </c>
      <c r="AI5663">
        <v>96.3</v>
      </c>
      <c r="AQ5663">
        <v>44736</v>
      </c>
      <c r="AR5663" s="2">
        <v>111.90625</v>
      </c>
      <c r="AT5663">
        <v>44734</v>
      </c>
      <c r="AU5663" s="2">
        <v>105.0546875</v>
      </c>
      <c r="AW5663">
        <v>44743</v>
      </c>
      <c r="AX5663" s="2">
        <v>119.265625</v>
      </c>
    </row>
    <row r="5664" spans="1:50" x14ac:dyDescent="0.25">
      <c r="A5664">
        <v>44748</v>
      </c>
      <c r="B5664">
        <v>3845.08</v>
      </c>
      <c r="D5664">
        <v>44748</v>
      </c>
      <c r="E5664">
        <v>31037.68</v>
      </c>
      <c r="G5664">
        <v>44748</v>
      </c>
      <c r="H5664">
        <v>11852.59</v>
      </c>
      <c r="J5664">
        <v>44673</v>
      </c>
      <c r="K5664">
        <v>14142.09</v>
      </c>
      <c r="M5664">
        <v>44711</v>
      </c>
      <c r="N5664">
        <v>7600.06</v>
      </c>
      <c r="P5664">
        <v>44748</v>
      </c>
      <c r="Q5664">
        <v>2276.11</v>
      </c>
      <c r="Y5664">
        <v>44454</v>
      </c>
      <c r="Z5664">
        <v>1.1817</v>
      </c>
      <c r="AB5664">
        <v>44454</v>
      </c>
      <c r="AC5664">
        <v>9.1430000000000001E-3</v>
      </c>
      <c r="AE5664">
        <v>44463</v>
      </c>
      <c r="AF5664">
        <v>1750.42</v>
      </c>
      <c r="AH5664">
        <v>44756</v>
      </c>
      <c r="AI5664">
        <v>95.78</v>
      </c>
      <c r="AQ5664">
        <v>44739</v>
      </c>
      <c r="AR5664" s="2">
        <v>111.5703125</v>
      </c>
      <c r="AT5664">
        <v>44735</v>
      </c>
      <c r="AU5664" s="2">
        <v>105.1328125</v>
      </c>
      <c r="AW5664">
        <v>44747</v>
      </c>
      <c r="AX5664" s="2">
        <v>119.921875</v>
      </c>
    </row>
    <row r="5665" spans="1:50" x14ac:dyDescent="0.25">
      <c r="A5665">
        <v>44749</v>
      </c>
      <c r="B5665">
        <v>3902.62</v>
      </c>
      <c r="D5665">
        <v>44749</v>
      </c>
      <c r="E5665">
        <v>31384.55</v>
      </c>
      <c r="G5665">
        <v>44749</v>
      </c>
      <c r="H5665">
        <v>12109.05</v>
      </c>
      <c r="J5665">
        <v>44676</v>
      </c>
      <c r="K5665">
        <v>13924.17</v>
      </c>
      <c r="M5665">
        <v>44712</v>
      </c>
      <c r="N5665">
        <v>7607.66</v>
      </c>
      <c r="P5665">
        <v>44749</v>
      </c>
      <c r="Q5665">
        <v>2323.08</v>
      </c>
      <c r="Y5665">
        <v>44455</v>
      </c>
      <c r="Z5665">
        <v>1.1767000000000001</v>
      </c>
      <c r="AB5665">
        <v>44455</v>
      </c>
      <c r="AC5665">
        <v>9.1120000000000003E-3</v>
      </c>
      <c r="AE5665">
        <v>44466</v>
      </c>
      <c r="AF5665">
        <v>1750.16</v>
      </c>
      <c r="AH5665">
        <v>44757</v>
      </c>
      <c r="AI5665">
        <v>97.59</v>
      </c>
      <c r="AQ5665">
        <v>44740</v>
      </c>
      <c r="AR5665" s="2">
        <v>111.53125</v>
      </c>
      <c r="AT5665">
        <v>44736</v>
      </c>
      <c r="AU5665" s="2">
        <v>105.0859375</v>
      </c>
      <c r="AW5665">
        <v>44748</v>
      </c>
      <c r="AX5665" s="2">
        <v>119.046875</v>
      </c>
    </row>
    <row r="5666" spans="1:50" x14ac:dyDescent="0.25">
      <c r="A5666">
        <v>44750</v>
      </c>
      <c r="B5666">
        <v>3899.38</v>
      </c>
      <c r="D5666">
        <v>44750</v>
      </c>
      <c r="E5666">
        <v>31338.15</v>
      </c>
      <c r="G5666">
        <v>44750</v>
      </c>
      <c r="H5666">
        <v>12125.69</v>
      </c>
      <c r="J5666">
        <v>44677</v>
      </c>
      <c r="K5666">
        <v>13756.4</v>
      </c>
      <c r="M5666">
        <v>44713</v>
      </c>
      <c r="N5666">
        <v>7532.95</v>
      </c>
      <c r="P5666">
        <v>44750</v>
      </c>
      <c r="Q5666">
        <v>2324.75</v>
      </c>
      <c r="Y5666">
        <v>44456</v>
      </c>
      <c r="Z5666">
        <v>1.1725000000000001</v>
      </c>
      <c r="AB5666">
        <v>44456</v>
      </c>
      <c r="AC5666">
        <v>9.0919999999999994E-3</v>
      </c>
      <c r="AE5666">
        <v>44467</v>
      </c>
      <c r="AF5666">
        <v>1734.01</v>
      </c>
      <c r="AH5666">
        <v>44760</v>
      </c>
      <c r="AI5666">
        <v>102.6</v>
      </c>
      <c r="AQ5666">
        <v>44741</v>
      </c>
      <c r="AR5666" s="2">
        <v>112.0234375</v>
      </c>
      <c r="AT5666">
        <v>44739</v>
      </c>
      <c r="AU5666" s="2">
        <v>104.9921875</v>
      </c>
      <c r="AW5666">
        <v>44749</v>
      </c>
      <c r="AX5666" s="2">
        <v>118.265625</v>
      </c>
    </row>
    <row r="5667" spans="1:50" x14ac:dyDescent="0.25">
      <c r="A5667">
        <v>44753</v>
      </c>
      <c r="B5667">
        <v>3854.43</v>
      </c>
      <c r="D5667">
        <v>44753</v>
      </c>
      <c r="E5667">
        <v>31173.84</v>
      </c>
      <c r="G5667">
        <v>44753</v>
      </c>
      <c r="H5667">
        <v>11860.28</v>
      </c>
      <c r="J5667">
        <v>44678</v>
      </c>
      <c r="K5667">
        <v>13793.94</v>
      </c>
      <c r="M5667">
        <v>44718</v>
      </c>
      <c r="N5667">
        <v>7608.22</v>
      </c>
      <c r="P5667">
        <v>44753</v>
      </c>
      <c r="Q5667">
        <v>2291.69</v>
      </c>
      <c r="Y5667">
        <v>44459</v>
      </c>
      <c r="Z5667">
        <v>1.1726000000000001</v>
      </c>
      <c r="AB5667">
        <v>44459</v>
      </c>
      <c r="AC5667">
        <v>9.1409999999999998E-3</v>
      </c>
      <c r="AE5667">
        <v>44468</v>
      </c>
      <c r="AF5667">
        <v>1726.37</v>
      </c>
      <c r="AH5667">
        <v>44761</v>
      </c>
      <c r="AI5667">
        <v>104.22</v>
      </c>
      <c r="AQ5667">
        <v>44742</v>
      </c>
      <c r="AR5667" s="2">
        <v>112.6484375</v>
      </c>
      <c r="AT5667">
        <v>44740</v>
      </c>
      <c r="AU5667" s="2">
        <v>104.9765625</v>
      </c>
      <c r="AW5667">
        <v>44750</v>
      </c>
      <c r="AX5667" s="2">
        <v>117.625</v>
      </c>
    </row>
    <row r="5668" spans="1:50" x14ac:dyDescent="0.25">
      <c r="A5668">
        <v>44754</v>
      </c>
      <c r="B5668">
        <v>3818.8</v>
      </c>
      <c r="D5668">
        <v>44754</v>
      </c>
      <c r="E5668">
        <v>30981.33</v>
      </c>
      <c r="G5668">
        <v>44754</v>
      </c>
      <c r="H5668">
        <v>11744.99</v>
      </c>
      <c r="J5668">
        <v>44679</v>
      </c>
      <c r="K5668">
        <v>13979.84</v>
      </c>
      <c r="M5668">
        <v>44719</v>
      </c>
      <c r="N5668">
        <v>7598.93</v>
      </c>
      <c r="P5668">
        <v>44754</v>
      </c>
      <c r="Q5668">
        <v>2261.0500000000002</v>
      </c>
      <c r="Y5668">
        <v>44460</v>
      </c>
      <c r="Z5668">
        <v>1.1726000000000001</v>
      </c>
      <c r="AB5668">
        <v>44460</v>
      </c>
      <c r="AC5668">
        <v>9.1559999999999992E-3</v>
      </c>
      <c r="AE5668">
        <v>44469</v>
      </c>
      <c r="AF5668">
        <v>1756.95</v>
      </c>
      <c r="AH5668">
        <v>44762</v>
      </c>
      <c r="AI5668">
        <v>102.26</v>
      </c>
      <c r="AQ5668">
        <v>44743</v>
      </c>
      <c r="AR5668" s="2">
        <v>112.8359375</v>
      </c>
      <c r="AT5668">
        <v>44741</v>
      </c>
      <c r="AU5668" s="2">
        <v>105.10546875</v>
      </c>
      <c r="AW5668">
        <v>44753</v>
      </c>
      <c r="AX5668" s="2">
        <v>118.375</v>
      </c>
    </row>
    <row r="5669" spans="1:50" x14ac:dyDescent="0.25">
      <c r="A5669">
        <v>44755</v>
      </c>
      <c r="B5669">
        <v>3801.78</v>
      </c>
      <c r="D5669">
        <v>44755</v>
      </c>
      <c r="E5669">
        <v>30772.79</v>
      </c>
      <c r="G5669">
        <v>44755</v>
      </c>
      <c r="H5669">
        <v>11728.53</v>
      </c>
      <c r="J5669">
        <v>44680</v>
      </c>
      <c r="K5669">
        <v>14097.88</v>
      </c>
      <c r="M5669">
        <v>44720</v>
      </c>
      <c r="N5669">
        <v>7593</v>
      </c>
      <c r="P5669">
        <v>44755</v>
      </c>
      <c r="Q5669">
        <v>2256.1</v>
      </c>
      <c r="Y5669">
        <v>44461</v>
      </c>
      <c r="Z5669">
        <v>1.1687000000000001</v>
      </c>
      <c r="AB5669">
        <v>44461</v>
      </c>
      <c r="AC5669">
        <v>9.1070000000000005E-3</v>
      </c>
      <c r="AE5669">
        <v>44470</v>
      </c>
      <c r="AF5669">
        <v>1760.98</v>
      </c>
      <c r="AH5669">
        <v>44763</v>
      </c>
      <c r="AI5669">
        <v>96.35</v>
      </c>
      <c r="AQ5669">
        <v>44747</v>
      </c>
      <c r="AR5669" s="2">
        <v>113.2109375</v>
      </c>
      <c r="AT5669">
        <v>44742</v>
      </c>
      <c r="AU5669" s="2">
        <v>105.29296875</v>
      </c>
      <c r="AW5669">
        <v>44754</v>
      </c>
      <c r="AX5669" s="2">
        <v>118.65625</v>
      </c>
    </row>
    <row r="5670" spans="1:50" x14ac:dyDescent="0.25">
      <c r="A5670">
        <v>44756</v>
      </c>
      <c r="B5670">
        <v>3790.38</v>
      </c>
      <c r="D5670">
        <v>44756</v>
      </c>
      <c r="E5670">
        <v>30630.17</v>
      </c>
      <c r="G5670">
        <v>44756</v>
      </c>
      <c r="H5670">
        <v>11768.4</v>
      </c>
      <c r="J5670">
        <v>44683</v>
      </c>
      <c r="K5670">
        <v>13939.07</v>
      </c>
      <c r="M5670">
        <v>44721</v>
      </c>
      <c r="N5670">
        <v>7476.21</v>
      </c>
      <c r="P5670">
        <v>44756</v>
      </c>
      <c r="Q5670">
        <v>2276.9899999999998</v>
      </c>
      <c r="Y5670">
        <v>44462</v>
      </c>
      <c r="Z5670">
        <v>1.1738999999999999</v>
      </c>
      <c r="AB5670">
        <v>44462</v>
      </c>
      <c r="AC5670">
        <v>9.0639999999999991E-3</v>
      </c>
      <c r="AE5670">
        <v>44473</v>
      </c>
      <c r="AF5670">
        <v>1769.57</v>
      </c>
      <c r="AH5670">
        <v>44764</v>
      </c>
      <c r="AI5670">
        <v>94.7</v>
      </c>
      <c r="AQ5670">
        <v>44748</v>
      </c>
      <c r="AR5670" s="2">
        <v>112.5546875</v>
      </c>
      <c r="AT5670">
        <v>44743</v>
      </c>
      <c r="AU5670" s="2">
        <v>105.1875</v>
      </c>
      <c r="AW5670">
        <v>44755</v>
      </c>
      <c r="AX5670" s="2">
        <v>118.921875</v>
      </c>
    </row>
    <row r="5671" spans="1:50" x14ac:dyDescent="0.25">
      <c r="A5671">
        <v>44757</v>
      </c>
      <c r="B5671">
        <v>3863.16</v>
      </c>
      <c r="D5671">
        <v>44757</v>
      </c>
      <c r="E5671">
        <v>31288.26</v>
      </c>
      <c r="G5671">
        <v>44757</v>
      </c>
      <c r="H5671">
        <v>11983.62</v>
      </c>
      <c r="J5671">
        <v>44684</v>
      </c>
      <c r="K5671">
        <v>14039.47</v>
      </c>
      <c r="M5671">
        <v>44722</v>
      </c>
      <c r="N5671">
        <v>7317.52</v>
      </c>
      <c r="P5671">
        <v>44757</v>
      </c>
      <c r="Q5671">
        <v>2317.0300000000002</v>
      </c>
      <c r="Y5671">
        <v>44463</v>
      </c>
      <c r="Z5671">
        <v>1.1719999999999999</v>
      </c>
      <c r="AB5671">
        <v>44463</v>
      </c>
      <c r="AC5671">
        <v>9.0299999999999998E-3</v>
      </c>
      <c r="AE5671">
        <v>44474</v>
      </c>
      <c r="AF5671">
        <v>1760.18</v>
      </c>
      <c r="AH5671">
        <v>44767</v>
      </c>
      <c r="AI5671">
        <v>96.7</v>
      </c>
      <c r="AQ5671">
        <v>44749</v>
      </c>
      <c r="AR5671" s="2">
        <v>112.078125</v>
      </c>
      <c r="AT5671">
        <v>44747</v>
      </c>
      <c r="AU5671" s="2">
        <v>105.265625</v>
      </c>
      <c r="AW5671">
        <v>44756</v>
      </c>
      <c r="AX5671" s="2">
        <v>118.5</v>
      </c>
    </row>
    <row r="5672" spans="1:50" x14ac:dyDescent="0.25">
      <c r="A5672">
        <v>44760</v>
      </c>
      <c r="B5672">
        <v>3830.85</v>
      </c>
      <c r="D5672">
        <v>44760</v>
      </c>
      <c r="E5672">
        <v>31072.61</v>
      </c>
      <c r="G5672">
        <v>44760</v>
      </c>
      <c r="H5672">
        <v>11877.5</v>
      </c>
      <c r="J5672">
        <v>44685</v>
      </c>
      <c r="K5672">
        <v>13970.82</v>
      </c>
      <c r="M5672">
        <v>44725</v>
      </c>
      <c r="N5672">
        <v>7205.81</v>
      </c>
      <c r="P5672">
        <v>44760</v>
      </c>
      <c r="Q5672">
        <v>2293.23</v>
      </c>
      <c r="Y5672">
        <v>44466</v>
      </c>
      <c r="Z5672">
        <v>1.1695</v>
      </c>
      <c r="AB5672">
        <v>44466</v>
      </c>
      <c r="AC5672">
        <v>9.0080000000000004E-3</v>
      </c>
      <c r="AE5672">
        <v>44475</v>
      </c>
      <c r="AF5672">
        <v>1762.74</v>
      </c>
      <c r="AH5672">
        <v>44768</v>
      </c>
      <c r="AI5672">
        <v>94.98</v>
      </c>
      <c r="AQ5672">
        <v>44750</v>
      </c>
      <c r="AR5672" s="2">
        <v>111.6640625</v>
      </c>
      <c r="AT5672">
        <v>44748</v>
      </c>
      <c r="AU5672" s="2">
        <v>105</v>
      </c>
      <c r="AW5672">
        <v>44757</v>
      </c>
      <c r="AX5672" s="2">
        <v>118.640625</v>
      </c>
    </row>
    <row r="5673" spans="1:50" x14ac:dyDescent="0.25">
      <c r="A5673">
        <v>44761</v>
      </c>
      <c r="B5673">
        <v>3936.69</v>
      </c>
      <c r="D5673">
        <v>44761</v>
      </c>
      <c r="E5673">
        <v>31827.05</v>
      </c>
      <c r="G5673">
        <v>44761</v>
      </c>
      <c r="H5673">
        <v>12249.42</v>
      </c>
      <c r="J5673">
        <v>44686</v>
      </c>
      <c r="K5673">
        <v>13902.52</v>
      </c>
      <c r="M5673">
        <v>44726</v>
      </c>
      <c r="N5673">
        <v>7187.46</v>
      </c>
      <c r="P5673">
        <v>44761</v>
      </c>
      <c r="Q5673">
        <v>2363.75</v>
      </c>
      <c r="Y5673">
        <v>44467</v>
      </c>
      <c r="Z5673">
        <v>1.1682999999999999</v>
      </c>
      <c r="AB5673">
        <v>44467</v>
      </c>
      <c r="AC5673">
        <v>8.9680000000000003E-3</v>
      </c>
      <c r="AE5673">
        <v>44476</v>
      </c>
      <c r="AF5673">
        <v>1755.78</v>
      </c>
      <c r="AH5673">
        <v>44769</v>
      </c>
      <c r="AI5673">
        <v>97.26</v>
      </c>
      <c r="AQ5673">
        <v>44753</v>
      </c>
      <c r="AR5673" s="2">
        <v>112.0703125</v>
      </c>
      <c r="AT5673">
        <v>44749</v>
      </c>
      <c r="AU5673" s="2">
        <v>104.84375</v>
      </c>
      <c r="AW5673">
        <v>44760</v>
      </c>
      <c r="AX5673" s="2">
        <v>118.46875</v>
      </c>
    </row>
    <row r="5674" spans="1:50" x14ac:dyDescent="0.25">
      <c r="A5674">
        <v>44762</v>
      </c>
      <c r="B5674">
        <v>3959.9</v>
      </c>
      <c r="D5674">
        <v>44762</v>
      </c>
      <c r="E5674">
        <v>31874.84</v>
      </c>
      <c r="G5674">
        <v>44762</v>
      </c>
      <c r="H5674">
        <v>12439.68</v>
      </c>
      <c r="J5674">
        <v>44687</v>
      </c>
      <c r="K5674">
        <v>13674.29</v>
      </c>
      <c r="M5674">
        <v>44727</v>
      </c>
      <c r="N5674">
        <v>7273.41</v>
      </c>
      <c r="P5674">
        <v>44762</v>
      </c>
      <c r="Q5674">
        <v>2400.58</v>
      </c>
      <c r="Y5674">
        <v>44468</v>
      </c>
      <c r="Z5674">
        <v>1.1597999999999999</v>
      </c>
      <c r="AB5674">
        <v>44468</v>
      </c>
      <c r="AC5674">
        <v>8.9309999999999997E-3</v>
      </c>
      <c r="AE5674">
        <v>44477</v>
      </c>
      <c r="AF5674">
        <v>1757.13</v>
      </c>
      <c r="AH5674">
        <v>44770</v>
      </c>
      <c r="AI5674">
        <v>96.42</v>
      </c>
      <c r="AQ5674">
        <v>44754</v>
      </c>
      <c r="AR5674" s="2">
        <v>112.2265625</v>
      </c>
      <c r="AT5674">
        <v>44750</v>
      </c>
      <c r="AU5674" s="2">
        <v>104.671875</v>
      </c>
      <c r="AW5674">
        <v>44761</v>
      </c>
      <c r="AX5674" s="2">
        <v>117.96875</v>
      </c>
    </row>
    <row r="5675" spans="1:50" x14ac:dyDescent="0.25">
      <c r="A5675">
        <v>44763</v>
      </c>
      <c r="B5675">
        <v>3998.95</v>
      </c>
      <c r="D5675">
        <v>44763</v>
      </c>
      <c r="E5675">
        <v>32036.9</v>
      </c>
      <c r="G5675">
        <v>44763</v>
      </c>
      <c r="H5675">
        <v>12619.41</v>
      </c>
      <c r="J5675">
        <v>44690</v>
      </c>
      <c r="K5675">
        <v>13380.67</v>
      </c>
      <c r="M5675">
        <v>44728</v>
      </c>
      <c r="N5675">
        <v>7044.98</v>
      </c>
      <c r="P5675">
        <v>44763</v>
      </c>
      <c r="Q5675">
        <v>2434.35</v>
      </c>
      <c r="Y5675">
        <v>44469</v>
      </c>
      <c r="Z5675">
        <v>1.1579999999999999</v>
      </c>
      <c r="AB5675">
        <v>44469</v>
      </c>
      <c r="AC5675">
        <v>8.9870000000000002E-3</v>
      </c>
      <c r="AE5675">
        <v>44480</v>
      </c>
      <c r="AF5675">
        <v>1754.15</v>
      </c>
      <c r="AH5675">
        <v>44771</v>
      </c>
      <c r="AI5675">
        <v>98.62</v>
      </c>
      <c r="AQ5675">
        <v>44755</v>
      </c>
      <c r="AR5675" s="2">
        <v>112.1875</v>
      </c>
      <c r="AT5675">
        <v>44753</v>
      </c>
      <c r="AU5675" s="2">
        <v>104.80078125</v>
      </c>
      <c r="AW5675">
        <v>44762</v>
      </c>
      <c r="AX5675" s="2">
        <v>117.78125</v>
      </c>
    </row>
    <row r="5676" spans="1:50" x14ac:dyDescent="0.25">
      <c r="A5676">
        <v>44764</v>
      </c>
      <c r="B5676">
        <v>3961.63</v>
      </c>
      <c r="D5676">
        <v>44764</v>
      </c>
      <c r="E5676">
        <v>31899.29</v>
      </c>
      <c r="G5676">
        <v>44764</v>
      </c>
      <c r="H5676">
        <v>12396.47</v>
      </c>
      <c r="J5676">
        <v>44691</v>
      </c>
      <c r="K5676">
        <v>13534.74</v>
      </c>
      <c r="M5676">
        <v>44729</v>
      </c>
      <c r="N5676">
        <v>7016.25</v>
      </c>
      <c r="P5676">
        <v>44764</v>
      </c>
      <c r="Q5676">
        <v>2400.75</v>
      </c>
      <c r="Y5676">
        <v>44470</v>
      </c>
      <c r="Z5676">
        <v>1.1596</v>
      </c>
      <c r="AB5676">
        <v>44470</v>
      </c>
      <c r="AC5676">
        <v>9.0030000000000006E-3</v>
      </c>
      <c r="AE5676">
        <v>44481</v>
      </c>
      <c r="AF5676">
        <v>1760.18</v>
      </c>
      <c r="AH5676">
        <v>44774</v>
      </c>
      <c r="AI5676">
        <v>93.89</v>
      </c>
      <c r="AQ5676">
        <v>44756</v>
      </c>
      <c r="AR5676" s="2">
        <v>111.9921875</v>
      </c>
      <c r="AT5676">
        <v>44754</v>
      </c>
      <c r="AU5676" s="2">
        <v>104.86328125</v>
      </c>
      <c r="AW5676">
        <v>44763</v>
      </c>
      <c r="AX5676" s="2">
        <v>118.90625</v>
      </c>
    </row>
    <row r="5677" spans="1:50" x14ac:dyDescent="0.25">
      <c r="A5677">
        <v>44767</v>
      </c>
      <c r="B5677">
        <v>3966.84</v>
      </c>
      <c r="D5677">
        <v>44767</v>
      </c>
      <c r="E5677">
        <v>31990.04</v>
      </c>
      <c r="G5677">
        <v>44767</v>
      </c>
      <c r="H5677">
        <v>12328.41</v>
      </c>
      <c r="J5677">
        <v>44692</v>
      </c>
      <c r="K5677">
        <v>13828.64</v>
      </c>
      <c r="M5677">
        <v>44732</v>
      </c>
      <c r="N5677">
        <v>7121.81</v>
      </c>
      <c r="P5677">
        <v>44767</v>
      </c>
      <c r="Q5677">
        <v>2386.04</v>
      </c>
      <c r="Y5677">
        <v>44473</v>
      </c>
      <c r="Z5677">
        <v>1.1620999999999999</v>
      </c>
      <c r="AB5677">
        <v>44473</v>
      </c>
      <c r="AC5677">
        <v>9.0150000000000004E-3</v>
      </c>
      <c r="AE5677">
        <v>44482</v>
      </c>
      <c r="AF5677">
        <v>1792.97</v>
      </c>
      <c r="AH5677">
        <v>44775</v>
      </c>
      <c r="AI5677">
        <v>94.42</v>
      </c>
      <c r="AQ5677">
        <v>44757</v>
      </c>
      <c r="AR5677" s="2">
        <v>112.015625</v>
      </c>
      <c r="AT5677">
        <v>44755</v>
      </c>
      <c r="AU5677" s="2">
        <v>104.703125</v>
      </c>
      <c r="AW5677">
        <v>44764</v>
      </c>
      <c r="AX5677" s="2">
        <v>119.890625</v>
      </c>
    </row>
    <row r="5678" spans="1:50" x14ac:dyDescent="0.25">
      <c r="A5678">
        <v>44768</v>
      </c>
      <c r="B5678">
        <v>3921.05</v>
      </c>
      <c r="D5678">
        <v>44768</v>
      </c>
      <c r="E5678">
        <v>31761.54</v>
      </c>
      <c r="G5678">
        <v>44768</v>
      </c>
      <c r="H5678">
        <v>12086.9</v>
      </c>
      <c r="J5678">
        <v>44693</v>
      </c>
      <c r="K5678">
        <v>13739.64</v>
      </c>
      <c r="M5678">
        <v>44733</v>
      </c>
      <c r="N5678">
        <v>7152.05</v>
      </c>
      <c r="P5678">
        <v>44768</v>
      </c>
      <c r="Q5678">
        <v>2348.25</v>
      </c>
      <c r="Y5678">
        <v>44474</v>
      </c>
      <c r="Z5678">
        <v>1.1597999999999999</v>
      </c>
      <c r="AB5678">
        <v>44474</v>
      </c>
      <c r="AC5678">
        <v>8.9709999999999998E-3</v>
      </c>
      <c r="AE5678">
        <v>44483</v>
      </c>
      <c r="AF5678">
        <v>1795.87</v>
      </c>
      <c r="AH5678">
        <v>44776</v>
      </c>
      <c r="AI5678">
        <v>90.66</v>
      </c>
      <c r="AQ5678">
        <v>44760</v>
      </c>
      <c r="AR5678" s="2">
        <v>111.9609375</v>
      </c>
      <c r="AT5678">
        <v>44756</v>
      </c>
      <c r="AU5678" s="2">
        <v>104.68359375</v>
      </c>
      <c r="AW5678">
        <v>44767</v>
      </c>
      <c r="AX5678" s="2">
        <v>119.65625</v>
      </c>
    </row>
    <row r="5679" spans="1:50" x14ac:dyDescent="0.25">
      <c r="A5679">
        <v>44769</v>
      </c>
      <c r="B5679">
        <v>4023.61</v>
      </c>
      <c r="D5679">
        <v>44769</v>
      </c>
      <c r="E5679">
        <v>32197.59</v>
      </c>
      <c r="G5679">
        <v>44769</v>
      </c>
      <c r="H5679">
        <v>12601.47</v>
      </c>
      <c r="J5679">
        <v>44694</v>
      </c>
      <c r="K5679">
        <v>14027.93</v>
      </c>
      <c r="M5679">
        <v>44734</v>
      </c>
      <c r="N5679">
        <v>7089.22</v>
      </c>
      <c r="P5679">
        <v>44769</v>
      </c>
      <c r="Q5679">
        <v>2449.09</v>
      </c>
      <c r="Y5679">
        <v>44475</v>
      </c>
      <c r="Z5679">
        <v>1.1556</v>
      </c>
      <c r="AB5679">
        <v>44475</v>
      </c>
      <c r="AC5679">
        <v>8.9750000000000003E-3</v>
      </c>
      <c r="AE5679">
        <v>44484</v>
      </c>
      <c r="AF5679">
        <v>1767.62</v>
      </c>
      <c r="AH5679">
        <v>44777</v>
      </c>
      <c r="AI5679">
        <v>88.54</v>
      </c>
      <c r="AQ5679">
        <v>44761</v>
      </c>
      <c r="AR5679" s="2">
        <v>111.578125</v>
      </c>
      <c r="AT5679">
        <v>44757</v>
      </c>
      <c r="AU5679" s="2">
        <v>104.7109375</v>
      </c>
      <c r="AW5679">
        <v>44768</v>
      </c>
      <c r="AX5679" s="2">
        <v>119.859375</v>
      </c>
    </row>
    <row r="5680" spans="1:50" x14ac:dyDescent="0.25">
      <c r="A5680">
        <v>44770</v>
      </c>
      <c r="B5680">
        <v>4072.43</v>
      </c>
      <c r="D5680">
        <v>44770</v>
      </c>
      <c r="E5680">
        <v>32529.63</v>
      </c>
      <c r="G5680">
        <v>44770</v>
      </c>
      <c r="H5680">
        <v>12717.87</v>
      </c>
      <c r="J5680">
        <v>44697</v>
      </c>
      <c r="K5680">
        <v>13964.38</v>
      </c>
      <c r="M5680">
        <v>44735</v>
      </c>
      <c r="N5680">
        <v>7020.45</v>
      </c>
      <c r="P5680">
        <v>44770</v>
      </c>
      <c r="Q5680">
        <v>2484.1799999999998</v>
      </c>
      <c r="Y5680">
        <v>44476</v>
      </c>
      <c r="Z5680">
        <v>1.1552</v>
      </c>
      <c r="AB5680">
        <v>44476</v>
      </c>
      <c r="AC5680">
        <v>8.9580000000000007E-3</v>
      </c>
      <c r="AE5680">
        <v>44487</v>
      </c>
      <c r="AF5680">
        <v>1764.86</v>
      </c>
      <c r="AH5680">
        <v>44778</v>
      </c>
      <c r="AI5680">
        <v>89.01</v>
      </c>
      <c r="AQ5680">
        <v>44762</v>
      </c>
      <c r="AR5680" s="2">
        <v>111.4765625</v>
      </c>
      <c r="AT5680">
        <v>44760</v>
      </c>
      <c r="AU5680" s="2">
        <v>104.6875</v>
      </c>
      <c r="AW5680">
        <v>44769</v>
      </c>
      <c r="AX5680" s="2">
        <v>120.421875</v>
      </c>
    </row>
    <row r="5681" spans="1:50" x14ac:dyDescent="0.25">
      <c r="A5681">
        <v>44771</v>
      </c>
      <c r="B5681">
        <v>4130.29</v>
      </c>
      <c r="D5681">
        <v>44771</v>
      </c>
      <c r="E5681">
        <v>32845.129999999997</v>
      </c>
      <c r="G5681">
        <v>44771</v>
      </c>
      <c r="H5681">
        <v>12947.97</v>
      </c>
      <c r="J5681">
        <v>44698</v>
      </c>
      <c r="K5681">
        <v>14185.94</v>
      </c>
      <c r="M5681">
        <v>44736</v>
      </c>
      <c r="N5681">
        <v>7208.81</v>
      </c>
      <c r="P5681">
        <v>44771</v>
      </c>
      <c r="Q5681">
        <v>2522.61</v>
      </c>
      <c r="Y5681">
        <v>44477</v>
      </c>
      <c r="Z5681">
        <v>1.1569</v>
      </c>
      <c r="AB5681">
        <v>44477</v>
      </c>
      <c r="AC5681">
        <v>8.9099999999999995E-3</v>
      </c>
      <c r="AE5681">
        <v>44488</v>
      </c>
      <c r="AF5681">
        <v>1769.29</v>
      </c>
      <c r="AH5681">
        <v>44781</v>
      </c>
      <c r="AI5681">
        <v>90.76</v>
      </c>
      <c r="AQ5681">
        <v>44763</v>
      </c>
      <c r="AR5681" s="2">
        <v>112.296875</v>
      </c>
      <c r="AT5681">
        <v>44761</v>
      </c>
      <c r="AU5681" s="2">
        <v>104.53515625</v>
      </c>
      <c r="AW5681">
        <v>44770</v>
      </c>
      <c r="AX5681" s="2">
        <v>120.984375</v>
      </c>
    </row>
    <row r="5682" spans="1:50" x14ac:dyDescent="0.25">
      <c r="A5682">
        <v>44774</v>
      </c>
      <c r="B5682">
        <v>4118.63</v>
      </c>
      <c r="D5682">
        <v>44774</v>
      </c>
      <c r="E5682">
        <v>32798.400000000001</v>
      </c>
      <c r="G5682">
        <v>44774</v>
      </c>
      <c r="H5682">
        <v>12940.78</v>
      </c>
      <c r="J5682">
        <v>44699</v>
      </c>
      <c r="K5682">
        <v>14007.76</v>
      </c>
      <c r="M5682">
        <v>44739</v>
      </c>
      <c r="N5682">
        <v>7258.32</v>
      </c>
      <c r="P5682">
        <v>44774</v>
      </c>
      <c r="Q5682">
        <v>2517.48</v>
      </c>
      <c r="Y5682">
        <v>44480</v>
      </c>
      <c r="Z5682">
        <v>1.1552</v>
      </c>
      <c r="AB5682">
        <v>44480</v>
      </c>
      <c r="AC5682">
        <v>8.8240000000000002E-3</v>
      </c>
      <c r="AE5682">
        <v>44489</v>
      </c>
      <c r="AF5682">
        <v>1782.08</v>
      </c>
      <c r="AH5682">
        <v>44782</v>
      </c>
      <c r="AI5682">
        <v>90.5</v>
      </c>
      <c r="AQ5682">
        <v>44764</v>
      </c>
      <c r="AR5682" s="2">
        <v>112.9453125</v>
      </c>
      <c r="AT5682">
        <v>44762</v>
      </c>
      <c r="AU5682" s="2">
        <v>104.51171875</v>
      </c>
      <c r="AW5682">
        <v>44771</v>
      </c>
      <c r="AX5682" s="2">
        <v>121.140625</v>
      </c>
    </row>
    <row r="5683" spans="1:50" x14ac:dyDescent="0.25">
      <c r="A5683">
        <v>44775</v>
      </c>
      <c r="B5683">
        <v>4091.19</v>
      </c>
      <c r="D5683">
        <v>44775</v>
      </c>
      <c r="E5683">
        <v>32396.17</v>
      </c>
      <c r="G5683">
        <v>44775</v>
      </c>
      <c r="H5683">
        <v>12901.6</v>
      </c>
      <c r="J5683">
        <v>44700</v>
      </c>
      <c r="K5683">
        <v>13882.3</v>
      </c>
      <c r="M5683">
        <v>44740</v>
      </c>
      <c r="N5683">
        <v>7323.41</v>
      </c>
      <c r="P5683">
        <v>44775</v>
      </c>
      <c r="Q5683">
        <v>2500.0100000000002</v>
      </c>
      <c r="Y5683">
        <v>44481</v>
      </c>
      <c r="Z5683">
        <v>1.153</v>
      </c>
      <c r="AB5683">
        <v>44481</v>
      </c>
      <c r="AC5683">
        <v>8.8020000000000008E-3</v>
      </c>
      <c r="AE5683">
        <v>44490</v>
      </c>
      <c r="AF5683">
        <v>1782.9</v>
      </c>
      <c r="AH5683">
        <v>44783</v>
      </c>
      <c r="AI5683">
        <v>91.93</v>
      </c>
      <c r="AQ5683">
        <v>44767</v>
      </c>
      <c r="AR5683" s="2">
        <v>112.84375</v>
      </c>
      <c r="AT5683">
        <v>44763</v>
      </c>
      <c r="AU5683" s="2">
        <v>104.828125</v>
      </c>
      <c r="AW5683">
        <v>44774</v>
      </c>
      <c r="AX5683" s="2">
        <v>121.359375</v>
      </c>
    </row>
    <row r="5684" spans="1:50" x14ac:dyDescent="0.25">
      <c r="A5684">
        <v>44776</v>
      </c>
      <c r="B5684">
        <v>4155.17</v>
      </c>
      <c r="D5684">
        <v>44776</v>
      </c>
      <c r="E5684">
        <v>32812.5</v>
      </c>
      <c r="G5684">
        <v>44776</v>
      </c>
      <c r="H5684">
        <v>13253.26</v>
      </c>
      <c r="J5684">
        <v>44701</v>
      </c>
      <c r="K5684">
        <v>13981.91</v>
      </c>
      <c r="M5684">
        <v>44741</v>
      </c>
      <c r="N5684">
        <v>7312.32</v>
      </c>
      <c r="P5684">
        <v>44776</v>
      </c>
      <c r="Q5684">
        <v>2567.2800000000002</v>
      </c>
      <c r="Y5684">
        <v>44482</v>
      </c>
      <c r="Z5684">
        <v>1.1594</v>
      </c>
      <c r="AB5684">
        <v>44482</v>
      </c>
      <c r="AC5684">
        <v>8.8299999999999993E-3</v>
      </c>
      <c r="AE5684">
        <v>44491</v>
      </c>
      <c r="AF5684">
        <v>1792.65</v>
      </c>
      <c r="AH5684">
        <v>44784</v>
      </c>
      <c r="AI5684">
        <v>94.34</v>
      </c>
      <c r="AQ5684">
        <v>44768</v>
      </c>
      <c r="AR5684" s="2">
        <v>112.90625</v>
      </c>
      <c r="AT5684">
        <v>44764</v>
      </c>
      <c r="AU5684" s="2">
        <v>105.0546875</v>
      </c>
      <c r="AW5684">
        <v>44775</v>
      </c>
      <c r="AX5684" s="2">
        <v>120.125</v>
      </c>
    </row>
    <row r="5685" spans="1:50" x14ac:dyDescent="0.25">
      <c r="A5685">
        <v>44777</v>
      </c>
      <c r="B5685">
        <v>4151.9399999999996</v>
      </c>
      <c r="D5685">
        <v>44777</v>
      </c>
      <c r="E5685">
        <v>32726.82</v>
      </c>
      <c r="G5685">
        <v>44777</v>
      </c>
      <c r="H5685">
        <v>13311.04</v>
      </c>
      <c r="J5685">
        <v>44704</v>
      </c>
      <c r="K5685">
        <v>14175.4</v>
      </c>
      <c r="M5685">
        <v>44742</v>
      </c>
      <c r="N5685">
        <v>7169.28</v>
      </c>
      <c r="P5685">
        <v>44777</v>
      </c>
      <c r="Q5685">
        <v>2577.94</v>
      </c>
      <c r="Y5685">
        <v>44483</v>
      </c>
      <c r="Z5685">
        <v>1.1597</v>
      </c>
      <c r="AB5685">
        <v>44483</v>
      </c>
      <c r="AC5685">
        <v>8.7969999999999993E-3</v>
      </c>
      <c r="AE5685">
        <v>44494</v>
      </c>
      <c r="AF5685">
        <v>1807.73</v>
      </c>
      <c r="AH5685">
        <v>44785</v>
      </c>
      <c r="AI5685">
        <v>92.09</v>
      </c>
      <c r="AQ5685">
        <v>44769</v>
      </c>
      <c r="AR5685" s="2">
        <v>113.296875</v>
      </c>
      <c r="AT5685">
        <v>44767</v>
      </c>
      <c r="AU5685" s="2">
        <v>104.98046875</v>
      </c>
      <c r="AW5685">
        <v>44776</v>
      </c>
      <c r="AX5685" s="2">
        <v>120.09375</v>
      </c>
    </row>
    <row r="5686" spans="1:50" x14ac:dyDescent="0.25">
      <c r="A5686">
        <v>44778</v>
      </c>
      <c r="B5686">
        <v>4145.1899999999996</v>
      </c>
      <c r="D5686">
        <v>44778</v>
      </c>
      <c r="E5686">
        <v>32803.47</v>
      </c>
      <c r="G5686">
        <v>44778</v>
      </c>
      <c r="H5686">
        <v>13207.69</v>
      </c>
      <c r="J5686">
        <v>44705</v>
      </c>
      <c r="K5686">
        <v>13919.75</v>
      </c>
      <c r="M5686">
        <v>44743</v>
      </c>
      <c r="N5686">
        <v>7168.65</v>
      </c>
      <c r="P5686">
        <v>44778</v>
      </c>
      <c r="Q5686">
        <v>2571.77</v>
      </c>
      <c r="Y5686">
        <v>44484</v>
      </c>
      <c r="Z5686">
        <v>1.1600999999999999</v>
      </c>
      <c r="AB5686">
        <v>44484</v>
      </c>
      <c r="AC5686">
        <v>8.7519999999999994E-3</v>
      </c>
      <c r="AE5686">
        <v>44495</v>
      </c>
      <c r="AF5686">
        <v>1792.91</v>
      </c>
      <c r="AH5686">
        <v>44788</v>
      </c>
      <c r="AI5686">
        <v>89.41</v>
      </c>
      <c r="AQ5686">
        <v>44770</v>
      </c>
      <c r="AR5686" s="2">
        <v>113.71875</v>
      </c>
      <c r="AT5686">
        <v>44768</v>
      </c>
      <c r="AU5686" s="2">
        <v>104.9765625</v>
      </c>
      <c r="AW5686">
        <v>44777</v>
      </c>
      <c r="AX5686" s="2">
        <v>120.734375</v>
      </c>
    </row>
    <row r="5687" spans="1:50" x14ac:dyDescent="0.25">
      <c r="A5687">
        <v>44781</v>
      </c>
      <c r="B5687">
        <v>4140.0600000000004</v>
      </c>
      <c r="D5687">
        <v>44781</v>
      </c>
      <c r="E5687">
        <v>32832.54</v>
      </c>
      <c r="G5687">
        <v>44781</v>
      </c>
      <c r="H5687">
        <v>13159.16</v>
      </c>
      <c r="J5687">
        <v>44706</v>
      </c>
      <c r="K5687">
        <v>14007.93</v>
      </c>
      <c r="M5687">
        <v>44746</v>
      </c>
      <c r="N5687">
        <v>7232.65</v>
      </c>
      <c r="P5687">
        <v>44781</v>
      </c>
      <c r="Q5687">
        <v>2549.16</v>
      </c>
      <c r="Y5687">
        <v>44487</v>
      </c>
      <c r="Z5687">
        <v>1.161</v>
      </c>
      <c r="AB5687">
        <v>44487</v>
      </c>
      <c r="AC5687">
        <v>8.7469999999999996E-3</v>
      </c>
      <c r="AE5687">
        <v>44496</v>
      </c>
      <c r="AF5687">
        <v>1796.81</v>
      </c>
      <c r="AH5687">
        <v>44789</v>
      </c>
      <c r="AI5687">
        <v>86.53</v>
      </c>
      <c r="AQ5687">
        <v>44771</v>
      </c>
      <c r="AR5687" s="2">
        <v>113.7265625</v>
      </c>
      <c r="AT5687">
        <v>44769</v>
      </c>
      <c r="AU5687" s="2">
        <v>105.1015625</v>
      </c>
      <c r="AW5687">
        <v>44778</v>
      </c>
      <c r="AX5687" s="2">
        <v>119.375</v>
      </c>
    </row>
    <row r="5688" spans="1:50" x14ac:dyDescent="0.25">
      <c r="A5688">
        <v>44782</v>
      </c>
      <c r="B5688">
        <v>4122.47</v>
      </c>
      <c r="D5688">
        <v>44782</v>
      </c>
      <c r="E5688">
        <v>32774.410000000003</v>
      </c>
      <c r="G5688">
        <v>44782</v>
      </c>
      <c r="H5688">
        <v>13008.17</v>
      </c>
      <c r="J5688">
        <v>44707</v>
      </c>
      <c r="K5688">
        <v>14231.29</v>
      </c>
      <c r="M5688">
        <v>44747</v>
      </c>
      <c r="N5688">
        <v>7025.47</v>
      </c>
      <c r="P5688">
        <v>44782</v>
      </c>
      <c r="Q5688">
        <v>2523.61</v>
      </c>
      <c r="Y5688">
        <v>44488</v>
      </c>
      <c r="Z5688">
        <v>1.1633</v>
      </c>
      <c r="AB5688">
        <v>44488</v>
      </c>
      <c r="AC5688">
        <v>8.7430000000000008E-3</v>
      </c>
      <c r="AE5688">
        <v>44497</v>
      </c>
      <c r="AF5688">
        <v>1798.91</v>
      </c>
      <c r="AH5688">
        <v>44790</v>
      </c>
      <c r="AI5688">
        <v>88.11</v>
      </c>
      <c r="AQ5688">
        <v>44774</v>
      </c>
      <c r="AR5688" s="2">
        <v>113.8125</v>
      </c>
      <c r="AT5688">
        <v>44770</v>
      </c>
      <c r="AU5688" s="2">
        <v>105.28125</v>
      </c>
      <c r="AW5688">
        <v>44781</v>
      </c>
      <c r="AX5688" s="2">
        <v>119.859375</v>
      </c>
    </row>
    <row r="5689" spans="1:50" x14ac:dyDescent="0.25">
      <c r="A5689">
        <v>44783</v>
      </c>
      <c r="B5689">
        <v>4210.24</v>
      </c>
      <c r="D5689">
        <v>44783</v>
      </c>
      <c r="E5689">
        <v>33309.51</v>
      </c>
      <c r="G5689">
        <v>44783</v>
      </c>
      <c r="H5689">
        <v>13378.32</v>
      </c>
      <c r="J5689">
        <v>44708</v>
      </c>
      <c r="K5689">
        <v>14462.19</v>
      </c>
      <c r="M5689">
        <v>44748</v>
      </c>
      <c r="N5689">
        <v>7107.77</v>
      </c>
      <c r="P5689">
        <v>44783</v>
      </c>
      <c r="Q5689">
        <v>2593.6</v>
      </c>
      <c r="Y5689">
        <v>44489</v>
      </c>
      <c r="Z5689">
        <v>1.1651</v>
      </c>
      <c r="AB5689">
        <v>44489</v>
      </c>
      <c r="AC5689">
        <v>8.7460000000000003E-3</v>
      </c>
      <c r="AE5689">
        <v>44498</v>
      </c>
      <c r="AF5689">
        <v>1783.38</v>
      </c>
      <c r="AH5689">
        <v>44791</v>
      </c>
      <c r="AI5689">
        <v>90.5</v>
      </c>
      <c r="AQ5689">
        <v>44775</v>
      </c>
      <c r="AR5689" s="2">
        <v>112.875</v>
      </c>
      <c r="AT5689">
        <v>44771</v>
      </c>
      <c r="AU5689" s="2">
        <v>105.23046875</v>
      </c>
      <c r="AW5689">
        <v>44782</v>
      </c>
      <c r="AX5689" s="2">
        <v>119.484375</v>
      </c>
    </row>
    <row r="5690" spans="1:50" x14ac:dyDescent="0.25">
      <c r="A5690">
        <v>44784</v>
      </c>
      <c r="B5690">
        <v>4207.2700000000004</v>
      </c>
      <c r="D5690">
        <v>44784</v>
      </c>
      <c r="E5690">
        <v>33336.67</v>
      </c>
      <c r="G5690">
        <v>44784</v>
      </c>
      <c r="H5690">
        <v>13291.99</v>
      </c>
      <c r="J5690">
        <v>44711</v>
      </c>
      <c r="K5690">
        <v>14575.98</v>
      </c>
      <c r="M5690">
        <v>44749</v>
      </c>
      <c r="N5690">
        <v>7189.08</v>
      </c>
      <c r="P5690">
        <v>44784</v>
      </c>
      <c r="Q5690">
        <v>2581.0500000000002</v>
      </c>
      <c r="Y5690">
        <v>44490</v>
      </c>
      <c r="Z5690">
        <v>1.1623000000000001</v>
      </c>
      <c r="AB5690">
        <v>44490</v>
      </c>
      <c r="AC5690">
        <v>8.7720000000000003E-3</v>
      </c>
      <c r="AE5690">
        <v>44501</v>
      </c>
      <c r="AF5690">
        <v>1793.28</v>
      </c>
      <c r="AH5690">
        <v>44792</v>
      </c>
      <c r="AI5690">
        <v>90.77</v>
      </c>
      <c r="AQ5690">
        <v>44776</v>
      </c>
      <c r="AR5690" s="2">
        <v>112.8046875</v>
      </c>
      <c r="AT5690">
        <v>44774</v>
      </c>
      <c r="AU5690" s="2">
        <v>105.203125</v>
      </c>
      <c r="AW5690">
        <v>44783</v>
      </c>
      <c r="AX5690" s="2">
        <v>119.75</v>
      </c>
    </row>
    <row r="5691" spans="1:50" x14ac:dyDescent="0.25">
      <c r="A5691">
        <v>44785</v>
      </c>
      <c r="B5691">
        <v>4280.1499999999996</v>
      </c>
      <c r="D5691">
        <v>44785</v>
      </c>
      <c r="E5691">
        <v>33761.050000000003</v>
      </c>
      <c r="G5691">
        <v>44785</v>
      </c>
      <c r="H5691">
        <v>13565.87</v>
      </c>
      <c r="J5691">
        <v>44712</v>
      </c>
      <c r="K5691">
        <v>14388.35</v>
      </c>
      <c r="M5691">
        <v>44750</v>
      </c>
      <c r="N5691">
        <v>7196.24</v>
      </c>
      <c r="P5691">
        <v>44785</v>
      </c>
      <c r="Q5691">
        <v>2634.59</v>
      </c>
      <c r="Y5691">
        <v>44491</v>
      </c>
      <c r="Z5691">
        <v>1.1642999999999999</v>
      </c>
      <c r="AB5691">
        <v>44491</v>
      </c>
      <c r="AC5691">
        <v>8.8109999999999994E-3</v>
      </c>
      <c r="AE5691">
        <v>44502</v>
      </c>
      <c r="AF5691">
        <v>1787.76</v>
      </c>
      <c r="AH5691">
        <v>44795</v>
      </c>
      <c r="AI5691">
        <v>90.23</v>
      </c>
      <c r="AQ5691">
        <v>44777</v>
      </c>
      <c r="AR5691" s="2">
        <v>113.2734375</v>
      </c>
      <c r="AT5691">
        <v>44775</v>
      </c>
      <c r="AU5691" s="2">
        <v>104.89453125</v>
      </c>
      <c r="AW5691">
        <v>44784</v>
      </c>
      <c r="AX5691" s="2">
        <v>119.09375</v>
      </c>
    </row>
    <row r="5692" spans="1:50" x14ac:dyDescent="0.25">
      <c r="A5692">
        <v>44788</v>
      </c>
      <c r="B5692">
        <v>4297.1400000000003</v>
      </c>
      <c r="D5692">
        <v>44788</v>
      </c>
      <c r="E5692">
        <v>33912.44</v>
      </c>
      <c r="G5692">
        <v>44788</v>
      </c>
      <c r="H5692">
        <v>13667.18</v>
      </c>
      <c r="J5692">
        <v>44713</v>
      </c>
      <c r="K5692">
        <v>14340.47</v>
      </c>
      <c r="M5692">
        <v>44753</v>
      </c>
      <c r="N5692">
        <v>7196.59</v>
      </c>
      <c r="P5692">
        <v>44788</v>
      </c>
      <c r="Q5692">
        <v>2651.08</v>
      </c>
      <c r="Y5692">
        <v>44494</v>
      </c>
      <c r="Z5692">
        <v>1.1608000000000001</v>
      </c>
      <c r="AB5692">
        <v>44494</v>
      </c>
      <c r="AC5692">
        <v>8.7939999999999997E-3</v>
      </c>
      <c r="AE5692">
        <v>44503</v>
      </c>
      <c r="AF5692">
        <v>1769.84</v>
      </c>
      <c r="AH5692">
        <v>44796</v>
      </c>
      <c r="AI5692">
        <v>93.74</v>
      </c>
      <c r="AQ5692">
        <v>44778</v>
      </c>
      <c r="AR5692" s="2">
        <v>112.2890625</v>
      </c>
      <c r="AT5692">
        <v>44776</v>
      </c>
      <c r="AU5692" s="2">
        <v>104.8359375</v>
      </c>
      <c r="AW5692">
        <v>44785</v>
      </c>
      <c r="AX5692" s="2">
        <v>119.265625</v>
      </c>
    </row>
    <row r="5693" spans="1:50" x14ac:dyDescent="0.25">
      <c r="A5693">
        <v>44789</v>
      </c>
      <c r="B5693">
        <v>4305.2</v>
      </c>
      <c r="D5693">
        <v>44789</v>
      </c>
      <c r="E5693">
        <v>34152.01</v>
      </c>
      <c r="G5693">
        <v>44789</v>
      </c>
      <c r="H5693">
        <v>13635.21</v>
      </c>
      <c r="J5693">
        <v>44714</v>
      </c>
      <c r="K5693">
        <v>14485.17</v>
      </c>
      <c r="M5693">
        <v>44754</v>
      </c>
      <c r="N5693">
        <v>7209.86</v>
      </c>
      <c r="P5693">
        <v>44789</v>
      </c>
      <c r="Q5693">
        <v>2643.49</v>
      </c>
      <c r="Y5693">
        <v>44495</v>
      </c>
      <c r="Z5693">
        <v>1.1596</v>
      </c>
      <c r="AB5693">
        <v>44495</v>
      </c>
      <c r="AC5693">
        <v>8.7600000000000004E-3</v>
      </c>
      <c r="AE5693">
        <v>44504</v>
      </c>
      <c r="AF5693">
        <v>1792.04</v>
      </c>
      <c r="AH5693">
        <v>44797</v>
      </c>
      <c r="AI5693">
        <v>94.89</v>
      </c>
      <c r="AQ5693">
        <v>44781</v>
      </c>
      <c r="AR5693" s="2">
        <v>112.5703125</v>
      </c>
      <c r="AT5693">
        <v>44777</v>
      </c>
      <c r="AU5693" s="2">
        <v>104.984375</v>
      </c>
      <c r="AW5693">
        <v>44788</v>
      </c>
      <c r="AX5693" s="2">
        <v>119.703125</v>
      </c>
    </row>
    <row r="5694" spans="1:50" x14ac:dyDescent="0.25">
      <c r="A5694">
        <v>44790</v>
      </c>
      <c r="B5694">
        <v>4274.04</v>
      </c>
      <c r="D5694">
        <v>44790</v>
      </c>
      <c r="E5694">
        <v>33980.32</v>
      </c>
      <c r="G5694">
        <v>44790</v>
      </c>
      <c r="H5694">
        <v>13470.86</v>
      </c>
      <c r="J5694">
        <v>44715</v>
      </c>
      <c r="K5694">
        <v>14460.09</v>
      </c>
      <c r="M5694">
        <v>44755</v>
      </c>
      <c r="N5694">
        <v>7156.37</v>
      </c>
      <c r="P5694">
        <v>44790</v>
      </c>
      <c r="Q5694">
        <v>2624.87</v>
      </c>
      <c r="Y5694">
        <v>44496</v>
      </c>
      <c r="Z5694">
        <v>1.1603000000000001</v>
      </c>
      <c r="AB5694">
        <v>44496</v>
      </c>
      <c r="AC5694">
        <v>8.7869999999999997E-3</v>
      </c>
      <c r="AE5694">
        <v>44505</v>
      </c>
      <c r="AF5694">
        <v>1818.36</v>
      </c>
      <c r="AH5694">
        <v>44798</v>
      </c>
      <c r="AI5694">
        <v>92.52</v>
      </c>
      <c r="AQ5694">
        <v>44782</v>
      </c>
      <c r="AR5694" s="2">
        <v>112.2265625</v>
      </c>
      <c r="AT5694">
        <v>44778</v>
      </c>
      <c r="AU5694" s="2">
        <v>104.57421875</v>
      </c>
      <c r="AW5694">
        <v>44789</v>
      </c>
      <c r="AX5694" s="2">
        <v>119.390625</v>
      </c>
    </row>
    <row r="5695" spans="1:50" x14ac:dyDescent="0.25">
      <c r="A5695">
        <v>44791</v>
      </c>
      <c r="B5695">
        <v>4283.74</v>
      </c>
      <c r="D5695">
        <v>44791</v>
      </c>
      <c r="E5695">
        <v>33999.040000000001</v>
      </c>
      <c r="G5695">
        <v>44791</v>
      </c>
      <c r="H5695">
        <v>13505.99</v>
      </c>
      <c r="J5695">
        <v>44718</v>
      </c>
      <c r="K5695">
        <v>14653.81</v>
      </c>
      <c r="M5695">
        <v>44756</v>
      </c>
      <c r="N5695">
        <v>7039.81</v>
      </c>
      <c r="P5695">
        <v>44791</v>
      </c>
      <c r="Q5695">
        <v>2637.8</v>
      </c>
      <c r="Y5695">
        <v>44497</v>
      </c>
      <c r="Z5695">
        <v>1.1680999999999999</v>
      </c>
      <c r="AB5695">
        <v>44497</v>
      </c>
      <c r="AC5695">
        <v>8.8050000000000003E-3</v>
      </c>
      <c r="AE5695">
        <v>44508</v>
      </c>
      <c r="AF5695">
        <v>1824.18</v>
      </c>
      <c r="AH5695">
        <v>44799</v>
      </c>
      <c r="AI5695">
        <v>93.06</v>
      </c>
      <c r="AQ5695">
        <v>44783</v>
      </c>
      <c r="AR5695" s="2">
        <v>112.5546875</v>
      </c>
      <c r="AT5695">
        <v>44781</v>
      </c>
      <c r="AU5695" s="2">
        <v>104.65625</v>
      </c>
      <c r="AW5695">
        <v>44790</v>
      </c>
      <c r="AX5695" s="2">
        <v>118.765625</v>
      </c>
    </row>
    <row r="5696" spans="1:50" x14ac:dyDescent="0.25">
      <c r="A5696">
        <v>44792</v>
      </c>
      <c r="B5696">
        <v>4228.4799999999996</v>
      </c>
      <c r="D5696">
        <v>44792</v>
      </c>
      <c r="E5696">
        <v>33706.74</v>
      </c>
      <c r="G5696">
        <v>44792</v>
      </c>
      <c r="H5696">
        <v>13242.9</v>
      </c>
      <c r="J5696">
        <v>44719</v>
      </c>
      <c r="K5696">
        <v>14556.62</v>
      </c>
      <c r="M5696">
        <v>44757</v>
      </c>
      <c r="N5696">
        <v>7159.01</v>
      </c>
      <c r="P5696">
        <v>44792</v>
      </c>
      <c r="Q5696">
        <v>2589.56</v>
      </c>
      <c r="Y5696">
        <v>44498</v>
      </c>
      <c r="Z5696">
        <v>1.1557999999999999</v>
      </c>
      <c r="AB5696">
        <v>44498</v>
      </c>
      <c r="AC5696">
        <v>8.77E-3</v>
      </c>
      <c r="AE5696">
        <v>44509</v>
      </c>
      <c r="AF5696">
        <v>1831.92</v>
      </c>
      <c r="AH5696">
        <v>44802</v>
      </c>
      <c r="AI5696">
        <v>97.01</v>
      </c>
      <c r="AQ5696">
        <v>44784</v>
      </c>
      <c r="AR5696" s="2">
        <v>112.296875</v>
      </c>
      <c r="AT5696">
        <v>44782</v>
      </c>
      <c r="AU5696" s="2">
        <v>104.546875</v>
      </c>
      <c r="AW5696">
        <v>44791</v>
      </c>
      <c r="AX5696" s="2">
        <v>118.84375</v>
      </c>
    </row>
    <row r="5697" spans="1:50" x14ac:dyDescent="0.25">
      <c r="A5697">
        <v>44795</v>
      </c>
      <c r="B5697">
        <v>4137.99</v>
      </c>
      <c r="D5697">
        <v>44795</v>
      </c>
      <c r="E5697">
        <v>33063.61</v>
      </c>
      <c r="G5697">
        <v>44795</v>
      </c>
      <c r="H5697">
        <v>12890.54</v>
      </c>
      <c r="J5697">
        <v>44720</v>
      </c>
      <c r="K5697">
        <v>14445.99</v>
      </c>
      <c r="M5697">
        <v>44760</v>
      </c>
      <c r="N5697">
        <v>7223.24</v>
      </c>
      <c r="P5697">
        <v>44795</v>
      </c>
      <c r="Q5697">
        <v>2517.54</v>
      </c>
      <c r="Y5697">
        <v>44501</v>
      </c>
      <c r="Z5697">
        <v>1.1606000000000001</v>
      </c>
      <c r="AB5697">
        <v>44501</v>
      </c>
      <c r="AC5697">
        <v>8.7720000000000003E-3</v>
      </c>
      <c r="AE5697">
        <v>44510</v>
      </c>
      <c r="AF5697">
        <v>1849.6</v>
      </c>
      <c r="AH5697">
        <v>44803</v>
      </c>
      <c r="AI5697">
        <v>91.64</v>
      </c>
      <c r="AQ5697">
        <v>44785</v>
      </c>
      <c r="AR5697" s="2">
        <v>112.2890625</v>
      </c>
      <c r="AT5697">
        <v>44783</v>
      </c>
      <c r="AU5697" s="2">
        <v>104.6953125</v>
      </c>
      <c r="AW5697">
        <v>44792</v>
      </c>
      <c r="AX5697" s="2">
        <v>118.109375</v>
      </c>
    </row>
    <row r="5698" spans="1:50" x14ac:dyDescent="0.25">
      <c r="A5698">
        <v>44796</v>
      </c>
      <c r="B5698">
        <v>4128.7299999999996</v>
      </c>
      <c r="D5698">
        <v>44796</v>
      </c>
      <c r="E5698">
        <v>32909.589999999997</v>
      </c>
      <c r="G5698">
        <v>44796</v>
      </c>
      <c r="H5698">
        <v>12881.79</v>
      </c>
      <c r="J5698">
        <v>44721</v>
      </c>
      <c r="K5698">
        <v>14198.8</v>
      </c>
      <c r="M5698">
        <v>44761</v>
      </c>
      <c r="N5698">
        <v>7296.28</v>
      </c>
      <c r="P5698">
        <v>44796</v>
      </c>
      <c r="Q5698">
        <v>2511.16</v>
      </c>
      <c r="Y5698">
        <v>44502</v>
      </c>
      <c r="Z5698">
        <v>1.1578999999999999</v>
      </c>
      <c r="AB5698">
        <v>44502</v>
      </c>
      <c r="AC5698">
        <v>8.7749999999999998E-3</v>
      </c>
      <c r="AE5698">
        <v>44511</v>
      </c>
      <c r="AF5698">
        <v>1862.11</v>
      </c>
      <c r="AH5698">
        <v>44804</v>
      </c>
      <c r="AI5698">
        <v>89.55</v>
      </c>
      <c r="AQ5698">
        <v>44788</v>
      </c>
      <c r="AR5698" s="2">
        <v>112.5625</v>
      </c>
      <c r="AT5698">
        <v>44784</v>
      </c>
      <c r="AU5698" s="2">
        <v>104.6640625</v>
      </c>
      <c r="AW5698">
        <v>44795</v>
      </c>
      <c r="AX5698" s="2">
        <v>117.71875</v>
      </c>
    </row>
    <row r="5699" spans="1:50" x14ac:dyDescent="0.25">
      <c r="A5699">
        <v>44797</v>
      </c>
      <c r="B5699">
        <v>4140.7700000000004</v>
      </c>
      <c r="D5699">
        <v>44797</v>
      </c>
      <c r="E5699">
        <v>32969.230000000003</v>
      </c>
      <c r="G5699">
        <v>44797</v>
      </c>
      <c r="H5699">
        <v>12917.86</v>
      </c>
      <c r="J5699">
        <v>44722</v>
      </c>
      <c r="K5699">
        <v>13761.83</v>
      </c>
      <c r="M5699">
        <v>44762</v>
      </c>
      <c r="N5699">
        <v>7264.31</v>
      </c>
      <c r="P5699">
        <v>44797</v>
      </c>
      <c r="Q5699">
        <v>2512.16</v>
      </c>
      <c r="Y5699">
        <v>44503</v>
      </c>
      <c r="Z5699">
        <v>1.1612</v>
      </c>
      <c r="AB5699">
        <v>44503</v>
      </c>
      <c r="AC5699">
        <v>8.7709999999999993E-3</v>
      </c>
      <c r="AE5699">
        <v>44512</v>
      </c>
      <c r="AF5699">
        <v>1864.9</v>
      </c>
      <c r="AH5699">
        <v>44805</v>
      </c>
      <c r="AI5699">
        <v>86.61</v>
      </c>
      <c r="AQ5699">
        <v>44789</v>
      </c>
      <c r="AR5699" s="2">
        <v>112.328125</v>
      </c>
      <c r="AT5699">
        <v>44785</v>
      </c>
      <c r="AU5699" s="2">
        <v>104.62109375</v>
      </c>
      <c r="AW5699">
        <v>44796</v>
      </c>
      <c r="AX5699" s="2">
        <v>117.625</v>
      </c>
    </row>
    <row r="5700" spans="1:50" x14ac:dyDescent="0.25">
      <c r="A5700">
        <v>44798</v>
      </c>
      <c r="B5700">
        <v>4199.12</v>
      </c>
      <c r="D5700">
        <v>44798</v>
      </c>
      <c r="E5700">
        <v>33291.78</v>
      </c>
      <c r="G5700">
        <v>44798</v>
      </c>
      <c r="H5700">
        <v>13143.58</v>
      </c>
      <c r="J5700">
        <v>44725</v>
      </c>
      <c r="K5700">
        <v>13427.03</v>
      </c>
      <c r="M5700">
        <v>44763</v>
      </c>
      <c r="N5700">
        <v>7270.51</v>
      </c>
      <c r="P5700">
        <v>44798</v>
      </c>
      <c r="Q5700">
        <v>2554.27</v>
      </c>
      <c r="Y5700">
        <v>44504</v>
      </c>
      <c r="Z5700">
        <v>1.1554</v>
      </c>
      <c r="AB5700">
        <v>44504</v>
      </c>
      <c r="AC5700">
        <v>8.7910000000000002E-3</v>
      </c>
      <c r="AE5700">
        <v>44515</v>
      </c>
      <c r="AF5700">
        <v>1862.84</v>
      </c>
      <c r="AH5700">
        <v>44806</v>
      </c>
      <c r="AI5700">
        <v>86.87</v>
      </c>
      <c r="AQ5700">
        <v>44790</v>
      </c>
      <c r="AR5700" s="2">
        <v>111.921875</v>
      </c>
      <c r="AT5700">
        <v>44788</v>
      </c>
      <c r="AU5700" s="2">
        <v>104.71484375</v>
      </c>
      <c r="AW5700">
        <v>44797</v>
      </c>
      <c r="AX5700" s="2">
        <v>117.25</v>
      </c>
    </row>
    <row r="5701" spans="1:50" x14ac:dyDescent="0.25">
      <c r="A5701">
        <v>44799</v>
      </c>
      <c r="B5701">
        <v>4057.66</v>
      </c>
      <c r="D5701">
        <v>44799</v>
      </c>
      <c r="E5701">
        <v>32283.4</v>
      </c>
      <c r="G5701">
        <v>44799</v>
      </c>
      <c r="H5701">
        <v>12605.17</v>
      </c>
      <c r="J5701">
        <v>44726</v>
      </c>
      <c r="K5701">
        <v>13304.39</v>
      </c>
      <c r="M5701">
        <v>44764</v>
      </c>
      <c r="N5701">
        <v>7276.37</v>
      </c>
      <c r="P5701">
        <v>44799</v>
      </c>
      <c r="Q5701">
        <v>2444.9499999999998</v>
      </c>
      <c r="Y5701">
        <v>44505</v>
      </c>
      <c r="Z5701">
        <v>1.1567000000000001</v>
      </c>
      <c r="AB5701">
        <v>44505</v>
      </c>
      <c r="AC5701">
        <v>8.8179999999999994E-3</v>
      </c>
      <c r="AE5701">
        <v>44516</v>
      </c>
      <c r="AF5701">
        <v>1850.63</v>
      </c>
      <c r="AH5701">
        <v>44810</v>
      </c>
      <c r="AI5701">
        <v>86.88</v>
      </c>
      <c r="AQ5701">
        <v>44791</v>
      </c>
      <c r="AR5701" s="2">
        <v>112.015625</v>
      </c>
      <c r="AT5701">
        <v>44789</v>
      </c>
      <c r="AU5701" s="2">
        <v>104.62109375</v>
      </c>
      <c r="AW5701">
        <v>44798</v>
      </c>
      <c r="AX5701" s="2">
        <v>117.78125</v>
      </c>
    </row>
    <row r="5702" spans="1:50" x14ac:dyDescent="0.25">
      <c r="A5702">
        <v>44802</v>
      </c>
      <c r="B5702">
        <v>4030.61</v>
      </c>
      <c r="D5702">
        <v>44802</v>
      </c>
      <c r="E5702">
        <v>32098.99</v>
      </c>
      <c r="G5702">
        <v>44802</v>
      </c>
      <c r="H5702">
        <v>12484.32</v>
      </c>
      <c r="J5702">
        <v>44727</v>
      </c>
      <c r="K5702">
        <v>13485.29</v>
      </c>
      <c r="M5702">
        <v>44767</v>
      </c>
      <c r="N5702">
        <v>7306.3</v>
      </c>
      <c r="P5702">
        <v>44802</v>
      </c>
      <c r="Q5702">
        <v>2413.7399999999998</v>
      </c>
      <c r="Y5702">
        <v>44508</v>
      </c>
      <c r="Z5702">
        <v>1.1587000000000001</v>
      </c>
      <c r="AB5702">
        <v>44508</v>
      </c>
      <c r="AC5702">
        <v>8.8319999999999996E-3</v>
      </c>
      <c r="AE5702">
        <v>44517</v>
      </c>
      <c r="AF5702">
        <v>1867.48</v>
      </c>
      <c r="AH5702">
        <v>44811</v>
      </c>
      <c r="AI5702">
        <v>81.94</v>
      </c>
      <c r="AQ5702">
        <v>44792</v>
      </c>
      <c r="AR5702" s="2">
        <v>111.65625</v>
      </c>
      <c r="AT5702">
        <v>44790</v>
      </c>
      <c r="AU5702" s="2">
        <v>104.53125</v>
      </c>
      <c r="AW5702">
        <v>44799</v>
      </c>
      <c r="AX5702" s="2">
        <v>117.578125</v>
      </c>
    </row>
    <row r="5703" spans="1:50" x14ac:dyDescent="0.25">
      <c r="A5703">
        <v>44803</v>
      </c>
      <c r="B5703">
        <v>3986.16</v>
      </c>
      <c r="D5703">
        <v>44803</v>
      </c>
      <c r="E5703">
        <v>31790.87</v>
      </c>
      <c r="G5703">
        <v>44803</v>
      </c>
      <c r="H5703">
        <v>12342.7</v>
      </c>
      <c r="J5703">
        <v>44728</v>
      </c>
      <c r="K5703">
        <v>13038.49</v>
      </c>
      <c r="M5703">
        <v>44768</v>
      </c>
      <c r="N5703">
        <v>7306.28</v>
      </c>
      <c r="P5703">
        <v>44803</v>
      </c>
      <c r="Q5703">
        <v>2387.6999999999998</v>
      </c>
      <c r="Y5703">
        <v>44509</v>
      </c>
      <c r="Z5703">
        <v>1.1593</v>
      </c>
      <c r="AB5703">
        <v>44509</v>
      </c>
      <c r="AC5703">
        <v>8.8590000000000006E-3</v>
      </c>
      <c r="AE5703">
        <v>44518</v>
      </c>
      <c r="AF5703">
        <v>1858.94</v>
      </c>
      <c r="AH5703">
        <v>44812</v>
      </c>
      <c r="AI5703">
        <v>83.54</v>
      </c>
      <c r="AQ5703">
        <v>44795</v>
      </c>
      <c r="AR5703" s="2">
        <v>111.3359375</v>
      </c>
      <c r="AT5703">
        <v>44791</v>
      </c>
      <c r="AU5703" s="2">
        <v>104.62890625</v>
      </c>
      <c r="AW5703">
        <v>44802</v>
      </c>
      <c r="AX5703" s="2">
        <v>117.03125</v>
      </c>
    </row>
    <row r="5704" spans="1:50" x14ac:dyDescent="0.25">
      <c r="A5704">
        <v>44804</v>
      </c>
      <c r="B5704">
        <v>3955</v>
      </c>
      <c r="D5704">
        <v>44804</v>
      </c>
      <c r="E5704">
        <v>31510.43</v>
      </c>
      <c r="G5704">
        <v>44804</v>
      </c>
      <c r="H5704">
        <v>12272.03</v>
      </c>
      <c r="J5704">
        <v>44729</v>
      </c>
      <c r="K5704">
        <v>13126.26</v>
      </c>
      <c r="M5704">
        <v>44769</v>
      </c>
      <c r="N5704">
        <v>7348.23</v>
      </c>
      <c r="P5704">
        <v>44804</v>
      </c>
      <c r="Q5704">
        <v>2364.7199999999998</v>
      </c>
      <c r="Y5704">
        <v>44510</v>
      </c>
      <c r="Z5704">
        <v>1.1478999999999999</v>
      </c>
      <c r="AB5704">
        <v>44510</v>
      </c>
      <c r="AC5704">
        <v>8.7790000000000003E-3</v>
      </c>
      <c r="AE5704">
        <v>44519</v>
      </c>
      <c r="AF5704">
        <v>1845.73</v>
      </c>
      <c r="AH5704">
        <v>44813</v>
      </c>
      <c r="AI5704">
        <v>86.79</v>
      </c>
      <c r="AQ5704">
        <v>44796</v>
      </c>
      <c r="AR5704" s="2">
        <v>111.375</v>
      </c>
      <c r="AT5704">
        <v>44792</v>
      </c>
      <c r="AU5704" s="2">
        <v>104.59765625</v>
      </c>
      <c r="AW5704">
        <v>44803</v>
      </c>
      <c r="AX5704" s="2">
        <v>117</v>
      </c>
    </row>
    <row r="5705" spans="1:50" x14ac:dyDescent="0.25">
      <c r="A5705">
        <v>44805</v>
      </c>
      <c r="B5705">
        <v>3966.85</v>
      </c>
      <c r="D5705">
        <v>44805</v>
      </c>
      <c r="E5705">
        <v>31656.42</v>
      </c>
      <c r="G5705">
        <v>44805</v>
      </c>
      <c r="H5705">
        <v>12274.63</v>
      </c>
      <c r="J5705">
        <v>44732</v>
      </c>
      <c r="K5705">
        <v>13265.6</v>
      </c>
      <c r="M5705">
        <v>44770</v>
      </c>
      <c r="N5705">
        <v>7345.25</v>
      </c>
      <c r="P5705">
        <v>44805</v>
      </c>
      <c r="Q5705">
        <v>2353.44</v>
      </c>
      <c r="Y5705">
        <v>44511</v>
      </c>
      <c r="Z5705">
        <v>1.1451</v>
      </c>
      <c r="AB5705">
        <v>44511</v>
      </c>
      <c r="AC5705">
        <v>8.7670000000000005E-3</v>
      </c>
      <c r="AE5705">
        <v>44522</v>
      </c>
      <c r="AF5705">
        <v>1804.65</v>
      </c>
      <c r="AH5705">
        <v>44816</v>
      </c>
      <c r="AI5705">
        <v>87.78</v>
      </c>
      <c r="AQ5705">
        <v>44797</v>
      </c>
      <c r="AR5705" s="2">
        <v>111.1640625</v>
      </c>
      <c r="AT5705">
        <v>44795</v>
      </c>
      <c r="AU5705" s="2">
        <v>104.47265625</v>
      </c>
      <c r="AW5705">
        <v>44804</v>
      </c>
      <c r="AX5705" s="2">
        <v>116.875</v>
      </c>
    </row>
    <row r="5706" spans="1:50" x14ac:dyDescent="0.25">
      <c r="A5706">
        <v>44806</v>
      </c>
      <c r="B5706">
        <v>3924.26</v>
      </c>
      <c r="D5706">
        <v>44806</v>
      </c>
      <c r="E5706">
        <v>31318.44</v>
      </c>
      <c r="G5706">
        <v>44806</v>
      </c>
      <c r="H5706">
        <v>12098.44</v>
      </c>
      <c r="J5706">
        <v>44733</v>
      </c>
      <c r="K5706">
        <v>13292.4</v>
      </c>
      <c r="M5706">
        <v>44771</v>
      </c>
      <c r="N5706">
        <v>7423.43</v>
      </c>
      <c r="P5706">
        <v>44806</v>
      </c>
      <c r="Q5706">
        <v>2323.0700000000002</v>
      </c>
      <c r="Y5706">
        <v>44512</v>
      </c>
      <c r="Z5706">
        <v>1.1445000000000001</v>
      </c>
      <c r="AB5706">
        <v>44512</v>
      </c>
      <c r="AC5706">
        <v>8.7779999999999993E-3</v>
      </c>
      <c r="AE5706">
        <v>44523</v>
      </c>
      <c r="AF5706">
        <v>1789.16</v>
      </c>
      <c r="AH5706">
        <v>44817</v>
      </c>
      <c r="AI5706">
        <v>87.31</v>
      </c>
      <c r="AQ5706">
        <v>44798</v>
      </c>
      <c r="AR5706" s="2">
        <v>111.359375</v>
      </c>
      <c r="AT5706">
        <v>44796</v>
      </c>
      <c r="AU5706" s="2">
        <v>104.5703125</v>
      </c>
      <c r="AW5706">
        <v>44805</v>
      </c>
      <c r="AX5706" s="2">
        <v>115.984375</v>
      </c>
    </row>
    <row r="5707" spans="1:50" x14ac:dyDescent="0.25">
      <c r="A5707">
        <v>44810</v>
      </c>
      <c r="B5707">
        <v>3908.19</v>
      </c>
      <c r="D5707">
        <v>44810</v>
      </c>
      <c r="E5707">
        <v>31145.3</v>
      </c>
      <c r="G5707">
        <v>44810</v>
      </c>
      <c r="H5707">
        <v>12011.31</v>
      </c>
      <c r="J5707">
        <v>44734</v>
      </c>
      <c r="K5707">
        <v>13144.28</v>
      </c>
      <c r="M5707">
        <v>44774</v>
      </c>
      <c r="N5707">
        <v>7413.42</v>
      </c>
      <c r="P5707">
        <v>44810</v>
      </c>
      <c r="Q5707">
        <v>2307.3000000000002</v>
      </c>
      <c r="Y5707">
        <v>44515</v>
      </c>
      <c r="Z5707">
        <v>1.1368</v>
      </c>
      <c r="AB5707">
        <v>44515</v>
      </c>
      <c r="AC5707">
        <v>8.7609999999999997E-3</v>
      </c>
      <c r="AE5707">
        <v>44524</v>
      </c>
      <c r="AF5707">
        <v>1788.61</v>
      </c>
      <c r="AH5707">
        <v>44818</v>
      </c>
      <c r="AI5707">
        <v>88.48</v>
      </c>
      <c r="AQ5707">
        <v>44799</v>
      </c>
      <c r="AR5707" s="2">
        <v>111.1953125</v>
      </c>
      <c r="AT5707">
        <v>44797</v>
      </c>
      <c r="AU5707" s="2">
        <v>104.45703125</v>
      </c>
      <c r="AW5707">
        <v>44806</v>
      </c>
      <c r="AX5707" s="2">
        <v>116.65625</v>
      </c>
    </row>
    <row r="5708" spans="1:50" x14ac:dyDescent="0.25">
      <c r="A5708">
        <v>44811</v>
      </c>
      <c r="B5708">
        <v>3979.87</v>
      </c>
      <c r="D5708">
        <v>44811</v>
      </c>
      <c r="E5708">
        <v>31581.279999999999</v>
      </c>
      <c r="G5708">
        <v>44811</v>
      </c>
      <c r="H5708">
        <v>12259.39</v>
      </c>
      <c r="J5708">
        <v>44735</v>
      </c>
      <c r="K5708">
        <v>12912.59</v>
      </c>
      <c r="M5708">
        <v>44775</v>
      </c>
      <c r="N5708">
        <v>7409.11</v>
      </c>
      <c r="P5708">
        <v>44811</v>
      </c>
      <c r="Q5708">
        <v>2344.04</v>
      </c>
      <c r="Y5708">
        <v>44516</v>
      </c>
      <c r="Z5708">
        <v>1.1319999999999999</v>
      </c>
      <c r="AB5708">
        <v>44516</v>
      </c>
      <c r="AC5708">
        <v>8.7089999999999997E-3</v>
      </c>
      <c r="AE5708">
        <v>44525</v>
      </c>
      <c r="AF5708">
        <v>1788.85</v>
      </c>
      <c r="AH5708">
        <v>44819</v>
      </c>
      <c r="AI5708">
        <v>85.1</v>
      </c>
      <c r="AQ5708">
        <v>44802</v>
      </c>
      <c r="AR5708" s="2">
        <v>110.8515625</v>
      </c>
      <c r="AT5708">
        <v>44798</v>
      </c>
      <c r="AU5708" s="2">
        <v>104.4453125</v>
      </c>
      <c r="AW5708">
        <v>44810</v>
      </c>
      <c r="AX5708" s="2">
        <v>115.609375</v>
      </c>
    </row>
    <row r="5709" spans="1:50" x14ac:dyDescent="0.25">
      <c r="A5709">
        <v>44812</v>
      </c>
      <c r="B5709">
        <v>4006.18</v>
      </c>
      <c r="D5709">
        <v>44812</v>
      </c>
      <c r="E5709">
        <v>31774.52</v>
      </c>
      <c r="G5709">
        <v>44812</v>
      </c>
      <c r="H5709">
        <v>12321.19</v>
      </c>
      <c r="J5709">
        <v>44736</v>
      </c>
      <c r="K5709">
        <v>13118.13</v>
      </c>
      <c r="M5709">
        <v>44776</v>
      </c>
      <c r="N5709">
        <v>7445.68</v>
      </c>
      <c r="P5709">
        <v>44812</v>
      </c>
      <c r="Q5709">
        <v>2351.9699999999998</v>
      </c>
      <c r="Y5709">
        <v>44517</v>
      </c>
      <c r="Z5709">
        <v>1.1318999999999999</v>
      </c>
      <c r="AB5709">
        <v>44517</v>
      </c>
      <c r="AC5709">
        <v>8.763E-3</v>
      </c>
      <c r="AE5709">
        <v>44526</v>
      </c>
      <c r="AF5709">
        <v>1802.59</v>
      </c>
      <c r="AH5709">
        <v>44820</v>
      </c>
      <c r="AI5709">
        <v>85.11</v>
      </c>
      <c r="AQ5709">
        <v>44803</v>
      </c>
      <c r="AR5709" s="2">
        <v>110.7890625</v>
      </c>
      <c r="AT5709">
        <v>44799</v>
      </c>
      <c r="AU5709" s="2">
        <v>104.390625</v>
      </c>
      <c r="AW5709">
        <v>44811</v>
      </c>
      <c r="AX5709" s="2">
        <v>116.171875</v>
      </c>
    </row>
    <row r="5710" spans="1:50" x14ac:dyDescent="0.25">
      <c r="A5710">
        <v>44813</v>
      </c>
      <c r="B5710">
        <v>4067.36</v>
      </c>
      <c r="D5710">
        <v>44813</v>
      </c>
      <c r="E5710">
        <v>32151.71</v>
      </c>
      <c r="G5710">
        <v>44813</v>
      </c>
      <c r="H5710">
        <v>12588.29</v>
      </c>
      <c r="J5710">
        <v>44739</v>
      </c>
      <c r="K5710">
        <v>13186.07</v>
      </c>
      <c r="M5710">
        <v>44777</v>
      </c>
      <c r="N5710">
        <v>7448.06</v>
      </c>
      <c r="P5710">
        <v>44813</v>
      </c>
      <c r="Q5710">
        <v>2398.39</v>
      </c>
      <c r="Y5710">
        <v>44518</v>
      </c>
      <c r="Z5710">
        <v>1.1371</v>
      </c>
      <c r="AB5710">
        <v>44518</v>
      </c>
      <c r="AC5710">
        <v>8.7519999999999994E-3</v>
      </c>
      <c r="AE5710">
        <v>44529</v>
      </c>
      <c r="AF5710">
        <v>1784.6</v>
      </c>
      <c r="AH5710">
        <v>44823</v>
      </c>
      <c r="AI5710">
        <v>85.73</v>
      </c>
      <c r="AQ5710">
        <v>44804</v>
      </c>
      <c r="AR5710" s="2">
        <v>110.78125</v>
      </c>
      <c r="AT5710">
        <v>44802</v>
      </c>
      <c r="AU5710" s="2">
        <v>104.3203125</v>
      </c>
      <c r="AW5710">
        <v>44812</v>
      </c>
      <c r="AX5710" s="2">
        <v>115.96875</v>
      </c>
    </row>
    <row r="5711" spans="1:50" x14ac:dyDescent="0.25">
      <c r="A5711">
        <v>44816</v>
      </c>
      <c r="B5711">
        <v>4110.41</v>
      </c>
      <c r="D5711">
        <v>44816</v>
      </c>
      <c r="E5711">
        <v>32381.34</v>
      </c>
      <c r="G5711">
        <v>44816</v>
      </c>
      <c r="H5711">
        <v>12739.72</v>
      </c>
      <c r="J5711">
        <v>44740</v>
      </c>
      <c r="K5711">
        <v>13231.82</v>
      </c>
      <c r="M5711">
        <v>44778</v>
      </c>
      <c r="N5711">
        <v>7439.74</v>
      </c>
      <c r="P5711">
        <v>44816</v>
      </c>
      <c r="Q5711">
        <v>2437.6</v>
      </c>
      <c r="Y5711">
        <v>44519</v>
      </c>
      <c r="Z5711">
        <v>1.129</v>
      </c>
      <c r="AB5711">
        <v>44519</v>
      </c>
      <c r="AC5711">
        <v>8.7709999999999993E-3</v>
      </c>
      <c r="AE5711">
        <v>44530</v>
      </c>
      <c r="AF5711">
        <v>1774.52</v>
      </c>
      <c r="AH5711">
        <v>44824</v>
      </c>
      <c r="AI5711">
        <v>84.45</v>
      </c>
      <c r="AQ5711">
        <v>44805</v>
      </c>
      <c r="AR5711" s="2">
        <v>110.3203125</v>
      </c>
      <c r="AT5711">
        <v>44803</v>
      </c>
      <c r="AU5711" s="2">
        <v>104.234375</v>
      </c>
      <c r="AW5711">
        <v>44813</v>
      </c>
      <c r="AX5711" s="2">
        <v>115.734375</v>
      </c>
    </row>
    <row r="5712" spans="1:50" x14ac:dyDescent="0.25">
      <c r="A5712">
        <v>44817</v>
      </c>
      <c r="B5712">
        <v>3932.69</v>
      </c>
      <c r="D5712">
        <v>44817</v>
      </c>
      <c r="E5712">
        <v>31104.97</v>
      </c>
      <c r="G5712">
        <v>44817</v>
      </c>
      <c r="H5712">
        <v>12033.62</v>
      </c>
      <c r="J5712">
        <v>44741</v>
      </c>
      <c r="K5712">
        <v>13003.35</v>
      </c>
      <c r="M5712">
        <v>44781</v>
      </c>
      <c r="N5712">
        <v>7482.37</v>
      </c>
      <c r="P5712">
        <v>44817</v>
      </c>
      <c r="Q5712">
        <v>2307.27</v>
      </c>
      <c r="Y5712">
        <v>44522</v>
      </c>
      <c r="Z5712">
        <v>1.1236999999999999</v>
      </c>
      <c r="AB5712">
        <v>44522</v>
      </c>
      <c r="AC5712">
        <v>8.7049999999999992E-3</v>
      </c>
      <c r="AE5712">
        <v>44531</v>
      </c>
      <c r="AF5712">
        <v>1781.73</v>
      </c>
      <c r="AH5712">
        <v>44825</v>
      </c>
      <c r="AI5712">
        <v>82.94</v>
      </c>
      <c r="AQ5712">
        <v>44806</v>
      </c>
      <c r="AR5712" s="2">
        <v>110.859375</v>
      </c>
      <c r="AT5712">
        <v>44804</v>
      </c>
      <c r="AU5712" s="2">
        <v>104.27734375</v>
      </c>
      <c r="AW5712">
        <v>44816</v>
      </c>
      <c r="AX5712" s="2">
        <v>115.59375</v>
      </c>
    </row>
    <row r="5713" spans="1:50" x14ac:dyDescent="0.25">
      <c r="A5713">
        <v>44818</v>
      </c>
      <c r="B5713">
        <v>3946.01</v>
      </c>
      <c r="D5713">
        <v>44818</v>
      </c>
      <c r="E5713">
        <v>31135.09</v>
      </c>
      <c r="G5713">
        <v>44818</v>
      </c>
      <c r="H5713">
        <v>12134.4</v>
      </c>
      <c r="J5713">
        <v>44742</v>
      </c>
      <c r="K5713">
        <v>12783.77</v>
      </c>
      <c r="M5713">
        <v>44782</v>
      </c>
      <c r="N5713">
        <v>7488.15</v>
      </c>
      <c r="P5713">
        <v>44818</v>
      </c>
      <c r="Q5713">
        <v>2317.38</v>
      </c>
      <c r="Y5713">
        <v>44523</v>
      </c>
      <c r="Z5713">
        <v>1.1248</v>
      </c>
      <c r="AB5713">
        <v>44523</v>
      </c>
      <c r="AC5713">
        <v>8.6859999999999993E-3</v>
      </c>
      <c r="AE5713">
        <v>44532</v>
      </c>
      <c r="AF5713">
        <v>1768.74</v>
      </c>
      <c r="AH5713">
        <v>44826</v>
      </c>
      <c r="AI5713">
        <v>83.49</v>
      </c>
      <c r="AQ5713">
        <v>44810</v>
      </c>
      <c r="AR5713" s="2">
        <v>110.2265625</v>
      </c>
      <c r="AT5713">
        <v>44805</v>
      </c>
      <c r="AU5713" s="2">
        <v>104.16015625</v>
      </c>
      <c r="AW5713">
        <v>44817</v>
      </c>
      <c r="AX5713" s="2">
        <v>114.921875</v>
      </c>
    </row>
    <row r="5714" spans="1:50" x14ac:dyDescent="0.25">
      <c r="A5714">
        <v>44819</v>
      </c>
      <c r="B5714">
        <v>3901.35</v>
      </c>
      <c r="D5714">
        <v>44819</v>
      </c>
      <c r="E5714">
        <v>30961.82</v>
      </c>
      <c r="G5714">
        <v>44819</v>
      </c>
      <c r="H5714">
        <v>11927.49</v>
      </c>
      <c r="J5714">
        <v>44743</v>
      </c>
      <c r="K5714">
        <v>12813.03</v>
      </c>
      <c r="M5714">
        <v>44783</v>
      </c>
      <c r="N5714">
        <v>7507.11</v>
      </c>
      <c r="P5714">
        <v>44819</v>
      </c>
      <c r="Q5714">
        <v>2262.4</v>
      </c>
      <c r="Y5714">
        <v>44524</v>
      </c>
      <c r="Z5714">
        <v>1.1198999999999999</v>
      </c>
      <c r="AB5714">
        <v>44524</v>
      </c>
      <c r="AC5714">
        <v>8.6650000000000008E-3</v>
      </c>
      <c r="AE5714">
        <v>44533</v>
      </c>
      <c r="AF5714">
        <v>1783.29</v>
      </c>
      <c r="AH5714">
        <v>44827</v>
      </c>
      <c r="AI5714">
        <v>78.739999999999995</v>
      </c>
      <c r="AQ5714">
        <v>44811</v>
      </c>
      <c r="AR5714" s="2">
        <v>110.5859375</v>
      </c>
      <c r="AT5714">
        <v>44806</v>
      </c>
      <c r="AU5714" s="2">
        <v>104.38671875</v>
      </c>
      <c r="AW5714">
        <v>44818</v>
      </c>
      <c r="AX5714" s="2">
        <v>114.953125</v>
      </c>
    </row>
    <row r="5715" spans="1:50" x14ac:dyDescent="0.25">
      <c r="A5715">
        <v>44820</v>
      </c>
      <c r="B5715">
        <v>3873.33</v>
      </c>
      <c r="D5715">
        <v>44820</v>
      </c>
      <c r="E5715">
        <v>30822.42</v>
      </c>
      <c r="G5715">
        <v>44820</v>
      </c>
      <c r="H5715">
        <v>11861.38</v>
      </c>
      <c r="J5715">
        <v>44746</v>
      </c>
      <c r="K5715">
        <v>12773.38</v>
      </c>
      <c r="M5715">
        <v>44784</v>
      </c>
      <c r="N5715">
        <v>7465.91</v>
      </c>
      <c r="P5715">
        <v>44820</v>
      </c>
      <c r="Q5715">
        <v>2251.62</v>
      </c>
      <c r="Y5715">
        <v>44525</v>
      </c>
      <c r="Z5715">
        <v>1.1209</v>
      </c>
      <c r="AB5715">
        <v>44525</v>
      </c>
      <c r="AC5715">
        <v>8.6680000000000004E-3</v>
      </c>
      <c r="AE5715">
        <v>44536</v>
      </c>
      <c r="AF5715">
        <v>1778.67</v>
      </c>
      <c r="AH5715">
        <v>44830</v>
      </c>
      <c r="AI5715">
        <v>76.709999999999994</v>
      </c>
      <c r="AQ5715">
        <v>44812</v>
      </c>
      <c r="AR5715" s="2">
        <v>110.4140625</v>
      </c>
      <c r="AT5715">
        <v>44810</v>
      </c>
      <c r="AU5715" s="2">
        <v>104.16796875</v>
      </c>
      <c r="AW5715">
        <v>44819</v>
      </c>
      <c r="AX5715" s="2">
        <v>114.484375</v>
      </c>
    </row>
    <row r="5716" spans="1:50" x14ac:dyDescent="0.25">
      <c r="A5716">
        <v>44823</v>
      </c>
      <c r="B5716">
        <v>3899.89</v>
      </c>
      <c r="D5716">
        <v>44823</v>
      </c>
      <c r="E5716">
        <v>31019.68</v>
      </c>
      <c r="G5716">
        <v>44823</v>
      </c>
      <c r="H5716">
        <v>11953.27</v>
      </c>
      <c r="J5716">
        <v>44747</v>
      </c>
      <c r="K5716">
        <v>12401.2</v>
      </c>
      <c r="M5716">
        <v>44785</v>
      </c>
      <c r="N5716">
        <v>7500.89</v>
      </c>
      <c r="P5716">
        <v>44823</v>
      </c>
      <c r="Q5716">
        <v>2270.06</v>
      </c>
      <c r="Y5716">
        <v>44526</v>
      </c>
      <c r="Z5716">
        <v>1.1316999999999999</v>
      </c>
      <c r="AB5716">
        <v>44526</v>
      </c>
      <c r="AC5716">
        <v>8.8210000000000007E-3</v>
      </c>
      <c r="AE5716">
        <v>44537</v>
      </c>
      <c r="AF5716">
        <v>1784.13</v>
      </c>
      <c r="AH5716">
        <v>44831</v>
      </c>
      <c r="AI5716">
        <v>78.5</v>
      </c>
      <c r="AQ5716">
        <v>44813</v>
      </c>
      <c r="AR5716" s="2">
        <v>110.1875</v>
      </c>
      <c r="AT5716">
        <v>44811</v>
      </c>
      <c r="AU5716" s="2">
        <v>104.2578125</v>
      </c>
      <c r="AW5716">
        <v>44820</v>
      </c>
      <c r="AX5716" s="2">
        <v>114.75</v>
      </c>
    </row>
    <row r="5717" spans="1:50" x14ac:dyDescent="0.25">
      <c r="A5717">
        <v>44824</v>
      </c>
      <c r="B5717">
        <v>3855.93</v>
      </c>
      <c r="D5717">
        <v>44824</v>
      </c>
      <c r="E5717">
        <v>30706.23</v>
      </c>
      <c r="G5717">
        <v>44824</v>
      </c>
      <c r="H5717">
        <v>11851.54</v>
      </c>
      <c r="J5717">
        <v>44748</v>
      </c>
      <c r="K5717">
        <v>12594.52</v>
      </c>
      <c r="M5717">
        <v>44788</v>
      </c>
      <c r="N5717">
        <v>7509.15</v>
      </c>
      <c r="P5717">
        <v>44824</v>
      </c>
      <c r="Q5717">
        <v>2258.58</v>
      </c>
      <c r="Y5717">
        <v>44529</v>
      </c>
      <c r="Z5717">
        <v>1.1291</v>
      </c>
      <c r="AB5717">
        <v>44529</v>
      </c>
      <c r="AC5717">
        <v>8.8079999999999999E-3</v>
      </c>
      <c r="AE5717">
        <v>44538</v>
      </c>
      <c r="AF5717">
        <v>1782.99</v>
      </c>
      <c r="AH5717">
        <v>44832</v>
      </c>
      <c r="AI5717">
        <v>82.15</v>
      </c>
      <c r="AQ5717">
        <v>44816</v>
      </c>
      <c r="AR5717" s="2">
        <v>110.1796875</v>
      </c>
      <c r="AT5717">
        <v>44812</v>
      </c>
      <c r="AU5717" s="2">
        <v>104.16015625</v>
      </c>
      <c r="AW5717">
        <v>44823</v>
      </c>
      <c r="AX5717" s="2">
        <v>114.359375</v>
      </c>
    </row>
    <row r="5718" spans="1:50" x14ac:dyDescent="0.25">
      <c r="A5718">
        <v>44825</v>
      </c>
      <c r="B5718">
        <v>3789.93</v>
      </c>
      <c r="D5718">
        <v>44825</v>
      </c>
      <c r="E5718">
        <v>30183.78</v>
      </c>
      <c r="G5718">
        <v>44825</v>
      </c>
      <c r="H5718">
        <v>11637.79</v>
      </c>
      <c r="J5718">
        <v>44749</v>
      </c>
      <c r="K5718">
        <v>12843.22</v>
      </c>
      <c r="M5718">
        <v>44789</v>
      </c>
      <c r="N5718">
        <v>7536.06</v>
      </c>
      <c r="P5718">
        <v>44825</v>
      </c>
      <c r="Q5718">
        <v>2222.38</v>
      </c>
      <c r="Y5718">
        <v>44530</v>
      </c>
      <c r="Z5718">
        <v>1.1337999999999999</v>
      </c>
      <c r="AB5718">
        <v>44530</v>
      </c>
      <c r="AC5718">
        <v>8.8380000000000004E-3</v>
      </c>
      <c r="AE5718">
        <v>44539</v>
      </c>
      <c r="AF5718">
        <v>1775.33</v>
      </c>
      <c r="AH5718">
        <v>44833</v>
      </c>
      <c r="AI5718">
        <v>81.23</v>
      </c>
      <c r="AQ5718">
        <v>44817</v>
      </c>
      <c r="AR5718" s="2">
        <v>109.515625</v>
      </c>
      <c r="AT5718">
        <v>44813</v>
      </c>
      <c r="AU5718" s="2">
        <v>104.03125</v>
      </c>
      <c r="AW5718">
        <v>44824</v>
      </c>
      <c r="AX5718" s="2">
        <v>113.84375</v>
      </c>
    </row>
    <row r="5719" spans="1:50" x14ac:dyDescent="0.25">
      <c r="A5719">
        <v>44826</v>
      </c>
      <c r="B5719">
        <v>3757.99</v>
      </c>
      <c r="D5719">
        <v>44826</v>
      </c>
      <c r="E5719">
        <v>30076.68</v>
      </c>
      <c r="G5719">
        <v>44826</v>
      </c>
      <c r="H5719">
        <v>11501.65</v>
      </c>
      <c r="J5719">
        <v>44750</v>
      </c>
      <c r="K5719">
        <v>13015.23</v>
      </c>
      <c r="M5719">
        <v>44790</v>
      </c>
      <c r="N5719">
        <v>7515.75</v>
      </c>
      <c r="P5719">
        <v>44826</v>
      </c>
      <c r="Q5719">
        <v>2200.5100000000002</v>
      </c>
      <c r="Y5719">
        <v>44531</v>
      </c>
      <c r="Z5719">
        <v>1.1319999999999999</v>
      </c>
      <c r="AB5719">
        <v>44531</v>
      </c>
      <c r="AC5719">
        <v>8.8669999999999999E-3</v>
      </c>
      <c r="AE5719">
        <v>44540</v>
      </c>
      <c r="AF5719">
        <v>1782.84</v>
      </c>
      <c r="AH5719">
        <v>44834</v>
      </c>
      <c r="AI5719">
        <v>79.489999999999995</v>
      </c>
      <c r="AQ5719">
        <v>44818</v>
      </c>
      <c r="AR5719" s="2">
        <v>109.46875</v>
      </c>
      <c r="AT5719">
        <v>44816</v>
      </c>
      <c r="AU5719" s="2">
        <v>104.02734375</v>
      </c>
      <c r="AW5719">
        <v>44825</v>
      </c>
      <c r="AX5719" s="2">
        <v>113.625</v>
      </c>
    </row>
    <row r="5720" spans="1:50" x14ac:dyDescent="0.25">
      <c r="A5720">
        <v>44827</v>
      </c>
      <c r="B5720">
        <v>3693.23</v>
      </c>
      <c r="D5720">
        <v>44827</v>
      </c>
      <c r="E5720">
        <v>29590.41</v>
      </c>
      <c r="G5720">
        <v>44827</v>
      </c>
      <c r="H5720">
        <v>11311.24</v>
      </c>
      <c r="J5720">
        <v>44753</v>
      </c>
      <c r="K5720">
        <v>12832.44</v>
      </c>
      <c r="M5720">
        <v>44791</v>
      </c>
      <c r="N5720">
        <v>7541.85</v>
      </c>
      <c r="P5720">
        <v>44827</v>
      </c>
      <c r="Q5720">
        <v>2170.7600000000002</v>
      </c>
      <c r="Y5720">
        <v>44532</v>
      </c>
      <c r="Z5720">
        <v>1.1301000000000001</v>
      </c>
      <c r="AB5720">
        <v>44532</v>
      </c>
      <c r="AC5720">
        <v>8.8350000000000008E-3</v>
      </c>
      <c r="AE5720">
        <v>44543</v>
      </c>
      <c r="AF5720">
        <v>1786.67</v>
      </c>
      <c r="AH5720">
        <v>44837</v>
      </c>
      <c r="AI5720">
        <v>83.63</v>
      </c>
      <c r="AQ5720">
        <v>44819</v>
      </c>
      <c r="AR5720" s="2">
        <v>109.1328125</v>
      </c>
      <c r="AT5720">
        <v>44817</v>
      </c>
      <c r="AU5720" s="2">
        <v>103.66796875</v>
      </c>
      <c r="AW5720">
        <v>44826</v>
      </c>
      <c r="AX5720" s="2">
        <v>112.75</v>
      </c>
    </row>
    <row r="5721" spans="1:50" x14ac:dyDescent="0.25">
      <c r="A5721">
        <v>44830</v>
      </c>
      <c r="B5721">
        <v>3655.04</v>
      </c>
      <c r="D5721">
        <v>44830</v>
      </c>
      <c r="E5721">
        <v>29260.81</v>
      </c>
      <c r="G5721">
        <v>44830</v>
      </c>
      <c r="H5721">
        <v>11254.11</v>
      </c>
      <c r="J5721">
        <v>44754</v>
      </c>
      <c r="K5721">
        <v>12905.48</v>
      </c>
      <c r="M5721">
        <v>44792</v>
      </c>
      <c r="N5721">
        <v>7550.37</v>
      </c>
      <c r="P5721">
        <v>44830</v>
      </c>
      <c r="Q5721">
        <v>2156.27</v>
      </c>
      <c r="Y5721">
        <v>44533</v>
      </c>
      <c r="Z5721">
        <v>1.1315</v>
      </c>
      <c r="AB5721">
        <v>44533</v>
      </c>
      <c r="AC5721">
        <v>8.8649999999999996E-3</v>
      </c>
      <c r="AE5721">
        <v>44544</v>
      </c>
      <c r="AF5721">
        <v>1770.85</v>
      </c>
      <c r="AH5721">
        <v>44838</v>
      </c>
      <c r="AI5721">
        <v>86.52</v>
      </c>
      <c r="AQ5721">
        <v>44820</v>
      </c>
      <c r="AR5721" s="2">
        <v>109.359375</v>
      </c>
      <c r="AT5721">
        <v>44818</v>
      </c>
      <c r="AU5721" s="2">
        <v>103.6328125</v>
      </c>
      <c r="AW5721">
        <v>44827</v>
      </c>
      <c r="AX5721" s="2">
        <v>112.625</v>
      </c>
    </row>
    <row r="5722" spans="1:50" x14ac:dyDescent="0.25">
      <c r="A5722">
        <v>44831</v>
      </c>
      <c r="B5722">
        <v>3647.29</v>
      </c>
      <c r="D5722">
        <v>44831</v>
      </c>
      <c r="E5722">
        <v>29134.99</v>
      </c>
      <c r="G5722">
        <v>44831</v>
      </c>
      <c r="H5722">
        <v>11271.75</v>
      </c>
      <c r="J5722">
        <v>44755</v>
      </c>
      <c r="K5722">
        <v>12756.32</v>
      </c>
      <c r="M5722">
        <v>44795</v>
      </c>
      <c r="N5722">
        <v>7533.79</v>
      </c>
      <c r="P5722">
        <v>44831</v>
      </c>
      <c r="Q5722">
        <v>2161</v>
      </c>
      <c r="Y5722">
        <v>44536</v>
      </c>
      <c r="Z5722">
        <v>1.1285000000000001</v>
      </c>
      <c r="AB5722">
        <v>44536</v>
      </c>
      <c r="AC5722">
        <v>8.8120000000000004E-3</v>
      </c>
      <c r="AE5722">
        <v>44545</v>
      </c>
      <c r="AF5722">
        <v>1776.92</v>
      </c>
      <c r="AH5722">
        <v>44839</v>
      </c>
      <c r="AI5722">
        <v>87.76</v>
      </c>
      <c r="AQ5722">
        <v>44823</v>
      </c>
      <c r="AR5722" s="2">
        <v>109.03125</v>
      </c>
      <c r="AT5722">
        <v>44819</v>
      </c>
      <c r="AU5722" s="2">
        <v>103.453125</v>
      </c>
      <c r="AW5722">
        <v>44830</v>
      </c>
      <c r="AX5722" s="2">
        <v>111.359375</v>
      </c>
    </row>
    <row r="5723" spans="1:50" x14ac:dyDescent="0.25">
      <c r="A5723">
        <v>44832</v>
      </c>
      <c r="B5723">
        <v>3719.04</v>
      </c>
      <c r="D5723">
        <v>44832</v>
      </c>
      <c r="E5723">
        <v>29683.74</v>
      </c>
      <c r="G5723">
        <v>44832</v>
      </c>
      <c r="H5723">
        <v>11493.83</v>
      </c>
      <c r="J5723">
        <v>44756</v>
      </c>
      <c r="K5723">
        <v>12519.66</v>
      </c>
      <c r="M5723">
        <v>44796</v>
      </c>
      <c r="N5723">
        <v>7488.11</v>
      </c>
      <c r="P5723">
        <v>44832</v>
      </c>
      <c r="Q5723">
        <v>2180.9</v>
      </c>
      <c r="Y5723">
        <v>44537</v>
      </c>
      <c r="Z5723">
        <v>1.1267</v>
      </c>
      <c r="AB5723">
        <v>44537</v>
      </c>
      <c r="AC5723">
        <v>8.8050000000000003E-3</v>
      </c>
      <c r="AE5723">
        <v>44546</v>
      </c>
      <c r="AF5723">
        <v>1799.35</v>
      </c>
      <c r="AH5723">
        <v>44840</v>
      </c>
      <c r="AI5723">
        <v>88.45</v>
      </c>
      <c r="AQ5723">
        <v>44824</v>
      </c>
      <c r="AR5723" s="2">
        <v>108.8046875</v>
      </c>
      <c r="AT5723">
        <v>44820</v>
      </c>
      <c r="AU5723" s="2">
        <v>103.51171875</v>
      </c>
      <c r="AW5723">
        <v>44831</v>
      </c>
      <c r="AX5723" s="2">
        <v>110.890625</v>
      </c>
    </row>
    <row r="5724" spans="1:50" x14ac:dyDescent="0.25">
      <c r="A5724">
        <v>44833</v>
      </c>
      <c r="B5724">
        <v>3640.47</v>
      </c>
      <c r="D5724">
        <v>44833</v>
      </c>
      <c r="E5724">
        <v>29225.61</v>
      </c>
      <c r="G5724">
        <v>44833</v>
      </c>
      <c r="H5724">
        <v>11164.78</v>
      </c>
      <c r="J5724">
        <v>44757</v>
      </c>
      <c r="K5724">
        <v>12864.72</v>
      </c>
      <c r="M5724">
        <v>44797</v>
      </c>
      <c r="N5724">
        <v>7471.51</v>
      </c>
      <c r="P5724">
        <v>44833</v>
      </c>
      <c r="Q5724">
        <v>2121.09</v>
      </c>
      <c r="Y5724">
        <v>44538</v>
      </c>
      <c r="Z5724">
        <v>1.1343000000000001</v>
      </c>
      <c r="AB5724">
        <v>44538</v>
      </c>
      <c r="AC5724">
        <v>8.7950000000000007E-3</v>
      </c>
      <c r="AE5724">
        <v>44547</v>
      </c>
      <c r="AF5724">
        <v>1798.11</v>
      </c>
      <c r="AH5724">
        <v>44841</v>
      </c>
      <c r="AI5724">
        <v>92.64</v>
      </c>
      <c r="AQ5724">
        <v>44825</v>
      </c>
      <c r="AR5724" s="2">
        <v>109.046875</v>
      </c>
      <c r="AT5724">
        <v>44823</v>
      </c>
      <c r="AU5724" s="2">
        <v>103.35546875</v>
      </c>
      <c r="AW5724">
        <v>44832</v>
      </c>
      <c r="AX5724" s="2">
        <v>112.859375</v>
      </c>
    </row>
    <row r="5725" spans="1:50" x14ac:dyDescent="0.25">
      <c r="A5725">
        <v>44834</v>
      </c>
      <c r="B5725">
        <v>3585.62</v>
      </c>
      <c r="D5725">
        <v>44834</v>
      </c>
      <c r="E5725">
        <v>28725.51</v>
      </c>
      <c r="G5725">
        <v>44834</v>
      </c>
      <c r="H5725">
        <v>10971.22</v>
      </c>
      <c r="J5725">
        <v>44760</v>
      </c>
      <c r="K5725">
        <v>12959.81</v>
      </c>
      <c r="M5725">
        <v>44798</v>
      </c>
      <c r="N5725">
        <v>7479.74</v>
      </c>
      <c r="P5725">
        <v>44834</v>
      </c>
      <c r="Q5725">
        <v>2079.85</v>
      </c>
      <c r="Y5725">
        <v>44539</v>
      </c>
      <c r="Z5725">
        <v>1.1293</v>
      </c>
      <c r="AB5725">
        <v>44539</v>
      </c>
      <c r="AC5725">
        <v>8.8140000000000007E-3</v>
      </c>
      <c r="AE5725">
        <v>44550</v>
      </c>
      <c r="AF5725">
        <v>1790.93</v>
      </c>
      <c r="AH5725">
        <v>44844</v>
      </c>
      <c r="AI5725">
        <v>91.13</v>
      </c>
      <c r="AQ5725">
        <v>44826</v>
      </c>
      <c r="AR5725" s="2">
        <v>108.0625</v>
      </c>
      <c r="AT5725">
        <v>44824</v>
      </c>
      <c r="AU5725" s="2">
        <v>103.33203125</v>
      </c>
      <c r="AW5725">
        <v>44833</v>
      </c>
      <c r="AX5725" s="2">
        <v>112.453125</v>
      </c>
    </row>
    <row r="5726" spans="1:50" x14ac:dyDescent="0.25">
      <c r="A5726">
        <v>44837</v>
      </c>
      <c r="B5726">
        <v>3678.43</v>
      </c>
      <c r="D5726">
        <v>44837</v>
      </c>
      <c r="E5726">
        <v>29490.89</v>
      </c>
      <c r="G5726">
        <v>44837</v>
      </c>
      <c r="H5726">
        <v>11229.73</v>
      </c>
      <c r="J5726">
        <v>44761</v>
      </c>
      <c r="K5726">
        <v>13308.41</v>
      </c>
      <c r="M5726">
        <v>44799</v>
      </c>
      <c r="N5726">
        <v>7427.31</v>
      </c>
      <c r="P5726">
        <v>44837</v>
      </c>
      <c r="Q5726">
        <v>2145.31</v>
      </c>
      <c r="Y5726">
        <v>44540</v>
      </c>
      <c r="Z5726">
        <v>1.1313</v>
      </c>
      <c r="AB5726">
        <v>44540</v>
      </c>
      <c r="AC5726">
        <v>8.8199999999999997E-3</v>
      </c>
      <c r="AE5726">
        <v>44551</v>
      </c>
      <c r="AF5726">
        <v>1789.27</v>
      </c>
      <c r="AH5726">
        <v>44845</v>
      </c>
      <c r="AI5726">
        <v>89.35</v>
      </c>
      <c r="AQ5726">
        <v>44827</v>
      </c>
      <c r="AR5726" s="2">
        <v>107.7890625</v>
      </c>
      <c r="AT5726">
        <v>44825</v>
      </c>
      <c r="AU5726" s="2">
        <v>103.29296875</v>
      </c>
      <c r="AW5726">
        <v>44834</v>
      </c>
      <c r="AX5726" s="2">
        <v>112.0625</v>
      </c>
    </row>
    <row r="5727" spans="1:50" x14ac:dyDescent="0.25">
      <c r="A5727">
        <v>44838</v>
      </c>
      <c r="B5727">
        <v>3790.93</v>
      </c>
      <c r="D5727">
        <v>44838</v>
      </c>
      <c r="E5727">
        <v>30316.32</v>
      </c>
      <c r="G5727">
        <v>44838</v>
      </c>
      <c r="H5727">
        <v>11582.54</v>
      </c>
      <c r="J5727">
        <v>44762</v>
      </c>
      <c r="K5727">
        <v>13281.98</v>
      </c>
      <c r="M5727">
        <v>44803</v>
      </c>
      <c r="N5727">
        <v>7361.63</v>
      </c>
      <c r="P5727">
        <v>44838</v>
      </c>
      <c r="Q5727">
        <v>2216.14</v>
      </c>
      <c r="Y5727">
        <v>44543</v>
      </c>
      <c r="Z5727">
        <v>1.1284000000000001</v>
      </c>
      <c r="AB5727">
        <v>44543</v>
      </c>
      <c r="AC5727">
        <v>8.8050000000000003E-3</v>
      </c>
      <c r="AE5727">
        <v>44552</v>
      </c>
      <c r="AF5727">
        <v>1803.67</v>
      </c>
      <c r="AH5727">
        <v>44846</v>
      </c>
      <c r="AI5727">
        <v>87.27</v>
      </c>
      <c r="AQ5727">
        <v>44830</v>
      </c>
      <c r="AR5727" s="2">
        <v>107.09375</v>
      </c>
      <c r="AT5727">
        <v>44826</v>
      </c>
      <c r="AU5727" s="2">
        <v>102.9921875</v>
      </c>
      <c r="AW5727">
        <v>44837</v>
      </c>
      <c r="AX5727" s="2">
        <v>113.203125</v>
      </c>
    </row>
    <row r="5728" spans="1:50" x14ac:dyDescent="0.25">
      <c r="A5728">
        <v>44839</v>
      </c>
      <c r="B5728">
        <v>3783.28</v>
      </c>
      <c r="D5728">
        <v>44839</v>
      </c>
      <c r="E5728">
        <v>30273.87</v>
      </c>
      <c r="G5728">
        <v>44839</v>
      </c>
      <c r="H5728">
        <v>11573.18</v>
      </c>
      <c r="J5728">
        <v>44763</v>
      </c>
      <c r="K5728">
        <v>13246.64</v>
      </c>
      <c r="M5728">
        <v>44804</v>
      </c>
      <c r="N5728">
        <v>7284.15</v>
      </c>
      <c r="P5728">
        <v>44839</v>
      </c>
      <c r="Q5728">
        <v>2224.09</v>
      </c>
      <c r="Y5728">
        <v>44544</v>
      </c>
      <c r="Z5728">
        <v>1.1258999999999999</v>
      </c>
      <c r="AB5728">
        <v>44544</v>
      </c>
      <c r="AC5728">
        <v>8.7910000000000002E-3</v>
      </c>
      <c r="AE5728">
        <v>44553</v>
      </c>
      <c r="AF5728">
        <v>1808.81</v>
      </c>
      <c r="AH5728">
        <v>44847</v>
      </c>
      <c r="AI5728">
        <v>89.11</v>
      </c>
      <c r="AQ5728">
        <v>44831</v>
      </c>
      <c r="AR5728" s="2">
        <v>106.9765625</v>
      </c>
      <c r="AT5728">
        <v>44827</v>
      </c>
      <c r="AU5728" s="2">
        <v>102.85546875</v>
      </c>
      <c r="AW5728">
        <v>44838</v>
      </c>
      <c r="AX5728" s="2">
        <v>113.5</v>
      </c>
    </row>
    <row r="5729" spans="1:50" x14ac:dyDescent="0.25">
      <c r="A5729">
        <v>44840</v>
      </c>
      <c r="B5729">
        <v>3744.52</v>
      </c>
      <c r="D5729">
        <v>44840</v>
      </c>
      <c r="E5729">
        <v>29926.94</v>
      </c>
      <c r="G5729">
        <v>44840</v>
      </c>
      <c r="H5729">
        <v>11485.5</v>
      </c>
      <c r="J5729">
        <v>44764</v>
      </c>
      <c r="K5729">
        <v>13253.68</v>
      </c>
      <c r="M5729">
        <v>44805</v>
      </c>
      <c r="N5729">
        <v>7148.5</v>
      </c>
      <c r="P5729">
        <v>44840</v>
      </c>
      <c r="Q5729">
        <v>2205.13</v>
      </c>
      <c r="Y5729">
        <v>44545</v>
      </c>
      <c r="Z5729">
        <v>1.1289</v>
      </c>
      <c r="AB5729">
        <v>44545</v>
      </c>
      <c r="AC5729">
        <v>8.7679999999999998E-3</v>
      </c>
      <c r="AE5729">
        <v>44554</v>
      </c>
      <c r="AF5729">
        <v>1810.26</v>
      </c>
      <c r="AH5729">
        <v>44848</v>
      </c>
      <c r="AI5729">
        <v>85.61</v>
      </c>
      <c r="AQ5729">
        <v>44832</v>
      </c>
      <c r="AR5729" s="2">
        <v>108.234375</v>
      </c>
      <c r="AT5729">
        <v>44830</v>
      </c>
      <c r="AU5729" s="2">
        <v>102.73046875</v>
      </c>
      <c r="AW5729">
        <v>44839</v>
      </c>
      <c r="AX5729" s="2">
        <v>112.53125</v>
      </c>
    </row>
    <row r="5730" spans="1:50" x14ac:dyDescent="0.25">
      <c r="A5730">
        <v>44841</v>
      </c>
      <c r="B5730">
        <v>3639.66</v>
      </c>
      <c r="D5730">
        <v>44841</v>
      </c>
      <c r="E5730">
        <v>29296.79</v>
      </c>
      <c r="G5730">
        <v>44841</v>
      </c>
      <c r="H5730">
        <v>11039.47</v>
      </c>
      <c r="J5730">
        <v>44767</v>
      </c>
      <c r="K5730">
        <v>13210.32</v>
      </c>
      <c r="M5730">
        <v>44806</v>
      </c>
      <c r="N5730">
        <v>7281.19</v>
      </c>
      <c r="P5730">
        <v>44841</v>
      </c>
      <c r="Q5730">
        <v>2113.92</v>
      </c>
      <c r="Y5730">
        <v>44546</v>
      </c>
      <c r="Z5730">
        <v>1.133</v>
      </c>
      <c r="AB5730">
        <v>44546</v>
      </c>
      <c r="AC5730">
        <v>8.7950000000000007E-3</v>
      </c>
      <c r="AE5730">
        <v>44557</v>
      </c>
      <c r="AF5730">
        <v>1812.13</v>
      </c>
      <c r="AH5730">
        <v>44851</v>
      </c>
      <c r="AI5730">
        <v>85.46</v>
      </c>
      <c r="AQ5730">
        <v>44833</v>
      </c>
      <c r="AR5730" s="2">
        <v>107.9453125</v>
      </c>
      <c r="AT5730">
        <v>44831</v>
      </c>
      <c r="AU5730" s="2">
        <v>102.68359375</v>
      </c>
      <c r="AW5730">
        <v>44840</v>
      </c>
      <c r="AX5730" s="2">
        <v>111.9375</v>
      </c>
    </row>
    <row r="5731" spans="1:50" x14ac:dyDescent="0.25">
      <c r="A5731">
        <v>44844</v>
      </c>
      <c r="B5731">
        <v>3612.39</v>
      </c>
      <c r="D5731">
        <v>44844</v>
      </c>
      <c r="E5731">
        <v>29202.880000000001</v>
      </c>
      <c r="G5731">
        <v>44844</v>
      </c>
      <c r="H5731">
        <v>10926.97</v>
      </c>
      <c r="J5731">
        <v>44768</v>
      </c>
      <c r="K5731">
        <v>13096.93</v>
      </c>
      <c r="M5731">
        <v>44809</v>
      </c>
      <c r="N5731">
        <v>7287.43</v>
      </c>
      <c r="P5731">
        <v>44844</v>
      </c>
      <c r="Q5731">
        <v>2080.96</v>
      </c>
      <c r="Y5731">
        <v>44547</v>
      </c>
      <c r="Z5731">
        <v>1.1240000000000001</v>
      </c>
      <c r="AB5731">
        <v>44547</v>
      </c>
      <c r="AC5731">
        <v>8.7939999999999997E-3</v>
      </c>
      <c r="AE5731">
        <v>44558</v>
      </c>
      <c r="AF5731">
        <v>1806.18</v>
      </c>
      <c r="AH5731">
        <v>44852</v>
      </c>
      <c r="AI5731">
        <v>82.82</v>
      </c>
      <c r="AQ5731">
        <v>44834</v>
      </c>
      <c r="AR5731" s="2">
        <v>108.28125</v>
      </c>
      <c r="AT5731">
        <v>44832</v>
      </c>
      <c r="AU5731" s="2">
        <v>103.09375</v>
      </c>
      <c r="AW5731">
        <v>44841</v>
      </c>
      <c r="AX5731" s="2">
        <v>111.484375</v>
      </c>
    </row>
    <row r="5732" spans="1:50" x14ac:dyDescent="0.25">
      <c r="A5732">
        <v>44845</v>
      </c>
      <c r="B5732">
        <v>3588.84</v>
      </c>
      <c r="D5732">
        <v>44845</v>
      </c>
      <c r="E5732">
        <v>29239.19</v>
      </c>
      <c r="G5732">
        <v>44845</v>
      </c>
      <c r="H5732">
        <v>10791.35</v>
      </c>
      <c r="J5732">
        <v>44769</v>
      </c>
      <c r="K5732">
        <v>13166.38</v>
      </c>
      <c r="M5732">
        <v>44810</v>
      </c>
      <c r="N5732">
        <v>7300.44</v>
      </c>
      <c r="P5732">
        <v>44845</v>
      </c>
      <c r="Q5732">
        <v>2049.38</v>
      </c>
      <c r="Y5732">
        <v>44550</v>
      </c>
      <c r="Z5732">
        <v>1.1278999999999999</v>
      </c>
      <c r="AB5732">
        <v>44550</v>
      </c>
      <c r="AC5732">
        <v>8.8009999999999998E-3</v>
      </c>
      <c r="AE5732">
        <v>44559</v>
      </c>
      <c r="AF5732">
        <v>1804.71</v>
      </c>
      <c r="AH5732">
        <v>44853</v>
      </c>
      <c r="AI5732">
        <v>85.55</v>
      </c>
      <c r="AQ5732">
        <v>44837</v>
      </c>
      <c r="AR5732" s="2">
        <v>108.1796875</v>
      </c>
      <c r="AT5732">
        <v>44833</v>
      </c>
      <c r="AU5732" s="2">
        <v>103.06640625</v>
      </c>
      <c r="AW5732">
        <v>44844</v>
      </c>
      <c r="AX5732" s="2">
        <v>111.015625</v>
      </c>
    </row>
    <row r="5733" spans="1:50" x14ac:dyDescent="0.25">
      <c r="A5733">
        <v>44846</v>
      </c>
      <c r="B5733">
        <v>3577.03</v>
      </c>
      <c r="D5733">
        <v>44846</v>
      </c>
      <c r="E5733">
        <v>29210.85</v>
      </c>
      <c r="G5733">
        <v>44846</v>
      </c>
      <c r="H5733">
        <v>10785.62</v>
      </c>
      <c r="J5733">
        <v>44770</v>
      </c>
      <c r="K5733">
        <v>13282.11</v>
      </c>
      <c r="M5733">
        <v>44811</v>
      </c>
      <c r="N5733">
        <v>7237.83</v>
      </c>
      <c r="P5733">
        <v>44846</v>
      </c>
      <c r="Q5733">
        <v>2042.38</v>
      </c>
      <c r="Y5733">
        <v>44551</v>
      </c>
      <c r="Z5733">
        <v>1.1285000000000001</v>
      </c>
      <c r="AB5733">
        <v>44551</v>
      </c>
      <c r="AC5733">
        <v>8.7650000000000002E-3</v>
      </c>
      <c r="AE5733">
        <v>44560</v>
      </c>
      <c r="AF5733">
        <v>1814.67</v>
      </c>
      <c r="AH5733">
        <v>44854</v>
      </c>
      <c r="AI5733">
        <v>85.98</v>
      </c>
      <c r="AQ5733">
        <v>44838</v>
      </c>
      <c r="AR5733" s="2">
        <v>108.375</v>
      </c>
      <c r="AT5733">
        <v>44834</v>
      </c>
      <c r="AU5733" s="2">
        <v>102.92578125</v>
      </c>
      <c r="AW5733">
        <v>44845</v>
      </c>
      <c r="AX5733" s="2">
        <v>111.140625</v>
      </c>
    </row>
    <row r="5734" spans="1:50" x14ac:dyDescent="0.25">
      <c r="A5734">
        <v>44847</v>
      </c>
      <c r="B5734">
        <v>3669.91</v>
      </c>
      <c r="D5734">
        <v>44847</v>
      </c>
      <c r="E5734">
        <v>30038.720000000001</v>
      </c>
      <c r="G5734">
        <v>44847</v>
      </c>
      <c r="H5734">
        <v>11033.58</v>
      </c>
      <c r="J5734">
        <v>44771</v>
      </c>
      <c r="K5734">
        <v>13484.05</v>
      </c>
      <c r="M5734">
        <v>44812</v>
      </c>
      <c r="N5734">
        <v>7262.06</v>
      </c>
      <c r="P5734">
        <v>44847</v>
      </c>
      <c r="Q5734">
        <v>2106.0300000000002</v>
      </c>
      <c r="Y5734">
        <v>44552</v>
      </c>
      <c r="Z5734">
        <v>1.1326000000000001</v>
      </c>
      <c r="AB5734">
        <v>44552</v>
      </c>
      <c r="AC5734">
        <v>8.763E-3</v>
      </c>
      <c r="AE5734">
        <v>44561</v>
      </c>
      <c r="AF5734">
        <v>1829.2</v>
      </c>
      <c r="AH5734">
        <v>44855</v>
      </c>
      <c r="AI5734">
        <v>85.05</v>
      </c>
      <c r="AQ5734">
        <v>44839</v>
      </c>
      <c r="AR5734" s="2">
        <v>107.84375</v>
      </c>
      <c r="AT5734">
        <v>44837</v>
      </c>
      <c r="AU5734" s="2">
        <v>102.90234375</v>
      </c>
      <c r="AW5734">
        <v>44846</v>
      </c>
      <c r="AX5734" s="2">
        <v>111.484375</v>
      </c>
    </row>
    <row r="5735" spans="1:50" x14ac:dyDescent="0.25">
      <c r="A5735">
        <v>44848</v>
      </c>
      <c r="B5735">
        <v>3583.07</v>
      </c>
      <c r="D5735">
        <v>44848</v>
      </c>
      <c r="E5735">
        <v>29634.83</v>
      </c>
      <c r="G5735">
        <v>44848</v>
      </c>
      <c r="H5735">
        <v>10692.06</v>
      </c>
      <c r="J5735">
        <v>44774</v>
      </c>
      <c r="K5735">
        <v>13479.63</v>
      </c>
      <c r="M5735">
        <v>44813</v>
      </c>
      <c r="N5735">
        <v>7351.07</v>
      </c>
      <c r="P5735">
        <v>44848</v>
      </c>
      <c r="Q5735">
        <v>2045.59</v>
      </c>
      <c r="Y5735">
        <v>44553</v>
      </c>
      <c r="Z5735">
        <v>1.1327</v>
      </c>
      <c r="AB5735">
        <v>44553</v>
      </c>
      <c r="AC5735">
        <v>8.7410000000000005E-3</v>
      </c>
      <c r="AE5735">
        <v>44564</v>
      </c>
      <c r="AF5735">
        <v>1801.45</v>
      </c>
      <c r="AH5735">
        <v>44858</v>
      </c>
      <c r="AI5735">
        <v>84.58</v>
      </c>
      <c r="AQ5735">
        <v>44840</v>
      </c>
      <c r="AR5735" s="2">
        <v>107.390625</v>
      </c>
      <c r="AT5735">
        <v>44838</v>
      </c>
      <c r="AU5735" s="2">
        <v>102.92578125</v>
      </c>
      <c r="AW5735">
        <v>44847</v>
      </c>
      <c r="AX5735" s="2">
        <v>111.015625</v>
      </c>
    </row>
    <row r="5736" spans="1:50" x14ac:dyDescent="0.25">
      <c r="A5736">
        <v>44851</v>
      </c>
      <c r="B5736">
        <v>3677.95</v>
      </c>
      <c r="D5736">
        <v>44851</v>
      </c>
      <c r="E5736">
        <v>30185.82</v>
      </c>
      <c r="G5736">
        <v>44851</v>
      </c>
      <c r="H5736">
        <v>11062.53</v>
      </c>
      <c r="J5736">
        <v>44775</v>
      </c>
      <c r="K5736">
        <v>13449.2</v>
      </c>
      <c r="M5736">
        <v>44816</v>
      </c>
      <c r="N5736">
        <v>7473.03</v>
      </c>
      <c r="P5736">
        <v>44851</v>
      </c>
      <c r="Q5736">
        <v>2108.81</v>
      </c>
      <c r="Y5736">
        <v>44554</v>
      </c>
      <c r="Z5736">
        <v>1.1318999999999999</v>
      </c>
      <c r="AB5736">
        <v>44554</v>
      </c>
      <c r="AC5736">
        <v>8.7430000000000008E-3</v>
      </c>
      <c r="AE5736">
        <v>44565</v>
      </c>
      <c r="AF5736">
        <v>1814.6</v>
      </c>
      <c r="AH5736">
        <v>44859</v>
      </c>
      <c r="AI5736">
        <v>85.32</v>
      </c>
      <c r="AQ5736">
        <v>44841</v>
      </c>
      <c r="AR5736" s="2">
        <v>107.0625</v>
      </c>
      <c r="AT5736">
        <v>44839</v>
      </c>
      <c r="AU5736" s="2">
        <v>102.8203125</v>
      </c>
      <c r="AW5736">
        <v>44848</v>
      </c>
      <c r="AX5736" s="2">
        <v>110.59375</v>
      </c>
    </row>
    <row r="5737" spans="1:50" x14ac:dyDescent="0.25">
      <c r="A5737">
        <v>44852</v>
      </c>
      <c r="B5737">
        <v>3719.98</v>
      </c>
      <c r="D5737">
        <v>44852</v>
      </c>
      <c r="E5737">
        <v>30523.8</v>
      </c>
      <c r="G5737">
        <v>44852</v>
      </c>
      <c r="H5737">
        <v>11147.74</v>
      </c>
      <c r="J5737">
        <v>44776</v>
      </c>
      <c r="K5737">
        <v>13587.56</v>
      </c>
      <c r="M5737">
        <v>44817</v>
      </c>
      <c r="N5737">
        <v>7385.86</v>
      </c>
      <c r="P5737">
        <v>44852</v>
      </c>
      <c r="Q5737">
        <v>2126.34</v>
      </c>
      <c r="Y5737">
        <v>44557</v>
      </c>
      <c r="Z5737">
        <v>1.1328</v>
      </c>
      <c r="AB5737">
        <v>44557</v>
      </c>
      <c r="AC5737">
        <v>8.7039999999999999E-3</v>
      </c>
      <c r="AE5737">
        <v>44566</v>
      </c>
      <c r="AF5737">
        <v>1810.44</v>
      </c>
      <c r="AH5737">
        <v>44860</v>
      </c>
      <c r="AI5737">
        <v>87.91</v>
      </c>
      <c r="AQ5737">
        <v>44844</v>
      </c>
      <c r="AR5737" s="2">
        <v>106.859375</v>
      </c>
      <c r="AT5737">
        <v>44840</v>
      </c>
      <c r="AU5737" s="2">
        <v>102.625</v>
      </c>
      <c r="AW5737">
        <v>44851</v>
      </c>
      <c r="AX5737" s="2">
        <v>110.703125</v>
      </c>
    </row>
    <row r="5738" spans="1:50" x14ac:dyDescent="0.25">
      <c r="A5738">
        <v>44853</v>
      </c>
      <c r="B5738">
        <v>3695.16</v>
      </c>
      <c r="D5738">
        <v>44853</v>
      </c>
      <c r="E5738">
        <v>30423.81</v>
      </c>
      <c r="G5738">
        <v>44853</v>
      </c>
      <c r="H5738">
        <v>11103.38</v>
      </c>
      <c r="J5738">
        <v>44777</v>
      </c>
      <c r="K5738">
        <v>13662.68</v>
      </c>
      <c r="M5738">
        <v>44818</v>
      </c>
      <c r="N5738">
        <v>7277.3</v>
      </c>
      <c r="P5738">
        <v>44853</v>
      </c>
      <c r="Q5738">
        <v>2120.8200000000002</v>
      </c>
      <c r="Y5738">
        <v>44558</v>
      </c>
      <c r="Z5738">
        <v>1.131</v>
      </c>
      <c r="AB5738">
        <v>44558</v>
      </c>
      <c r="AC5738">
        <v>8.7100000000000007E-3</v>
      </c>
      <c r="AE5738">
        <v>44567</v>
      </c>
      <c r="AF5738">
        <v>1791.16</v>
      </c>
      <c r="AH5738">
        <v>44861</v>
      </c>
      <c r="AI5738">
        <v>89.08</v>
      </c>
      <c r="AQ5738">
        <v>44845</v>
      </c>
      <c r="AR5738" s="2">
        <v>106.921875</v>
      </c>
      <c r="AT5738">
        <v>44841</v>
      </c>
      <c r="AU5738" s="2">
        <v>102.515625</v>
      </c>
      <c r="AW5738">
        <v>44852</v>
      </c>
      <c r="AX5738" s="2">
        <v>110.90625</v>
      </c>
    </row>
    <row r="5739" spans="1:50" x14ac:dyDescent="0.25">
      <c r="A5739">
        <v>44854</v>
      </c>
      <c r="B5739">
        <v>3665.78</v>
      </c>
      <c r="D5739">
        <v>44854</v>
      </c>
      <c r="E5739">
        <v>30333.59</v>
      </c>
      <c r="G5739">
        <v>44854</v>
      </c>
      <c r="H5739">
        <v>11046.71</v>
      </c>
      <c r="J5739">
        <v>44778</v>
      </c>
      <c r="K5739">
        <v>13573.93</v>
      </c>
      <c r="M5739">
        <v>44819</v>
      </c>
      <c r="N5739">
        <v>7282.07</v>
      </c>
      <c r="P5739">
        <v>44854</v>
      </c>
      <c r="Q5739">
        <v>2122.21</v>
      </c>
      <c r="Y5739">
        <v>44559</v>
      </c>
      <c r="Z5739">
        <v>1.1349</v>
      </c>
      <c r="AB5739">
        <v>44559</v>
      </c>
      <c r="AC5739">
        <v>8.6979999999999991E-3</v>
      </c>
      <c r="AE5739">
        <v>44568</v>
      </c>
      <c r="AF5739">
        <v>1796.55</v>
      </c>
      <c r="AH5739">
        <v>44862</v>
      </c>
      <c r="AI5739">
        <v>87.9</v>
      </c>
      <c r="AQ5739">
        <v>44846</v>
      </c>
      <c r="AR5739" s="2">
        <v>107.171875</v>
      </c>
      <c r="AT5739">
        <v>44844</v>
      </c>
      <c r="AU5739" s="2">
        <v>102.47265625</v>
      </c>
      <c r="AW5739">
        <v>44853</v>
      </c>
      <c r="AX5739" s="2">
        <v>110</v>
      </c>
    </row>
    <row r="5740" spans="1:50" x14ac:dyDescent="0.25">
      <c r="A5740">
        <v>44855</v>
      </c>
      <c r="B5740">
        <v>3752.75</v>
      </c>
      <c r="D5740">
        <v>44855</v>
      </c>
      <c r="E5740">
        <v>31082.560000000001</v>
      </c>
      <c r="G5740">
        <v>44855</v>
      </c>
      <c r="H5740">
        <v>11310.33</v>
      </c>
      <c r="J5740">
        <v>44781</v>
      </c>
      <c r="K5740">
        <v>13687.69</v>
      </c>
      <c r="M5740">
        <v>44820</v>
      </c>
      <c r="N5740">
        <v>7236.68</v>
      </c>
      <c r="P5740">
        <v>44855</v>
      </c>
      <c r="Q5740">
        <v>2178.4</v>
      </c>
      <c r="Y5740">
        <v>44560</v>
      </c>
      <c r="Z5740">
        <v>1.1325000000000001</v>
      </c>
      <c r="AB5740">
        <v>44560</v>
      </c>
      <c r="AC5740">
        <v>8.6910000000000008E-3</v>
      </c>
      <c r="AE5740">
        <v>44571</v>
      </c>
      <c r="AF5740">
        <v>1801.68</v>
      </c>
      <c r="AH5740">
        <v>44865</v>
      </c>
      <c r="AI5740">
        <v>86.53</v>
      </c>
      <c r="AQ5740">
        <v>44847</v>
      </c>
      <c r="AR5740" s="2">
        <v>106.6953125</v>
      </c>
      <c r="AT5740">
        <v>44845</v>
      </c>
      <c r="AU5740" s="2">
        <v>102.50390625</v>
      </c>
      <c r="AW5740">
        <v>44854</v>
      </c>
      <c r="AX5740" s="2">
        <v>109.359375</v>
      </c>
    </row>
    <row r="5741" spans="1:50" x14ac:dyDescent="0.25">
      <c r="A5741">
        <v>44858</v>
      </c>
      <c r="B5741">
        <v>3797.34</v>
      </c>
      <c r="D5741">
        <v>44858</v>
      </c>
      <c r="E5741">
        <v>31499.62</v>
      </c>
      <c r="G5741">
        <v>44858</v>
      </c>
      <c r="H5741">
        <v>11430.26</v>
      </c>
      <c r="J5741">
        <v>44782</v>
      </c>
      <c r="K5741">
        <v>13534.97</v>
      </c>
      <c r="M5741">
        <v>44824</v>
      </c>
      <c r="N5741">
        <v>7192.66</v>
      </c>
      <c r="P5741">
        <v>44858</v>
      </c>
      <c r="Q5741">
        <v>2208.42</v>
      </c>
      <c r="Y5741">
        <v>44561</v>
      </c>
      <c r="Z5741">
        <v>1.137</v>
      </c>
      <c r="AB5741">
        <v>44561</v>
      </c>
      <c r="AC5741">
        <v>8.6870000000000003E-3</v>
      </c>
      <c r="AE5741">
        <v>44572</v>
      </c>
      <c r="AF5741">
        <v>1821.6</v>
      </c>
      <c r="AH5741">
        <v>44866</v>
      </c>
      <c r="AI5741">
        <v>88.37</v>
      </c>
      <c r="AQ5741">
        <v>44848</v>
      </c>
      <c r="AR5741" s="2">
        <v>106.40625</v>
      </c>
      <c r="AT5741">
        <v>44846</v>
      </c>
      <c r="AU5741" s="2">
        <v>102.56640625</v>
      </c>
      <c r="AW5741">
        <v>44855</v>
      </c>
      <c r="AX5741" s="2">
        <v>109.796875</v>
      </c>
    </row>
    <row r="5742" spans="1:50" x14ac:dyDescent="0.25">
      <c r="A5742">
        <v>44859</v>
      </c>
      <c r="B5742">
        <v>3859.11</v>
      </c>
      <c r="D5742">
        <v>44859</v>
      </c>
      <c r="E5742">
        <v>31836.74</v>
      </c>
      <c r="G5742">
        <v>44859</v>
      </c>
      <c r="H5742">
        <v>11669.99</v>
      </c>
      <c r="J5742">
        <v>44783</v>
      </c>
      <c r="K5742">
        <v>13700.93</v>
      </c>
      <c r="M5742">
        <v>44825</v>
      </c>
      <c r="N5742">
        <v>7237.64</v>
      </c>
      <c r="P5742">
        <v>44859</v>
      </c>
      <c r="Q5742">
        <v>2251.11</v>
      </c>
      <c r="Y5742">
        <v>44564</v>
      </c>
      <c r="Z5742">
        <v>1.1296999999999999</v>
      </c>
      <c r="AB5742">
        <v>44564</v>
      </c>
      <c r="AC5742">
        <v>8.6709999999999999E-3</v>
      </c>
      <c r="AE5742">
        <v>44573</v>
      </c>
      <c r="AF5742">
        <v>1826.15</v>
      </c>
      <c r="AH5742">
        <v>44867</v>
      </c>
      <c r="AI5742">
        <v>90</v>
      </c>
      <c r="AQ5742">
        <v>44851</v>
      </c>
      <c r="AR5742" s="2">
        <v>106.5625</v>
      </c>
      <c r="AT5742">
        <v>44847</v>
      </c>
      <c r="AU5742" s="2">
        <v>102.23828125</v>
      </c>
      <c r="AW5742">
        <v>44858</v>
      </c>
      <c r="AX5742" s="2">
        <v>109.734375</v>
      </c>
    </row>
    <row r="5743" spans="1:50" x14ac:dyDescent="0.25">
      <c r="A5743">
        <v>44860</v>
      </c>
      <c r="B5743">
        <v>3830.6</v>
      </c>
      <c r="D5743">
        <v>44860</v>
      </c>
      <c r="E5743">
        <v>31839.11</v>
      </c>
      <c r="G5743">
        <v>44860</v>
      </c>
      <c r="H5743">
        <v>11405.9</v>
      </c>
      <c r="J5743">
        <v>44784</v>
      </c>
      <c r="K5743">
        <v>13694.51</v>
      </c>
      <c r="M5743">
        <v>44826</v>
      </c>
      <c r="N5743">
        <v>7159.52</v>
      </c>
      <c r="P5743">
        <v>44860</v>
      </c>
      <c r="Q5743">
        <v>2200.83</v>
      </c>
      <c r="Y5743">
        <v>44565</v>
      </c>
      <c r="Z5743">
        <v>1.1287</v>
      </c>
      <c r="AB5743">
        <v>44565</v>
      </c>
      <c r="AC5743">
        <v>8.6110000000000006E-3</v>
      </c>
      <c r="AE5743">
        <v>44574</v>
      </c>
      <c r="AF5743">
        <v>1822.54</v>
      </c>
      <c r="AH5743">
        <v>44868</v>
      </c>
      <c r="AI5743">
        <v>88.17</v>
      </c>
      <c r="AQ5743">
        <v>44852</v>
      </c>
      <c r="AR5743" s="2">
        <v>106.671875</v>
      </c>
      <c r="AT5743">
        <v>44848</v>
      </c>
      <c r="AU5743" s="2">
        <v>102.15234375</v>
      </c>
      <c r="AW5743">
        <v>44859</v>
      </c>
      <c r="AX5743" s="2">
        <v>110.5625</v>
      </c>
    </row>
    <row r="5744" spans="1:50" x14ac:dyDescent="0.25">
      <c r="A5744">
        <v>44861</v>
      </c>
      <c r="B5744">
        <v>3807.3</v>
      </c>
      <c r="D5744">
        <v>44861</v>
      </c>
      <c r="E5744">
        <v>32033.279999999999</v>
      </c>
      <c r="G5744">
        <v>44861</v>
      </c>
      <c r="H5744">
        <v>11191.63</v>
      </c>
      <c r="J5744">
        <v>44785</v>
      </c>
      <c r="K5744">
        <v>13795.85</v>
      </c>
      <c r="M5744">
        <v>44827</v>
      </c>
      <c r="N5744">
        <v>7018.6</v>
      </c>
      <c r="P5744">
        <v>44861</v>
      </c>
      <c r="Q5744">
        <v>2173.33</v>
      </c>
      <c r="Y5744">
        <v>44566</v>
      </c>
      <c r="Z5744">
        <v>1.1314</v>
      </c>
      <c r="AB5744">
        <v>44566</v>
      </c>
      <c r="AC5744">
        <v>8.6119999999999999E-3</v>
      </c>
      <c r="AE5744">
        <v>44575</v>
      </c>
      <c r="AF5744">
        <v>1817.94</v>
      </c>
      <c r="AH5744">
        <v>44869</v>
      </c>
      <c r="AI5744">
        <v>92.61</v>
      </c>
      <c r="AQ5744">
        <v>44853</v>
      </c>
      <c r="AR5744" s="2">
        <v>106.078125</v>
      </c>
      <c r="AT5744">
        <v>44851</v>
      </c>
      <c r="AU5744" s="2">
        <v>102.2734375</v>
      </c>
      <c r="AW5744">
        <v>44860</v>
      </c>
      <c r="AX5744" s="2">
        <v>111.09375</v>
      </c>
    </row>
    <row r="5745" spans="1:50" x14ac:dyDescent="0.25">
      <c r="A5745">
        <v>44862</v>
      </c>
      <c r="B5745">
        <v>3901.06</v>
      </c>
      <c r="D5745">
        <v>44862</v>
      </c>
      <c r="E5745">
        <v>32861.800000000003</v>
      </c>
      <c r="G5745">
        <v>44862</v>
      </c>
      <c r="H5745">
        <v>11546.21</v>
      </c>
      <c r="J5745">
        <v>44788</v>
      </c>
      <c r="K5745">
        <v>13816.61</v>
      </c>
      <c r="M5745">
        <v>44830</v>
      </c>
      <c r="N5745">
        <v>7020.95</v>
      </c>
      <c r="P5745">
        <v>44862</v>
      </c>
      <c r="Q5745">
        <v>2271.63</v>
      </c>
      <c r="Y5745">
        <v>44567</v>
      </c>
      <c r="Z5745">
        <v>1.1296999999999999</v>
      </c>
      <c r="AB5745">
        <v>44567</v>
      </c>
      <c r="AC5745">
        <v>8.6320000000000008E-3</v>
      </c>
      <c r="AE5745">
        <v>44578</v>
      </c>
      <c r="AF5745">
        <v>1819.23</v>
      </c>
      <c r="AH5745">
        <v>44872</v>
      </c>
      <c r="AI5745">
        <v>91.79</v>
      </c>
      <c r="AQ5745">
        <v>44854</v>
      </c>
      <c r="AR5745" s="2">
        <v>105.6640625</v>
      </c>
      <c r="AT5745">
        <v>44852</v>
      </c>
      <c r="AU5745" s="2">
        <v>102.296875</v>
      </c>
      <c r="AW5745">
        <v>44861</v>
      </c>
      <c r="AX5745" s="2">
        <v>111.6875</v>
      </c>
    </row>
    <row r="5746" spans="1:50" x14ac:dyDescent="0.25">
      <c r="A5746">
        <v>44865</v>
      </c>
      <c r="B5746">
        <v>3871.98</v>
      </c>
      <c r="D5746">
        <v>44865</v>
      </c>
      <c r="E5746">
        <v>32732.95</v>
      </c>
      <c r="G5746">
        <v>44865</v>
      </c>
      <c r="H5746">
        <v>11405.57</v>
      </c>
      <c r="J5746">
        <v>44789</v>
      </c>
      <c r="K5746">
        <v>13910.12</v>
      </c>
      <c r="M5746">
        <v>44831</v>
      </c>
      <c r="N5746">
        <v>6984.59</v>
      </c>
      <c r="P5746">
        <v>44865</v>
      </c>
      <c r="Q5746">
        <v>2241.13</v>
      </c>
      <c r="Y5746">
        <v>44568</v>
      </c>
      <c r="Z5746">
        <v>1.1359999999999999</v>
      </c>
      <c r="AB5746">
        <v>44568</v>
      </c>
      <c r="AC5746">
        <v>8.6560000000000005E-3</v>
      </c>
      <c r="AE5746">
        <v>44579</v>
      </c>
      <c r="AF5746">
        <v>1813.74</v>
      </c>
      <c r="AH5746">
        <v>44873</v>
      </c>
      <c r="AI5746">
        <v>88.91</v>
      </c>
      <c r="AQ5746">
        <v>44855</v>
      </c>
      <c r="AR5746" s="2">
        <v>106.1484375</v>
      </c>
      <c r="AT5746">
        <v>44853</v>
      </c>
      <c r="AU5746" s="2">
        <v>102.05859375</v>
      </c>
      <c r="AW5746">
        <v>44862</v>
      </c>
      <c r="AX5746" s="2">
        <v>111</v>
      </c>
    </row>
    <row r="5747" spans="1:50" x14ac:dyDescent="0.25">
      <c r="A5747">
        <v>44866</v>
      </c>
      <c r="B5747">
        <v>3856.1</v>
      </c>
      <c r="D5747">
        <v>44866</v>
      </c>
      <c r="E5747">
        <v>32653.200000000001</v>
      </c>
      <c r="G5747">
        <v>44866</v>
      </c>
      <c r="H5747">
        <v>11288.95</v>
      </c>
      <c r="J5747">
        <v>44790</v>
      </c>
      <c r="K5747">
        <v>13626.71</v>
      </c>
      <c r="M5747">
        <v>44832</v>
      </c>
      <c r="N5747">
        <v>7005.39</v>
      </c>
      <c r="P5747">
        <v>44866</v>
      </c>
      <c r="Q5747">
        <v>2221.7600000000002</v>
      </c>
      <c r="Y5747">
        <v>44571</v>
      </c>
      <c r="Z5747">
        <v>1.1326000000000001</v>
      </c>
      <c r="AB5747">
        <v>44571</v>
      </c>
      <c r="AC5747">
        <v>8.6809999999999995E-3</v>
      </c>
      <c r="AE5747">
        <v>44580</v>
      </c>
      <c r="AF5747">
        <v>1840.54</v>
      </c>
      <c r="AH5747">
        <v>44874</v>
      </c>
      <c r="AI5747">
        <v>85.83</v>
      </c>
      <c r="AQ5747">
        <v>44858</v>
      </c>
      <c r="AR5747" s="2">
        <v>106.1640625</v>
      </c>
      <c r="AT5747">
        <v>44854</v>
      </c>
      <c r="AU5747" s="2">
        <v>101.92578125</v>
      </c>
      <c r="AW5747">
        <v>44865</v>
      </c>
      <c r="AX5747" s="2">
        <v>110.59375</v>
      </c>
    </row>
    <row r="5748" spans="1:50" x14ac:dyDescent="0.25">
      <c r="A5748">
        <v>44867</v>
      </c>
      <c r="B5748">
        <v>3759.69</v>
      </c>
      <c r="D5748">
        <v>44867</v>
      </c>
      <c r="E5748">
        <v>32147.759999999998</v>
      </c>
      <c r="G5748">
        <v>44867</v>
      </c>
      <c r="H5748">
        <v>10906.34</v>
      </c>
      <c r="J5748">
        <v>44791</v>
      </c>
      <c r="K5748">
        <v>13697.41</v>
      </c>
      <c r="M5748">
        <v>44833</v>
      </c>
      <c r="N5748">
        <v>6881.59</v>
      </c>
      <c r="P5748">
        <v>44867</v>
      </c>
      <c r="Q5748">
        <v>2144.63</v>
      </c>
      <c r="Y5748">
        <v>44572</v>
      </c>
      <c r="Z5748">
        <v>1.1367</v>
      </c>
      <c r="AB5748">
        <v>44572</v>
      </c>
      <c r="AC5748">
        <v>8.6730000000000002E-3</v>
      </c>
      <c r="AE5748">
        <v>44581</v>
      </c>
      <c r="AF5748">
        <v>1839.29</v>
      </c>
      <c r="AH5748">
        <v>44875</v>
      </c>
      <c r="AI5748">
        <v>86.47</v>
      </c>
      <c r="AQ5748">
        <v>44859</v>
      </c>
      <c r="AR5748" s="2">
        <v>106.578125</v>
      </c>
      <c r="AT5748">
        <v>44855</v>
      </c>
      <c r="AU5748" s="2">
        <v>102.19921875</v>
      </c>
      <c r="AW5748">
        <v>44866</v>
      </c>
      <c r="AX5748" s="2">
        <v>110.578125</v>
      </c>
    </row>
    <row r="5749" spans="1:50" x14ac:dyDescent="0.25">
      <c r="A5749">
        <v>44868</v>
      </c>
      <c r="B5749">
        <v>3719.89</v>
      </c>
      <c r="D5749">
        <v>44868</v>
      </c>
      <c r="E5749">
        <v>32001.25</v>
      </c>
      <c r="G5749">
        <v>44868</v>
      </c>
      <c r="H5749">
        <v>10690.6</v>
      </c>
      <c r="J5749">
        <v>44792</v>
      </c>
      <c r="K5749">
        <v>13544.52</v>
      </c>
      <c r="M5749">
        <v>44834</v>
      </c>
      <c r="N5749">
        <v>6893.81</v>
      </c>
      <c r="P5749">
        <v>44868</v>
      </c>
      <c r="Q5749">
        <v>2080.35</v>
      </c>
      <c r="Y5749">
        <v>44573</v>
      </c>
      <c r="Z5749">
        <v>1.1442000000000001</v>
      </c>
      <c r="AB5749">
        <v>44573</v>
      </c>
      <c r="AC5749">
        <v>8.7229999999999999E-3</v>
      </c>
      <c r="AE5749">
        <v>44582</v>
      </c>
      <c r="AF5749">
        <v>1835.38</v>
      </c>
      <c r="AH5749">
        <v>44876</v>
      </c>
      <c r="AI5749">
        <v>88.96</v>
      </c>
      <c r="AQ5749">
        <v>44860</v>
      </c>
      <c r="AR5749" s="2">
        <v>106.8671875</v>
      </c>
      <c r="AT5749">
        <v>44858</v>
      </c>
      <c r="AU5749" s="2">
        <v>102.203125</v>
      </c>
      <c r="AW5749">
        <v>44867</v>
      </c>
      <c r="AX5749" s="2">
        <v>110.625</v>
      </c>
    </row>
    <row r="5750" spans="1:50" x14ac:dyDescent="0.25">
      <c r="A5750">
        <v>44869</v>
      </c>
      <c r="B5750">
        <v>3770.55</v>
      </c>
      <c r="D5750">
        <v>44869</v>
      </c>
      <c r="E5750">
        <v>32403.22</v>
      </c>
      <c r="G5750">
        <v>44869</v>
      </c>
      <c r="H5750">
        <v>10857.03</v>
      </c>
      <c r="J5750">
        <v>44795</v>
      </c>
      <c r="K5750">
        <v>13230.57</v>
      </c>
      <c r="M5750">
        <v>44837</v>
      </c>
      <c r="N5750">
        <v>6908.76</v>
      </c>
      <c r="P5750">
        <v>44869</v>
      </c>
      <c r="Q5750">
        <v>2115.17</v>
      </c>
      <c r="Y5750">
        <v>44574</v>
      </c>
      <c r="Z5750">
        <v>1.1455</v>
      </c>
      <c r="AB5750">
        <v>44574</v>
      </c>
      <c r="AC5750">
        <v>8.7589999999999994E-3</v>
      </c>
      <c r="AE5750">
        <v>44585</v>
      </c>
      <c r="AF5750">
        <v>1843.06</v>
      </c>
      <c r="AH5750">
        <v>44879</v>
      </c>
      <c r="AI5750">
        <v>85.87</v>
      </c>
      <c r="AQ5750">
        <v>44861</v>
      </c>
      <c r="AR5750" s="2">
        <v>107.34375</v>
      </c>
      <c r="AT5750">
        <v>44859</v>
      </c>
      <c r="AU5750" s="2">
        <v>102.28125</v>
      </c>
      <c r="AW5750">
        <v>44868</v>
      </c>
      <c r="AX5750" s="2">
        <v>110.03125</v>
      </c>
    </row>
    <row r="5751" spans="1:50" x14ac:dyDescent="0.25">
      <c r="A5751">
        <v>44872</v>
      </c>
      <c r="B5751">
        <v>3806.8</v>
      </c>
      <c r="D5751">
        <v>44872</v>
      </c>
      <c r="E5751">
        <v>32827</v>
      </c>
      <c r="G5751">
        <v>44872</v>
      </c>
      <c r="H5751">
        <v>10977</v>
      </c>
      <c r="J5751">
        <v>44796</v>
      </c>
      <c r="K5751">
        <v>13194.23</v>
      </c>
      <c r="M5751">
        <v>44838</v>
      </c>
      <c r="N5751">
        <v>7086.46</v>
      </c>
      <c r="P5751">
        <v>44872</v>
      </c>
      <c r="Q5751">
        <v>2149.86</v>
      </c>
      <c r="Y5751">
        <v>44575</v>
      </c>
      <c r="Z5751">
        <v>1.1411</v>
      </c>
      <c r="AB5751">
        <v>44575</v>
      </c>
      <c r="AC5751">
        <v>8.7569999999999992E-3</v>
      </c>
      <c r="AE5751">
        <v>44586</v>
      </c>
      <c r="AF5751">
        <v>1848.02</v>
      </c>
      <c r="AH5751">
        <v>44880</v>
      </c>
      <c r="AI5751">
        <v>86.92</v>
      </c>
      <c r="AQ5751">
        <v>44862</v>
      </c>
      <c r="AR5751" s="2">
        <v>106.875</v>
      </c>
      <c r="AT5751">
        <v>44860</v>
      </c>
      <c r="AU5751" s="2">
        <v>102.38671875</v>
      </c>
      <c r="AW5751">
        <v>44869</v>
      </c>
      <c r="AX5751" s="2">
        <v>110.046875</v>
      </c>
    </row>
    <row r="5752" spans="1:50" x14ac:dyDescent="0.25">
      <c r="A5752">
        <v>44873</v>
      </c>
      <c r="B5752">
        <v>3828.11</v>
      </c>
      <c r="D5752">
        <v>44873</v>
      </c>
      <c r="E5752">
        <v>33160.83</v>
      </c>
      <c r="G5752">
        <v>44873</v>
      </c>
      <c r="H5752">
        <v>11059.5</v>
      </c>
      <c r="J5752">
        <v>44797</v>
      </c>
      <c r="K5752">
        <v>13220.06</v>
      </c>
      <c r="M5752">
        <v>44839</v>
      </c>
      <c r="N5752">
        <v>7052.62</v>
      </c>
      <c r="P5752">
        <v>44873</v>
      </c>
      <c r="Q5752">
        <v>2169.59</v>
      </c>
      <c r="Y5752">
        <v>44578</v>
      </c>
      <c r="Z5752">
        <v>1.1408</v>
      </c>
      <c r="AB5752">
        <v>44578</v>
      </c>
      <c r="AC5752">
        <v>8.7250000000000001E-3</v>
      </c>
      <c r="AE5752">
        <v>44587</v>
      </c>
      <c r="AF5752">
        <v>1819.59</v>
      </c>
      <c r="AH5752">
        <v>44881</v>
      </c>
      <c r="AI5752">
        <v>85.59</v>
      </c>
      <c r="AQ5752">
        <v>44865</v>
      </c>
      <c r="AR5752" s="2">
        <v>106.59375</v>
      </c>
      <c r="AT5752">
        <v>44861</v>
      </c>
      <c r="AU5752" s="2">
        <v>102.55078125</v>
      </c>
      <c r="AW5752">
        <v>44872</v>
      </c>
      <c r="AX5752" s="2">
        <v>109.640625</v>
      </c>
    </row>
    <row r="5753" spans="1:50" x14ac:dyDescent="0.25">
      <c r="A5753">
        <v>44874</v>
      </c>
      <c r="B5753">
        <v>3748.57</v>
      </c>
      <c r="D5753">
        <v>44874</v>
      </c>
      <c r="E5753">
        <v>32513.94</v>
      </c>
      <c r="G5753">
        <v>44874</v>
      </c>
      <c r="H5753">
        <v>10797.55</v>
      </c>
      <c r="J5753">
        <v>44798</v>
      </c>
      <c r="K5753">
        <v>13271.96</v>
      </c>
      <c r="M5753">
        <v>44840</v>
      </c>
      <c r="N5753">
        <v>6997.27</v>
      </c>
      <c r="P5753">
        <v>44874</v>
      </c>
      <c r="Q5753">
        <v>2112.06</v>
      </c>
      <c r="Y5753">
        <v>44579</v>
      </c>
      <c r="Z5753">
        <v>1.1325000000000001</v>
      </c>
      <c r="AB5753">
        <v>44579</v>
      </c>
      <c r="AC5753">
        <v>8.7270000000000004E-3</v>
      </c>
      <c r="AE5753">
        <v>44588</v>
      </c>
      <c r="AF5753">
        <v>1797.43</v>
      </c>
      <c r="AH5753">
        <v>44882</v>
      </c>
      <c r="AI5753">
        <v>81.64</v>
      </c>
      <c r="AQ5753">
        <v>44866</v>
      </c>
      <c r="AR5753" s="2">
        <v>106.53125</v>
      </c>
      <c r="AT5753">
        <v>44862</v>
      </c>
      <c r="AU5753" s="2">
        <v>102.33984375</v>
      </c>
      <c r="AW5753">
        <v>44873</v>
      </c>
      <c r="AX5753" s="2">
        <v>110.28125</v>
      </c>
    </row>
    <row r="5754" spans="1:50" x14ac:dyDescent="0.25">
      <c r="A5754">
        <v>44875</v>
      </c>
      <c r="B5754">
        <v>3956.37</v>
      </c>
      <c r="D5754">
        <v>44875</v>
      </c>
      <c r="E5754">
        <v>33715.370000000003</v>
      </c>
      <c r="G5754">
        <v>44875</v>
      </c>
      <c r="H5754">
        <v>11605.96</v>
      </c>
      <c r="J5754">
        <v>44799</v>
      </c>
      <c r="K5754">
        <v>12971.47</v>
      </c>
      <c r="M5754">
        <v>44841</v>
      </c>
      <c r="N5754">
        <v>6991.09</v>
      </c>
      <c r="P5754">
        <v>44875</v>
      </c>
      <c r="Q5754">
        <v>2287.9499999999998</v>
      </c>
      <c r="Y5754">
        <v>44580</v>
      </c>
      <c r="Z5754">
        <v>1.1343000000000001</v>
      </c>
      <c r="AB5754">
        <v>44580</v>
      </c>
      <c r="AC5754">
        <v>8.7460000000000003E-3</v>
      </c>
      <c r="AE5754">
        <v>44589</v>
      </c>
      <c r="AF5754">
        <v>1791.53</v>
      </c>
      <c r="AH5754">
        <v>44883</v>
      </c>
      <c r="AI5754">
        <v>80.08</v>
      </c>
      <c r="AQ5754">
        <v>44867</v>
      </c>
      <c r="AR5754" s="2">
        <v>106.5546875</v>
      </c>
      <c r="AT5754">
        <v>44865</v>
      </c>
      <c r="AU5754" s="2">
        <v>102.19140625</v>
      </c>
      <c r="AW5754">
        <v>44874</v>
      </c>
      <c r="AX5754" s="2">
        <v>110.328125</v>
      </c>
    </row>
    <row r="5755" spans="1:50" x14ac:dyDescent="0.25">
      <c r="A5755">
        <v>44876</v>
      </c>
      <c r="B5755">
        <v>3992.93</v>
      </c>
      <c r="D5755">
        <v>44876</v>
      </c>
      <c r="E5755">
        <v>33747.86</v>
      </c>
      <c r="G5755">
        <v>44876</v>
      </c>
      <c r="H5755">
        <v>11817.01</v>
      </c>
      <c r="J5755">
        <v>44802</v>
      </c>
      <c r="K5755">
        <v>12892.99</v>
      </c>
      <c r="M5755">
        <v>44844</v>
      </c>
      <c r="N5755">
        <v>6959.31</v>
      </c>
      <c r="P5755">
        <v>44876</v>
      </c>
      <c r="Q5755">
        <v>2327.4</v>
      </c>
      <c r="Y5755">
        <v>44581</v>
      </c>
      <c r="Z5755">
        <v>1.1312</v>
      </c>
      <c r="AB5755">
        <v>44581</v>
      </c>
      <c r="AC5755">
        <v>8.7650000000000002E-3</v>
      </c>
      <c r="AE5755">
        <v>44592</v>
      </c>
      <c r="AF5755">
        <v>1797.17</v>
      </c>
      <c r="AH5755">
        <v>44886</v>
      </c>
      <c r="AI5755">
        <v>79.73</v>
      </c>
      <c r="AQ5755">
        <v>44868</v>
      </c>
      <c r="AR5755" s="2">
        <v>106.0703125</v>
      </c>
      <c r="AT5755">
        <v>44866</v>
      </c>
      <c r="AU5755" s="2">
        <v>102.09765625</v>
      </c>
      <c r="AW5755">
        <v>44875</v>
      </c>
      <c r="AX5755" s="2">
        <v>112.515625</v>
      </c>
    </row>
    <row r="5756" spans="1:50" x14ac:dyDescent="0.25">
      <c r="A5756">
        <v>44879</v>
      </c>
      <c r="B5756">
        <v>3957.25</v>
      </c>
      <c r="D5756">
        <v>44879</v>
      </c>
      <c r="E5756">
        <v>33536.699999999997</v>
      </c>
      <c r="G5756">
        <v>44879</v>
      </c>
      <c r="H5756">
        <v>11700.94</v>
      </c>
      <c r="J5756">
        <v>44803</v>
      </c>
      <c r="K5756">
        <v>12961.14</v>
      </c>
      <c r="M5756">
        <v>44845</v>
      </c>
      <c r="N5756">
        <v>6885.23</v>
      </c>
      <c r="P5756">
        <v>44879</v>
      </c>
      <c r="Q5756">
        <v>2304.92</v>
      </c>
      <c r="Y5756">
        <v>44582</v>
      </c>
      <c r="Z5756">
        <v>1.1344000000000001</v>
      </c>
      <c r="AB5756">
        <v>44582</v>
      </c>
      <c r="AC5756">
        <v>8.7969999999999993E-3</v>
      </c>
      <c r="AE5756">
        <v>44593</v>
      </c>
      <c r="AF5756">
        <v>1801.19</v>
      </c>
      <c r="AH5756">
        <v>44887</v>
      </c>
      <c r="AI5756">
        <v>80.95</v>
      </c>
      <c r="AQ5756">
        <v>44869</v>
      </c>
      <c r="AR5756" s="2">
        <v>106.203125</v>
      </c>
      <c r="AT5756">
        <v>44867</v>
      </c>
      <c r="AU5756" s="2">
        <v>102.0390625</v>
      </c>
      <c r="AW5756">
        <v>44876</v>
      </c>
      <c r="AX5756" s="2">
        <v>112.3125</v>
      </c>
    </row>
    <row r="5757" spans="1:50" x14ac:dyDescent="0.25">
      <c r="A5757">
        <v>44880</v>
      </c>
      <c r="B5757">
        <v>3991.73</v>
      </c>
      <c r="D5757">
        <v>44880</v>
      </c>
      <c r="E5757">
        <v>33592.92</v>
      </c>
      <c r="G5757">
        <v>44880</v>
      </c>
      <c r="H5757">
        <v>11871.15</v>
      </c>
      <c r="J5757">
        <v>44804</v>
      </c>
      <c r="K5757">
        <v>12834.96</v>
      </c>
      <c r="M5757">
        <v>44846</v>
      </c>
      <c r="N5757">
        <v>6826.15</v>
      </c>
      <c r="P5757">
        <v>44880</v>
      </c>
      <c r="Q5757">
        <v>2333.42</v>
      </c>
      <c r="Y5757">
        <v>44585</v>
      </c>
      <c r="Z5757">
        <v>1.1326000000000001</v>
      </c>
      <c r="AB5757">
        <v>44585</v>
      </c>
      <c r="AC5757">
        <v>8.7729999999999995E-3</v>
      </c>
      <c r="AE5757">
        <v>44594</v>
      </c>
      <c r="AF5757">
        <v>1806.8</v>
      </c>
      <c r="AH5757">
        <v>44888</v>
      </c>
      <c r="AI5757">
        <v>77.94</v>
      </c>
      <c r="AQ5757">
        <v>44872</v>
      </c>
      <c r="AR5757" s="2">
        <v>105.90625</v>
      </c>
      <c r="AT5757">
        <v>44868</v>
      </c>
      <c r="AU5757" s="2">
        <v>101.7734375</v>
      </c>
      <c r="AW5757">
        <v>44879</v>
      </c>
      <c r="AX5757" s="2">
        <v>112.125</v>
      </c>
    </row>
    <row r="5758" spans="1:50" x14ac:dyDescent="0.25">
      <c r="A5758">
        <v>44881</v>
      </c>
      <c r="B5758">
        <v>3958.79</v>
      </c>
      <c r="D5758">
        <v>44881</v>
      </c>
      <c r="E5758">
        <v>33553.83</v>
      </c>
      <c r="G5758">
        <v>44881</v>
      </c>
      <c r="H5758">
        <v>11699.09</v>
      </c>
      <c r="J5758">
        <v>44805</v>
      </c>
      <c r="K5758">
        <v>12630.23</v>
      </c>
      <c r="M5758">
        <v>44847</v>
      </c>
      <c r="N5758">
        <v>6850.27</v>
      </c>
      <c r="P5758">
        <v>44881</v>
      </c>
      <c r="Q5758">
        <v>2299.69</v>
      </c>
      <c r="Y5758">
        <v>44586</v>
      </c>
      <c r="Z5758">
        <v>1.1301000000000001</v>
      </c>
      <c r="AB5758">
        <v>44586</v>
      </c>
      <c r="AC5758">
        <v>8.7819999999999999E-3</v>
      </c>
      <c r="AE5758">
        <v>44595</v>
      </c>
      <c r="AF5758">
        <v>1804.85</v>
      </c>
      <c r="AH5758">
        <v>44890</v>
      </c>
      <c r="AI5758">
        <v>76.28</v>
      </c>
      <c r="AQ5758">
        <v>44873</v>
      </c>
      <c r="AR5758" s="2">
        <v>106.2734375</v>
      </c>
      <c r="AT5758">
        <v>44869</v>
      </c>
      <c r="AU5758" s="2">
        <v>101.8671875</v>
      </c>
      <c r="AW5758">
        <v>44880</v>
      </c>
      <c r="AX5758" s="2">
        <v>112.5625</v>
      </c>
    </row>
    <row r="5759" spans="1:50" x14ac:dyDescent="0.25">
      <c r="A5759">
        <v>44882</v>
      </c>
      <c r="B5759">
        <v>3946.56</v>
      </c>
      <c r="D5759">
        <v>44882</v>
      </c>
      <c r="E5759">
        <v>33546.32</v>
      </c>
      <c r="G5759">
        <v>44882</v>
      </c>
      <c r="H5759">
        <v>11676.86</v>
      </c>
      <c r="J5759">
        <v>44806</v>
      </c>
      <c r="K5759">
        <v>13050.27</v>
      </c>
      <c r="M5759">
        <v>44848</v>
      </c>
      <c r="N5759">
        <v>6858.79</v>
      </c>
      <c r="P5759">
        <v>44882</v>
      </c>
      <c r="Q5759">
        <v>2304.62</v>
      </c>
      <c r="Y5759">
        <v>44587</v>
      </c>
      <c r="Z5759">
        <v>1.1240000000000001</v>
      </c>
      <c r="AB5759">
        <v>44587</v>
      </c>
      <c r="AC5759">
        <v>8.7200000000000003E-3</v>
      </c>
      <c r="AE5759">
        <v>44596</v>
      </c>
      <c r="AF5759">
        <v>1808.28</v>
      </c>
      <c r="AH5759">
        <v>44893</v>
      </c>
      <c r="AI5759">
        <v>77.239999999999995</v>
      </c>
      <c r="AQ5759">
        <v>44874</v>
      </c>
      <c r="AR5759" s="2">
        <v>106.421875</v>
      </c>
      <c r="AT5759">
        <v>44872</v>
      </c>
      <c r="AU5759" s="2">
        <v>101.7109375</v>
      </c>
      <c r="AW5759">
        <v>44881</v>
      </c>
      <c r="AX5759" s="2">
        <v>113.203125</v>
      </c>
    </row>
    <row r="5760" spans="1:50" x14ac:dyDescent="0.25">
      <c r="A5760">
        <v>44883</v>
      </c>
      <c r="B5760">
        <v>3965.34</v>
      </c>
      <c r="D5760">
        <v>44883</v>
      </c>
      <c r="E5760">
        <v>33745.69</v>
      </c>
      <c r="G5760">
        <v>44883</v>
      </c>
      <c r="H5760">
        <v>11677.02</v>
      </c>
      <c r="J5760">
        <v>44809</v>
      </c>
      <c r="K5760">
        <v>12760.78</v>
      </c>
      <c r="M5760">
        <v>44851</v>
      </c>
      <c r="N5760">
        <v>6920.24</v>
      </c>
      <c r="P5760">
        <v>44883</v>
      </c>
      <c r="Q5760">
        <v>2307.6</v>
      </c>
      <c r="Y5760">
        <v>44588</v>
      </c>
      <c r="Z5760">
        <v>1.1145</v>
      </c>
      <c r="AB5760">
        <v>44588</v>
      </c>
      <c r="AC5760">
        <v>8.6680000000000004E-3</v>
      </c>
      <c r="AE5760">
        <v>44599</v>
      </c>
      <c r="AF5760">
        <v>1820.47</v>
      </c>
      <c r="AH5760">
        <v>44894</v>
      </c>
      <c r="AI5760">
        <v>78.2</v>
      </c>
      <c r="AQ5760">
        <v>44875</v>
      </c>
      <c r="AR5760" s="2">
        <v>107.9140625</v>
      </c>
      <c r="AT5760">
        <v>44873</v>
      </c>
      <c r="AU5760" s="2">
        <v>101.83984375</v>
      </c>
      <c r="AW5760">
        <v>44882</v>
      </c>
      <c r="AX5760" s="2">
        <v>112.625</v>
      </c>
    </row>
    <row r="5761" spans="1:50" x14ac:dyDescent="0.25">
      <c r="A5761">
        <v>44886</v>
      </c>
      <c r="B5761">
        <v>3949.94</v>
      </c>
      <c r="D5761">
        <v>44886</v>
      </c>
      <c r="E5761">
        <v>33700.28</v>
      </c>
      <c r="G5761">
        <v>44886</v>
      </c>
      <c r="H5761">
        <v>11553.45</v>
      </c>
      <c r="J5761">
        <v>44810</v>
      </c>
      <c r="K5761">
        <v>12871.44</v>
      </c>
      <c r="M5761">
        <v>44852</v>
      </c>
      <c r="N5761">
        <v>6936.74</v>
      </c>
      <c r="P5761">
        <v>44886</v>
      </c>
      <c r="Q5761">
        <v>2281.5300000000002</v>
      </c>
      <c r="Y5761">
        <v>44589</v>
      </c>
      <c r="Z5761">
        <v>1.1151</v>
      </c>
      <c r="AB5761">
        <v>44589</v>
      </c>
      <c r="AC5761">
        <v>8.6779999999999999E-3</v>
      </c>
      <c r="AE5761">
        <v>44600</v>
      </c>
      <c r="AF5761">
        <v>1825.92</v>
      </c>
      <c r="AH5761">
        <v>44895</v>
      </c>
      <c r="AI5761">
        <v>80.55</v>
      </c>
      <c r="AQ5761">
        <v>44876</v>
      </c>
      <c r="AR5761" s="2">
        <v>107.8125</v>
      </c>
      <c r="AT5761">
        <v>44874</v>
      </c>
      <c r="AU5761" s="2">
        <v>101.921875</v>
      </c>
      <c r="AW5761">
        <v>44883</v>
      </c>
      <c r="AX5761" s="2">
        <v>112.296875</v>
      </c>
    </row>
    <row r="5762" spans="1:50" x14ac:dyDescent="0.25">
      <c r="A5762">
        <v>44887</v>
      </c>
      <c r="B5762">
        <v>4003.58</v>
      </c>
      <c r="D5762">
        <v>44887</v>
      </c>
      <c r="E5762">
        <v>34098.1</v>
      </c>
      <c r="G5762">
        <v>44887</v>
      </c>
      <c r="H5762">
        <v>11724.84</v>
      </c>
      <c r="J5762">
        <v>44811</v>
      </c>
      <c r="K5762">
        <v>12915.97</v>
      </c>
      <c r="M5762">
        <v>44853</v>
      </c>
      <c r="N5762">
        <v>6924.99</v>
      </c>
      <c r="P5762">
        <v>44887</v>
      </c>
      <c r="Q5762">
        <v>2325.5300000000002</v>
      </c>
      <c r="Y5762">
        <v>44592</v>
      </c>
      <c r="Z5762">
        <v>1.1234999999999999</v>
      </c>
      <c r="AB5762">
        <v>44592</v>
      </c>
      <c r="AC5762">
        <v>8.685E-3</v>
      </c>
      <c r="AE5762">
        <v>44601</v>
      </c>
      <c r="AF5762">
        <v>1833.36</v>
      </c>
      <c r="AH5762">
        <v>44896</v>
      </c>
      <c r="AI5762">
        <v>81.22</v>
      </c>
      <c r="AQ5762">
        <v>44879</v>
      </c>
      <c r="AR5762" s="2">
        <v>107.6875</v>
      </c>
      <c r="AT5762">
        <v>44875</v>
      </c>
      <c r="AU5762" s="2">
        <v>102.484375</v>
      </c>
      <c r="AW5762">
        <v>44886</v>
      </c>
      <c r="AX5762" s="2">
        <v>112.3125</v>
      </c>
    </row>
    <row r="5763" spans="1:50" x14ac:dyDescent="0.25">
      <c r="A5763">
        <v>44888</v>
      </c>
      <c r="B5763">
        <v>4027.26</v>
      </c>
      <c r="D5763">
        <v>44888</v>
      </c>
      <c r="E5763">
        <v>34194.06</v>
      </c>
      <c r="G5763">
        <v>44888</v>
      </c>
      <c r="H5763">
        <v>11838.72</v>
      </c>
      <c r="J5763">
        <v>44812</v>
      </c>
      <c r="K5763">
        <v>12904.32</v>
      </c>
      <c r="M5763">
        <v>44854</v>
      </c>
      <c r="N5763">
        <v>6943.91</v>
      </c>
      <c r="P5763">
        <v>44888</v>
      </c>
      <c r="Q5763">
        <v>2345.86</v>
      </c>
      <c r="Y5763">
        <v>44593</v>
      </c>
      <c r="Z5763">
        <v>1.1272</v>
      </c>
      <c r="AB5763">
        <v>44593</v>
      </c>
      <c r="AC5763">
        <v>8.7200000000000003E-3</v>
      </c>
      <c r="AE5763">
        <v>44602</v>
      </c>
      <c r="AF5763">
        <v>1826.85</v>
      </c>
      <c r="AH5763">
        <v>44897</v>
      </c>
      <c r="AI5763">
        <v>79.98</v>
      </c>
      <c r="AQ5763">
        <v>44880</v>
      </c>
      <c r="AR5763" s="2">
        <v>108.015625</v>
      </c>
      <c r="AT5763">
        <v>44876</v>
      </c>
      <c r="AU5763" s="2">
        <v>102.4296875</v>
      </c>
      <c r="AW5763">
        <v>44887</v>
      </c>
      <c r="AX5763" s="2">
        <v>112.609375</v>
      </c>
    </row>
    <row r="5764" spans="1:50" x14ac:dyDescent="0.25">
      <c r="A5764">
        <v>44890</v>
      </c>
      <c r="B5764">
        <v>4026.12</v>
      </c>
      <c r="D5764">
        <v>44890</v>
      </c>
      <c r="E5764">
        <v>34347.03</v>
      </c>
      <c r="G5764">
        <v>44890</v>
      </c>
      <c r="H5764">
        <v>11756.03</v>
      </c>
      <c r="J5764">
        <v>44813</v>
      </c>
      <c r="K5764">
        <v>13088.21</v>
      </c>
      <c r="M5764">
        <v>44855</v>
      </c>
      <c r="N5764">
        <v>6969.73</v>
      </c>
      <c r="P5764">
        <v>44890</v>
      </c>
      <c r="Q5764">
        <v>2330.19</v>
      </c>
      <c r="Y5764">
        <v>44594</v>
      </c>
      <c r="Z5764">
        <v>1.1305000000000001</v>
      </c>
      <c r="AB5764">
        <v>44594</v>
      </c>
      <c r="AC5764">
        <v>8.7379999999999992E-3</v>
      </c>
      <c r="AE5764">
        <v>44603</v>
      </c>
      <c r="AF5764">
        <v>1858.76</v>
      </c>
      <c r="AH5764">
        <v>44900</v>
      </c>
      <c r="AI5764">
        <v>76.930000000000007</v>
      </c>
      <c r="AQ5764">
        <v>44881</v>
      </c>
      <c r="AR5764" s="2">
        <v>108.2890625</v>
      </c>
      <c r="AT5764">
        <v>44879</v>
      </c>
      <c r="AU5764" s="2">
        <v>102.34765625</v>
      </c>
      <c r="AW5764">
        <v>44888</v>
      </c>
      <c r="AX5764" s="2">
        <v>112.953125</v>
      </c>
    </row>
    <row r="5765" spans="1:50" x14ac:dyDescent="0.25">
      <c r="A5765">
        <v>44893</v>
      </c>
      <c r="B5765">
        <v>3963.94</v>
      </c>
      <c r="D5765">
        <v>44893</v>
      </c>
      <c r="E5765">
        <v>33849.46</v>
      </c>
      <c r="G5765">
        <v>44893</v>
      </c>
      <c r="H5765">
        <v>11587.75</v>
      </c>
      <c r="J5765">
        <v>44816</v>
      </c>
      <c r="K5765">
        <v>13402.27</v>
      </c>
      <c r="M5765">
        <v>44858</v>
      </c>
      <c r="N5765">
        <v>7013.99</v>
      </c>
      <c r="P5765">
        <v>44893</v>
      </c>
      <c r="Q5765">
        <v>2280.52</v>
      </c>
      <c r="Y5765">
        <v>44595</v>
      </c>
      <c r="Z5765">
        <v>1.1439999999999999</v>
      </c>
      <c r="AB5765">
        <v>44595</v>
      </c>
      <c r="AC5765">
        <v>8.6969999999999999E-3</v>
      </c>
      <c r="AE5765">
        <v>44606</v>
      </c>
      <c r="AF5765">
        <v>1871.18</v>
      </c>
      <c r="AH5765">
        <v>44901</v>
      </c>
      <c r="AI5765">
        <v>74.25</v>
      </c>
      <c r="AQ5765">
        <v>44882</v>
      </c>
      <c r="AR5765" s="2">
        <v>107.8828125</v>
      </c>
      <c r="AT5765">
        <v>44880</v>
      </c>
      <c r="AU5765" s="2">
        <v>102.42578125</v>
      </c>
      <c r="AW5765">
        <v>44890</v>
      </c>
      <c r="AX5765" s="2">
        <v>113.03125</v>
      </c>
    </row>
    <row r="5766" spans="1:50" x14ac:dyDescent="0.25">
      <c r="A5766">
        <v>44894</v>
      </c>
      <c r="B5766">
        <v>3957.63</v>
      </c>
      <c r="D5766">
        <v>44894</v>
      </c>
      <c r="E5766">
        <v>33852.53</v>
      </c>
      <c r="G5766">
        <v>44894</v>
      </c>
      <c r="H5766">
        <v>11503.45</v>
      </c>
      <c r="J5766">
        <v>44817</v>
      </c>
      <c r="K5766">
        <v>13188.95</v>
      </c>
      <c r="M5766">
        <v>44859</v>
      </c>
      <c r="N5766">
        <v>7013.48</v>
      </c>
      <c r="P5766">
        <v>44894</v>
      </c>
      <c r="Q5766">
        <v>2258.2800000000002</v>
      </c>
      <c r="Y5766">
        <v>44596</v>
      </c>
      <c r="Z5766">
        <v>1.1449</v>
      </c>
      <c r="AB5766">
        <v>44596</v>
      </c>
      <c r="AC5766">
        <v>8.6809999999999995E-3</v>
      </c>
      <c r="AE5766">
        <v>44607</v>
      </c>
      <c r="AF5766">
        <v>1853.61</v>
      </c>
      <c r="AH5766">
        <v>44902</v>
      </c>
      <c r="AI5766">
        <v>72.010000000000005</v>
      </c>
      <c r="AQ5766">
        <v>44883</v>
      </c>
      <c r="AR5766" s="2">
        <v>107.6328125</v>
      </c>
      <c r="AT5766">
        <v>44881</v>
      </c>
      <c r="AU5766" s="2">
        <v>102.43359375</v>
      </c>
      <c r="AW5766">
        <v>44893</v>
      </c>
      <c r="AX5766" s="2">
        <v>112.921875</v>
      </c>
    </row>
    <row r="5767" spans="1:50" x14ac:dyDescent="0.25">
      <c r="A5767">
        <v>44895</v>
      </c>
      <c r="B5767">
        <v>4080.11</v>
      </c>
      <c r="D5767">
        <v>44895</v>
      </c>
      <c r="E5767">
        <v>34589.769999999997</v>
      </c>
      <c r="G5767">
        <v>44895</v>
      </c>
      <c r="H5767">
        <v>12030.06</v>
      </c>
      <c r="J5767">
        <v>44818</v>
      </c>
      <c r="K5767">
        <v>13028</v>
      </c>
      <c r="M5767">
        <v>44860</v>
      </c>
      <c r="N5767">
        <v>7056.07</v>
      </c>
      <c r="P5767">
        <v>44895</v>
      </c>
      <c r="Q5767">
        <v>2371.98</v>
      </c>
      <c r="Y5767">
        <v>44599</v>
      </c>
      <c r="Z5767">
        <v>1.1442000000000001</v>
      </c>
      <c r="AB5767">
        <v>44599</v>
      </c>
      <c r="AC5767">
        <v>8.6879999999999995E-3</v>
      </c>
      <c r="AE5767">
        <v>44608</v>
      </c>
      <c r="AF5767">
        <v>1869.8</v>
      </c>
      <c r="AH5767">
        <v>44903</v>
      </c>
      <c r="AI5767">
        <v>71.459999999999994</v>
      </c>
      <c r="AQ5767">
        <v>44886</v>
      </c>
      <c r="AR5767" s="2">
        <v>107.5625</v>
      </c>
      <c r="AT5767">
        <v>44882</v>
      </c>
      <c r="AU5767" s="2">
        <v>102.26953125</v>
      </c>
      <c r="AW5767">
        <v>44894</v>
      </c>
      <c r="AX5767" s="2">
        <v>112.71875</v>
      </c>
    </row>
    <row r="5768" spans="1:50" x14ac:dyDescent="0.25">
      <c r="A5768">
        <v>44896</v>
      </c>
      <c r="B5768">
        <v>4076.57</v>
      </c>
      <c r="D5768">
        <v>44896</v>
      </c>
      <c r="E5768">
        <v>34395.01</v>
      </c>
      <c r="G5768">
        <v>44896</v>
      </c>
      <c r="H5768">
        <v>12041.89</v>
      </c>
      <c r="J5768">
        <v>44819</v>
      </c>
      <c r="K5768">
        <v>12956.66</v>
      </c>
      <c r="M5768">
        <v>44861</v>
      </c>
      <c r="N5768">
        <v>7073.69</v>
      </c>
      <c r="P5768">
        <v>44896</v>
      </c>
      <c r="Q5768">
        <v>2373.66</v>
      </c>
      <c r="Y5768">
        <v>44600</v>
      </c>
      <c r="Z5768">
        <v>1.1415</v>
      </c>
      <c r="AB5768">
        <v>44600</v>
      </c>
      <c r="AC5768">
        <v>8.6549999999999995E-3</v>
      </c>
      <c r="AE5768">
        <v>44609</v>
      </c>
      <c r="AF5768">
        <v>1898.43</v>
      </c>
      <c r="AH5768">
        <v>44904</v>
      </c>
      <c r="AI5768">
        <v>71.02</v>
      </c>
      <c r="AQ5768">
        <v>44887</v>
      </c>
      <c r="AR5768" s="2">
        <v>107.6875</v>
      </c>
      <c r="AT5768">
        <v>44883</v>
      </c>
      <c r="AU5768" s="2">
        <v>102.16015625</v>
      </c>
      <c r="AW5768">
        <v>44895</v>
      </c>
      <c r="AX5768" s="2">
        <v>113.21875</v>
      </c>
    </row>
    <row r="5769" spans="1:50" x14ac:dyDescent="0.25">
      <c r="A5769">
        <v>44897</v>
      </c>
      <c r="B5769">
        <v>4071.7</v>
      </c>
      <c r="D5769">
        <v>44897</v>
      </c>
      <c r="E5769">
        <v>34429.879999999997</v>
      </c>
      <c r="G5769">
        <v>44897</v>
      </c>
      <c r="H5769">
        <v>11994.26</v>
      </c>
      <c r="J5769">
        <v>44820</v>
      </c>
      <c r="K5769">
        <v>12741.26</v>
      </c>
      <c r="M5769">
        <v>44862</v>
      </c>
      <c r="N5769">
        <v>7047.67</v>
      </c>
      <c r="P5769">
        <v>44897</v>
      </c>
      <c r="Q5769">
        <v>2360.62</v>
      </c>
      <c r="Y5769">
        <v>44601</v>
      </c>
      <c r="Z5769">
        <v>1.1425000000000001</v>
      </c>
      <c r="AB5769">
        <v>44601</v>
      </c>
      <c r="AC5769">
        <v>8.6549999999999995E-3</v>
      </c>
      <c r="AE5769">
        <v>44610</v>
      </c>
      <c r="AF5769">
        <v>1898.43</v>
      </c>
      <c r="AH5769">
        <v>44907</v>
      </c>
      <c r="AI5769">
        <v>73.17</v>
      </c>
      <c r="AQ5769">
        <v>44888</v>
      </c>
      <c r="AR5769" s="2">
        <v>107.859375</v>
      </c>
      <c r="AT5769">
        <v>44886</v>
      </c>
      <c r="AU5769" s="2">
        <v>102.1015625</v>
      </c>
      <c r="AW5769">
        <v>44896</v>
      </c>
      <c r="AX5769" s="2">
        <v>114.296875</v>
      </c>
    </row>
    <row r="5770" spans="1:50" x14ac:dyDescent="0.25">
      <c r="A5770">
        <v>44900</v>
      </c>
      <c r="B5770">
        <v>3998.84</v>
      </c>
      <c r="D5770">
        <v>44900</v>
      </c>
      <c r="E5770">
        <v>33947.1</v>
      </c>
      <c r="G5770">
        <v>44900</v>
      </c>
      <c r="H5770">
        <v>11786.8</v>
      </c>
      <c r="J5770">
        <v>44823</v>
      </c>
      <c r="K5770">
        <v>12803.24</v>
      </c>
      <c r="M5770">
        <v>44865</v>
      </c>
      <c r="N5770">
        <v>7094.53</v>
      </c>
      <c r="P5770">
        <v>44900</v>
      </c>
      <c r="Q5770">
        <v>2321.54</v>
      </c>
      <c r="Y5770">
        <v>44602</v>
      </c>
      <c r="Z5770">
        <v>1.1428</v>
      </c>
      <c r="AB5770">
        <v>44602</v>
      </c>
      <c r="AC5770">
        <v>8.6199999999999992E-3</v>
      </c>
      <c r="AE5770">
        <v>44613</v>
      </c>
      <c r="AF5770">
        <v>1906.29</v>
      </c>
      <c r="AH5770">
        <v>44908</v>
      </c>
      <c r="AI5770">
        <v>75.39</v>
      </c>
      <c r="AQ5770">
        <v>44890</v>
      </c>
      <c r="AR5770" s="2">
        <v>107.8671875</v>
      </c>
      <c r="AT5770">
        <v>44887</v>
      </c>
      <c r="AU5770" s="2">
        <v>102.09375</v>
      </c>
      <c r="AW5770">
        <v>44897</v>
      </c>
      <c r="AX5770" s="2">
        <v>114.359375</v>
      </c>
    </row>
    <row r="5771" spans="1:50" x14ac:dyDescent="0.25">
      <c r="A5771">
        <v>44901</v>
      </c>
      <c r="B5771">
        <v>3941.26</v>
      </c>
      <c r="D5771">
        <v>44901</v>
      </c>
      <c r="E5771">
        <v>33596.339999999997</v>
      </c>
      <c r="G5771">
        <v>44901</v>
      </c>
      <c r="H5771">
        <v>11549.69</v>
      </c>
      <c r="J5771">
        <v>44824</v>
      </c>
      <c r="K5771">
        <v>12670.83</v>
      </c>
      <c r="M5771">
        <v>44866</v>
      </c>
      <c r="N5771">
        <v>7186.16</v>
      </c>
      <c r="P5771">
        <v>44901</v>
      </c>
      <c r="Q5771">
        <v>2271.92</v>
      </c>
      <c r="Y5771">
        <v>44603</v>
      </c>
      <c r="Z5771">
        <v>1.135</v>
      </c>
      <c r="AB5771">
        <v>44603</v>
      </c>
      <c r="AC5771">
        <v>8.6619999999999996E-3</v>
      </c>
      <c r="AE5771">
        <v>44614</v>
      </c>
      <c r="AF5771">
        <v>1898.64</v>
      </c>
      <c r="AH5771">
        <v>44909</v>
      </c>
      <c r="AI5771">
        <v>77.28</v>
      </c>
      <c r="AQ5771">
        <v>44893</v>
      </c>
      <c r="AR5771" s="2">
        <v>107.828125</v>
      </c>
      <c r="AT5771">
        <v>44888</v>
      </c>
      <c r="AU5771" s="2">
        <v>102.16015625</v>
      </c>
      <c r="AW5771">
        <v>44900</v>
      </c>
      <c r="AX5771" s="2">
        <v>113.59375</v>
      </c>
    </row>
    <row r="5772" spans="1:50" x14ac:dyDescent="0.25">
      <c r="A5772">
        <v>44902</v>
      </c>
      <c r="B5772">
        <v>3933.92</v>
      </c>
      <c r="D5772">
        <v>44902</v>
      </c>
      <c r="E5772">
        <v>33597.919999999998</v>
      </c>
      <c r="G5772">
        <v>44902</v>
      </c>
      <c r="H5772">
        <v>11497.39</v>
      </c>
      <c r="J5772">
        <v>44825</v>
      </c>
      <c r="K5772">
        <v>12767.15</v>
      </c>
      <c r="M5772">
        <v>44867</v>
      </c>
      <c r="N5772">
        <v>7144.14</v>
      </c>
      <c r="P5772">
        <v>44902</v>
      </c>
      <c r="Q5772">
        <v>2260.23</v>
      </c>
      <c r="Y5772">
        <v>44606</v>
      </c>
      <c r="Z5772">
        <v>1.1307</v>
      </c>
      <c r="AB5772">
        <v>44606</v>
      </c>
      <c r="AC5772">
        <v>8.6549999999999995E-3</v>
      </c>
      <c r="AE5772">
        <v>44615</v>
      </c>
      <c r="AF5772">
        <v>1909.01</v>
      </c>
      <c r="AH5772">
        <v>44910</v>
      </c>
      <c r="AI5772">
        <v>76.11</v>
      </c>
      <c r="AQ5772">
        <v>44894</v>
      </c>
      <c r="AR5772" s="2">
        <v>107.7734375</v>
      </c>
      <c r="AT5772">
        <v>44890</v>
      </c>
      <c r="AU5772" s="2">
        <v>102.17578125</v>
      </c>
      <c r="AW5772">
        <v>44901</v>
      </c>
      <c r="AX5772" s="2">
        <v>114.09375</v>
      </c>
    </row>
    <row r="5773" spans="1:50" x14ac:dyDescent="0.25">
      <c r="A5773">
        <v>44903</v>
      </c>
      <c r="B5773">
        <v>3963.51</v>
      </c>
      <c r="D5773">
        <v>44903</v>
      </c>
      <c r="E5773">
        <v>33781.480000000003</v>
      </c>
      <c r="G5773">
        <v>44903</v>
      </c>
      <c r="H5773">
        <v>11637.5</v>
      </c>
      <c r="J5773">
        <v>44826</v>
      </c>
      <c r="K5773">
        <v>12531.63</v>
      </c>
      <c r="M5773">
        <v>44868</v>
      </c>
      <c r="N5773">
        <v>7188.63</v>
      </c>
      <c r="P5773">
        <v>44903</v>
      </c>
      <c r="Q5773">
        <v>2296.23</v>
      </c>
      <c r="Y5773">
        <v>44607</v>
      </c>
      <c r="Z5773">
        <v>1.1358999999999999</v>
      </c>
      <c r="AB5773">
        <v>44607</v>
      </c>
      <c r="AC5773">
        <v>8.6510000000000007E-3</v>
      </c>
      <c r="AE5773">
        <v>44616</v>
      </c>
      <c r="AF5773">
        <v>1903.89</v>
      </c>
      <c r="AH5773">
        <v>44911</v>
      </c>
      <c r="AI5773">
        <v>74.290000000000006</v>
      </c>
      <c r="AQ5773">
        <v>44895</v>
      </c>
      <c r="AR5773" s="2">
        <v>108.2265625</v>
      </c>
      <c r="AT5773">
        <v>44893</v>
      </c>
      <c r="AU5773" s="2">
        <v>102.1796875</v>
      </c>
      <c r="AW5773">
        <v>44902</v>
      </c>
      <c r="AX5773" s="2">
        <v>114.859375</v>
      </c>
    </row>
    <row r="5774" spans="1:50" x14ac:dyDescent="0.25">
      <c r="A5774">
        <v>44904</v>
      </c>
      <c r="B5774">
        <v>3934.38</v>
      </c>
      <c r="D5774">
        <v>44904</v>
      </c>
      <c r="E5774">
        <v>33476.46</v>
      </c>
      <c r="G5774">
        <v>44904</v>
      </c>
      <c r="H5774">
        <v>11563.33</v>
      </c>
      <c r="J5774">
        <v>44827</v>
      </c>
      <c r="K5774">
        <v>12284.19</v>
      </c>
      <c r="M5774">
        <v>44869</v>
      </c>
      <c r="N5774">
        <v>7334.84</v>
      </c>
      <c r="P5774">
        <v>44904</v>
      </c>
      <c r="Q5774">
        <v>2281.8000000000002</v>
      </c>
      <c r="Y5774">
        <v>44608</v>
      </c>
      <c r="Z5774">
        <v>1.1373</v>
      </c>
      <c r="AB5774">
        <v>44608</v>
      </c>
      <c r="AC5774">
        <v>8.6610000000000003E-3</v>
      </c>
      <c r="AE5774">
        <v>44617</v>
      </c>
      <c r="AF5774">
        <v>1889.34</v>
      </c>
      <c r="AH5774">
        <v>44914</v>
      </c>
      <c r="AI5774">
        <v>75.19</v>
      </c>
      <c r="AQ5774">
        <v>44896</v>
      </c>
      <c r="AR5774" s="2">
        <v>108.8828125</v>
      </c>
      <c r="AT5774">
        <v>44894</v>
      </c>
      <c r="AU5774" s="2">
        <v>102.1875</v>
      </c>
      <c r="AW5774">
        <v>44903</v>
      </c>
      <c r="AX5774" s="2">
        <v>114.1875</v>
      </c>
    </row>
    <row r="5775" spans="1:50" x14ac:dyDescent="0.25">
      <c r="A5775">
        <v>44907</v>
      </c>
      <c r="B5775">
        <v>3990.56</v>
      </c>
      <c r="D5775">
        <v>44907</v>
      </c>
      <c r="E5775">
        <v>34005.040000000001</v>
      </c>
      <c r="G5775">
        <v>44907</v>
      </c>
      <c r="H5775">
        <v>11706.44</v>
      </c>
      <c r="J5775">
        <v>44830</v>
      </c>
      <c r="K5775">
        <v>12227.92</v>
      </c>
      <c r="M5775">
        <v>44872</v>
      </c>
      <c r="N5775">
        <v>7299.99</v>
      </c>
      <c r="P5775">
        <v>44907</v>
      </c>
      <c r="Q5775">
        <v>2331.38</v>
      </c>
      <c r="Y5775">
        <v>44609</v>
      </c>
      <c r="Z5775">
        <v>1.1361000000000001</v>
      </c>
      <c r="AB5775">
        <v>44609</v>
      </c>
      <c r="AC5775">
        <v>8.7010000000000004E-3</v>
      </c>
      <c r="AE5775">
        <v>44620</v>
      </c>
      <c r="AF5775">
        <v>1908.99</v>
      </c>
      <c r="AH5775">
        <v>44915</v>
      </c>
      <c r="AI5775">
        <v>76.09</v>
      </c>
      <c r="AQ5775">
        <v>44897</v>
      </c>
      <c r="AR5775" s="2">
        <v>108.953125</v>
      </c>
      <c r="AT5775">
        <v>44895</v>
      </c>
      <c r="AU5775" s="2">
        <v>102.37109375</v>
      </c>
      <c r="AW5775">
        <v>44904</v>
      </c>
      <c r="AX5775" s="2">
        <v>113.828125</v>
      </c>
    </row>
    <row r="5776" spans="1:50" x14ac:dyDescent="0.25">
      <c r="A5776">
        <v>44908</v>
      </c>
      <c r="B5776">
        <v>4019.65</v>
      </c>
      <c r="D5776">
        <v>44908</v>
      </c>
      <c r="E5776">
        <v>34108.639999999999</v>
      </c>
      <c r="G5776">
        <v>44908</v>
      </c>
      <c r="H5776">
        <v>11834.21</v>
      </c>
      <c r="J5776">
        <v>44831</v>
      </c>
      <c r="K5776">
        <v>12139.68</v>
      </c>
      <c r="M5776">
        <v>44873</v>
      </c>
      <c r="N5776">
        <v>7306.14</v>
      </c>
      <c r="P5776">
        <v>44908</v>
      </c>
      <c r="Q5776">
        <v>2357.9899999999998</v>
      </c>
      <c r="Y5776">
        <v>44610</v>
      </c>
      <c r="Z5776">
        <v>1.1322000000000001</v>
      </c>
      <c r="AB5776">
        <v>44610</v>
      </c>
      <c r="AC5776">
        <v>8.6920000000000001E-3</v>
      </c>
      <c r="AE5776">
        <v>44621</v>
      </c>
      <c r="AF5776">
        <v>1945.28</v>
      </c>
      <c r="AH5776">
        <v>44916</v>
      </c>
      <c r="AI5776">
        <v>78.290000000000006</v>
      </c>
      <c r="AQ5776">
        <v>44900</v>
      </c>
      <c r="AR5776" s="2">
        <v>108.3984375</v>
      </c>
      <c r="AT5776">
        <v>44896</v>
      </c>
      <c r="AU5776" s="2">
        <v>102.62890625</v>
      </c>
      <c r="AW5776">
        <v>44907</v>
      </c>
      <c r="AX5776" s="2">
        <v>113.59375</v>
      </c>
    </row>
    <row r="5777" spans="1:50" x14ac:dyDescent="0.25">
      <c r="A5777">
        <v>44909</v>
      </c>
      <c r="B5777">
        <v>3995.32</v>
      </c>
      <c r="D5777">
        <v>44909</v>
      </c>
      <c r="E5777">
        <v>33966.35</v>
      </c>
      <c r="G5777">
        <v>44909</v>
      </c>
      <c r="H5777">
        <v>11740.92</v>
      </c>
      <c r="J5777">
        <v>44832</v>
      </c>
      <c r="K5777">
        <v>12183.28</v>
      </c>
      <c r="M5777">
        <v>44874</v>
      </c>
      <c r="N5777">
        <v>7296.25</v>
      </c>
      <c r="P5777">
        <v>44909</v>
      </c>
      <c r="Q5777">
        <v>2337.75</v>
      </c>
      <c r="Y5777">
        <v>44613</v>
      </c>
      <c r="Z5777">
        <v>1.1311</v>
      </c>
      <c r="AB5777">
        <v>44613</v>
      </c>
      <c r="AC5777">
        <v>8.7159999999999998E-3</v>
      </c>
      <c r="AE5777">
        <v>44622</v>
      </c>
      <c r="AF5777">
        <v>1928.72</v>
      </c>
      <c r="AH5777">
        <v>44917</v>
      </c>
      <c r="AI5777">
        <v>77.489999999999995</v>
      </c>
      <c r="AQ5777">
        <v>44901</v>
      </c>
      <c r="AR5777" s="2">
        <v>108.640625</v>
      </c>
      <c r="AT5777">
        <v>44897</v>
      </c>
      <c r="AU5777" s="2">
        <v>102.59765625</v>
      </c>
      <c r="AW5777">
        <v>44908</v>
      </c>
      <c r="AX5777" s="2">
        <v>114.53125</v>
      </c>
    </row>
    <row r="5778" spans="1:50" x14ac:dyDescent="0.25">
      <c r="A5778">
        <v>44910</v>
      </c>
      <c r="B5778">
        <v>3895.75</v>
      </c>
      <c r="D5778">
        <v>44910</v>
      </c>
      <c r="E5778">
        <v>33202.22</v>
      </c>
      <c r="G5778">
        <v>44910</v>
      </c>
      <c r="H5778">
        <v>11345.22</v>
      </c>
      <c r="J5778">
        <v>44833</v>
      </c>
      <c r="K5778">
        <v>11975.55</v>
      </c>
      <c r="M5778">
        <v>44875</v>
      </c>
      <c r="N5778">
        <v>7375.34</v>
      </c>
      <c r="P5778">
        <v>44910</v>
      </c>
      <c r="Q5778">
        <v>2249.46</v>
      </c>
      <c r="Y5778">
        <v>44614</v>
      </c>
      <c r="Z5778">
        <v>1.1325000000000001</v>
      </c>
      <c r="AB5778">
        <v>44614</v>
      </c>
      <c r="AC5778">
        <v>8.6899999999999998E-3</v>
      </c>
      <c r="AE5778">
        <v>44623</v>
      </c>
      <c r="AF5778">
        <v>1935.95</v>
      </c>
      <c r="AH5778">
        <v>44918</v>
      </c>
      <c r="AI5778">
        <v>79.56</v>
      </c>
      <c r="AQ5778">
        <v>44902</v>
      </c>
      <c r="AR5778" s="2">
        <v>109.1953125</v>
      </c>
      <c r="AT5778">
        <v>44900</v>
      </c>
      <c r="AU5778" s="2">
        <v>102.4140625</v>
      </c>
      <c r="AW5778">
        <v>44909</v>
      </c>
      <c r="AX5778" s="2">
        <v>114.453125</v>
      </c>
    </row>
    <row r="5779" spans="1:50" x14ac:dyDescent="0.25">
      <c r="A5779">
        <v>44911</v>
      </c>
      <c r="B5779">
        <v>3852.36</v>
      </c>
      <c r="D5779">
        <v>44911</v>
      </c>
      <c r="E5779">
        <v>32920.46</v>
      </c>
      <c r="G5779">
        <v>44911</v>
      </c>
      <c r="H5779">
        <v>11243.72</v>
      </c>
      <c r="J5779">
        <v>44834</v>
      </c>
      <c r="K5779">
        <v>12114.36</v>
      </c>
      <c r="M5779">
        <v>44876</v>
      </c>
      <c r="N5779">
        <v>7318.04</v>
      </c>
      <c r="P5779">
        <v>44911</v>
      </c>
      <c r="Q5779">
        <v>2220.9299999999998</v>
      </c>
      <c r="Y5779">
        <v>44615</v>
      </c>
      <c r="Z5779">
        <v>1.1307</v>
      </c>
      <c r="AB5779">
        <v>44615</v>
      </c>
      <c r="AC5779">
        <v>8.6940000000000003E-3</v>
      </c>
      <c r="AE5779">
        <v>44624</v>
      </c>
      <c r="AF5779">
        <v>1970.7</v>
      </c>
      <c r="AH5779">
        <v>44922</v>
      </c>
      <c r="AI5779">
        <v>79.53</v>
      </c>
      <c r="AQ5779">
        <v>44903</v>
      </c>
      <c r="AR5779" s="2">
        <v>108.78125</v>
      </c>
      <c r="AT5779">
        <v>44901</v>
      </c>
      <c r="AU5779" s="2">
        <v>102.47265625</v>
      </c>
      <c r="AW5779">
        <v>44910</v>
      </c>
      <c r="AX5779" s="2">
        <v>114.703125</v>
      </c>
    </row>
    <row r="5780" spans="1:50" x14ac:dyDescent="0.25">
      <c r="A5780">
        <v>44914</v>
      </c>
      <c r="B5780">
        <v>3817.66</v>
      </c>
      <c r="D5780">
        <v>44914</v>
      </c>
      <c r="E5780">
        <v>32757.54</v>
      </c>
      <c r="G5780">
        <v>44914</v>
      </c>
      <c r="H5780">
        <v>11084.59</v>
      </c>
      <c r="J5780">
        <v>44837</v>
      </c>
      <c r="K5780">
        <v>12209.48</v>
      </c>
      <c r="M5780">
        <v>44879</v>
      </c>
      <c r="N5780">
        <v>7385.17</v>
      </c>
      <c r="P5780">
        <v>44914</v>
      </c>
      <c r="Q5780">
        <v>2189.5</v>
      </c>
      <c r="Y5780">
        <v>44616</v>
      </c>
      <c r="Z5780">
        <v>1.1192</v>
      </c>
      <c r="AB5780">
        <v>44616</v>
      </c>
      <c r="AC5780">
        <v>8.6549999999999995E-3</v>
      </c>
      <c r="AE5780">
        <v>44627</v>
      </c>
      <c r="AF5780">
        <v>1998.11</v>
      </c>
      <c r="AH5780">
        <v>44923</v>
      </c>
      <c r="AI5780">
        <v>78.959999999999994</v>
      </c>
      <c r="AQ5780">
        <v>44904</v>
      </c>
      <c r="AR5780" s="2">
        <v>108.6015625</v>
      </c>
      <c r="AT5780">
        <v>44902</v>
      </c>
      <c r="AU5780" s="2">
        <v>102.68359375</v>
      </c>
      <c r="AW5780">
        <v>44911</v>
      </c>
      <c r="AX5780" s="2">
        <v>114.671875</v>
      </c>
    </row>
    <row r="5781" spans="1:50" x14ac:dyDescent="0.25">
      <c r="A5781">
        <v>44915</v>
      </c>
      <c r="B5781">
        <v>3821.62</v>
      </c>
      <c r="D5781">
        <v>44915</v>
      </c>
      <c r="E5781">
        <v>32849.74</v>
      </c>
      <c r="G5781">
        <v>44915</v>
      </c>
      <c r="H5781">
        <v>11072.42</v>
      </c>
      <c r="J5781">
        <v>44838</v>
      </c>
      <c r="K5781">
        <v>12670.48</v>
      </c>
      <c r="M5781">
        <v>44880</v>
      </c>
      <c r="N5781">
        <v>7369.44</v>
      </c>
      <c r="P5781">
        <v>44915</v>
      </c>
      <c r="Q5781">
        <v>2192.9299999999998</v>
      </c>
      <c r="Y5781">
        <v>44617</v>
      </c>
      <c r="Z5781">
        <v>1.1268</v>
      </c>
      <c r="AB5781">
        <v>44617</v>
      </c>
      <c r="AC5781">
        <v>8.6569999999999998E-3</v>
      </c>
      <c r="AE5781">
        <v>44628</v>
      </c>
      <c r="AF5781">
        <v>2050.7600000000002</v>
      </c>
      <c r="AH5781">
        <v>44924</v>
      </c>
      <c r="AI5781">
        <v>78.400000000000006</v>
      </c>
      <c r="AQ5781">
        <v>44907</v>
      </c>
      <c r="AR5781" s="2">
        <v>108.4453125</v>
      </c>
      <c r="AT5781">
        <v>44903</v>
      </c>
      <c r="AU5781" s="2">
        <v>102.58984375</v>
      </c>
      <c r="AW5781">
        <v>44914</v>
      </c>
      <c r="AX5781" s="2">
        <v>114.046875</v>
      </c>
    </row>
    <row r="5782" spans="1:50" x14ac:dyDescent="0.25">
      <c r="A5782">
        <v>44916</v>
      </c>
      <c r="B5782">
        <v>3878.44</v>
      </c>
      <c r="D5782">
        <v>44916</v>
      </c>
      <c r="E5782">
        <v>33376.480000000003</v>
      </c>
      <c r="G5782">
        <v>44916</v>
      </c>
      <c r="H5782">
        <v>11235.88</v>
      </c>
      <c r="J5782">
        <v>44839</v>
      </c>
      <c r="K5782">
        <v>12517.18</v>
      </c>
      <c r="M5782">
        <v>44881</v>
      </c>
      <c r="N5782">
        <v>7351.19</v>
      </c>
      <c r="P5782">
        <v>44916</v>
      </c>
      <c r="Q5782">
        <v>2229.6799999999998</v>
      </c>
      <c r="Y5782">
        <v>44620</v>
      </c>
      <c r="Z5782">
        <v>1.1218999999999999</v>
      </c>
      <c r="AB5782">
        <v>44620</v>
      </c>
      <c r="AC5782">
        <v>8.6969999999999999E-3</v>
      </c>
      <c r="AE5782">
        <v>44629</v>
      </c>
      <c r="AF5782">
        <v>1991.83</v>
      </c>
      <c r="AH5782">
        <v>44925</v>
      </c>
      <c r="AI5782">
        <v>80.260000000000005</v>
      </c>
      <c r="AQ5782">
        <v>44908</v>
      </c>
      <c r="AR5782" s="2">
        <v>109.1484375</v>
      </c>
      <c r="AT5782">
        <v>44904</v>
      </c>
      <c r="AU5782" s="2">
        <v>102.57421875</v>
      </c>
      <c r="AW5782">
        <v>44915</v>
      </c>
      <c r="AX5782" s="2">
        <v>113.453125</v>
      </c>
    </row>
    <row r="5783" spans="1:50" x14ac:dyDescent="0.25">
      <c r="A5783">
        <v>44917</v>
      </c>
      <c r="B5783">
        <v>3822.39</v>
      </c>
      <c r="D5783">
        <v>44917</v>
      </c>
      <c r="E5783">
        <v>33027.49</v>
      </c>
      <c r="G5783">
        <v>44917</v>
      </c>
      <c r="H5783">
        <v>10956.14</v>
      </c>
      <c r="J5783">
        <v>44840</v>
      </c>
      <c r="K5783">
        <v>12470.78</v>
      </c>
      <c r="M5783">
        <v>44882</v>
      </c>
      <c r="N5783">
        <v>7346.54</v>
      </c>
      <c r="P5783">
        <v>44917</v>
      </c>
      <c r="Q5783">
        <v>2173.04</v>
      </c>
      <c r="Y5783">
        <v>44621</v>
      </c>
      <c r="Z5783">
        <v>1.1125</v>
      </c>
      <c r="AB5783">
        <v>44621</v>
      </c>
      <c r="AC5783">
        <v>8.7019999999999997E-3</v>
      </c>
      <c r="AE5783">
        <v>44630</v>
      </c>
      <c r="AF5783">
        <v>1996.98</v>
      </c>
      <c r="AH5783">
        <v>44929</v>
      </c>
      <c r="AI5783">
        <v>76.930000000000007</v>
      </c>
      <c r="AQ5783">
        <v>44909</v>
      </c>
      <c r="AR5783" s="2">
        <v>109.1484375</v>
      </c>
      <c r="AT5783">
        <v>44907</v>
      </c>
      <c r="AU5783" s="2">
        <v>102.47265625</v>
      </c>
      <c r="AW5783">
        <v>44916</v>
      </c>
      <c r="AX5783" s="2">
        <v>113.5625</v>
      </c>
    </row>
    <row r="5784" spans="1:50" x14ac:dyDescent="0.25">
      <c r="A5784">
        <v>44918</v>
      </c>
      <c r="B5784">
        <v>3844.82</v>
      </c>
      <c r="D5784">
        <v>44918</v>
      </c>
      <c r="E5784">
        <v>33203.93</v>
      </c>
      <c r="G5784">
        <v>44918</v>
      </c>
      <c r="H5784">
        <v>10985.45</v>
      </c>
      <c r="J5784">
        <v>44841</v>
      </c>
      <c r="K5784">
        <v>12273</v>
      </c>
      <c r="M5784">
        <v>44883</v>
      </c>
      <c r="N5784">
        <v>7385.52</v>
      </c>
      <c r="P5784">
        <v>44918</v>
      </c>
      <c r="Q5784">
        <v>2175.54</v>
      </c>
      <c r="Y5784">
        <v>44622</v>
      </c>
      <c r="Z5784">
        <v>1.1119000000000001</v>
      </c>
      <c r="AB5784">
        <v>44622</v>
      </c>
      <c r="AC5784">
        <v>8.6569999999999998E-3</v>
      </c>
      <c r="AE5784">
        <v>44631</v>
      </c>
      <c r="AF5784">
        <v>1988.46</v>
      </c>
      <c r="AH5784">
        <v>44930</v>
      </c>
      <c r="AI5784">
        <v>72.84</v>
      </c>
      <c r="AQ5784">
        <v>44910</v>
      </c>
      <c r="AR5784" s="2">
        <v>109.234375</v>
      </c>
      <c r="AT5784">
        <v>44908</v>
      </c>
      <c r="AU5784" s="2">
        <v>102.80078125</v>
      </c>
      <c r="AW5784">
        <v>44917</v>
      </c>
      <c r="AX5784" s="2">
        <v>113.546875</v>
      </c>
    </row>
    <row r="5785" spans="1:50" x14ac:dyDescent="0.25">
      <c r="A5785">
        <v>44922</v>
      </c>
      <c r="B5785">
        <v>3829.25</v>
      </c>
      <c r="D5785">
        <v>44922</v>
      </c>
      <c r="E5785">
        <v>33241.56</v>
      </c>
      <c r="G5785">
        <v>44922</v>
      </c>
      <c r="H5785">
        <v>10822.51</v>
      </c>
      <c r="J5785">
        <v>44844</v>
      </c>
      <c r="K5785">
        <v>12272.94</v>
      </c>
      <c r="M5785">
        <v>44886</v>
      </c>
      <c r="N5785">
        <v>7376.85</v>
      </c>
      <c r="P5785">
        <v>44922</v>
      </c>
      <c r="Q5785">
        <v>2154.38</v>
      </c>
      <c r="Y5785">
        <v>44623</v>
      </c>
      <c r="Z5785">
        <v>1.1066</v>
      </c>
      <c r="AB5785">
        <v>44623</v>
      </c>
      <c r="AC5785">
        <v>8.6610000000000003E-3</v>
      </c>
      <c r="AE5785">
        <v>44634</v>
      </c>
      <c r="AF5785">
        <v>1950.88</v>
      </c>
      <c r="AH5785">
        <v>44931</v>
      </c>
      <c r="AI5785">
        <v>73.67</v>
      </c>
      <c r="AQ5785">
        <v>44911</v>
      </c>
      <c r="AR5785" s="2">
        <v>109.3359375</v>
      </c>
      <c r="AT5785">
        <v>44909</v>
      </c>
      <c r="AU5785" s="2">
        <v>102.81640625</v>
      </c>
      <c r="AW5785">
        <v>44918</v>
      </c>
      <c r="AX5785" s="2">
        <v>113.078125</v>
      </c>
    </row>
    <row r="5786" spans="1:50" x14ac:dyDescent="0.25">
      <c r="A5786">
        <v>44923</v>
      </c>
      <c r="B5786">
        <v>3783.22</v>
      </c>
      <c r="D5786">
        <v>44923</v>
      </c>
      <c r="E5786">
        <v>32875.71</v>
      </c>
      <c r="G5786">
        <v>44923</v>
      </c>
      <c r="H5786">
        <v>10679.34</v>
      </c>
      <c r="J5786">
        <v>44845</v>
      </c>
      <c r="K5786">
        <v>12220.25</v>
      </c>
      <c r="M5786">
        <v>44887</v>
      </c>
      <c r="N5786">
        <v>7452.84</v>
      </c>
      <c r="P5786">
        <v>44923</v>
      </c>
      <c r="Q5786">
        <v>2118.9699999999998</v>
      </c>
      <c r="Y5786">
        <v>44624</v>
      </c>
      <c r="Z5786">
        <v>1.0928</v>
      </c>
      <c r="AB5786">
        <v>44624</v>
      </c>
      <c r="AC5786">
        <v>8.7089999999999997E-3</v>
      </c>
      <c r="AE5786">
        <v>44635</v>
      </c>
      <c r="AF5786">
        <v>1917.94</v>
      </c>
      <c r="AH5786">
        <v>44932</v>
      </c>
      <c r="AI5786">
        <v>73.77</v>
      </c>
      <c r="AQ5786">
        <v>44914</v>
      </c>
      <c r="AR5786" s="2">
        <v>108.8359375</v>
      </c>
      <c r="AT5786">
        <v>44910</v>
      </c>
      <c r="AU5786" s="2">
        <v>102.8046875</v>
      </c>
      <c r="AW5786">
        <v>44922</v>
      </c>
      <c r="AX5786" s="2">
        <v>112.328125</v>
      </c>
    </row>
    <row r="5787" spans="1:50" x14ac:dyDescent="0.25">
      <c r="A5787">
        <v>44924</v>
      </c>
      <c r="B5787">
        <v>3849.28</v>
      </c>
      <c r="D5787">
        <v>44924</v>
      </c>
      <c r="E5787">
        <v>33220.800000000003</v>
      </c>
      <c r="G5787">
        <v>44924</v>
      </c>
      <c r="H5787">
        <v>10951.05</v>
      </c>
      <c r="J5787">
        <v>44846</v>
      </c>
      <c r="K5787">
        <v>12172.26</v>
      </c>
      <c r="M5787">
        <v>44888</v>
      </c>
      <c r="N5787">
        <v>7465.24</v>
      </c>
      <c r="P5787">
        <v>44924</v>
      </c>
      <c r="Q5787">
        <v>2174.9</v>
      </c>
      <c r="Y5787">
        <v>44627</v>
      </c>
      <c r="Z5787">
        <v>1.0853999999999999</v>
      </c>
      <c r="AB5787">
        <v>44627</v>
      </c>
      <c r="AC5787">
        <v>8.6709999999999999E-3</v>
      </c>
      <c r="AE5787">
        <v>44636</v>
      </c>
      <c r="AF5787">
        <v>1927.29</v>
      </c>
      <c r="AH5787">
        <v>44935</v>
      </c>
      <c r="AI5787">
        <v>74.63</v>
      </c>
      <c r="AQ5787">
        <v>44915</v>
      </c>
      <c r="AR5787" s="2">
        <v>108.6640625</v>
      </c>
      <c r="AT5787">
        <v>44911</v>
      </c>
      <c r="AU5787" s="2">
        <v>102.90234375</v>
      </c>
      <c r="AW5787">
        <v>44923</v>
      </c>
      <c r="AX5787" s="2">
        <v>112.1875</v>
      </c>
    </row>
    <row r="5788" spans="1:50" x14ac:dyDescent="0.25">
      <c r="A5788">
        <v>44925</v>
      </c>
      <c r="B5788">
        <v>3839.5</v>
      </c>
      <c r="D5788">
        <v>44925</v>
      </c>
      <c r="E5788">
        <v>33147.25</v>
      </c>
      <c r="G5788">
        <v>44925</v>
      </c>
      <c r="H5788">
        <v>10939.76</v>
      </c>
      <c r="J5788">
        <v>44847</v>
      </c>
      <c r="K5788">
        <v>12355.58</v>
      </c>
      <c r="M5788">
        <v>44889</v>
      </c>
      <c r="N5788">
        <v>7466.6</v>
      </c>
      <c r="P5788">
        <v>44925</v>
      </c>
      <c r="Q5788">
        <v>2172.17</v>
      </c>
      <c r="Y5788">
        <v>44628</v>
      </c>
      <c r="Z5788">
        <v>1.0899000000000001</v>
      </c>
      <c r="AB5788">
        <v>44628</v>
      </c>
      <c r="AC5788">
        <v>8.6459999999999992E-3</v>
      </c>
      <c r="AE5788">
        <v>44637</v>
      </c>
      <c r="AF5788">
        <v>1942.89</v>
      </c>
      <c r="AH5788">
        <v>44936</v>
      </c>
      <c r="AI5788">
        <v>75.12</v>
      </c>
      <c r="AQ5788">
        <v>44916</v>
      </c>
      <c r="AR5788" s="2">
        <v>108.71875</v>
      </c>
      <c r="AT5788">
        <v>44914</v>
      </c>
      <c r="AU5788" s="2">
        <v>102.7734375</v>
      </c>
      <c r="AW5788">
        <v>44924</v>
      </c>
      <c r="AX5788" s="2">
        <v>112.4375</v>
      </c>
    </row>
    <row r="5789" spans="1:50" x14ac:dyDescent="0.25">
      <c r="A5789">
        <v>44929</v>
      </c>
      <c r="B5789">
        <v>3824.14</v>
      </c>
      <c r="D5789">
        <v>44929</v>
      </c>
      <c r="E5789">
        <v>33136.370000000003</v>
      </c>
      <c r="G5789">
        <v>44929</v>
      </c>
      <c r="H5789">
        <v>10862.64</v>
      </c>
      <c r="J5789">
        <v>44848</v>
      </c>
      <c r="K5789">
        <v>12437.81</v>
      </c>
      <c r="M5789">
        <v>44890</v>
      </c>
      <c r="N5789">
        <v>7486.67</v>
      </c>
      <c r="P5789">
        <v>44929</v>
      </c>
      <c r="Q5789">
        <v>2150.31</v>
      </c>
      <c r="Y5789">
        <v>44629</v>
      </c>
      <c r="Z5789">
        <v>1.1075999999999999</v>
      </c>
      <c r="AB5789">
        <v>44629</v>
      </c>
      <c r="AC5789">
        <v>8.6309999999999998E-3</v>
      </c>
      <c r="AE5789">
        <v>44638</v>
      </c>
      <c r="AF5789">
        <v>1921.62</v>
      </c>
      <c r="AH5789">
        <v>44937</v>
      </c>
      <c r="AI5789">
        <v>77.41</v>
      </c>
      <c r="AQ5789">
        <v>44917</v>
      </c>
      <c r="AR5789" s="2">
        <v>108.6953125</v>
      </c>
      <c r="AT5789">
        <v>44915</v>
      </c>
      <c r="AU5789" s="2">
        <v>102.76171875</v>
      </c>
      <c r="AW5789">
        <v>44925</v>
      </c>
      <c r="AX5789" s="2">
        <v>112.296875</v>
      </c>
    </row>
    <row r="5790" spans="1:50" x14ac:dyDescent="0.25">
      <c r="A5790">
        <v>44930</v>
      </c>
      <c r="B5790">
        <v>3852.97</v>
      </c>
      <c r="D5790">
        <v>44930</v>
      </c>
      <c r="E5790">
        <v>33269.769999999997</v>
      </c>
      <c r="G5790">
        <v>44930</v>
      </c>
      <c r="H5790">
        <v>10914.8</v>
      </c>
      <c r="J5790">
        <v>44851</v>
      </c>
      <c r="K5790">
        <v>12649.03</v>
      </c>
      <c r="M5790">
        <v>44893</v>
      </c>
      <c r="N5790">
        <v>7474.02</v>
      </c>
      <c r="P5790">
        <v>44930</v>
      </c>
      <c r="Q5790">
        <v>2155.8200000000002</v>
      </c>
      <c r="Y5790">
        <v>44630</v>
      </c>
      <c r="Z5790">
        <v>1.0986</v>
      </c>
      <c r="AB5790">
        <v>44630</v>
      </c>
      <c r="AC5790">
        <v>8.6099999999999996E-3</v>
      </c>
      <c r="AE5790">
        <v>44641</v>
      </c>
      <c r="AF5790">
        <v>1935.91</v>
      </c>
      <c r="AH5790">
        <v>44938</v>
      </c>
      <c r="AI5790">
        <v>78.39</v>
      </c>
      <c r="AQ5790">
        <v>44918</v>
      </c>
      <c r="AR5790" s="2">
        <v>108.375</v>
      </c>
      <c r="AT5790">
        <v>44916</v>
      </c>
      <c r="AU5790" s="2">
        <v>102.8671875</v>
      </c>
      <c r="AW5790">
        <v>44929</v>
      </c>
      <c r="AX5790" s="2">
        <v>112.640625</v>
      </c>
    </row>
    <row r="5791" spans="1:50" x14ac:dyDescent="0.25">
      <c r="A5791">
        <v>44931</v>
      </c>
      <c r="B5791">
        <v>3808.1</v>
      </c>
      <c r="D5791">
        <v>44931</v>
      </c>
      <c r="E5791">
        <v>32930.080000000002</v>
      </c>
      <c r="G5791">
        <v>44931</v>
      </c>
      <c r="H5791">
        <v>10741.22</v>
      </c>
      <c r="J5791">
        <v>44852</v>
      </c>
      <c r="K5791">
        <v>12765.61</v>
      </c>
      <c r="M5791">
        <v>44894</v>
      </c>
      <c r="N5791">
        <v>7512</v>
      </c>
      <c r="P5791">
        <v>44931</v>
      </c>
      <c r="Q5791">
        <v>2113.63</v>
      </c>
      <c r="Y5791">
        <v>44631</v>
      </c>
      <c r="Z5791">
        <v>1.0911999999999999</v>
      </c>
      <c r="AB5791">
        <v>44631</v>
      </c>
      <c r="AC5791">
        <v>8.5240000000000003E-3</v>
      </c>
      <c r="AE5791">
        <v>44642</v>
      </c>
      <c r="AF5791">
        <v>1921.69</v>
      </c>
      <c r="AH5791">
        <v>44939</v>
      </c>
      <c r="AI5791">
        <v>79.86</v>
      </c>
      <c r="AQ5791">
        <v>44922</v>
      </c>
      <c r="AR5791" s="2">
        <v>107.96875</v>
      </c>
      <c r="AT5791">
        <v>44917</v>
      </c>
      <c r="AU5791" s="2">
        <v>102.78125</v>
      </c>
      <c r="AW5791">
        <v>44930</v>
      </c>
      <c r="AX5791" s="2">
        <v>113.1875</v>
      </c>
    </row>
    <row r="5792" spans="1:50" x14ac:dyDescent="0.25">
      <c r="A5792">
        <v>44932</v>
      </c>
      <c r="B5792">
        <v>3895.08</v>
      </c>
      <c r="D5792">
        <v>44932</v>
      </c>
      <c r="E5792">
        <v>33630.61</v>
      </c>
      <c r="G5792">
        <v>44932</v>
      </c>
      <c r="H5792">
        <v>11040.35</v>
      </c>
      <c r="J5792">
        <v>44853</v>
      </c>
      <c r="K5792">
        <v>12741.41</v>
      </c>
      <c r="M5792">
        <v>44895</v>
      </c>
      <c r="N5792">
        <v>7573.05</v>
      </c>
      <c r="P5792">
        <v>44932</v>
      </c>
      <c r="Q5792">
        <v>2176.86</v>
      </c>
      <c r="Y5792">
        <v>44634</v>
      </c>
      <c r="Z5792">
        <v>1.0940000000000001</v>
      </c>
      <c r="AB5792">
        <v>44634</v>
      </c>
      <c r="AC5792">
        <v>8.4609999999999998E-3</v>
      </c>
      <c r="AE5792">
        <v>44643</v>
      </c>
      <c r="AF5792">
        <v>1943.86</v>
      </c>
      <c r="AH5792">
        <v>44943</v>
      </c>
      <c r="AI5792">
        <v>80.180000000000007</v>
      </c>
      <c r="AQ5792">
        <v>44923</v>
      </c>
      <c r="AR5792" s="2">
        <v>108.0703125</v>
      </c>
      <c r="AT5792">
        <v>44918</v>
      </c>
      <c r="AU5792" s="2">
        <v>102.6953125</v>
      </c>
      <c r="AW5792">
        <v>44931</v>
      </c>
      <c r="AX5792" s="2">
        <v>113.015625</v>
      </c>
    </row>
    <row r="5793" spans="1:50" x14ac:dyDescent="0.25">
      <c r="A5793">
        <v>44935</v>
      </c>
      <c r="B5793">
        <v>3892.09</v>
      </c>
      <c r="D5793">
        <v>44935</v>
      </c>
      <c r="E5793">
        <v>33517.65</v>
      </c>
      <c r="G5793">
        <v>44935</v>
      </c>
      <c r="H5793">
        <v>11108.45</v>
      </c>
      <c r="J5793">
        <v>44854</v>
      </c>
      <c r="K5793">
        <v>12767.41</v>
      </c>
      <c r="M5793">
        <v>44896</v>
      </c>
      <c r="N5793">
        <v>7558.49</v>
      </c>
      <c r="P5793">
        <v>44935</v>
      </c>
      <c r="Q5793">
        <v>2200.61</v>
      </c>
      <c r="Y5793">
        <v>44635</v>
      </c>
      <c r="Z5793">
        <v>1.0955999999999999</v>
      </c>
      <c r="AB5793">
        <v>44635</v>
      </c>
      <c r="AC5793">
        <v>8.4539999999999997E-3</v>
      </c>
      <c r="AE5793">
        <v>44644</v>
      </c>
      <c r="AF5793">
        <v>1957.69</v>
      </c>
      <c r="AH5793">
        <v>44944</v>
      </c>
      <c r="AI5793">
        <v>79.48</v>
      </c>
      <c r="AQ5793">
        <v>44924</v>
      </c>
      <c r="AR5793" s="2">
        <v>108.140625</v>
      </c>
      <c r="AT5793">
        <v>44922</v>
      </c>
      <c r="AU5793" s="2">
        <v>102.5078125</v>
      </c>
      <c r="AW5793">
        <v>44932</v>
      </c>
      <c r="AX5793" s="2">
        <v>114.21875</v>
      </c>
    </row>
    <row r="5794" spans="1:50" x14ac:dyDescent="0.25">
      <c r="A5794">
        <v>44936</v>
      </c>
      <c r="B5794">
        <v>3919.25</v>
      </c>
      <c r="D5794">
        <v>44936</v>
      </c>
      <c r="E5794">
        <v>33704.1</v>
      </c>
      <c r="G5794">
        <v>44936</v>
      </c>
      <c r="H5794">
        <v>11205.78</v>
      </c>
      <c r="J5794">
        <v>44855</v>
      </c>
      <c r="K5794">
        <v>12730.9</v>
      </c>
      <c r="M5794">
        <v>44897</v>
      </c>
      <c r="N5794">
        <v>7556.23</v>
      </c>
      <c r="P5794">
        <v>44936</v>
      </c>
      <c r="Q5794">
        <v>2214.13</v>
      </c>
      <c r="Y5794">
        <v>44636</v>
      </c>
      <c r="Z5794">
        <v>1.1034999999999999</v>
      </c>
      <c r="AB5794">
        <v>44636</v>
      </c>
      <c r="AC5794">
        <v>8.4209999999999997E-3</v>
      </c>
      <c r="AE5794">
        <v>44645</v>
      </c>
      <c r="AF5794">
        <v>1958.29</v>
      </c>
      <c r="AH5794">
        <v>44945</v>
      </c>
      <c r="AI5794">
        <v>80.33</v>
      </c>
      <c r="AQ5794">
        <v>44925</v>
      </c>
      <c r="AR5794" s="2">
        <v>108.046875</v>
      </c>
      <c r="AT5794">
        <v>44923</v>
      </c>
      <c r="AU5794" s="2">
        <v>102.53515625</v>
      </c>
      <c r="AW5794">
        <v>44935</v>
      </c>
      <c r="AX5794" s="2">
        <v>114.625</v>
      </c>
    </row>
    <row r="5795" spans="1:50" x14ac:dyDescent="0.25">
      <c r="A5795">
        <v>44937</v>
      </c>
      <c r="B5795">
        <v>3969.61</v>
      </c>
      <c r="D5795">
        <v>44937</v>
      </c>
      <c r="E5795">
        <v>33973.01</v>
      </c>
      <c r="G5795">
        <v>44937</v>
      </c>
      <c r="H5795">
        <v>11402.52</v>
      </c>
      <c r="J5795">
        <v>44858</v>
      </c>
      <c r="K5795">
        <v>12931.45</v>
      </c>
      <c r="M5795">
        <v>44900</v>
      </c>
      <c r="N5795">
        <v>7567.54</v>
      </c>
      <c r="P5795">
        <v>44937</v>
      </c>
      <c r="Q5795">
        <v>2252.98</v>
      </c>
      <c r="Y5795">
        <v>44637</v>
      </c>
      <c r="Z5795">
        <v>1.1091</v>
      </c>
      <c r="AB5795">
        <v>44637</v>
      </c>
      <c r="AC5795">
        <v>8.4320000000000003E-3</v>
      </c>
      <c r="AE5795">
        <v>44648</v>
      </c>
      <c r="AF5795">
        <v>1922.8</v>
      </c>
      <c r="AH5795">
        <v>44946</v>
      </c>
      <c r="AI5795">
        <v>81.31</v>
      </c>
      <c r="AQ5795">
        <v>44929</v>
      </c>
      <c r="AR5795" s="2">
        <v>108.015625</v>
      </c>
      <c r="AT5795">
        <v>44924</v>
      </c>
      <c r="AU5795" s="2">
        <v>102.5859375</v>
      </c>
      <c r="AW5795">
        <v>44936</v>
      </c>
      <c r="AX5795" s="2">
        <v>114</v>
      </c>
    </row>
    <row r="5796" spans="1:50" x14ac:dyDescent="0.25">
      <c r="A5796">
        <v>44938</v>
      </c>
      <c r="B5796">
        <v>3983.17</v>
      </c>
      <c r="D5796">
        <v>44938</v>
      </c>
      <c r="E5796">
        <v>34189.97</v>
      </c>
      <c r="G5796">
        <v>44938</v>
      </c>
      <c r="H5796">
        <v>11459.61</v>
      </c>
      <c r="J5796">
        <v>44859</v>
      </c>
      <c r="K5796">
        <v>13052.96</v>
      </c>
      <c r="M5796">
        <v>44901</v>
      </c>
      <c r="N5796">
        <v>7521.39</v>
      </c>
      <c r="P5796">
        <v>44938</v>
      </c>
      <c r="Q5796">
        <v>2269.2600000000002</v>
      </c>
      <c r="Y5796">
        <v>44638</v>
      </c>
      <c r="Z5796">
        <v>1.1051</v>
      </c>
      <c r="AB5796">
        <v>44638</v>
      </c>
      <c r="AC5796">
        <v>8.3929999999999994E-3</v>
      </c>
      <c r="AE5796">
        <v>44649</v>
      </c>
      <c r="AF5796">
        <v>1919.43</v>
      </c>
      <c r="AH5796">
        <v>44949</v>
      </c>
      <c r="AI5796">
        <v>81.62</v>
      </c>
      <c r="AQ5796">
        <v>44930</v>
      </c>
      <c r="AR5796" s="2">
        <v>108.3125</v>
      </c>
      <c r="AT5796">
        <v>44925</v>
      </c>
      <c r="AU5796" s="2">
        <v>102.5</v>
      </c>
      <c r="AW5796">
        <v>44937</v>
      </c>
      <c r="AX5796" s="2">
        <v>114.4375</v>
      </c>
    </row>
    <row r="5797" spans="1:50" x14ac:dyDescent="0.25">
      <c r="A5797">
        <v>44939</v>
      </c>
      <c r="B5797">
        <v>3999.09</v>
      </c>
      <c r="D5797">
        <v>44939</v>
      </c>
      <c r="E5797">
        <v>34302.61</v>
      </c>
      <c r="G5797">
        <v>44939</v>
      </c>
      <c r="H5797">
        <v>11541.48</v>
      </c>
      <c r="J5797">
        <v>44860</v>
      </c>
      <c r="K5797">
        <v>13195.81</v>
      </c>
      <c r="M5797">
        <v>44902</v>
      </c>
      <c r="N5797">
        <v>7489.19</v>
      </c>
      <c r="P5797">
        <v>44939</v>
      </c>
      <c r="Q5797">
        <v>2276.98</v>
      </c>
      <c r="Y5797">
        <v>44641</v>
      </c>
      <c r="Z5797">
        <v>1.1015999999999999</v>
      </c>
      <c r="AB5797">
        <v>44641</v>
      </c>
      <c r="AC5797">
        <v>8.3700000000000007E-3</v>
      </c>
      <c r="AE5797">
        <v>44650</v>
      </c>
      <c r="AF5797">
        <v>1932.87</v>
      </c>
      <c r="AH5797">
        <v>44950</v>
      </c>
      <c r="AI5797">
        <v>80.13</v>
      </c>
      <c r="AQ5797">
        <v>44931</v>
      </c>
      <c r="AR5797" s="2">
        <v>108.140625</v>
      </c>
      <c r="AT5797">
        <v>44929</v>
      </c>
      <c r="AU5797" s="2">
        <v>102.5546875</v>
      </c>
      <c r="AW5797">
        <v>44938</v>
      </c>
      <c r="AX5797" s="2">
        <v>115.234375</v>
      </c>
    </row>
    <row r="5798" spans="1:50" x14ac:dyDescent="0.25">
      <c r="A5798">
        <v>44943</v>
      </c>
      <c r="B5798">
        <v>3990.97</v>
      </c>
      <c r="D5798">
        <v>44943</v>
      </c>
      <c r="E5798">
        <v>33910.85</v>
      </c>
      <c r="G5798">
        <v>44943</v>
      </c>
      <c r="H5798">
        <v>11557.19</v>
      </c>
      <c r="J5798">
        <v>44861</v>
      </c>
      <c r="K5798">
        <v>13211.23</v>
      </c>
      <c r="M5798">
        <v>44903</v>
      </c>
      <c r="N5798">
        <v>7472.17</v>
      </c>
      <c r="P5798">
        <v>44943</v>
      </c>
      <c r="Q5798">
        <v>2286.94</v>
      </c>
      <c r="Y5798">
        <v>44642</v>
      </c>
      <c r="Z5798">
        <v>1.1029</v>
      </c>
      <c r="AB5798">
        <v>44642</v>
      </c>
      <c r="AC5798">
        <v>8.2780000000000006E-3</v>
      </c>
      <c r="AE5798">
        <v>44651</v>
      </c>
      <c r="AF5798">
        <v>1937.44</v>
      </c>
      <c r="AH5798">
        <v>44951</v>
      </c>
      <c r="AI5798">
        <v>80.150000000000006</v>
      </c>
      <c r="AQ5798">
        <v>44932</v>
      </c>
      <c r="AR5798" s="2">
        <v>109.0234375</v>
      </c>
      <c r="AT5798">
        <v>44930</v>
      </c>
      <c r="AU5798" s="2">
        <v>102.6015625</v>
      </c>
      <c r="AW5798">
        <v>44939</v>
      </c>
      <c r="AX5798" s="2">
        <v>114.765625</v>
      </c>
    </row>
    <row r="5799" spans="1:50" x14ac:dyDescent="0.25">
      <c r="A5799">
        <v>44944</v>
      </c>
      <c r="B5799">
        <v>3928.86</v>
      </c>
      <c r="D5799">
        <v>44944</v>
      </c>
      <c r="E5799">
        <v>33296.959999999999</v>
      </c>
      <c r="G5799">
        <v>44944</v>
      </c>
      <c r="H5799">
        <v>11410.29</v>
      </c>
      <c r="J5799">
        <v>44862</v>
      </c>
      <c r="K5799">
        <v>13243.33</v>
      </c>
      <c r="M5799">
        <v>44904</v>
      </c>
      <c r="N5799">
        <v>7476.63</v>
      </c>
      <c r="P5799">
        <v>44944</v>
      </c>
      <c r="Q5799">
        <v>2257.62</v>
      </c>
      <c r="Y5799">
        <v>44643</v>
      </c>
      <c r="Z5799">
        <v>1.1004</v>
      </c>
      <c r="AB5799">
        <v>44643</v>
      </c>
      <c r="AC5799">
        <v>8.2539999999999992E-3</v>
      </c>
      <c r="AE5799">
        <v>44652</v>
      </c>
      <c r="AF5799">
        <v>1925.68</v>
      </c>
      <c r="AH5799">
        <v>44952</v>
      </c>
      <c r="AI5799">
        <v>81.010000000000005</v>
      </c>
      <c r="AQ5799">
        <v>44935</v>
      </c>
      <c r="AR5799" s="2">
        <v>109.296875</v>
      </c>
      <c r="AT5799">
        <v>44931</v>
      </c>
      <c r="AU5799" s="2">
        <v>102.47265625</v>
      </c>
      <c r="AW5799">
        <v>44943</v>
      </c>
      <c r="AX5799" s="2">
        <v>114.671875</v>
      </c>
    </row>
    <row r="5800" spans="1:50" x14ac:dyDescent="0.25">
      <c r="A5800">
        <v>44945</v>
      </c>
      <c r="B5800">
        <v>3898.85</v>
      </c>
      <c r="D5800">
        <v>44945</v>
      </c>
      <c r="E5800">
        <v>33044.559999999998</v>
      </c>
      <c r="G5800">
        <v>44945</v>
      </c>
      <c r="H5800">
        <v>11295.67</v>
      </c>
      <c r="J5800">
        <v>44865</v>
      </c>
      <c r="K5800">
        <v>13253.74</v>
      </c>
      <c r="M5800">
        <v>44907</v>
      </c>
      <c r="N5800">
        <v>7445.97</v>
      </c>
      <c r="P5800">
        <v>44945</v>
      </c>
      <c r="Q5800">
        <v>2231.84</v>
      </c>
      <c r="Y5800">
        <v>44644</v>
      </c>
      <c r="Z5800">
        <v>1.0996999999999999</v>
      </c>
      <c r="AB5800">
        <v>44644</v>
      </c>
      <c r="AC5800">
        <v>8.1709999999999994E-3</v>
      </c>
      <c r="AE5800">
        <v>44655</v>
      </c>
      <c r="AF5800">
        <v>1932.73</v>
      </c>
      <c r="AH5800">
        <v>44953</v>
      </c>
      <c r="AI5800">
        <v>79.680000000000007</v>
      </c>
      <c r="AQ5800">
        <v>44936</v>
      </c>
      <c r="AR5800" s="2">
        <v>108.953125</v>
      </c>
      <c r="AT5800">
        <v>44932</v>
      </c>
      <c r="AU5800" s="2">
        <v>102.83984375</v>
      </c>
      <c r="AW5800">
        <v>44944</v>
      </c>
      <c r="AX5800" s="2">
        <v>115.90625</v>
      </c>
    </row>
    <row r="5801" spans="1:50" x14ac:dyDescent="0.25">
      <c r="A5801">
        <v>44946</v>
      </c>
      <c r="B5801">
        <v>3972.61</v>
      </c>
      <c r="D5801">
        <v>44946</v>
      </c>
      <c r="E5801">
        <v>33375.49</v>
      </c>
      <c r="G5801">
        <v>44946</v>
      </c>
      <c r="H5801">
        <v>11619.03</v>
      </c>
      <c r="J5801">
        <v>44866</v>
      </c>
      <c r="K5801">
        <v>13338.74</v>
      </c>
      <c r="M5801">
        <v>44908</v>
      </c>
      <c r="N5801">
        <v>7502.89</v>
      </c>
      <c r="P5801">
        <v>44946</v>
      </c>
      <c r="Q5801">
        <v>2292.54</v>
      </c>
      <c r="Y5801">
        <v>44645</v>
      </c>
      <c r="Z5801">
        <v>1.0983000000000001</v>
      </c>
      <c r="AB5801">
        <v>44645</v>
      </c>
      <c r="AC5801">
        <v>8.1910000000000004E-3</v>
      </c>
      <c r="AE5801">
        <v>44656</v>
      </c>
      <c r="AF5801">
        <v>1923.6</v>
      </c>
      <c r="AH5801">
        <v>44956</v>
      </c>
      <c r="AI5801">
        <v>77.900000000000006</v>
      </c>
      <c r="AQ5801">
        <v>44937</v>
      </c>
      <c r="AR5801" s="2">
        <v>109.2265625</v>
      </c>
      <c r="AT5801">
        <v>44935</v>
      </c>
      <c r="AU5801" s="2">
        <v>102.96484375</v>
      </c>
      <c r="AW5801">
        <v>44945</v>
      </c>
      <c r="AX5801" s="2">
        <v>115.640625</v>
      </c>
    </row>
    <row r="5802" spans="1:50" x14ac:dyDescent="0.25">
      <c r="A5802">
        <v>44949</v>
      </c>
      <c r="B5802">
        <v>4019.81</v>
      </c>
      <c r="D5802">
        <v>44949</v>
      </c>
      <c r="E5802">
        <v>33629.56</v>
      </c>
      <c r="G5802">
        <v>44949</v>
      </c>
      <c r="H5802">
        <v>11872.54</v>
      </c>
      <c r="J5802">
        <v>44867</v>
      </c>
      <c r="K5802">
        <v>13256.74</v>
      </c>
      <c r="M5802">
        <v>44909</v>
      </c>
      <c r="N5802">
        <v>7495.93</v>
      </c>
      <c r="P5802">
        <v>44949</v>
      </c>
      <c r="Q5802">
        <v>2344.75</v>
      </c>
      <c r="Y5802">
        <v>44648</v>
      </c>
      <c r="Z5802">
        <v>1.0985</v>
      </c>
      <c r="AB5802">
        <v>44648</v>
      </c>
      <c r="AC5802">
        <v>8.0700000000000008E-3</v>
      </c>
      <c r="AE5802">
        <v>44657</v>
      </c>
      <c r="AF5802">
        <v>1925.35</v>
      </c>
      <c r="AH5802">
        <v>44957</v>
      </c>
      <c r="AI5802">
        <v>78.87</v>
      </c>
      <c r="AQ5802">
        <v>44938</v>
      </c>
      <c r="AR5802" s="2">
        <v>109.78125</v>
      </c>
      <c r="AT5802">
        <v>44936</v>
      </c>
      <c r="AU5802" s="2">
        <v>102.8515625</v>
      </c>
      <c r="AW5802">
        <v>44946</v>
      </c>
      <c r="AX5802" s="2">
        <v>115.0625</v>
      </c>
    </row>
    <row r="5803" spans="1:50" x14ac:dyDescent="0.25">
      <c r="A5803">
        <v>44950</v>
      </c>
      <c r="B5803">
        <v>4016.95</v>
      </c>
      <c r="D5803">
        <v>44950</v>
      </c>
      <c r="E5803">
        <v>33733.96</v>
      </c>
      <c r="G5803">
        <v>44950</v>
      </c>
      <c r="H5803">
        <v>11846.64</v>
      </c>
      <c r="J5803">
        <v>44868</v>
      </c>
      <c r="K5803">
        <v>13130.19</v>
      </c>
      <c r="M5803">
        <v>44910</v>
      </c>
      <c r="N5803">
        <v>7426.17</v>
      </c>
      <c r="P5803">
        <v>44950</v>
      </c>
      <c r="Q5803">
        <v>2343.86</v>
      </c>
      <c r="Y5803">
        <v>44649</v>
      </c>
      <c r="Z5803">
        <v>1.1086</v>
      </c>
      <c r="AB5803">
        <v>44649</v>
      </c>
      <c r="AC5803">
        <v>8.1370000000000001E-3</v>
      </c>
      <c r="AE5803">
        <v>44658</v>
      </c>
      <c r="AF5803">
        <v>1931.86</v>
      </c>
      <c r="AH5803">
        <v>44958</v>
      </c>
      <c r="AI5803">
        <v>76.41</v>
      </c>
      <c r="AQ5803">
        <v>44939</v>
      </c>
      <c r="AR5803" s="2">
        <v>109.4296875</v>
      </c>
      <c r="AT5803">
        <v>44937</v>
      </c>
      <c r="AU5803" s="2">
        <v>102.90625</v>
      </c>
      <c r="AW5803">
        <v>44949</v>
      </c>
      <c r="AX5803" s="2">
        <v>114.6875</v>
      </c>
    </row>
    <row r="5804" spans="1:50" x14ac:dyDescent="0.25">
      <c r="A5804">
        <v>44951</v>
      </c>
      <c r="B5804">
        <v>4016.22</v>
      </c>
      <c r="D5804">
        <v>44951</v>
      </c>
      <c r="E5804">
        <v>33743.839999999997</v>
      </c>
      <c r="G5804">
        <v>44951</v>
      </c>
      <c r="H5804">
        <v>11814.69</v>
      </c>
      <c r="J5804">
        <v>44869</v>
      </c>
      <c r="K5804">
        <v>13459.85</v>
      </c>
      <c r="M5804">
        <v>44911</v>
      </c>
      <c r="N5804">
        <v>7332.12</v>
      </c>
      <c r="P5804">
        <v>44951</v>
      </c>
      <c r="Q5804">
        <v>2337.67</v>
      </c>
      <c r="Y5804">
        <v>44650</v>
      </c>
      <c r="Z5804">
        <v>1.1158999999999999</v>
      </c>
      <c r="AB5804">
        <v>44650</v>
      </c>
      <c r="AC5804">
        <v>8.208E-3</v>
      </c>
      <c r="AE5804">
        <v>44659</v>
      </c>
      <c r="AF5804">
        <v>1947.54</v>
      </c>
      <c r="AH5804">
        <v>44959</v>
      </c>
      <c r="AI5804">
        <v>75.88</v>
      </c>
      <c r="AQ5804">
        <v>44943</v>
      </c>
      <c r="AR5804" s="2">
        <v>109.4921875</v>
      </c>
      <c r="AT5804">
        <v>44938</v>
      </c>
      <c r="AU5804" s="2">
        <v>103.06640625</v>
      </c>
      <c r="AW5804">
        <v>44950</v>
      </c>
      <c r="AX5804" s="2">
        <v>115.03125</v>
      </c>
    </row>
    <row r="5805" spans="1:50" x14ac:dyDescent="0.25">
      <c r="A5805">
        <v>44952</v>
      </c>
      <c r="B5805">
        <v>4060.43</v>
      </c>
      <c r="D5805">
        <v>44952</v>
      </c>
      <c r="E5805">
        <v>33949.410000000003</v>
      </c>
      <c r="G5805">
        <v>44952</v>
      </c>
      <c r="H5805">
        <v>12051.48</v>
      </c>
      <c r="J5805">
        <v>44872</v>
      </c>
      <c r="K5805">
        <v>13533.52</v>
      </c>
      <c r="M5805">
        <v>44914</v>
      </c>
      <c r="N5805">
        <v>7361.31</v>
      </c>
      <c r="P5805">
        <v>44952</v>
      </c>
      <c r="Q5805">
        <v>2375.4</v>
      </c>
      <c r="Y5805">
        <v>44651</v>
      </c>
      <c r="Z5805">
        <v>1.1067</v>
      </c>
      <c r="AB5805">
        <v>44651</v>
      </c>
      <c r="AC5805">
        <v>8.2170000000000003E-3</v>
      </c>
      <c r="AE5805">
        <v>44662</v>
      </c>
      <c r="AF5805">
        <v>1953.52</v>
      </c>
      <c r="AH5805">
        <v>44960</v>
      </c>
      <c r="AI5805">
        <v>73.39</v>
      </c>
      <c r="AQ5805">
        <v>44944</v>
      </c>
      <c r="AR5805" s="2">
        <v>110.28125</v>
      </c>
      <c r="AT5805">
        <v>44939</v>
      </c>
      <c r="AU5805" s="2">
        <v>102.8828125</v>
      </c>
      <c r="AW5805">
        <v>44951</v>
      </c>
      <c r="AX5805" s="2">
        <v>115.140625</v>
      </c>
    </row>
    <row r="5806" spans="1:50" x14ac:dyDescent="0.25">
      <c r="A5806">
        <v>44953</v>
      </c>
      <c r="B5806">
        <v>4070.56</v>
      </c>
      <c r="D5806">
        <v>44953</v>
      </c>
      <c r="E5806">
        <v>33978.080000000002</v>
      </c>
      <c r="G5806">
        <v>44953</v>
      </c>
      <c r="H5806">
        <v>12166.6</v>
      </c>
      <c r="J5806">
        <v>44873</v>
      </c>
      <c r="K5806">
        <v>13688.75</v>
      </c>
      <c r="M5806">
        <v>44915</v>
      </c>
      <c r="N5806">
        <v>7370.62</v>
      </c>
      <c r="P5806">
        <v>44953</v>
      </c>
      <c r="Q5806">
        <v>2385.9</v>
      </c>
      <c r="Y5806">
        <v>44652</v>
      </c>
      <c r="Z5806">
        <v>1.1043000000000001</v>
      </c>
      <c r="AB5806">
        <v>44652</v>
      </c>
      <c r="AC5806">
        <v>8.1609999999999999E-3</v>
      </c>
      <c r="AE5806">
        <v>44663</v>
      </c>
      <c r="AF5806">
        <v>1966.76</v>
      </c>
      <c r="AH5806">
        <v>44963</v>
      </c>
      <c r="AI5806">
        <v>74.11</v>
      </c>
      <c r="AQ5806">
        <v>44945</v>
      </c>
      <c r="AR5806" s="2">
        <v>110.0234375</v>
      </c>
      <c r="AT5806">
        <v>44943</v>
      </c>
      <c r="AU5806" s="2">
        <v>102.96875</v>
      </c>
      <c r="AW5806">
        <v>44952</v>
      </c>
      <c r="AX5806" s="2">
        <v>114.859375</v>
      </c>
    </row>
    <row r="5807" spans="1:50" x14ac:dyDescent="0.25">
      <c r="A5807">
        <v>44956</v>
      </c>
      <c r="B5807">
        <v>4017.77</v>
      </c>
      <c r="D5807">
        <v>44956</v>
      </c>
      <c r="E5807">
        <v>33717.089999999997</v>
      </c>
      <c r="G5807">
        <v>44956</v>
      </c>
      <c r="H5807">
        <v>11912.39</v>
      </c>
      <c r="J5807">
        <v>44874</v>
      </c>
      <c r="K5807">
        <v>13666.32</v>
      </c>
      <c r="M5807">
        <v>44916</v>
      </c>
      <c r="N5807">
        <v>7497.32</v>
      </c>
      <c r="P5807">
        <v>44956</v>
      </c>
      <c r="Q5807">
        <v>2339.64</v>
      </c>
      <c r="Y5807">
        <v>44655</v>
      </c>
      <c r="Z5807">
        <v>1.0972</v>
      </c>
      <c r="AB5807">
        <v>44655</v>
      </c>
      <c r="AC5807">
        <v>8.1449999999999995E-3</v>
      </c>
      <c r="AE5807">
        <v>44664</v>
      </c>
      <c r="AF5807">
        <v>1977.8</v>
      </c>
      <c r="AH5807">
        <v>44964</v>
      </c>
      <c r="AI5807">
        <v>77.14</v>
      </c>
      <c r="AQ5807">
        <v>44946</v>
      </c>
      <c r="AR5807" s="2">
        <v>109.6640625</v>
      </c>
      <c r="AT5807">
        <v>44944</v>
      </c>
      <c r="AU5807" s="2">
        <v>103.19140625</v>
      </c>
      <c r="AW5807">
        <v>44953</v>
      </c>
      <c r="AX5807" s="2">
        <v>114.609375</v>
      </c>
    </row>
    <row r="5808" spans="1:50" x14ac:dyDescent="0.25">
      <c r="A5808">
        <v>44957</v>
      </c>
      <c r="B5808">
        <v>4076.6</v>
      </c>
      <c r="D5808">
        <v>44957</v>
      </c>
      <c r="E5808">
        <v>34086.04</v>
      </c>
      <c r="G5808">
        <v>44957</v>
      </c>
      <c r="H5808">
        <v>12101.93</v>
      </c>
      <c r="J5808">
        <v>44875</v>
      </c>
      <c r="K5808">
        <v>14146.09</v>
      </c>
      <c r="M5808">
        <v>44917</v>
      </c>
      <c r="N5808">
        <v>7469.28</v>
      </c>
      <c r="P5808">
        <v>44957</v>
      </c>
      <c r="Q5808">
        <v>2373.29</v>
      </c>
      <c r="Y5808">
        <v>44656</v>
      </c>
      <c r="Z5808">
        <v>1.0905</v>
      </c>
      <c r="AB5808">
        <v>44656</v>
      </c>
      <c r="AC5808">
        <v>8.0909999999999992E-3</v>
      </c>
      <c r="AE5808">
        <v>44665</v>
      </c>
      <c r="AF5808">
        <v>1973.71</v>
      </c>
      <c r="AH5808">
        <v>44965</v>
      </c>
      <c r="AI5808">
        <v>78.47</v>
      </c>
      <c r="AQ5808">
        <v>44949</v>
      </c>
      <c r="AR5808" s="2">
        <v>109.375</v>
      </c>
      <c r="AT5808">
        <v>44945</v>
      </c>
      <c r="AU5808" s="2">
        <v>103.1171875</v>
      </c>
      <c r="AW5808">
        <v>44956</v>
      </c>
      <c r="AX5808" s="2">
        <v>114.28125</v>
      </c>
    </row>
    <row r="5809" spans="1:50" x14ac:dyDescent="0.25">
      <c r="A5809">
        <v>44958</v>
      </c>
      <c r="B5809">
        <v>4119.21</v>
      </c>
      <c r="D5809">
        <v>44958</v>
      </c>
      <c r="E5809">
        <v>34092.959999999999</v>
      </c>
      <c r="G5809">
        <v>44958</v>
      </c>
      <c r="H5809">
        <v>12363.1</v>
      </c>
      <c r="J5809">
        <v>44876</v>
      </c>
      <c r="K5809">
        <v>14224.86</v>
      </c>
      <c r="M5809">
        <v>44918</v>
      </c>
      <c r="N5809">
        <v>7473.01</v>
      </c>
      <c r="P5809">
        <v>44958</v>
      </c>
      <c r="Q5809">
        <v>2427.67</v>
      </c>
      <c r="Y5809">
        <v>44657</v>
      </c>
      <c r="Z5809">
        <v>1.0895999999999999</v>
      </c>
      <c r="AB5809">
        <v>44657</v>
      </c>
      <c r="AC5809">
        <v>8.0780000000000001E-3</v>
      </c>
      <c r="AE5809">
        <v>44666</v>
      </c>
      <c r="AF5809">
        <v>1978.24</v>
      </c>
      <c r="AH5809">
        <v>44966</v>
      </c>
      <c r="AI5809">
        <v>78.06</v>
      </c>
      <c r="AQ5809">
        <v>44950</v>
      </c>
      <c r="AR5809" s="2">
        <v>109.5546875</v>
      </c>
      <c r="AT5809">
        <v>44946</v>
      </c>
      <c r="AU5809" s="2">
        <v>102.99609375</v>
      </c>
      <c r="AW5809">
        <v>44957</v>
      </c>
      <c r="AX5809" s="2">
        <v>114.515625</v>
      </c>
    </row>
    <row r="5810" spans="1:50" x14ac:dyDescent="0.25">
      <c r="A5810">
        <v>44959</v>
      </c>
      <c r="B5810">
        <v>4179.76</v>
      </c>
      <c r="D5810">
        <v>44959</v>
      </c>
      <c r="E5810">
        <v>34053.94</v>
      </c>
      <c r="G5810">
        <v>44959</v>
      </c>
      <c r="H5810">
        <v>12803.14</v>
      </c>
      <c r="J5810">
        <v>44879</v>
      </c>
      <c r="K5810">
        <v>14313.3</v>
      </c>
      <c r="M5810">
        <v>44923</v>
      </c>
      <c r="N5810">
        <v>7497.19</v>
      </c>
      <c r="P5810">
        <v>44959</v>
      </c>
      <c r="Q5810">
        <v>2495.25</v>
      </c>
      <c r="Y5810">
        <v>44658</v>
      </c>
      <c r="Z5810">
        <v>1.0879000000000001</v>
      </c>
      <c r="AB5810">
        <v>44658</v>
      </c>
      <c r="AC5810">
        <v>8.0660000000000003E-3</v>
      </c>
      <c r="AE5810">
        <v>44669</v>
      </c>
      <c r="AF5810">
        <v>1978.91</v>
      </c>
      <c r="AH5810">
        <v>44967</v>
      </c>
      <c r="AI5810">
        <v>79.72</v>
      </c>
      <c r="AQ5810">
        <v>44951</v>
      </c>
      <c r="AR5810" s="2">
        <v>109.6640625</v>
      </c>
      <c r="AT5810">
        <v>44949</v>
      </c>
      <c r="AU5810" s="2">
        <v>102.87890625</v>
      </c>
      <c r="AW5810">
        <v>44958</v>
      </c>
      <c r="AX5810" s="2">
        <v>115.484375</v>
      </c>
    </row>
    <row r="5811" spans="1:50" x14ac:dyDescent="0.25">
      <c r="A5811">
        <v>44960</v>
      </c>
      <c r="B5811">
        <v>4136.4799999999996</v>
      </c>
      <c r="D5811">
        <v>44960</v>
      </c>
      <c r="E5811">
        <v>33926.01</v>
      </c>
      <c r="G5811">
        <v>44960</v>
      </c>
      <c r="H5811">
        <v>12573.36</v>
      </c>
      <c r="J5811">
        <v>44880</v>
      </c>
      <c r="K5811">
        <v>14378.51</v>
      </c>
      <c r="M5811">
        <v>44924</v>
      </c>
      <c r="N5811">
        <v>7512.72</v>
      </c>
      <c r="P5811">
        <v>44960</v>
      </c>
      <c r="Q5811">
        <v>2475.27</v>
      </c>
      <c r="Y5811">
        <v>44659</v>
      </c>
      <c r="Z5811">
        <v>1.0876999999999999</v>
      </c>
      <c r="AB5811">
        <v>44659</v>
      </c>
      <c r="AC5811">
        <v>8.0459999999999993E-3</v>
      </c>
      <c r="AE5811">
        <v>44670</v>
      </c>
      <c r="AF5811">
        <v>1950.09</v>
      </c>
      <c r="AH5811">
        <v>44970</v>
      </c>
      <c r="AI5811">
        <v>80.14</v>
      </c>
      <c r="AQ5811">
        <v>44952</v>
      </c>
      <c r="AR5811" s="2">
        <v>109.4609375</v>
      </c>
      <c r="AT5811">
        <v>44950</v>
      </c>
      <c r="AU5811" s="2">
        <v>102.9375</v>
      </c>
      <c r="AW5811">
        <v>44959</v>
      </c>
      <c r="AX5811" s="2">
        <v>115.546875</v>
      </c>
    </row>
    <row r="5812" spans="1:50" x14ac:dyDescent="0.25">
      <c r="A5812">
        <v>44963</v>
      </c>
      <c r="B5812">
        <v>4111.08</v>
      </c>
      <c r="D5812">
        <v>44963</v>
      </c>
      <c r="E5812">
        <v>33891.019999999997</v>
      </c>
      <c r="G5812">
        <v>44963</v>
      </c>
      <c r="H5812">
        <v>12464.51</v>
      </c>
      <c r="J5812">
        <v>44881</v>
      </c>
      <c r="K5812">
        <v>14234.03</v>
      </c>
      <c r="M5812">
        <v>44925</v>
      </c>
      <c r="N5812">
        <v>7451.74</v>
      </c>
      <c r="P5812">
        <v>44963</v>
      </c>
      <c r="Q5812">
        <v>2445</v>
      </c>
      <c r="Y5812">
        <v>44662</v>
      </c>
      <c r="Z5812">
        <v>1.0884</v>
      </c>
      <c r="AB5812">
        <v>44662</v>
      </c>
      <c r="AC5812">
        <v>7.9749999999999995E-3</v>
      </c>
      <c r="AE5812">
        <v>44671</v>
      </c>
      <c r="AF5812">
        <v>1957.77</v>
      </c>
      <c r="AH5812">
        <v>44971</v>
      </c>
      <c r="AI5812">
        <v>79.06</v>
      </c>
      <c r="AQ5812">
        <v>44953</v>
      </c>
      <c r="AR5812" s="2">
        <v>109.3125</v>
      </c>
      <c r="AT5812">
        <v>44951</v>
      </c>
      <c r="AU5812" s="2">
        <v>102.98046875</v>
      </c>
      <c r="AW5812">
        <v>44960</v>
      </c>
      <c r="AX5812" s="2">
        <v>114.421875</v>
      </c>
    </row>
    <row r="5813" spans="1:50" x14ac:dyDescent="0.25">
      <c r="A5813">
        <v>44964</v>
      </c>
      <c r="B5813">
        <v>4164</v>
      </c>
      <c r="D5813">
        <v>44964</v>
      </c>
      <c r="E5813">
        <v>34156.69</v>
      </c>
      <c r="G5813">
        <v>44964</v>
      </c>
      <c r="H5813">
        <v>12728.27</v>
      </c>
      <c r="J5813">
        <v>44882</v>
      </c>
      <c r="K5813">
        <v>14266.38</v>
      </c>
      <c r="M5813">
        <v>44929</v>
      </c>
      <c r="N5813">
        <v>7554.09</v>
      </c>
      <c r="P5813">
        <v>44964</v>
      </c>
      <c r="Q5813">
        <v>2505.2600000000002</v>
      </c>
      <c r="Y5813">
        <v>44663</v>
      </c>
      <c r="Z5813">
        <v>1.0828</v>
      </c>
      <c r="AB5813">
        <v>44663</v>
      </c>
      <c r="AC5813">
        <v>7.9749999999999995E-3</v>
      </c>
      <c r="AE5813">
        <v>44672</v>
      </c>
      <c r="AF5813">
        <v>1951.62</v>
      </c>
      <c r="AH5813">
        <v>44972</v>
      </c>
      <c r="AI5813">
        <v>78.59</v>
      </c>
      <c r="AQ5813">
        <v>44956</v>
      </c>
      <c r="AR5813" s="2">
        <v>109.03125</v>
      </c>
      <c r="AT5813">
        <v>44952</v>
      </c>
      <c r="AU5813" s="2">
        <v>102.89453125</v>
      </c>
      <c r="AW5813">
        <v>44963</v>
      </c>
      <c r="AX5813" s="2">
        <v>113.5</v>
      </c>
    </row>
    <row r="5814" spans="1:50" x14ac:dyDescent="0.25">
      <c r="A5814">
        <v>44965</v>
      </c>
      <c r="B5814">
        <v>4117.8599999999997</v>
      </c>
      <c r="D5814">
        <v>44965</v>
      </c>
      <c r="E5814">
        <v>33949.01</v>
      </c>
      <c r="G5814">
        <v>44965</v>
      </c>
      <c r="H5814">
        <v>12495.38</v>
      </c>
      <c r="J5814">
        <v>44883</v>
      </c>
      <c r="K5814">
        <v>14431.86</v>
      </c>
      <c r="M5814">
        <v>44930</v>
      </c>
      <c r="N5814">
        <v>7585.19</v>
      </c>
      <c r="P5814">
        <v>44965</v>
      </c>
      <c r="Q5814">
        <v>2473.94</v>
      </c>
      <c r="Y5814">
        <v>44664</v>
      </c>
      <c r="Z5814">
        <v>1.0888</v>
      </c>
      <c r="AB5814">
        <v>44664</v>
      </c>
      <c r="AC5814">
        <v>7.9579999999999998E-3</v>
      </c>
      <c r="AE5814">
        <v>44673</v>
      </c>
      <c r="AF5814">
        <v>1931.6</v>
      </c>
      <c r="AH5814">
        <v>44973</v>
      </c>
      <c r="AI5814">
        <v>78.489999999999995</v>
      </c>
      <c r="AQ5814">
        <v>44957</v>
      </c>
      <c r="AR5814" s="2">
        <v>109.2421875</v>
      </c>
      <c r="AT5814">
        <v>44953</v>
      </c>
      <c r="AU5814" s="2">
        <v>102.8359375</v>
      </c>
      <c r="AW5814">
        <v>44964</v>
      </c>
      <c r="AX5814" s="2">
        <v>113.234375</v>
      </c>
    </row>
    <row r="5815" spans="1:50" x14ac:dyDescent="0.25">
      <c r="A5815">
        <v>44966</v>
      </c>
      <c r="B5815">
        <v>4081.5</v>
      </c>
      <c r="D5815">
        <v>44966</v>
      </c>
      <c r="E5815">
        <v>33699.879999999997</v>
      </c>
      <c r="G5815">
        <v>44966</v>
      </c>
      <c r="H5815">
        <v>12381.17</v>
      </c>
      <c r="J5815">
        <v>44886</v>
      </c>
      <c r="K5815">
        <v>14379.93</v>
      </c>
      <c r="M5815">
        <v>44931</v>
      </c>
      <c r="N5815">
        <v>7633.45</v>
      </c>
      <c r="P5815">
        <v>44966</v>
      </c>
      <c r="Q5815">
        <v>2461.4899999999998</v>
      </c>
      <c r="Y5815">
        <v>44665</v>
      </c>
      <c r="Z5815">
        <v>1.0828</v>
      </c>
      <c r="AB5815">
        <v>44665</v>
      </c>
      <c r="AC5815">
        <v>7.9430000000000004E-3</v>
      </c>
      <c r="AE5815">
        <v>44676</v>
      </c>
      <c r="AF5815">
        <v>1897.83</v>
      </c>
      <c r="AH5815">
        <v>44974</v>
      </c>
      <c r="AI5815">
        <v>76.34</v>
      </c>
      <c r="AQ5815">
        <v>44958</v>
      </c>
      <c r="AR5815" s="2">
        <v>109.875</v>
      </c>
      <c r="AT5815">
        <v>44956</v>
      </c>
      <c r="AU5815" s="2">
        <v>102.73046875</v>
      </c>
      <c r="AW5815">
        <v>44965</v>
      </c>
      <c r="AX5815" s="2">
        <v>113.40625</v>
      </c>
    </row>
    <row r="5816" spans="1:50" x14ac:dyDescent="0.25">
      <c r="A5816">
        <v>44967</v>
      </c>
      <c r="B5816">
        <v>4090.46</v>
      </c>
      <c r="D5816">
        <v>44967</v>
      </c>
      <c r="E5816">
        <v>33869.269999999997</v>
      </c>
      <c r="G5816">
        <v>44967</v>
      </c>
      <c r="H5816">
        <v>12304.92</v>
      </c>
      <c r="J5816">
        <v>44887</v>
      </c>
      <c r="K5816">
        <v>14422.35</v>
      </c>
      <c r="M5816">
        <v>44932</v>
      </c>
      <c r="N5816">
        <v>7699.49</v>
      </c>
      <c r="P5816">
        <v>44967</v>
      </c>
      <c r="Q5816">
        <v>2448.02</v>
      </c>
      <c r="Y5816">
        <v>44666</v>
      </c>
      <c r="Z5816">
        <v>1.081</v>
      </c>
      <c r="AB5816">
        <v>44666</v>
      </c>
      <c r="AC5816">
        <v>7.9080000000000001E-3</v>
      </c>
      <c r="AE5816">
        <v>44677</v>
      </c>
      <c r="AF5816">
        <v>1905.51</v>
      </c>
      <c r="AH5816">
        <v>44978</v>
      </c>
      <c r="AI5816">
        <v>76.16</v>
      </c>
      <c r="AQ5816">
        <v>44959</v>
      </c>
      <c r="AR5816" s="2">
        <v>109.953125</v>
      </c>
      <c r="AT5816">
        <v>44957</v>
      </c>
      <c r="AU5816" s="2">
        <v>102.82421875</v>
      </c>
      <c r="AW5816">
        <v>44966</v>
      </c>
      <c r="AX5816" s="2">
        <v>113.03125</v>
      </c>
    </row>
    <row r="5817" spans="1:50" x14ac:dyDescent="0.25">
      <c r="A5817">
        <v>44970</v>
      </c>
      <c r="B5817">
        <v>4137.29</v>
      </c>
      <c r="D5817">
        <v>44970</v>
      </c>
      <c r="E5817">
        <v>34245.93</v>
      </c>
      <c r="G5817">
        <v>44970</v>
      </c>
      <c r="H5817">
        <v>12502.31</v>
      </c>
      <c r="J5817">
        <v>44888</v>
      </c>
      <c r="K5817">
        <v>14427.59</v>
      </c>
      <c r="M5817">
        <v>44935</v>
      </c>
      <c r="N5817">
        <v>7724.94</v>
      </c>
      <c r="P5817">
        <v>44970</v>
      </c>
      <c r="Q5817">
        <v>2491.4699999999998</v>
      </c>
      <c r="Y5817">
        <v>44669</v>
      </c>
      <c r="Z5817">
        <v>1.0782</v>
      </c>
      <c r="AB5817">
        <v>44669</v>
      </c>
      <c r="AC5817">
        <v>7.8740000000000008E-3</v>
      </c>
      <c r="AE5817">
        <v>44678</v>
      </c>
      <c r="AF5817">
        <v>1886.1</v>
      </c>
      <c r="AH5817">
        <v>44979</v>
      </c>
      <c r="AI5817">
        <v>73.95</v>
      </c>
      <c r="AQ5817">
        <v>44960</v>
      </c>
      <c r="AR5817" s="2">
        <v>109.0859375</v>
      </c>
      <c r="AT5817">
        <v>44958</v>
      </c>
      <c r="AU5817" s="2">
        <v>103.01171875</v>
      </c>
      <c r="AW5817">
        <v>44967</v>
      </c>
      <c r="AX5817" s="2">
        <v>112.6875</v>
      </c>
    </row>
    <row r="5818" spans="1:50" x14ac:dyDescent="0.25">
      <c r="A5818">
        <v>44971</v>
      </c>
      <c r="B5818">
        <v>4136.13</v>
      </c>
      <c r="D5818">
        <v>44971</v>
      </c>
      <c r="E5818">
        <v>34089.269999999997</v>
      </c>
      <c r="G5818">
        <v>44971</v>
      </c>
      <c r="H5818">
        <v>12590.89</v>
      </c>
      <c r="J5818">
        <v>44889</v>
      </c>
      <c r="K5818">
        <v>14539.56</v>
      </c>
      <c r="M5818">
        <v>44936</v>
      </c>
      <c r="N5818">
        <v>7694.49</v>
      </c>
      <c r="P5818">
        <v>44971</v>
      </c>
      <c r="Q5818">
        <v>2502.34</v>
      </c>
      <c r="Y5818">
        <v>44670</v>
      </c>
      <c r="Z5818">
        <v>1.0788</v>
      </c>
      <c r="AB5818">
        <v>44670</v>
      </c>
      <c r="AC5818">
        <v>7.7580000000000001E-3</v>
      </c>
      <c r="AE5818">
        <v>44679</v>
      </c>
      <c r="AF5818">
        <v>1894.45</v>
      </c>
      <c r="AH5818">
        <v>44980</v>
      </c>
      <c r="AI5818">
        <v>75.39</v>
      </c>
      <c r="AQ5818">
        <v>44963</v>
      </c>
      <c r="AR5818" s="2">
        <v>108.390625</v>
      </c>
      <c r="AT5818">
        <v>44959</v>
      </c>
      <c r="AU5818" s="2">
        <v>103.0546875</v>
      </c>
      <c r="AW5818">
        <v>44970</v>
      </c>
      <c r="AX5818" s="2">
        <v>112.78125</v>
      </c>
    </row>
    <row r="5819" spans="1:50" x14ac:dyDescent="0.25">
      <c r="A5819">
        <v>44972</v>
      </c>
      <c r="B5819">
        <v>4147.6000000000004</v>
      </c>
      <c r="D5819">
        <v>44972</v>
      </c>
      <c r="E5819">
        <v>34128.050000000003</v>
      </c>
      <c r="G5819">
        <v>44972</v>
      </c>
      <c r="H5819">
        <v>12687.89</v>
      </c>
      <c r="J5819">
        <v>44890</v>
      </c>
      <c r="K5819">
        <v>14541.38</v>
      </c>
      <c r="M5819">
        <v>44937</v>
      </c>
      <c r="N5819">
        <v>7724.98</v>
      </c>
      <c r="P5819">
        <v>44972</v>
      </c>
      <c r="Q5819">
        <v>2511.94</v>
      </c>
      <c r="Y5819">
        <v>44671</v>
      </c>
      <c r="Z5819">
        <v>1.0852999999999999</v>
      </c>
      <c r="AB5819">
        <v>44671</v>
      </c>
      <c r="AC5819">
        <v>7.8189999999999996E-3</v>
      </c>
      <c r="AE5819">
        <v>44680</v>
      </c>
      <c r="AF5819">
        <v>1896.93</v>
      </c>
      <c r="AH5819">
        <v>44981</v>
      </c>
      <c r="AI5819">
        <v>76.319999999999993</v>
      </c>
      <c r="AQ5819">
        <v>44964</v>
      </c>
      <c r="AR5819" s="2">
        <v>108.265625</v>
      </c>
      <c r="AT5819">
        <v>44960</v>
      </c>
      <c r="AU5819" s="2">
        <v>102.66015625</v>
      </c>
      <c r="AW5819">
        <v>44971</v>
      </c>
      <c r="AX5819" s="2">
        <v>112.328125</v>
      </c>
    </row>
    <row r="5820" spans="1:50" x14ac:dyDescent="0.25">
      <c r="A5820">
        <v>44973</v>
      </c>
      <c r="B5820">
        <v>4090.41</v>
      </c>
      <c r="D5820">
        <v>44973</v>
      </c>
      <c r="E5820">
        <v>33696.85</v>
      </c>
      <c r="G5820">
        <v>44973</v>
      </c>
      <c r="H5820">
        <v>12442.48</v>
      </c>
      <c r="J5820">
        <v>44893</v>
      </c>
      <c r="K5820">
        <v>14383.36</v>
      </c>
      <c r="M5820">
        <v>44938</v>
      </c>
      <c r="N5820">
        <v>7794.04</v>
      </c>
      <c r="P5820">
        <v>44973</v>
      </c>
      <c r="Q5820">
        <v>2467.9</v>
      </c>
      <c r="Y5820">
        <v>44672</v>
      </c>
      <c r="Z5820">
        <v>1.0833999999999999</v>
      </c>
      <c r="AB5820">
        <v>44672</v>
      </c>
      <c r="AC5820">
        <v>7.7889999999999999E-3</v>
      </c>
      <c r="AE5820">
        <v>44683</v>
      </c>
      <c r="AF5820">
        <v>1863.02</v>
      </c>
      <c r="AH5820">
        <v>44984</v>
      </c>
      <c r="AI5820">
        <v>75.680000000000007</v>
      </c>
      <c r="AQ5820">
        <v>44965</v>
      </c>
      <c r="AR5820" s="2">
        <v>108.3828125</v>
      </c>
      <c r="AT5820">
        <v>44963</v>
      </c>
      <c r="AU5820" s="2">
        <v>102.36328125</v>
      </c>
      <c r="AW5820">
        <v>44972</v>
      </c>
      <c r="AX5820" s="2">
        <v>112.046875</v>
      </c>
    </row>
    <row r="5821" spans="1:50" x14ac:dyDescent="0.25">
      <c r="A5821">
        <v>44974</v>
      </c>
      <c r="B5821">
        <v>4079.09</v>
      </c>
      <c r="D5821">
        <v>44974</v>
      </c>
      <c r="E5821">
        <v>33826.69</v>
      </c>
      <c r="G5821">
        <v>44974</v>
      </c>
      <c r="H5821">
        <v>12358.18</v>
      </c>
      <c r="J5821">
        <v>44894</v>
      </c>
      <c r="K5821">
        <v>14355.45</v>
      </c>
      <c r="M5821">
        <v>44939</v>
      </c>
      <c r="N5821">
        <v>7844.07</v>
      </c>
      <c r="P5821">
        <v>44974</v>
      </c>
      <c r="Q5821">
        <v>2438.44</v>
      </c>
      <c r="Y5821">
        <v>44673</v>
      </c>
      <c r="Z5821">
        <v>1.079</v>
      </c>
      <c r="AB5821">
        <v>44673</v>
      </c>
      <c r="AC5821">
        <v>7.7809999999999997E-3</v>
      </c>
      <c r="AE5821">
        <v>44684</v>
      </c>
      <c r="AF5821">
        <v>1868.12</v>
      </c>
      <c r="AH5821">
        <v>44985</v>
      </c>
      <c r="AI5821">
        <v>77.05</v>
      </c>
      <c r="AQ5821">
        <v>44966</v>
      </c>
      <c r="AR5821" s="2">
        <v>108.0703125</v>
      </c>
      <c r="AT5821">
        <v>44964</v>
      </c>
      <c r="AU5821" s="2">
        <v>102.33203125</v>
      </c>
      <c r="AW5821">
        <v>44973</v>
      </c>
      <c r="AX5821" s="2">
        <v>111.890625</v>
      </c>
    </row>
    <row r="5822" spans="1:50" x14ac:dyDescent="0.25">
      <c r="A5822">
        <v>44978</v>
      </c>
      <c r="B5822">
        <v>3997.34</v>
      </c>
      <c r="D5822">
        <v>44978</v>
      </c>
      <c r="E5822">
        <v>33129.589999999997</v>
      </c>
      <c r="G5822">
        <v>44978</v>
      </c>
      <c r="H5822">
        <v>12060.3</v>
      </c>
      <c r="J5822">
        <v>44895</v>
      </c>
      <c r="K5822">
        <v>14397.04</v>
      </c>
      <c r="M5822">
        <v>44942</v>
      </c>
      <c r="N5822">
        <v>7860.07</v>
      </c>
      <c r="P5822">
        <v>44978</v>
      </c>
      <c r="Q5822">
        <v>2379.85</v>
      </c>
      <c r="Y5822">
        <v>44676</v>
      </c>
      <c r="Z5822">
        <v>1.0712999999999999</v>
      </c>
      <c r="AB5822">
        <v>44676</v>
      </c>
      <c r="AC5822">
        <v>7.8040000000000002E-3</v>
      </c>
      <c r="AE5822">
        <v>44685</v>
      </c>
      <c r="AF5822">
        <v>1881.22</v>
      </c>
      <c r="AH5822">
        <v>44986</v>
      </c>
      <c r="AI5822">
        <v>77.69</v>
      </c>
      <c r="AQ5822">
        <v>44967</v>
      </c>
      <c r="AR5822" s="2">
        <v>107.90625</v>
      </c>
      <c r="AT5822">
        <v>44965</v>
      </c>
      <c r="AU5822" s="2">
        <v>102.3515625</v>
      </c>
      <c r="AW5822">
        <v>44974</v>
      </c>
      <c r="AX5822" s="2">
        <v>112</v>
      </c>
    </row>
    <row r="5823" spans="1:50" x14ac:dyDescent="0.25">
      <c r="A5823">
        <v>44979</v>
      </c>
      <c r="B5823">
        <v>3991.05</v>
      </c>
      <c r="D5823">
        <v>44979</v>
      </c>
      <c r="E5823">
        <v>33045.089999999997</v>
      </c>
      <c r="G5823">
        <v>44979</v>
      </c>
      <c r="H5823">
        <v>12066.27</v>
      </c>
      <c r="J5823">
        <v>44896</v>
      </c>
      <c r="K5823">
        <v>14490.3</v>
      </c>
      <c r="M5823">
        <v>44943</v>
      </c>
      <c r="N5823">
        <v>7851.03</v>
      </c>
      <c r="P5823">
        <v>44979</v>
      </c>
      <c r="Q5823">
        <v>2376.46</v>
      </c>
      <c r="Y5823">
        <v>44677</v>
      </c>
      <c r="Z5823">
        <v>1.0638000000000001</v>
      </c>
      <c r="AB5823">
        <v>44677</v>
      </c>
      <c r="AC5823">
        <v>7.8600000000000007E-3</v>
      </c>
      <c r="AE5823">
        <v>44686</v>
      </c>
      <c r="AF5823">
        <v>1877.18</v>
      </c>
      <c r="AH5823">
        <v>44987</v>
      </c>
      <c r="AI5823">
        <v>78.16</v>
      </c>
      <c r="AQ5823">
        <v>44970</v>
      </c>
      <c r="AR5823" s="2">
        <v>107.8515625</v>
      </c>
      <c r="AT5823">
        <v>44966</v>
      </c>
      <c r="AU5823" s="2">
        <v>102.234375</v>
      </c>
      <c r="AW5823">
        <v>44978</v>
      </c>
      <c r="AX5823" s="2">
        <v>111.0625</v>
      </c>
    </row>
    <row r="5824" spans="1:50" x14ac:dyDescent="0.25">
      <c r="A5824">
        <v>44980</v>
      </c>
      <c r="B5824">
        <v>4012.32</v>
      </c>
      <c r="D5824">
        <v>44980</v>
      </c>
      <c r="E5824">
        <v>33153.910000000003</v>
      </c>
      <c r="G5824">
        <v>44980</v>
      </c>
      <c r="H5824">
        <v>12180.14</v>
      </c>
      <c r="J5824">
        <v>44897</v>
      </c>
      <c r="K5824">
        <v>14529.39</v>
      </c>
      <c r="M5824">
        <v>44944</v>
      </c>
      <c r="N5824">
        <v>7830.7</v>
      </c>
      <c r="P5824">
        <v>44980</v>
      </c>
      <c r="Q5824">
        <v>2415.19</v>
      </c>
      <c r="Y5824">
        <v>44678</v>
      </c>
      <c r="Z5824">
        <v>1.0557000000000001</v>
      </c>
      <c r="AB5824">
        <v>44678</v>
      </c>
      <c r="AC5824">
        <v>7.7869999999999997E-3</v>
      </c>
      <c r="AE5824">
        <v>44687</v>
      </c>
      <c r="AF5824">
        <v>1883.81</v>
      </c>
      <c r="AH5824">
        <v>44988</v>
      </c>
      <c r="AI5824">
        <v>79.680000000000007</v>
      </c>
      <c r="AQ5824">
        <v>44971</v>
      </c>
      <c r="AR5824" s="2">
        <v>107.46875</v>
      </c>
      <c r="AT5824">
        <v>44967</v>
      </c>
      <c r="AU5824" s="2">
        <v>102.22265625</v>
      </c>
      <c r="AW5824">
        <v>44979</v>
      </c>
      <c r="AX5824" s="2">
        <v>111.203125</v>
      </c>
    </row>
    <row r="5825" spans="1:50" x14ac:dyDescent="0.25">
      <c r="A5825">
        <v>44981</v>
      </c>
      <c r="B5825">
        <v>3970.04</v>
      </c>
      <c r="D5825">
        <v>44981</v>
      </c>
      <c r="E5825">
        <v>32816.92</v>
      </c>
      <c r="G5825">
        <v>44981</v>
      </c>
      <c r="H5825">
        <v>11969.65</v>
      </c>
      <c r="J5825">
        <v>44900</v>
      </c>
      <c r="K5825">
        <v>14447.61</v>
      </c>
      <c r="M5825">
        <v>44945</v>
      </c>
      <c r="N5825">
        <v>7747.29</v>
      </c>
      <c r="P5825">
        <v>44981</v>
      </c>
      <c r="Q5825">
        <v>2372.37</v>
      </c>
      <c r="Y5825">
        <v>44679</v>
      </c>
      <c r="Z5825">
        <v>1.0499000000000001</v>
      </c>
      <c r="AB5825">
        <v>44679</v>
      </c>
      <c r="AC5825">
        <v>7.6429999999999996E-3</v>
      </c>
      <c r="AE5825">
        <v>44690</v>
      </c>
      <c r="AF5825">
        <v>1854.17</v>
      </c>
      <c r="AH5825">
        <v>44991</v>
      </c>
      <c r="AI5825">
        <v>80.459999999999994</v>
      </c>
      <c r="AQ5825">
        <v>44972</v>
      </c>
      <c r="AR5825" s="2">
        <v>107.3203125</v>
      </c>
      <c r="AT5825">
        <v>44970</v>
      </c>
      <c r="AU5825" s="2">
        <v>102.1796875</v>
      </c>
      <c r="AW5825">
        <v>44980</v>
      </c>
      <c r="AX5825" s="2">
        <v>111.4375</v>
      </c>
    </row>
    <row r="5826" spans="1:50" x14ac:dyDescent="0.25">
      <c r="A5826">
        <v>44984</v>
      </c>
      <c r="B5826">
        <v>3982.24</v>
      </c>
      <c r="D5826">
        <v>44984</v>
      </c>
      <c r="E5826">
        <v>32889.089999999997</v>
      </c>
      <c r="G5826">
        <v>44984</v>
      </c>
      <c r="H5826">
        <v>12057.79</v>
      </c>
      <c r="J5826">
        <v>44901</v>
      </c>
      <c r="K5826">
        <v>14343.19</v>
      </c>
      <c r="M5826">
        <v>44946</v>
      </c>
      <c r="N5826">
        <v>7770.59</v>
      </c>
      <c r="P5826">
        <v>44984</v>
      </c>
      <c r="Q5826">
        <v>2384.73</v>
      </c>
      <c r="Y5826">
        <v>44680</v>
      </c>
      <c r="Z5826">
        <v>1.0545</v>
      </c>
      <c r="AB5826">
        <v>44680</v>
      </c>
      <c r="AC5826">
        <v>7.7060000000000002E-3</v>
      </c>
      <c r="AE5826">
        <v>44691</v>
      </c>
      <c r="AF5826">
        <v>1838.27</v>
      </c>
      <c r="AH5826">
        <v>44992</v>
      </c>
      <c r="AI5826">
        <v>77.58</v>
      </c>
      <c r="AQ5826">
        <v>44973</v>
      </c>
      <c r="AR5826" s="2">
        <v>107.2890625</v>
      </c>
      <c r="AT5826">
        <v>44971</v>
      </c>
      <c r="AU5826" s="2">
        <v>101.98828125</v>
      </c>
      <c r="AW5826">
        <v>44981</v>
      </c>
      <c r="AX5826" s="2">
        <v>110.921875</v>
      </c>
    </row>
    <row r="5827" spans="1:50" x14ac:dyDescent="0.25">
      <c r="A5827">
        <v>44985</v>
      </c>
      <c r="B5827">
        <v>3970.15</v>
      </c>
      <c r="D5827">
        <v>44985</v>
      </c>
      <c r="E5827">
        <v>32656.7</v>
      </c>
      <c r="G5827">
        <v>44985</v>
      </c>
      <c r="H5827">
        <v>12042.12</v>
      </c>
      <c r="J5827">
        <v>44902</v>
      </c>
      <c r="K5827">
        <v>14261.19</v>
      </c>
      <c r="M5827">
        <v>44949</v>
      </c>
      <c r="N5827">
        <v>7784.67</v>
      </c>
      <c r="P5827">
        <v>44985</v>
      </c>
      <c r="Q5827">
        <v>2380.2600000000002</v>
      </c>
      <c r="Y5827">
        <v>44683</v>
      </c>
      <c r="Z5827">
        <v>1.0507</v>
      </c>
      <c r="AB5827">
        <v>44683</v>
      </c>
      <c r="AC5827">
        <v>7.6810000000000003E-3</v>
      </c>
      <c r="AE5827">
        <v>44692</v>
      </c>
      <c r="AF5827">
        <v>1852.4</v>
      </c>
      <c r="AH5827">
        <v>44993</v>
      </c>
      <c r="AI5827">
        <v>76.66</v>
      </c>
      <c r="AQ5827">
        <v>44974</v>
      </c>
      <c r="AR5827" s="2">
        <v>107.3515625</v>
      </c>
      <c r="AT5827">
        <v>44972</v>
      </c>
      <c r="AU5827" s="2">
        <v>101.9765625</v>
      </c>
      <c r="AW5827">
        <v>44984</v>
      </c>
      <c r="AX5827" s="2">
        <v>111.140625</v>
      </c>
    </row>
    <row r="5828" spans="1:50" x14ac:dyDescent="0.25">
      <c r="A5828">
        <v>44986</v>
      </c>
      <c r="B5828">
        <v>3951.39</v>
      </c>
      <c r="D5828">
        <v>44986</v>
      </c>
      <c r="E5828">
        <v>32661.84</v>
      </c>
      <c r="G5828">
        <v>44986</v>
      </c>
      <c r="H5828">
        <v>11938.57</v>
      </c>
      <c r="J5828">
        <v>44903</v>
      </c>
      <c r="K5828">
        <v>14264.56</v>
      </c>
      <c r="M5828">
        <v>44950</v>
      </c>
      <c r="N5828">
        <v>7757.36</v>
      </c>
      <c r="P5828">
        <v>44986</v>
      </c>
      <c r="Q5828">
        <v>2360.87</v>
      </c>
      <c r="Y5828">
        <v>44684</v>
      </c>
      <c r="Z5828">
        <v>1.0521</v>
      </c>
      <c r="AB5828">
        <v>44684</v>
      </c>
      <c r="AC5828">
        <v>7.6839999999999999E-3</v>
      </c>
      <c r="AE5828">
        <v>44693</v>
      </c>
      <c r="AF5828">
        <v>1821.82</v>
      </c>
      <c r="AH5828">
        <v>44994</v>
      </c>
      <c r="AI5828">
        <v>75.72</v>
      </c>
      <c r="AQ5828">
        <v>44978</v>
      </c>
      <c r="AR5828" s="2">
        <v>106.7578125</v>
      </c>
      <c r="AT5828">
        <v>44973</v>
      </c>
      <c r="AU5828" s="2">
        <v>102.00390625</v>
      </c>
      <c r="AW5828">
        <v>44985</v>
      </c>
      <c r="AX5828" s="2">
        <v>111.171875</v>
      </c>
    </row>
    <row r="5829" spans="1:50" x14ac:dyDescent="0.25">
      <c r="A5829">
        <v>44987</v>
      </c>
      <c r="B5829">
        <v>3981.35</v>
      </c>
      <c r="D5829">
        <v>44987</v>
      </c>
      <c r="E5829">
        <v>33003.57</v>
      </c>
      <c r="G5829">
        <v>44987</v>
      </c>
      <c r="H5829">
        <v>12044.87</v>
      </c>
      <c r="J5829">
        <v>44904</v>
      </c>
      <c r="K5829">
        <v>14370.72</v>
      </c>
      <c r="M5829">
        <v>44951</v>
      </c>
      <c r="N5829">
        <v>7744.87</v>
      </c>
      <c r="P5829">
        <v>44987</v>
      </c>
      <c r="Q5829">
        <v>2390.6999999999998</v>
      </c>
      <c r="Y5829">
        <v>44685</v>
      </c>
      <c r="Z5829">
        <v>1.0622</v>
      </c>
      <c r="AB5829">
        <v>44685</v>
      </c>
      <c r="AC5829">
        <v>7.7470000000000004E-3</v>
      </c>
      <c r="AE5829">
        <v>44694</v>
      </c>
      <c r="AF5829">
        <v>1811.79</v>
      </c>
      <c r="AH5829">
        <v>44995</v>
      </c>
      <c r="AI5829">
        <v>76.680000000000007</v>
      </c>
      <c r="AQ5829">
        <v>44979</v>
      </c>
      <c r="AR5829" s="2">
        <v>106.8359375</v>
      </c>
      <c r="AT5829">
        <v>44974</v>
      </c>
      <c r="AU5829" s="2">
        <v>101.9921875</v>
      </c>
      <c r="AW5829">
        <v>44986</v>
      </c>
      <c r="AX5829" s="2">
        <v>110.5625</v>
      </c>
    </row>
    <row r="5830" spans="1:50" x14ac:dyDescent="0.25">
      <c r="A5830">
        <v>44988</v>
      </c>
      <c r="B5830">
        <v>4045.64</v>
      </c>
      <c r="D5830">
        <v>44988</v>
      </c>
      <c r="E5830">
        <v>33390.97</v>
      </c>
      <c r="G5830">
        <v>44988</v>
      </c>
      <c r="H5830">
        <v>12290.81</v>
      </c>
      <c r="J5830">
        <v>44907</v>
      </c>
      <c r="K5830">
        <v>14306.63</v>
      </c>
      <c r="M5830">
        <v>44952</v>
      </c>
      <c r="N5830">
        <v>7761.11</v>
      </c>
      <c r="P5830">
        <v>44988</v>
      </c>
      <c r="Q5830">
        <v>2441.83</v>
      </c>
      <c r="Y5830">
        <v>44686</v>
      </c>
      <c r="Z5830">
        <v>1.0542</v>
      </c>
      <c r="AB5830">
        <v>44686</v>
      </c>
      <c r="AC5830">
        <v>7.6829999999999997E-3</v>
      </c>
      <c r="AE5830">
        <v>44697</v>
      </c>
      <c r="AF5830">
        <v>1824.14</v>
      </c>
      <c r="AH5830">
        <v>44998</v>
      </c>
      <c r="AI5830">
        <v>74.8</v>
      </c>
      <c r="AQ5830">
        <v>44980</v>
      </c>
      <c r="AR5830" s="2">
        <v>106.9453125</v>
      </c>
      <c r="AT5830">
        <v>44978</v>
      </c>
      <c r="AU5830" s="2">
        <v>101.80078125</v>
      </c>
      <c r="AW5830">
        <v>44987</v>
      </c>
      <c r="AX5830" s="2">
        <v>110.09375</v>
      </c>
    </row>
    <row r="5831" spans="1:50" x14ac:dyDescent="0.25">
      <c r="A5831">
        <v>44991</v>
      </c>
      <c r="B5831">
        <v>4048.42</v>
      </c>
      <c r="D5831">
        <v>44991</v>
      </c>
      <c r="E5831">
        <v>33431.440000000002</v>
      </c>
      <c r="G5831">
        <v>44991</v>
      </c>
      <c r="H5831">
        <v>12302.48</v>
      </c>
      <c r="J5831">
        <v>44908</v>
      </c>
      <c r="K5831">
        <v>14497.89</v>
      </c>
      <c r="M5831">
        <v>44953</v>
      </c>
      <c r="N5831">
        <v>7765.15</v>
      </c>
      <c r="P5831">
        <v>44991</v>
      </c>
      <c r="Q5831">
        <v>2454.86</v>
      </c>
      <c r="Y5831">
        <v>44687</v>
      </c>
      <c r="Z5831">
        <v>1.0550999999999999</v>
      </c>
      <c r="AB5831">
        <v>44687</v>
      </c>
      <c r="AC5831">
        <v>7.6610000000000003E-3</v>
      </c>
      <c r="AE5831">
        <v>44698</v>
      </c>
      <c r="AF5831">
        <v>1815.16</v>
      </c>
      <c r="AH5831">
        <v>44999</v>
      </c>
      <c r="AI5831">
        <v>71.33</v>
      </c>
      <c r="AQ5831">
        <v>44981</v>
      </c>
      <c r="AR5831" s="2">
        <v>106.5</v>
      </c>
      <c r="AT5831">
        <v>44979</v>
      </c>
      <c r="AU5831" s="2">
        <v>101.80859375</v>
      </c>
      <c r="AW5831">
        <v>44988</v>
      </c>
      <c r="AX5831" s="2">
        <v>110.65625</v>
      </c>
    </row>
    <row r="5832" spans="1:50" x14ac:dyDescent="0.25">
      <c r="A5832">
        <v>44992</v>
      </c>
      <c r="B5832">
        <v>3986.37</v>
      </c>
      <c r="D5832">
        <v>44992</v>
      </c>
      <c r="E5832">
        <v>32856.46</v>
      </c>
      <c r="G5832">
        <v>44992</v>
      </c>
      <c r="H5832">
        <v>12152.17</v>
      </c>
      <c r="J5832">
        <v>44909</v>
      </c>
      <c r="K5832">
        <v>14460.2</v>
      </c>
      <c r="M5832">
        <v>44956</v>
      </c>
      <c r="N5832">
        <v>7784.87</v>
      </c>
      <c r="P5832">
        <v>44992</v>
      </c>
      <c r="Q5832">
        <v>2423.8200000000002</v>
      </c>
      <c r="Y5832">
        <v>44690</v>
      </c>
      <c r="Z5832">
        <v>1.0561</v>
      </c>
      <c r="AB5832">
        <v>44690</v>
      </c>
      <c r="AC5832">
        <v>7.6740000000000003E-3</v>
      </c>
      <c r="AE5832">
        <v>44699</v>
      </c>
      <c r="AF5832">
        <v>1816.6</v>
      </c>
      <c r="AH5832">
        <v>45000</v>
      </c>
      <c r="AI5832">
        <v>67.61</v>
      </c>
      <c r="AQ5832">
        <v>44984</v>
      </c>
      <c r="AR5832" s="2">
        <v>106.65625</v>
      </c>
      <c r="AT5832">
        <v>44980</v>
      </c>
      <c r="AU5832" s="2">
        <v>101.80859375</v>
      </c>
      <c r="AW5832">
        <v>44991</v>
      </c>
      <c r="AX5832" s="2">
        <v>110.5625</v>
      </c>
    </row>
    <row r="5833" spans="1:50" x14ac:dyDescent="0.25">
      <c r="A5833">
        <v>44993</v>
      </c>
      <c r="B5833">
        <v>3992.01</v>
      </c>
      <c r="D5833">
        <v>44993</v>
      </c>
      <c r="E5833">
        <v>32798.400000000001</v>
      </c>
      <c r="G5833">
        <v>44993</v>
      </c>
      <c r="H5833">
        <v>12215.33</v>
      </c>
      <c r="J5833">
        <v>44910</v>
      </c>
      <c r="K5833">
        <v>13986.23</v>
      </c>
      <c r="M5833">
        <v>44957</v>
      </c>
      <c r="N5833">
        <v>7771.7</v>
      </c>
      <c r="P5833">
        <v>44993</v>
      </c>
      <c r="Q5833">
        <v>2444.2399999999998</v>
      </c>
      <c r="Y5833">
        <v>44691</v>
      </c>
      <c r="Z5833">
        <v>1.0528999999999999</v>
      </c>
      <c r="AB5833">
        <v>44691</v>
      </c>
      <c r="AC5833">
        <v>7.6660000000000001E-3</v>
      </c>
      <c r="AE5833">
        <v>44700</v>
      </c>
      <c r="AF5833">
        <v>1841.85</v>
      </c>
      <c r="AH5833">
        <v>45001</v>
      </c>
      <c r="AI5833">
        <v>68.349999999999994</v>
      </c>
      <c r="AQ5833">
        <v>44985</v>
      </c>
      <c r="AR5833" s="2">
        <v>106.671875</v>
      </c>
      <c r="AT5833">
        <v>44981</v>
      </c>
      <c r="AU5833" s="2">
        <v>101.64453125</v>
      </c>
      <c r="AW5833">
        <v>44992</v>
      </c>
      <c r="AX5833" s="2">
        <v>110.515625</v>
      </c>
    </row>
    <row r="5834" spans="1:50" x14ac:dyDescent="0.25">
      <c r="A5834">
        <v>44994</v>
      </c>
      <c r="B5834">
        <v>3918.32</v>
      </c>
      <c r="D5834">
        <v>44994</v>
      </c>
      <c r="E5834">
        <v>32254.86</v>
      </c>
      <c r="G5834">
        <v>44994</v>
      </c>
      <c r="H5834">
        <v>11995.88</v>
      </c>
      <c r="J5834">
        <v>44911</v>
      </c>
      <c r="K5834">
        <v>13893.07</v>
      </c>
      <c r="M5834">
        <v>44958</v>
      </c>
      <c r="N5834">
        <v>7761.11</v>
      </c>
      <c r="P5834">
        <v>44994</v>
      </c>
      <c r="Q5834">
        <v>2408.92</v>
      </c>
      <c r="Y5834">
        <v>44692</v>
      </c>
      <c r="Z5834">
        <v>1.0512999999999999</v>
      </c>
      <c r="AB5834">
        <v>44692</v>
      </c>
      <c r="AC5834">
        <v>7.6949999999999996E-3</v>
      </c>
      <c r="AE5834">
        <v>44701</v>
      </c>
      <c r="AF5834">
        <v>1846.5</v>
      </c>
      <c r="AH5834">
        <v>45002</v>
      </c>
      <c r="AI5834">
        <v>66.739999999999995</v>
      </c>
      <c r="AQ5834">
        <v>44986</v>
      </c>
      <c r="AR5834" s="2">
        <v>106.2890625</v>
      </c>
      <c r="AT5834">
        <v>44984</v>
      </c>
      <c r="AU5834" s="2">
        <v>101.671875</v>
      </c>
      <c r="AW5834">
        <v>44993</v>
      </c>
      <c r="AX5834" s="2">
        <v>110.453125</v>
      </c>
    </row>
    <row r="5835" spans="1:50" x14ac:dyDescent="0.25">
      <c r="A5835">
        <v>44995</v>
      </c>
      <c r="B5835">
        <v>3861.59</v>
      </c>
      <c r="D5835">
        <v>44995</v>
      </c>
      <c r="E5835">
        <v>31909.64</v>
      </c>
      <c r="G5835">
        <v>44995</v>
      </c>
      <c r="H5835">
        <v>11830.28</v>
      </c>
      <c r="J5835">
        <v>44914</v>
      </c>
      <c r="K5835">
        <v>13942.87</v>
      </c>
      <c r="M5835">
        <v>44959</v>
      </c>
      <c r="N5835">
        <v>7820.16</v>
      </c>
      <c r="P5835">
        <v>44995</v>
      </c>
      <c r="Q5835">
        <v>2366.9899999999998</v>
      </c>
      <c r="Y5835">
        <v>44693</v>
      </c>
      <c r="Z5835">
        <v>1.038</v>
      </c>
      <c r="AB5835">
        <v>44693</v>
      </c>
      <c r="AC5835">
        <v>7.7929999999999996E-3</v>
      </c>
      <c r="AE5835">
        <v>44704</v>
      </c>
      <c r="AF5835">
        <v>1853.59</v>
      </c>
      <c r="AH5835">
        <v>45005</v>
      </c>
      <c r="AI5835">
        <v>67.64</v>
      </c>
      <c r="AQ5835">
        <v>44987</v>
      </c>
      <c r="AR5835" s="2">
        <v>106.0703125</v>
      </c>
      <c r="AT5835">
        <v>44985</v>
      </c>
      <c r="AU5835" s="2">
        <v>101.671875</v>
      </c>
      <c r="AW5835">
        <v>44994</v>
      </c>
      <c r="AX5835" s="2">
        <v>111.015625</v>
      </c>
    </row>
    <row r="5836" spans="1:50" x14ac:dyDescent="0.25">
      <c r="A5836">
        <v>44998</v>
      </c>
      <c r="B5836">
        <v>3855.76</v>
      </c>
      <c r="D5836">
        <v>44998</v>
      </c>
      <c r="E5836">
        <v>31819.14</v>
      </c>
      <c r="G5836">
        <v>44998</v>
      </c>
      <c r="H5836">
        <v>11923.17</v>
      </c>
      <c r="J5836">
        <v>44915</v>
      </c>
      <c r="K5836">
        <v>13884.66</v>
      </c>
      <c r="M5836">
        <v>44960</v>
      </c>
      <c r="N5836">
        <v>7901.8</v>
      </c>
      <c r="P5836">
        <v>44998</v>
      </c>
      <c r="Q5836">
        <v>2380</v>
      </c>
      <c r="Y5836">
        <v>44694</v>
      </c>
      <c r="Z5836">
        <v>1.0411999999999999</v>
      </c>
      <c r="AB5836">
        <v>44694</v>
      </c>
      <c r="AC5836">
        <v>7.7380000000000001E-3</v>
      </c>
      <c r="AE5836">
        <v>44705</v>
      </c>
      <c r="AF5836">
        <v>1866.45</v>
      </c>
      <c r="AH5836">
        <v>45006</v>
      </c>
      <c r="AI5836">
        <v>69.33</v>
      </c>
      <c r="AQ5836">
        <v>44988</v>
      </c>
      <c r="AR5836" s="2">
        <v>106.328125</v>
      </c>
      <c r="AT5836">
        <v>44986</v>
      </c>
      <c r="AU5836" s="2">
        <v>101.5078125</v>
      </c>
      <c r="AW5836">
        <v>44995</v>
      </c>
      <c r="AX5836" s="2">
        <v>112.625</v>
      </c>
    </row>
    <row r="5837" spans="1:50" x14ac:dyDescent="0.25">
      <c r="A5837">
        <v>44999</v>
      </c>
      <c r="B5837">
        <v>3919.29</v>
      </c>
      <c r="D5837">
        <v>44999</v>
      </c>
      <c r="E5837">
        <v>32155.4</v>
      </c>
      <c r="G5837">
        <v>44999</v>
      </c>
      <c r="H5837">
        <v>12199.79</v>
      </c>
      <c r="J5837">
        <v>44916</v>
      </c>
      <c r="K5837">
        <v>14097.82</v>
      </c>
      <c r="M5837">
        <v>44963</v>
      </c>
      <c r="N5837">
        <v>7836.71</v>
      </c>
      <c r="P5837">
        <v>44999</v>
      </c>
      <c r="Q5837">
        <v>2434.58</v>
      </c>
      <c r="Y5837">
        <v>44697</v>
      </c>
      <c r="Z5837">
        <v>1.0434000000000001</v>
      </c>
      <c r="AB5837">
        <v>44697</v>
      </c>
      <c r="AC5837">
        <v>7.7450000000000001E-3</v>
      </c>
      <c r="AE5837">
        <v>44706</v>
      </c>
      <c r="AF5837">
        <v>1853.46</v>
      </c>
      <c r="AH5837">
        <v>45007</v>
      </c>
      <c r="AI5837">
        <v>70.900000000000006</v>
      </c>
      <c r="AQ5837">
        <v>44991</v>
      </c>
      <c r="AR5837" s="2">
        <v>106.2421875</v>
      </c>
      <c r="AT5837">
        <v>44987</v>
      </c>
      <c r="AU5837" s="2">
        <v>101.5078125</v>
      </c>
      <c r="AW5837">
        <v>44998</v>
      </c>
      <c r="AX5837" s="2">
        <v>114.140625</v>
      </c>
    </row>
    <row r="5838" spans="1:50" x14ac:dyDescent="0.25">
      <c r="A5838">
        <v>45000</v>
      </c>
      <c r="B5838">
        <v>3891.93</v>
      </c>
      <c r="D5838">
        <v>45000</v>
      </c>
      <c r="E5838">
        <v>31874.57</v>
      </c>
      <c r="G5838">
        <v>45000</v>
      </c>
      <c r="H5838">
        <v>12251.32</v>
      </c>
      <c r="J5838">
        <v>44917</v>
      </c>
      <c r="K5838">
        <v>13914.07</v>
      </c>
      <c r="M5838">
        <v>44964</v>
      </c>
      <c r="N5838">
        <v>7864.71</v>
      </c>
      <c r="P5838">
        <v>45000</v>
      </c>
      <c r="Q5838">
        <v>2435.2399999999998</v>
      </c>
      <c r="Y5838">
        <v>44698</v>
      </c>
      <c r="Z5838">
        <v>1.0549999999999999</v>
      </c>
      <c r="AB5838">
        <v>44698</v>
      </c>
      <c r="AC5838">
        <v>7.7299999999999999E-3</v>
      </c>
      <c r="AE5838">
        <v>44707</v>
      </c>
      <c r="AF5838">
        <v>1850.63</v>
      </c>
      <c r="AH5838">
        <v>45008</v>
      </c>
      <c r="AI5838">
        <v>69.959999999999994</v>
      </c>
      <c r="AQ5838">
        <v>44992</v>
      </c>
      <c r="AR5838" s="2">
        <v>106.0234375</v>
      </c>
      <c r="AT5838">
        <v>44988</v>
      </c>
      <c r="AU5838" s="2">
        <v>101.58984375</v>
      </c>
      <c r="AW5838">
        <v>44999</v>
      </c>
      <c r="AX5838" s="2">
        <v>113.34375</v>
      </c>
    </row>
    <row r="5839" spans="1:50" x14ac:dyDescent="0.25">
      <c r="A5839">
        <v>45001</v>
      </c>
      <c r="B5839">
        <v>3960.28</v>
      </c>
      <c r="D5839">
        <v>45001</v>
      </c>
      <c r="E5839">
        <v>32246.55</v>
      </c>
      <c r="G5839">
        <v>45001</v>
      </c>
      <c r="H5839">
        <v>12581.39</v>
      </c>
      <c r="J5839">
        <v>44918</v>
      </c>
      <c r="K5839">
        <v>13940.93</v>
      </c>
      <c r="M5839">
        <v>44965</v>
      </c>
      <c r="N5839">
        <v>7885.17</v>
      </c>
      <c r="P5839">
        <v>45001</v>
      </c>
      <c r="Q5839">
        <v>2503.8000000000002</v>
      </c>
      <c r="Y5839">
        <v>44699</v>
      </c>
      <c r="Z5839">
        <v>1.0464</v>
      </c>
      <c r="AB5839">
        <v>44699</v>
      </c>
      <c r="AC5839">
        <v>7.7990000000000004E-3</v>
      </c>
      <c r="AE5839">
        <v>44708</v>
      </c>
      <c r="AF5839">
        <v>1853.72</v>
      </c>
      <c r="AH5839">
        <v>45009</v>
      </c>
      <c r="AI5839">
        <v>69.260000000000005</v>
      </c>
      <c r="AQ5839">
        <v>44993</v>
      </c>
      <c r="AR5839" s="2">
        <v>105.890625</v>
      </c>
      <c r="AT5839">
        <v>44991</v>
      </c>
      <c r="AU5839" s="2">
        <v>101.51953125</v>
      </c>
      <c r="AW5839">
        <v>45000</v>
      </c>
      <c r="AX5839" s="2">
        <v>114.53125</v>
      </c>
    </row>
    <row r="5840" spans="1:50" x14ac:dyDescent="0.25">
      <c r="A5840">
        <v>45002</v>
      </c>
      <c r="B5840">
        <v>3916.64</v>
      </c>
      <c r="D5840">
        <v>45002</v>
      </c>
      <c r="E5840">
        <v>31861.98</v>
      </c>
      <c r="G5840">
        <v>45002</v>
      </c>
      <c r="H5840">
        <v>12519.88</v>
      </c>
      <c r="J5840">
        <v>44922</v>
      </c>
      <c r="K5840">
        <v>13995.1</v>
      </c>
      <c r="M5840">
        <v>44966</v>
      </c>
      <c r="N5840">
        <v>7911.15</v>
      </c>
      <c r="P5840">
        <v>45002</v>
      </c>
      <c r="Q5840">
        <v>2500.96</v>
      </c>
      <c r="Y5840">
        <v>44700</v>
      </c>
      <c r="Z5840">
        <v>1.0588</v>
      </c>
      <c r="AB5840">
        <v>44700</v>
      </c>
      <c r="AC5840">
        <v>7.8230000000000001E-3</v>
      </c>
      <c r="AE5840">
        <v>44711</v>
      </c>
      <c r="AF5840">
        <v>1855.23</v>
      </c>
      <c r="AH5840">
        <v>45012</v>
      </c>
      <c r="AI5840">
        <v>72.81</v>
      </c>
      <c r="AQ5840">
        <v>44994</v>
      </c>
      <c r="AR5840" s="2">
        <v>106.453125</v>
      </c>
      <c r="AT5840">
        <v>44992</v>
      </c>
      <c r="AU5840" s="2">
        <v>101.3046875</v>
      </c>
      <c r="AW5840">
        <v>45001</v>
      </c>
      <c r="AX5840" s="2">
        <v>113.65625</v>
      </c>
    </row>
    <row r="5841" spans="1:50" x14ac:dyDescent="0.25">
      <c r="A5841">
        <v>45005</v>
      </c>
      <c r="B5841">
        <v>3951.57</v>
      </c>
      <c r="D5841">
        <v>45005</v>
      </c>
      <c r="E5841">
        <v>32244.58</v>
      </c>
      <c r="G5841">
        <v>45005</v>
      </c>
      <c r="H5841">
        <v>12562.61</v>
      </c>
      <c r="J5841">
        <v>44923</v>
      </c>
      <c r="K5841">
        <v>13925.6</v>
      </c>
      <c r="M5841">
        <v>44967</v>
      </c>
      <c r="N5841">
        <v>7882.45</v>
      </c>
      <c r="P5841">
        <v>45005</v>
      </c>
      <c r="Q5841">
        <v>2506.7399999999998</v>
      </c>
      <c r="Y5841">
        <v>44701</v>
      </c>
      <c r="Z5841">
        <v>1.0564</v>
      </c>
      <c r="AB5841">
        <v>44701</v>
      </c>
      <c r="AC5841">
        <v>7.8200000000000006E-3</v>
      </c>
      <c r="AE5841">
        <v>44712</v>
      </c>
      <c r="AF5841">
        <v>1837.35</v>
      </c>
      <c r="AH5841">
        <v>45013</v>
      </c>
      <c r="AI5841">
        <v>73.2</v>
      </c>
      <c r="AQ5841">
        <v>44995</v>
      </c>
      <c r="AR5841" s="2">
        <v>107.6171875</v>
      </c>
      <c r="AT5841">
        <v>44993</v>
      </c>
      <c r="AU5841" s="2">
        <v>101.19921875</v>
      </c>
      <c r="AW5841">
        <v>45002</v>
      </c>
      <c r="AX5841" s="2">
        <v>115.125</v>
      </c>
    </row>
    <row r="5842" spans="1:50" x14ac:dyDescent="0.25">
      <c r="A5842">
        <v>45006</v>
      </c>
      <c r="B5842">
        <v>4002.87</v>
      </c>
      <c r="D5842">
        <v>45006</v>
      </c>
      <c r="E5842">
        <v>32560.6</v>
      </c>
      <c r="G5842">
        <v>45006</v>
      </c>
      <c r="H5842">
        <v>12741.44</v>
      </c>
      <c r="J5842">
        <v>44924</v>
      </c>
      <c r="K5842">
        <v>14071.72</v>
      </c>
      <c r="M5842">
        <v>44970</v>
      </c>
      <c r="N5842">
        <v>7947.6</v>
      </c>
      <c r="P5842">
        <v>45006</v>
      </c>
      <c r="Q5842">
        <v>2527.62</v>
      </c>
      <c r="Y5842">
        <v>44704</v>
      </c>
      <c r="Z5842">
        <v>1.0690999999999999</v>
      </c>
      <c r="AB5842">
        <v>44704</v>
      </c>
      <c r="AC5842">
        <v>7.8189999999999996E-3</v>
      </c>
      <c r="AE5842">
        <v>44713</v>
      </c>
      <c r="AF5842">
        <v>1846.6</v>
      </c>
      <c r="AH5842">
        <v>45014</v>
      </c>
      <c r="AI5842">
        <v>72.97</v>
      </c>
      <c r="AQ5842">
        <v>44998</v>
      </c>
      <c r="AR5842" s="2">
        <v>108.9453125</v>
      </c>
      <c r="AT5842">
        <v>44994</v>
      </c>
      <c r="AU5842" s="2">
        <v>101.546875</v>
      </c>
      <c r="AW5842">
        <v>45005</v>
      </c>
      <c r="AX5842" s="2">
        <v>114.59375</v>
      </c>
    </row>
    <row r="5843" spans="1:50" x14ac:dyDescent="0.25">
      <c r="A5843">
        <v>45007</v>
      </c>
      <c r="B5843">
        <v>3936.97</v>
      </c>
      <c r="D5843">
        <v>45007</v>
      </c>
      <c r="E5843">
        <v>32030.11</v>
      </c>
      <c r="G5843">
        <v>45007</v>
      </c>
      <c r="H5843">
        <v>12567.15</v>
      </c>
      <c r="J5843">
        <v>44925</v>
      </c>
      <c r="K5843">
        <v>13923.59</v>
      </c>
      <c r="M5843">
        <v>44971</v>
      </c>
      <c r="N5843">
        <v>7953.85</v>
      </c>
      <c r="P5843">
        <v>45007</v>
      </c>
      <c r="Q5843">
        <v>2504.44</v>
      </c>
      <c r="Y5843">
        <v>44705</v>
      </c>
      <c r="Z5843">
        <v>1.0736000000000001</v>
      </c>
      <c r="AB5843">
        <v>44705</v>
      </c>
      <c r="AC5843">
        <v>7.8840000000000004E-3</v>
      </c>
      <c r="AE5843">
        <v>44714</v>
      </c>
      <c r="AF5843">
        <v>1868.58</v>
      </c>
      <c r="AH5843">
        <v>45015</v>
      </c>
      <c r="AI5843">
        <v>74.37</v>
      </c>
      <c r="AQ5843">
        <v>44999</v>
      </c>
      <c r="AR5843" s="2">
        <v>108.3046875</v>
      </c>
      <c r="AT5843">
        <v>44995</v>
      </c>
      <c r="AU5843" s="2">
        <v>102.10546875</v>
      </c>
      <c r="AW5843">
        <v>45006</v>
      </c>
      <c r="AX5843" s="2">
        <v>113.640625</v>
      </c>
    </row>
    <row r="5844" spans="1:50" x14ac:dyDescent="0.25">
      <c r="A5844">
        <v>45008</v>
      </c>
      <c r="B5844">
        <v>3948.72</v>
      </c>
      <c r="D5844">
        <v>45008</v>
      </c>
      <c r="E5844">
        <v>32105.25</v>
      </c>
      <c r="G5844">
        <v>45008</v>
      </c>
      <c r="H5844">
        <v>12729.23</v>
      </c>
      <c r="J5844">
        <v>44928</v>
      </c>
      <c r="K5844">
        <v>14069.26</v>
      </c>
      <c r="M5844">
        <v>44972</v>
      </c>
      <c r="N5844">
        <v>7997.83</v>
      </c>
      <c r="P5844">
        <v>45008</v>
      </c>
      <c r="Q5844">
        <v>2545.7600000000002</v>
      </c>
      <c r="Y5844">
        <v>44706</v>
      </c>
      <c r="Z5844">
        <v>1.0681</v>
      </c>
      <c r="AB5844">
        <v>44706</v>
      </c>
      <c r="AC5844">
        <v>7.8549999999999991E-3</v>
      </c>
      <c r="AE5844">
        <v>44715</v>
      </c>
      <c r="AF5844">
        <v>1851.19</v>
      </c>
      <c r="AH5844">
        <v>45016</v>
      </c>
      <c r="AI5844">
        <v>75.67</v>
      </c>
      <c r="AQ5844">
        <v>45000</v>
      </c>
      <c r="AR5844" s="2">
        <v>109.296875</v>
      </c>
      <c r="AT5844">
        <v>44998</v>
      </c>
      <c r="AU5844" s="2">
        <v>103.1484375</v>
      </c>
      <c r="AW5844">
        <v>45007</v>
      </c>
      <c r="AX5844" s="2">
        <v>113.71875</v>
      </c>
    </row>
    <row r="5845" spans="1:50" x14ac:dyDescent="0.25">
      <c r="A5845">
        <v>45009</v>
      </c>
      <c r="B5845">
        <v>3970.99</v>
      </c>
      <c r="D5845">
        <v>45009</v>
      </c>
      <c r="E5845">
        <v>32237.53</v>
      </c>
      <c r="G5845">
        <v>45009</v>
      </c>
      <c r="H5845">
        <v>12767.05</v>
      </c>
      <c r="J5845">
        <v>44929</v>
      </c>
      <c r="K5845">
        <v>14181.67</v>
      </c>
      <c r="M5845">
        <v>44973</v>
      </c>
      <c r="N5845">
        <v>8012.53</v>
      </c>
      <c r="P5845">
        <v>45009</v>
      </c>
      <c r="Q5845">
        <v>2552.04</v>
      </c>
      <c r="Y5845">
        <v>44707</v>
      </c>
      <c r="Z5845">
        <v>1.0725</v>
      </c>
      <c r="AB5845">
        <v>44707</v>
      </c>
      <c r="AC5845">
        <v>7.8689999999999993E-3</v>
      </c>
      <c r="AE5845">
        <v>44718</v>
      </c>
      <c r="AF5845">
        <v>1841.43</v>
      </c>
      <c r="AH5845">
        <v>45019</v>
      </c>
      <c r="AI5845">
        <v>80.42</v>
      </c>
      <c r="AQ5845">
        <v>45001</v>
      </c>
      <c r="AR5845" s="2">
        <v>108.5078125</v>
      </c>
      <c r="AT5845">
        <v>44999</v>
      </c>
      <c r="AU5845" s="2">
        <v>102.8515625</v>
      </c>
      <c r="AW5845">
        <v>45008</v>
      </c>
      <c r="AX5845" s="2">
        <v>115.984375</v>
      </c>
    </row>
    <row r="5846" spans="1:50" x14ac:dyDescent="0.25">
      <c r="A5846">
        <v>45012</v>
      </c>
      <c r="B5846">
        <v>3977.53</v>
      </c>
      <c r="D5846">
        <v>45012</v>
      </c>
      <c r="E5846">
        <v>32432.080000000002</v>
      </c>
      <c r="G5846">
        <v>45012</v>
      </c>
      <c r="H5846">
        <v>12673.07</v>
      </c>
      <c r="J5846">
        <v>44930</v>
      </c>
      <c r="K5846">
        <v>14490.78</v>
      </c>
      <c r="M5846">
        <v>44974</v>
      </c>
      <c r="N5846">
        <v>8004.36</v>
      </c>
      <c r="P5846">
        <v>45012</v>
      </c>
      <c r="Q5846">
        <v>2530.3200000000002</v>
      </c>
      <c r="Y5846">
        <v>44708</v>
      </c>
      <c r="Z5846">
        <v>1.0734999999999999</v>
      </c>
      <c r="AB5846">
        <v>44708</v>
      </c>
      <c r="AC5846">
        <v>7.868E-3</v>
      </c>
      <c r="AE5846">
        <v>44719</v>
      </c>
      <c r="AF5846">
        <v>1852.37</v>
      </c>
      <c r="AH5846">
        <v>45020</v>
      </c>
      <c r="AI5846">
        <v>80.709999999999994</v>
      </c>
      <c r="AQ5846">
        <v>45002</v>
      </c>
      <c r="AR5846" s="2">
        <v>109.8359375</v>
      </c>
      <c r="AT5846">
        <v>45000</v>
      </c>
      <c r="AU5846" s="2">
        <v>103.30078125</v>
      </c>
      <c r="AW5846">
        <v>45009</v>
      </c>
      <c r="AX5846" s="2">
        <v>116.109375</v>
      </c>
    </row>
    <row r="5847" spans="1:50" x14ac:dyDescent="0.25">
      <c r="A5847">
        <v>45013</v>
      </c>
      <c r="B5847">
        <v>3971.27</v>
      </c>
      <c r="D5847">
        <v>45013</v>
      </c>
      <c r="E5847">
        <v>32394.25</v>
      </c>
      <c r="G5847">
        <v>45013</v>
      </c>
      <c r="H5847">
        <v>12610.57</v>
      </c>
      <c r="J5847">
        <v>44931</v>
      </c>
      <c r="K5847">
        <v>14436.31</v>
      </c>
      <c r="M5847">
        <v>44977</v>
      </c>
      <c r="N5847">
        <v>8014.31</v>
      </c>
      <c r="P5847">
        <v>45013</v>
      </c>
      <c r="Q5847">
        <v>2518.77</v>
      </c>
      <c r="Y5847">
        <v>44711</v>
      </c>
      <c r="Z5847">
        <v>1.0779000000000001</v>
      </c>
      <c r="AB5847">
        <v>44711</v>
      </c>
      <c r="AC5847">
        <v>7.8379999999999995E-3</v>
      </c>
      <c r="AE5847">
        <v>44720</v>
      </c>
      <c r="AF5847">
        <v>1853.36</v>
      </c>
      <c r="AH5847">
        <v>45021</v>
      </c>
      <c r="AI5847">
        <v>80.61</v>
      </c>
      <c r="AQ5847">
        <v>45005</v>
      </c>
      <c r="AR5847" s="2">
        <v>109.21875</v>
      </c>
      <c r="AT5847">
        <v>45001</v>
      </c>
      <c r="AU5847" s="2">
        <v>102.95703125</v>
      </c>
      <c r="AW5847">
        <v>45012</v>
      </c>
      <c r="AX5847" s="2">
        <v>114.984375</v>
      </c>
    </row>
    <row r="5848" spans="1:50" x14ac:dyDescent="0.25">
      <c r="A5848">
        <v>45014</v>
      </c>
      <c r="B5848">
        <v>4027.81</v>
      </c>
      <c r="D5848">
        <v>45014</v>
      </c>
      <c r="E5848">
        <v>32717.599999999999</v>
      </c>
      <c r="G5848">
        <v>45014</v>
      </c>
      <c r="H5848">
        <v>12846.03</v>
      </c>
      <c r="J5848">
        <v>44932</v>
      </c>
      <c r="K5848">
        <v>14610.02</v>
      </c>
      <c r="M5848">
        <v>44978</v>
      </c>
      <c r="N5848">
        <v>7977.75</v>
      </c>
      <c r="P5848">
        <v>45014</v>
      </c>
      <c r="Q5848">
        <v>2571.52</v>
      </c>
      <c r="Y5848">
        <v>44712</v>
      </c>
      <c r="Z5848">
        <v>1.0733999999999999</v>
      </c>
      <c r="AB5848">
        <v>44712</v>
      </c>
      <c r="AC5848">
        <v>7.77E-3</v>
      </c>
      <c r="AE5848">
        <v>44721</v>
      </c>
      <c r="AF5848">
        <v>1847.95</v>
      </c>
      <c r="AH5848">
        <v>45022</v>
      </c>
      <c r="AI5848">
        <v>80.7</v>
      </c>
      <c r="AQ5848">
        <v>45006</v>
      </c>
      <c r="AR5848" s="2">
        <v>108.6328125</v>
      </c>
      <c r="AT5848">
        <v>45002</v>
      </c>
      <c r="AU5848" s="2">
        <v>103.56640625</v>
      </c>
      <c r="AW5848">
        <v>45013</v>
      </c>
      <c r="AX5848" s="2">
        <v>114.640625</v>
      </c>
    </row>
    <row r="5849" spans="1:50" x14ac:dyDescent="0.25">
      <c r="A5849">
        <v>45015</v>
      </c>
      <c r="B5849">
        <v>4050.83</v>
      </c>
      <c r="D5849">
        <v>45015</v>
      </c>
      <c r="E5849">
        <v>32859.03</v>
      </c>
      <c r="G5849">
        <v>45015</v>
      </c>
      <c r="H5849">
        <v>12963.14</v>
      </c>
      <c r="J5849">
        <v>44935</v>
      </c>
      <c r="K5849">
        <v>14792.83</v>
      </c>
      <c r="M5849">
        <v>44979</v>
      </c>
      <c r="N5849">
        <v>7930.63</v>
      </c>
      <c r="P5849">
        <v>45015</v>
      </c>
      <c r="Q5849">
        <v>2600.86</v>
      </c>
      <c r="Y5849">
        <v>44713</v>
      </c>
      <c r="Z5849">
        <v>1.0649999999999999</v>
      </c>
      <c r="AB5849">
        <v>44713</v>
      </c>
      <c r="AC5849">
        <v>7.6829999999999997E-3</v>
      </c>
      <c r="AE5849">
        <v>44722</v>
      </c>
      <c r="AF5849">
        <v>1871.6</v>
      </c>
      <c r="AH5849">
        <v>45023</v>
      </c>
      <c r="AI5849">
        <v>80.7</v>
      </c>
      <c r="AQ5849">
        <v>45007</v>
      </c>
      <c r="AR5849" s="2">
        <v>109.3359375</v>
      </c>
      <c r="AT5849">
        <v>45005</v>
      </c>
      <c r="AU5849" s="2">
        <v>103.4140625</v>
      </c>
      <c r="AW5849">
        <v>45014</v>
      </c>
      <c r="AX5849" s="2">
        <v>114.53125</v>
      </c>
    </row>
    <row r="5850" spans="1:50" x14ac:dyDescent="0.25">
      <c r="A5850">
        <v>45016</v>
      </c>
      <c r="B5850">
        <v>4109.3100000000004</v>
      </c>
      <c r="D5850">
        <v>45016</v>
      </c>
      <c r="E5850">
        <v>33274.15</v>
      </c>
      <c r="G5850">
        <v>45016</v>
      </c>
      <c r="H5850">
        <v>13181.35</v>
      </c>
      <c r="J5850">
        <v>44936</v>
      </c>
      <c r="K5850">
        <v>14774.6</v>
      </c>
      <c r="M5850">
        <v>44980</v>
      </c>
      <c r="N5850">
        <v>7907.72</v>
      </c>
      <c r="P5850">
        <v>45016</v>
      </c>
      <c r="Q5850">
        <v>2638.98</v>
      </c>
      <c r="Y5850">
        <v>44714</v>
      </c>
      <c r="Z5850">
        <v>1.0747</v>
      </c>
      <c r="AB5850">
        <v>44714</v>
      </c>
      <c r="AC5850">
        <v>7.698E-3</v>
      </c>
      <c r="AE5850">
        <v>44725</v>
      </c>
      <c r="AF5850">
        <v>1819.26</v>
      </c>
      <c r="AH5850">
        <v>45026</v>
      </c>
      <c r="AI5850">
        <v>79.739999999999995</v>
      </c>
      <c r="AQ5850">
        <v>45008</v>
      </c>
      <c r="AR5850" s="2">
        <v>110.078125</v>
      </c>
      <c r="AT5850">
        <v>45006</v>
      </c>
      <c r="AU5850" s="2">
        <v>102.921875</v>
      </c>
      <c r="AW5850">
        <v>45015</v>
      </c>
      <c r="AX5850" s="2">
        <v>114.578125</v>
      </c>
    </row>
    <row r="5851" spans="1:50" x14ac:dyDescent="0.25">
      <c r="A5851">
        <v>45019</v>
      </c>
      <c r="B5851">
        <v>4124.51</v>
      </c>
      <c r="D5851">
        <v>45019</v>
      </c>
      <c r="E5851">
        <v>33601.15</v>
      </c>
      <c r="G5851">
        <v>45019</v>
      </c>
      <c r="H5851">
        <v>13148.35</v>
      </c>
      <c r="J5851">
        <v>44937</v>
      </c>
      <c r="K5851">
        <v>14947.91</v>
      </c>
      <c r="M5851">
        <v>44981</v>
      </c>
      <c r="N5851">
        <v>7878.66</v>
      </c>
      <c r="P5851">
        <v>45019</v>
      </c>
      <c r="Q5851">
        <v>2637.78</v>
      </c>
      <c r="Y5851">
        <v>44715</v>
      </c>
      <c r="Z5851">
        <v>1.0719000000000001</v>
      </c>
      <c r="AB5851">
        <v>44715</v>
      </c>
      <c r="AC5851">
        <v>7.6439999999999998E-3</v>
      </c>
      <c r="AE5851">
        <v>44726</v>
      </c>
      <c r="AF5851">
        <v>1808.49</v>
      </c>
      <c r="AH5851">
        <v>45027</v>
      </c>
      <c r="AI5851">
        <v>81.53</v>
      </c>
      <c r="AQ5851">
        <v>45009</v>
      </c>
      <c r="AR5851" s="2">
        <v>110.3515625</v>
      </c>
      <c r="AT5851">
        <v>45007</v>
      </c>
      <c r="AU5851" s="2">
        <v>103.21875</v>
      </c>
      <c r="AW5851">
        <v>45016</v>
      </c>
      <c r="AX5851" s="2">
        <v>114.921875</v>
      </c>
    </row>
    <row r="5852" spans="1:50" x14ac:dyDescent="0.25">
      <c r="A5852">
        <v>45020</v>
      </c>
      <c r="B5852">
        <v>4100.6000000000004</v>
      </c>
      <c r="D5852">
        <v>45020</v>
      </c>
      <c r="E5852">
        <v>33402.379999999997</v>
      </c>
      <c r="G5852">
        <v>45020</v>
      </c>
      <c r="H5852">
        <v>13100.07</v>
      </c>
      <c r="J5852">
        <v>44938</v>
      </c>
      <c r="K5852">
        <v>15058.3</v>
      </c>
      <c r="M5852">
        <v>44984</v>
      </c>
      <c r="N5852">
        <v>7935.11</v>
      </c>
      <c r="P5852">
        <v>45020</v>
      </c>
      <c r="Q5852">
        <v>2622.43</v>
      </c>
      <c r="Y5852">
        <v>44718</v>
      </c>
      <c r="Z5852">
        <v>1.0696000000000001</v>
      </c>
      <c r="AB5852">
        <v>44718</v>
      </c>
      <c r="AC5852">
        <v>7.5810000000000001E-3</v>
      </c>
      <c r="AE5852">
        <v>44727</v>
      </c>
      <c r="AF5852">
        <v>1833.82</v>
      </c>
      <c r="AH5852">
        <v>45028</v>
      </c>
      <c r="AI5852">
        <v>83.26</v>
      </c>
      <c r="AQ5852">
        <v>45012</v>
      </c>
      <c r="AR5852" s="2">
        <v>109.6328125</v>
      </c>
      <c r="AT5852">
        <v>45008</v>
      </c>
      <c r="AU5852" s="2">
        <v>103.5625</v>
      </c>
      <c r="AW5852">
        <v>45019</v>
      </c>
      <c r="AX5852" s="2">
        <v>115.453125</v>
      </c>
    </row>
    <row r="5853" spans="1:50" x14ac:dyDescent="0.25">
      <c r="A5853">
        <v>45021</v>
      </c>
      <c r="B5853">
        <v>4090.38</v>
      </c>
      <c r="D5853">
        <v>45021</v>
      </c>
      <c r="E5853">
        <v>33482.720000000001</v>
      </c>
      <c r="G5853">
        <v>45021</v>
      </c>
      <c r="H5853">
        <v>12967.2</v>
      </c>
      <c r="J5853">
        <v>44939</v>
      </c>
      <c r="K5853">
        <v>15086.52</v>
      </c>
      <c r="M5853">
        <v>44985</v>
      </c>
      <c r="N5853">
        <v>7876.28</v>
      </c>
      <c r="P5853">
        <v>45021</v>
      </c>
      <c r="Q5853">
        <v>2591.17</v>
      </c>
      <c r="Y5853">
        <v>44719</v>
      </c>
      <c r="Z5853">
        <v>1.0703</v>
      </c>
      <c r="AB5853">
        <v>44719</v>
      </c>
      <c r="AC5853">
        <v>7.541E-3</v>
      </c>
      <c r="AE5853">
        <v>44728</v>
      </c>
      <c r="AF5853">
        <v>1857.33</v>
      </c>
      <c r="AH5853">
        <v>45029</v>
      </c>
      <c r="AI5853">
        <v>82.16</v>
      </c>
      <c r="AQ5853">
        <v>45013</v>
      </c>
      <c r="AR5853" s="2">
        <v>109.3203125</v>
      </c>
      <c r="AT5853">
        <v>45009</v>
      </c>
      <c r="AU5853" s="2">
        <v>103.59375</v>
      </c>
      <c r="AW5853">
        <v>45020</v>
      </c>
      <c r="AX5853" s="2">
        <v>116.25</v>
      </c>
    </row>
    <row r="5854" spans="1:50" x14ac:dyDescent="0.25">
      <c r="A5854">
        <v>45022</v>
      </c>
      <c r="B5854">
        <v>4105.0200000000004</v>
      </c>
      <c r="D5854">
        <v>45022</v>
      </c>
      <c r="E5854">
        <v>33485.29</v>
      </c>
      <c r="G5854">
        <v>45022</v>
      </c>
      <c r="H5854">
        <v>13062.6</v>
      </c>
      <c r="J5854">
        <v>44942</v>
      </c>
      <c r="K5854">
        <v>15134.04</v>
      </c>
      <c r="M5854">
        <v>44986</v>
      </c>
      <c r="N5854">
        <v>7914.93</v>
      </c>
      <c r="P5854">
        <v>45022</v>
      </c>
      <c r="Q5854">
        <v>2608.75</v>
      </c>
      <c r="Y5854">
        <v>44720</v>
      </c>
      <c r="Z5854">
        <v>1.0716000000000001</v>
      </c>
      <c r="AB5854">
        <v>44720</v>
      </c>
      <c r="AC5854">
        <v>7.4489999999999999E-3</v>
      </c>
      <c r="AE5854">
        <v>44729</v>
      </c>
      <c r="AF5854">
        <v>1839.39</v>
      </c>
      <c r="AH5854">
        <v>45030</v>
      </c>
      <c r="AI5854">
        <v>82.52</v>
      </c>
      <c r="AQ5854">
        <v>45014</v>
      </c>
      <c r="AR5854" s="2">
        <v>109.2421875</v>
      </c>
      <c r="AT5854">
        <v>45012</v>
      </c>
      <c r="AU5854" s="2">
        <v>103.15234375</v>
      </c>
      <c r="AW5854">
        <v>45021</v>
      </c>
      <c r="AX5854" s="2">
        <v>116.578125</v>
      </c>
    </row>
    <row r="5855" spans="1:50" x14ac:dyDescent="0.25">
      <c r="A5855">
        <v>45026</v>
      </c>
      <c r="B5855">
        <v>4109.1099999999997</v>
      </c>
      <c r="D5855">
        <v>45026</v>
      </c>
      <c r="E5855">
        <v>33586.519999999997</v>
      </c>
      <c r="G5855">
        <v>45026</v>
      </c>
      <c r="H5855">
        <v>13051.23</v>
      </c>
      <c r="J5855">
        <v>44943</v>
      </c>
      <c r="K5855">
        <v>15187.07</v>
      </c>
      <c r="M5855">
        <v>44987</v>
      </c>
      <c r="N5855">
        <v>7944.04</v>
      </c>
      <c r="P5855">
        <v>45026</v>
      </c>
      <c r="Q5855">
        <v>2604.91</v>
      </c>
      <c r="Y5855">
        <v>44721</v>
      </c>
      <c r="Z5855">
        <v>1.0617000000000001</v>
      </c>
      <c r="AB5855">
        <v>44721</v>
      </c>
      <c r="AC5855">
        <v>7.4419999999999998E-3</v>
      </c>
      <c r="AE5855">
        <v>44732</v>
      </c>
      <c r="AF5855">
        <v>1838.74</v>
      </c>
      <c r="AH5855">
        <v>45033</v>
      </c>
      <c r="AI5855">
        <v>80.83</v>
      </c>
      <c r="AQ5855">
        <v>45015</v>
      </c>
      <c r="AR5855" s="2">
        <v>109.328125</v>
      </c>
      <c r="AT5855">
        <v>45013</v>
      </c>
      <c r="AU5855" s="2">
        <v>103.04296875</v>
      </c>
      <c r="AW5855">
        <v>45022</v>
      </c>
      <c r="AX5855" s="2">
        <v>116.546875</v>
      </c>
    </row>
    <row r="5856" spans="1:50" x14ac:dyDescent="0.25">
      <c r="A5856">
        <v>45027</v>
      </c>
      <c r="B5856">
        <v>4108.9399999999996</v>
      </c>
      <c r="D5856">
        <v>45027</v>
      </c>
      <c r="E5856">
        <v>33684.79</v>
      </c>
      <c r="G5856">
        <v>45027</v>
      </c>
      <c r="H5856">
        <v>12964.16</v>
      </c>
      <c r="J5856">
        <v>44944</v>
      </c>
      <c r="K5856">
        <v>15181.8</v>
      </c>
      <c r="M5856">
        <v>44988</v>
      </c>
      <c r="N5856">
        <v>7947.11</v>
      </c>
      <c r="P5856">
        <v>45027</v>
      </c>
      <c r="Q5856">
        <v>2578</v>
      </c>
      <c r="Y5856">
        <v>44722</v>
      </c>
      <c r="Z5856">
        <v>1.0519000000000001</v>
      </c>
      <c r="AB5856">
        <v>44722</v>
      </c>
      <c r="AC5856">
        <v>7.4390000000000003E-3</v>
      </c>
      <c r="AE5856">
        <v>44733</v>
      </c>
      <c r="AF5856">
        <v>1832.98</v>
      </c>
      <c r="AH5856">
        <v>45034</v>
      </c>
      <c r="AI5856">
        <v>80.86</v>
      </c>
      <c r="AQ5856">
        <v>45016</v>
      </c>
      <c r="AR5856" s="2">
        <v>109.5390625</v>
      </c>
      <c r="AT5856">
        <v>45014</v>
      </c>
      <c r="AU5856" s="2">
        <v>103.01953125</v>
      </c>
      <c r="AW5856">
        <v>45023</v>
      </c>
      <c r="AX5856" s="2">
        <v>115.796875</v>
      </c>
    </row>
    <row r="5857" spans="1:50" x14ac:dyDescent="0.25">
      <c r="A5857">
        <v>45028</v>
      </c>
      <c r="B5857">
        <v>4091.95</v>
      </c>
      <c r="D5857">
        <v>45028</v>
      </c>
      <c r="E5857">
        <v>33646.5</v>
      </c>
      <c r="G5857">
        <v>45028</v>
      </c>
      <c r="H5857">
        <v>12848.35</v>
      </c>
      <c r="J5857">
        <v>44945</v>
      </c>
      <c r="K5857">
        <v>14920.36</v>
      </c>
      <c r="M5857">
        <v>44991</v>
      </c>
      <c r="N5857">
        <v>7929.79</v>
      </c>
      <c r="P5857">
        <v>45028</v>
      </c>
      <c r="Q5857">
        <v>2562.2600000000002</v>
      </c>
      <c r="Y5857">
        <v>44725</v>
      </c>
      <c r="Z5857">
        <v>1.0408999999999999</v>
      </c>
      <c r="AB5857">
        <v>44725</v>
      </c>
      <c r="AC5857">
        <v>7.4380000000000002E-3</v>
      </c>
      <c r="AE5857">
        <v>44734</v>
      </c>
      <c r="AF5857">
        <v>1837.72</v>
      </c>
      <c r="AH5857">
        <v>45035</v>
      </c>
      <c r="AI5857">
        <v>79.16</v>
      </c>
      <c r="AQ5857">
        <v>45019</v>
      </c>
      <c r="AR5857" s="2">
        <v>109.8984375</v>
      </c>
      <c r="AT5857">
        <v>45015</v>
      </c>
      <c r="AU5857" s="2">
        <v>103.01171875</v>
      </c>
      <c r="AW5857">
        <v>45026</v>
      </c>
      <c r="AX5857" s="2">
        <v>115.515625</v>
      </c>
    </row>
    <row r="5858" spans="1:50" x14ac:dyDescent="0.25">
      <c r="A5858">
        <v>45029</v>
      </c>
      <c r="B5858">
        <v>4146.22</v>
      </c>
      <c r="D5858">
        <v>45029</v>
      </c>
      <c r="E5858">
        <v>34029.69</v>
      </c>
      <c r="G5858">
        <v>45029</v>
      </c>
      <c r="H5858">
        <v>13109.39</v>
      </c>
      <c r="J5858">
        <v>44946</v>
      </c>
      <c r="K5858">
        <v>15033.56</v>
      </c>
      <c r="M5858">
        <v>44992</v>
      </c>
      <c r="N5858">
        <v>7919.48</v>
      </c>
      <c r="P5858">
        <v>45029</v>
      </c>
      <c r="Q5858">
        <v>2612.33</v>
      </c>
      <c r="Y5858">
        <v>44726</v>
      </c>
      <c r="Z5858">
        <v>1.0416000000000001</v>
      </c>
      <c r="AB5858">
        <v>44726</v>
      </c>
      <c r="AC5858">
        <v>7.3819999999999997E-3</v>
      </c>
      <c r="AE5858">
        <v>44735</v>
      </c>
      <c r="AF5858">
        <v>1822.77</v>
      </c>
      <c r="AH5858">
        <v>45036</v>
      </c>
      <c r="AI5858">
        <v>77.290000000000006</v>
      </c>
      <c r="AQ5858">
        <v>45020</v>
      </c>
      <c r="AR5858" s="2">
        <v>110.546875</v>
      </c>
      <c r="AT5858">
        <v>45016</v>
      </c>
      <c r="AU5858" s="2">
        <v>103.0390625</v>
      </c>
      <c r="AW5858">
        <v>45027</v>
      </c>
      <c r="AX5858" s="2">
        <v>115.375</v>
      </c>
    </row>
    <row r="5859" spans="1:50" x14ac:dyDescent="0.25">
      <c r="A5859">
        <v>45030</v>
      </c>
      <c r="B5859">
        <v>4137.6400000000003</v>
      </c>
      <c r="D5859">
        <v>45030</v>
      </c>
      <c r="E5859">
        <v>33886.47</v>
      </c>
      <c r="G5859">
        <v>45030</v>
      </c>
      <c r="H5859">
        <v>13079.52</v>
      </c>
      <c r="J5859">
        <v>44949</v>
      </c>
      <c r="K5859">
        <v>15102.95</v>
      </c>
      <c r="M5859">
        <v>44993</v>
      </c>
      <c r="N5859">
        <v>7929.92</v>
      </c>
      <c r="P5859">
        <v>45030</v>
      </c>
      <c r="Q5859">
        <v>2599.12</v>
      </c>
      <c r="Y5859">
        <v>44727</v>
      </c>
      <c r="Z5859">
        <v>1.0444</v>
      </c>
      <c r="AB5859">
        <v>44727</v>
      </c>
      <c r="AC5859">
        <v>7.4729999999999996E-3</v>
      </c>
      <c r="AE5859">
        <v>44736</v>
      </c>
      <c r="AF5859">
        <v>1826.88</v>
      </c>
      <c r="AH5859">
        <v>45037</v>
      </c>
      <c r="AI5859">
        <v>77.87</v>
      </c>
      <c r="AQ5859">
        <v>45021</v>
      </c>
      <c r="AR5859" s="2">
        <v>110.75</v>
      </c>
      <c r="AT5859">
        <v>45019</v>
      </c>
      <c r="AU5859" s="2">
        <v>103.38671875</v>
      </c>
      <c r="AW5859">
        <v>45028</v>
      </c>
      <c r="AX5859" s="2">
        <v>115.703125</v>
      </c>
    </row>
    <row r="5860" spans="1:50" x14ac:dyDescent="0.25">
      <c r="A5860">
        <v>45033</v>
      </c>
      <c r="B5860">
        <v>4151.32</v>
      </c>
      <c r="D5860">
        <v>45033</v>
      </c>
      <c r="E5860">
        <v>33987.18</v>
      </c>
      <c r="G5860">
        <v>45033</v>
      </c>
      <c r="H5860">
        <v>13087.71</v>
      </c>
      <c r="J5860">
        <v>44950</v>
      </c>
      <c r="K5860">
        <v>15093.11</v>
      </c>
      <c r="M5860">
        <v>44994</v>
      </c>
      <c r="N5860">
        <v>7879.98</v>
      </c>
      <c r="P5860">
        <v>45033</v>
      </c>
      <c r="Q5860">
        <v>2609.33</v>
      </c>
      <c r="Y5860">
        <v>44728</v>
      </c>
      <c r="Z5860">
        <v>1.0548999999999999</v>
      </c>
      <c r="AB5860">
        <v>44728</v>
      </c>
      <c r="AC5860">
        <v>7.5649999999999997E-3</v>
      </c>
      <c r="AE5860">
        <v>44739</v>
      </c>
      <c r="AF5860">
        <v>1822.85</v>
      </c>
      <c r="AH5860">
        <v>45040</v>
      </c>
      <c r="AI5860">
        <v>78.760000000000005</v>
      </c>
      <c r="AQ5860">
        <v>45022</v>
      </c>
      <c r="AR5860" s="2">
        <v>110.671875</v>
      </c>
      <c r="AT5860">
        <v>45020</v>
      </c>
      <c r="AU5860" s="2">
        <v>103.68359375</v>
      </c>
      <c r="AW5860">
        <v>45029</v>
      </c>
      <c r="AX5860" s="2">
        <v>115.453125</v>
      </c>
    </row>
    <row r="5861" spans="1:50" x14ac:dyDescent="0.25">
      <c r="A5861">
        <v>45034</v>
      </c>
      <c r="B5861">
        <v>4154.87</v>
      </c>
      <c r="D5861">
        <v>45034</v>
      </c>
      <c r="E5861">
        <v>33976.629999999997</v>
      </c>
      <c r="G5861">
        <v>45034</v>
      </c>
      <c r="H5861">
        <v>13091.79</v>
      </c>
      <c r="J5861">
        <v>44951</v>
      </c>
      <c r="K5861">
        <v>15081.64</v>
      </c>
      <c r="M5861">
        <v>44995</v>
      </c>
      <c r="N5861">
        <v>7748.35</v>
      </c>
      <c r="P5861">
        <v>45034</v>
      </c>
      <c r="Q5861">
        <v>2619.9499999999998</v>
      </c>
      <c r="Y5861">
        <v>44729</v>
      </c>
      <c r="Z5861">
        <v>1.0499000000000001</v>
      </c>
      <c r="AB5861">
        <v>44729</v>
      </c>
      <c r="AC5861">
        <v>7.4079999999999997E-3</v>
      </c>
      <c r="AE5861">
        <v>44740</v>
      </c>
      <c r="AF5861">
        <v>1820.01</v>
      </c>
      <c r="AH5861">
        <v>45041</v>
      </c>
      <c r="AI5861">
        <v>77.069999999999993</v>
      </c>
      <c r="AQ5861">
        <v>45023</v>
      </c>
      <c r="AR5861" s="2">
        <v>110.09375</v>
      </c>
      <c r="AT5861">
        <v>45021</v>
      </c>
      <c r="AU5861" s="2">
        <v>103.8203125</v>
      </c>
      <c r="AW5861">
        <v>45030</v>
      </c>
      <c r="AX5861" s="2">
        <v>114.859375</v>
      </c>
    </row>
    <row r="5862" spans="1:50" x14ac:dyDescent="0.25">
      <c r="A5862">
        <v>45035</v>
      </c>
      <c r="B5862">
        <v>4154.5200000000004</v>
      </c>
      <c r="D5862">
        <v>45035</v>
      </c>
      <c r="E5862">
        <v>33897.01</v>
      </c>
      <c r="G5862">
        <v>45035</v>
      </c>
      <c r="H5862">
        <v>13088.71</v>
      </c>
      <c r="J5862">
        <v>44952</v>
      </c>
      <c r="K5862">
        <v>15132.85</v>
      </c>
      <c r="M5862">
        <v>44998</v>
      </c>
      <c r="N5862">
        <v>7548.63</v>
      </c>
      <c r="P5862">
        <v>45035</v>
      </c>
      <c r="Q5862">
        <v>2616.5300000000002</v>
      </c>
      <c r="Y5862">
        <v>44732</v>
      </c>
      <c r="Z5862">
        <v>1.0510999999999999</v>
      </c>
      <c r="AB5862">
        <v>44732</v>
      </c>
      <c r="AC5862">
        <v>7.4019999999999997E-3</v>
      </c>
      <c r="AE5862">
        <v>44741</v>
      </c>
      <c r="AF5862">
        <v>1817.73</v>
      </c>
      <c r="AH5862">
        <v>45042</v>
      </c>
      <c r="AI5862">
        <v>74.3</v>
      </c>
      <c r="AQ5862">
        <v>45026</v>
      </c>
      <c r="AR5862" s="2">
        <v>109.9375</v>
      </c>
      <c r="AT5862">
        <v>45022</v>
      </c>
      <c r="AU5862" s="2">
        <v>103.6953125</v>
      </c>
      <c r="AW5862">
        <v>45033</v>
      </c>
      <c r="AX5862" s="2">
        <v>114.359375</v>
      </c>
    </row>
    <row r="5863" spans="1:50" x14ac:dyDescent="0.25">
      <c r="A5863">
        <v>45036</v>
      </c>
      <c r="B5863">
        <v>4129.79</v>
      </c>
      <c r="D5863">
        <v>45036</v>
      </c>
      <c r="E5863">
        <v>33786.620000000003</v>
      </c>
      <c r="G5863">
        <v>45036</v>
      </c>
      <c r="H5863">
        <v>12985.98</v>
      </c>
      <c r="J5863">
        <v>44953</v>
      </c>
      <c r="K5863">
        <v>15150.03</v>
      </c>
      <c r="M5863">
        <v>44999</v>
      </c>
      <c r="N5863">
        <v>7637.11</v>
      </c>
      <c r="P5863">
        <v>45036</v>
      </c>
      <c r="Q5863">
        <v>2596.6999999999998</v>
      </c>
      <c r="Y5863">
        <v>44733</v>
      </c>
      <c r="Z5863">
        <v>1.0532999999999999</v>
      </c>
      <c r="AB5863">
        <v>44733</v>
      </c>
      <c r="AC5863">
        <v>7.3179999999999999E-3</v>
      </c>
      <c r="AE5863">
        <v>44742</v>
      </c>
      <c r="AF5863">
        <v>1807.27</v>
      </c>
      <c r="AH5863">
        <v>45043</v>
      </c>
      <c r="AI5863">
        <v>74.760000000000005</v>
      </c>
      <c r="AQ5863">
        <v>45027</v>
      </c>
      <c r="AR5863" s="2">
        <v>109.765625</v>
      </c>
      <c r="AT5863">
        <v>45023</v>
      </c>
      <c r="AU5863" s="2">
        <v>103.390625</v>
      </c>
      <c r="AW5863">
        <v>45034</v>
      </c>
      <c r="AX5863" s="2">
        <v>114.484375</v>
      </c>
    </row>
    <row r="5864" spans="1:50" x14ac:dyDescent="0.25">
      <c r="A5864">
        <v>45037</v>
      </c>
      <c r="B5864">
        <v>4133.5200000000004</v>
      </c>
      <c r="D5864">
        <v>45037</v>
      </c>
      <c r="E5864">
        <v>33808.959999999999</v>
      </c>
      <c r="G5864">
        <v>45037</v>
      </c>
      <c r="H5864">
        <v>13000.77</v>
      </c>
      <c r="J5864">
        <v>44956</v>
      </c>
      <c r="K5864">
        <v>15126.08</v>
      </c>
      <c r="M5864">
        <v>45000</v>
      </c>
      <c r="N5864">
        <v>7344.45</v>
      </c>
      <c r="P5864">
        <v>45037</v>
      </c>
      <c r="Q5864">
        <v>2587.0500000000002</v>
      </c>
      <c r="Y5864">
        <v>44734</v>
      </c>
      <c r="Z5864">
        <v>1.0566</v>
      </c>
      <c r="AB5864">
        <v>44734</v>
      </c>
      <c r="AC5864">
        <v>7.3400000000000002E-3</v>
      </c>
      <c r="AE5864">
        <v>44743</v>
      </c>
      <c r="AF5864">
        <v>1811.43</v>
      </c>
      <c r="AH5864">
        <v>45044</v>
      </c>
      <c r="AI5864">
        <v>76.78</v>
      </c>
      <c r="AQ5864">
        <v>45028</v>
      </c>
      <c r="AR5864" s="2">
        <v>110.1171875</v>
      </c>
      <c r="AT5864">
        <v>45026</v>
      </c>
      <c r="AU5864" s="2">
        <v>103.328125</v>
      </c>
      <c r="AW5864">
        <v>45035</v>
      </c>
      <c r="AX5864" s="2">
        <v>114.1875</v>
      </c>
    </row>
    <row r="5865" spans="1:50" x14ac:dyDescent="0.25">
      <c r="A5865">
        <v>45040</v>
      </c>
      <c r="B5865">
        <v>4137.04</v>
      </c>
      <c r="D5865">
        <v>45040</v>
      </c>
      <c r="E5865">
        <v>33875.4</v>
      </c>
      <c r="G5865">
        <v>45040</v>
      </c>
      <c r="H5865">
        <v>12969.76</v>
      </c>
      <c r="J5865">
        <v>44957</v>
      </c>
      <c r="K5865">
        <v>15128.27</v>
      </c>
      <c r="M5865">
        <v>45001</v>
      </c>
      <c r="N5865">
        <v>7410.03</v>
      </c>
      <c r="P5865">
        <v>45040</v>
      </c>
      <c r="Q5865">
        <v>2576.08</v>
      </c>
      <c r="Y5865">
        <v>44735</v>
      </c>
      <c r="Z5865">
        <v>1.0523</v>
      </c>
      <c r="AB5865">
        <v>44735</v>
      </c>
      <c r="AC5865">
        <v>7.4089999999999998E-3</v>
      </c>
      <c r="AE5865">
        <v>44746</v>
      </c>
      <c r="AF5865">
        <v>1808.15</v>
      </c>
      <c r="AH5865">
        <v>45047</v>
      </c>
      <c r="AI5865">
        <v>75.66</v>
      </c>
      <c r="AQ5865">
        <v>45029</v>
      </c>
      <c r="AR5865" s="2">
        <v>109.96875</v>
      </c>
      <c r="AT5865">
        <v>45027</v>
      </c>
      <c r="AU5865" s="2">
        <v>103.23828125</v>
      </c>
      <c r="AW5865">
        <v>45036</v>
      </c>
      <c r="AX5865" s="2">
        <v>114.65625</v>
      </c>
    </row>
    <row r="5866" spans="1:50" x14ac:dyDescent="0.25">
      <c r="A5866">
        <v>45041</v>
      </c>
      <c r="B5866">
        <v>4071.63</v>
      </c>
      <c r="D5866">
        <v>45041</v>
      </c>
      <c r="E5866">
        <v>33530.83</v>
      </c>
      <c r="G5866">
        <v>45041</v>
      </c>
      <c r="H5866">
        <v>12725.11</v>
      </c>
      <c r="J5866">
        <v>44958</v>
      </c>
      <c r="K5866">
        <v>15180.74</v>
      </c>
      <c r="M5866">
        <v>45002</v>
      </c>
      <c r="N5866">
        <v>7335.4</v>
      </c>
      <c r="P5866">
        <v>45041</v>
      </c>
      <c r="Q5866">
        <v>2522.36</v>
      </c>
      <c r="Y5866">
        <v>44736</v>
      </c>
      <c r="Z5866">
        <v>1.0552999999999999</v>
      </c>
      <c r="AB5866">
        <v>44736</v>
      </c>
      <c r="AC5866">
        <v>7.3959999999999998E-3</v>
      </c>
      <c r="AE5866">
        <v>44747</v>
      </c>
      <c r="AF5866">
        <v>1764.76</v>
      </c>
      <c r="AH5866">
        <v>45048</v>
      </c>
      <c r="AI5866">
        <v>71.66</v>
      </c>
      <c r="AQ5866">
        <v>45030</v>
      </c>
      <c r="AR5866" s="2">
        <v>109.46875</v>
      </c>
      <c r="AT5866">
        <v>45028</v>
      </c>
      <c r="AU5866" s="2">
        <v>103.3984375</v>
      </c>
      <c r="AW5866">
        <v>45037</v>
      </c>
      <c r="AX5866" s="2">
        <v>114.46875</v>
      </c>
    </row>
    <row r="5867" spans="1:50" x14ac:dyDescent="0.25">
      <c r="A5867">
        <v>45042</v>
      </c>
      <c r="B5867">
        <v>4055.99</v>
      </c>
      <c r="D5867">
        <v>45042</v>
      </c>
      <c r="E5867">
        <v>33301.870000000003</v>
      </c>
      <c r="G5867">
        <v>45042</v>
      </c>
      <c r="H5867">
        <v>12806.48</v>
      </c>
      <c r="J5867">
        <v>44959</v>
      </c>
      <c r="K5867">
        <v>15509.19</v>
      </c>
      <c r="M5867">
        <v>45005</v>
      </c>
      <c r="N5867">
        <v>7403.85</v>
      </c>
      <c r="P5867">
        <v>45042</v>
      </c>
      <c r="Q5867">
        <v>2566.0500000000002</v>
      </c>
      <c r="Y5867">
        <v>44739</v>
      </c>
      <c r="Z5867">
        <v>1.0584</v>
      </c>
      <c r="AB5867">
        <v>44739</v>
      </c>
      <c r="AC5867">
        <v>7.3810000000000004E-3</v>
      </c>
      <c r="AE5867">
        <v>44748</v>
      </c>
      <c r="AF5867">
        <v>1738.86</v>
      </c>
      <c r="AH5867">
        <v>45049</v>
      </c>
      <c r="AI5867">
        <v>68.599999999999994</v>
      </c>
      <c r="AQ5867">
        <v>45033</v>
      </c>
      <c r="AR5867" s="2">
        <v>109.1015625</v>
      </c>
      <c r="AT5867">
        <v>45029</v>
      </c>
      <c r="AU5867" s="2">
        <v>103.38671875</v>
      </c>
      <c r="AW5867">
        <v>45040</v>
      </c>
      <c r="AX5867" s="2">
        <v>114.875</v>
      </c>
    </row>
    <row r="5868" spans="1:50" x14ac:dyDescent="0.25">
      <c r="A5868">
        <v>45043</v>
      </c>
      <c r="B5868">
        <v>4135.3500000000004</v>
      </c>
      <c r="D5868">
        <v>45043</v>
      </c>
      <c r="E5868">
        <v>33826.160000000003</v>
      </c>
      <c r="G5868">
        <v>45043</v>
      </c>
      <c r="H5868">
        <v>13160.03</v>
      </c>
      <c r="J5868">
        <v>44960</v>
      </c>
      <c r="K5868">
        <v>15476.43</v>
      </c>
      <c r="M5868">
        <v>45006</v>
      </c>
      <c r="N5868">
        <v>7536.22</v>
      </c>
      <c r="P5868">
        <v>45043</v>
      </c>
      <c r="Q5868">
        <v>2621.78</v>
      </c>
      <c r="Y5868">
        <v>44740</v>
      </c>
      <c r="Z5868">
        <v>1.0519000000000001</v>
      </c>
      <c r="AB5868">
        <v>44740</v>
      </c>
      <c r="AC5868">
        <v>7.345E-3</v>
      </c>
      <c r="AE5868">
        <v>44749</v>
      </c>
      <c r="AF5868">
        <v>1740.16</v>
      </c>
      <c r="AH5868">
        <v>45050</v>
      </c>
      <c r="AI5868">
        <v>68.56</v>
      </c>
      <c r="AQ5868">
        <v>45034</v>
      </c>
      <c r="AR5868" s="2">
        <v>109.1640625</v>
      </c>
      <c r="AT5868">
        <v>45030</v>
      </c>
      <c r="AU5868" s="2">
        <v>103.1328125</v>
      </c>
      <c r="AW5868">
        <v>45041</v>
      </c>
      <c r="AX5868" s="2">
        <v>115.796875</v>
      </c>
    </row>
    <row r="5869" spans="1:50" x14ac:dyDescent="0.25">
      <c r="A5869">
        <v>45044</v>
      </c>
      <c r="B5869">
        <v>4169.4799999999996</v>
      </c>
      <c r="D5869">
        <v>45044</v>
      </c>
      <c r="E5869">
        <v>34098.160000000003</v>
      </c>
      <c r="G5869">
        <v>45044</v>
      </c>
      <c r="H5869">
        <v>13245.99</v>
      </c>
      <c r="J5869">
        <v>44963</v>
      </c>
      <c r="K5869">
        <v>15345.91</v>
      </c>
      <c r="M5869">
        <v>45007</v>
      </c>
      <c r="N5869">
        <v>7566.84</v>
      </c>
      <c r="P5869">
        <v>45044</v>
      </c>
      <c r="Q5869">
        <v>2649.95</v>
      </c>
      <c r="Y5869">
        <v>44741</v>
      </c>
      <c r="Z5869">
        <v>1.0442</v>
      </c>
      <c r="AB5869">
        <v>44741</v>
      </c>
      <c r="AC5869">
        <v>7.3210000000000003E-3</v>
      </c>
      <c r="AE5869">
        <v>44750</v>
      </c>
      <c r="AF5869">
        <v>1742.48</v>
      </c>
      <c r="AH5869">
        <v>45051</v>
      </c>
      <c r="AI5869">
        <v>71.34</v>
      </c>
      <c r="AQ5869">
        <v>45035</v>
      </c>
      <c r="AR5869" s="2">
        <v>108.9453125</v>
      </c>
      <c r="AT5869">
        <v>45033</v>
      </c>
      <c r="AU5869" s="2">
        <v>102.97265625</v>
      </c>
      <c r="AW5869">
        <v>45042</v>
      </c>
      <c r="AX5869" s="2">
        <v>115.546875</v>
      </c>
    </row>
    <row r="5870" spans="1:50" x14ac:dyDescent="0.25">
      <c r="A5870">
        <v>45047</v>
      </c>
      <c r="B5870">
        <v>4167.87</v>
      </c>
      <c r="D5870">
        <v>45047</v>
      </c>
      <c r="E5870">
        <v>34051.699999999997</v>
      </c>
      <c r="G5870">
        <v>45047</v>
      </c>
      <c r="H5870">
        <v>13231.47</v>
      </c>
      <c r="J5870">
        <v>44964</v>
      </c>
      <c r="K5870">
        <v>15320.88</v>
      </c>
      <c r="M5870">
        <v>45008</v>
      </c>
      <c r="N5870">
        <v>7499.6</v>
      </c>
      <c r="P5870">
        <v>45047</v>
      </c>
      <c r="Q5870">
        <v>2654.81</v>
      </c>
      <c r="Y5870">
        <v>44742</v>
      </c>
      <c r="Z5870">
        <v>1.0484</v>
      </c>
      <c r="AB5870">
        <v>44742</v>
      </c>
      <c r="AC5870">
        <v>7.3670000000000003E-3</v>
      </c>
      <c r="AE5870">
        <v>44753</v>
      </c>
      <c r="AF5870">
        <v>1733.96</v>
      </c>
      <c r="AH5870">
        <v>45054</v>
      </c>
      <c r="AI5870">
        <v>73.16</v>
      </c>
      <c r="AQ5870">
        <v>45036</v>
      </c>
      <c r="AR5870" s="2">
        <v>109.3125</v>
      </c>
      <c r="AT5870">
        <v>45034</v>
      </c>
      <c r="AU5870" s="2">
        <v>102.94921875</v>
      </c>
      <c r="AW5870">
        <v>45043</v>
      </c>
      <c r="AX5870" s="2">
        <v>114.734375</v>
      </c>
    </row>
    <row r="5871" spans="1:50" x14ac:dyDescent="0.25">
      <c r="A5871">
        <v>45048</v>
      </c>
      <c r="B5871">
        <v>4119.58</v>
      </c>
      <c r="D5871">
        <v>45048</v>
      </c>
      <c r="E5871">
        <v>33684.53</v>
      </c>
      <c r="G5871">
        <v>45048</v>
      </c>
      <c r="H5871">
        <v>13113.66</v>
      </c>
      <c r="J5871">
        <v>44965</v>
      </c>
      <c r="K5871">
        <v>15412.05</v>
      </c>
      <c r="M5871">
        <v>45009</v>
      </c>
      <c r="N5871">
        <v>7405.45</v>
      </c>
      <c r="P5871">
        <v>45048</v>
      </c>
      <c r="Q5871">
        <v>2630.12</v>
      </c>
      <c r="Y5871">
        <v>44743</v>
      </c>
      <c r="Z5871">
        <v>1.0414000000000001</v>
      </c>
      <c r="AB5871">
        <v>44743</v>
      </c>
      <c r="AC5871">
        <v>7.3940000000000004E-3</v>
      </c>
      <c r="AE5871">
        <v>44754</v>
      </c>
      <c r="AF5871">
        <v>1726</v>
      </c>
      <c r="AH5871">
        <v>45055</v>
      </c>
      <c r="AI5871">
        <v>73.709999999999994</v>
      </c>
      <c r="AQ5871">
        <v>45037</v>
      </c>
      <c r="AR5871" s="2">
        <v>109.2265625</v>
      </c>
      <c r="AT5871">
        <v>45035</v>
      </c>
      <c r="AU5871" s="2">
        <v>102.80859375</v>
      </c>
      <c r="AW5871">
        <v>45044</v>
      </c>
      <c r="AX5871" s="2">
        <v>115.203125</v>
      </c>
    </row>
    <row r="5872" spans="1:50" x14ac:dyDescent="0.25">
      <c r="A5872">
        <v>45049</v>
      </c>
      <c r="B5872">
        <v>4090.75</v>
      </c>
      <c r="D5872">
        <v>45049</v>
      </c>
      <c r="E5872">
        <v>33414.239999999998</v>
      </c>
      <c r="G5872">
        <v>45049</v>
      </c>
      <c r="H5872">
        <v>13030.21</v>
      </c>
      <c r="J5872">
        <v>44966</v>
      </c>
      <c r="K5872">
        <v>15523.42</v>
      </c>
      <c r="M5872">
        <v>45012</v>
      </c>
      <c r="N5872">
        <v>7471.77</v>
      </c>
      <c r="P5872">
        <v>45049</v>
      </c>
      <c r="Q5872">
        <v>2608.2600000000002</v>
      </c>
      <c r="Y5872">
        <v>44746</v>
      </c>
      <c r="Z5872">
        <v>1.0422</v>
      </c>
      <c r="AB5872">
        <v>44746</v>
      </c>
      <c r="AC5872">
        <v>7.3689999999999997E-3</v>
      </c>
      <c r="AE5872">
        <v>44755</v>
      </c>
      <c r="AF5872">
        <v>1735.51</v>
      </c>
      <c r="AH5872">
        <v>45056</v>
      </c>
      <c r="AI5872">
        <v>72.56</v>
      </c>
      <c r="AQ5872">
        <v>45040</v>
      </c>
      <c r="AR5872" s="2">
        <v>109.484375</v>
      </c>
      <c r="AT5872">
        <v>45036</v>
      </c>
      <c r="AU5872" s="2">
        <v>102.9921875</v>
      </c>
      <c r="AW5872">
        <v>45047</v>
      </c>
      <c r="AX5872" s="2">
        <v>114.5</v>
      </c>
    </row>
    <row r="5873" spans="1:50" x14ac:dyDescent="0.25">
      <c r="A5873">
        <v>45050</v>
      </c>
      <c r="B5873">
        <v>4061.22</v>
      </c>
      <c r="D5873">
        <v>45050</v>
      </c>
      <c r="E5873">
        <v>33127.74</v>
      </c>
      <c r="G5873">
        <v>45050</v>
      </c>
      <c r="H5873">
        <v>12982.48</v>
      </c>
      <c r="J5873">
        <v>44967</v>
      </c>
      <c r="K5873">
        <v>15307.98</v>
      </c>
      <c r="M5873">
        <v>45013</v>
      </c>
      <c r="N5873">
        <v>7484.25</v>
      </c>
      <c r="P5873">
        <v>45050</v>
      </c>
      <c r="Q5873">
        <v>2595.4699999999998</v>
      </c>
      <c r="Y5873">
        <v>44747</v>
      </c>
      <c r="Z5873">
        <v>1.0266</v>
      </c>
      <c r="AB5873">
        <v>44747</v>
      </c>
      <c r="AC5873">
        <v>7.3590000000000001E-3</v>
      </c>
      <c r="AE5873">
        <v>44756</v>
      </c>
      <c r="AF5873">
        <v>1709.94</v>
      </c>
      <c r="AH5873">
        <v>45057</v>
      </c>
      <c r="AI5873">
        <v>70.87</v>
      </c>
      <c r="AQ5873">
        <v>45041</v>
      </c>
      <c r="AR5873" s="2">
        <v>110.25</v>
      </c>
      <c r="AT5873">
        <v>45037</v>
      </c>
      <c r="AU5873" s="2">
        <v>102.9609375</v>
      </c>
      <c r="AW5873">
        <v>45048</v>
      </c>
      <c r="AX5873" s="2">
        <v>115.5625</v>
      </c>
    </row>
    <row r="5874" spans="1:50" x14ac:dyDescent="0.25">
      <c r="A5874">
        <v>45051</v>
      </c>
      <c r="B5874">
        <v>4136.25</v>
      </c>
      <c r="D5874">
        <v>45051</v>
      </c>
      <c r="E5874">
        <v>33674.379999999997</v>
      </c>
      <c r="G5874">
        <v>45051</v>
      </c>
      <c r="H5874">
        <v>13259.13</v>
      </c>
      <c r="J5874">
        <v>44970</v>
      </c>
      <c r="K5874">
        <v>15397.34</v>
      </c>
      <c r="M5874">
        <v>45014</v>
      </c>
      <c r="N5874">
        <v>7564.27</v>
      </c>
      <c r="P5874">
        <v>45051</v>
      </c>
      <c r="Q5874">
        <v>2665.88</v>
      </c>
      <c r="Y5874">
        <v>44748</v>
      </c>
      <c r="Z5874">
        <v>1.0182</v>
      </c>
      <c r="AB5874">
        <v>44748</v>
      </c>
      <c r="AC5874">
        <v>7.3559999999999997E-3</v>
      </c>
      <c r="AE5874">
        <v>44757</v>
      </c>
      <c r="AF5874">
        <v>1708.17</v>
      </c>
      <c r="AH5874">
        <v>45058</v>
      </c>
      <c r="AI5874">
        <v>70.040000000000006</v>
      </c>
      <c r="AQ5874">
        <v>45042</v>
      </c>
      <c r="AR5874" s="2">
        <v>110.1015625</v>
      </c>
      <c r="AT5874">
        <v>45040</v>
      </c>
      <c r="AU5874" s="2">
        <v>103.046875</v>
      </c>
      <c r="AW5874">
        <v>45049</v>
      </c>
      <c r="AX5874" s="2">
        <v>115.90625</v>
      </c>
    </row>
    <row r="5875" spans="1:50" x14ac:dyDescent="0.25">
      <c r="A5875">
        <v>45054</v>
      </c>
      <c r="B5875">
        <v>4138.12</v>
      </c>
      <c r="D5875">
        <v>45054</v>
      </c>
      <c r="E5875">
        <v>33618.69</v>
      </c>
      <c r="G5875">
        <v>45054</v>
      </c>
      <c r="H5875">
        <v>13291.64</v>
      </c>
      <c r="J5875">
        <v>44971</v>
      </c>
      <c r="K5875">
        <v>15380.56</v>
      </c>
      <c r="M5875">
        <v>45015</v>
      </c>
      <c r="N5875">
        <v>7620.43</v>
      </c>
      <c r="P5875">
        <v>45054</v>
      </c>
      <c r="Q5875">
        <v>2665.41</v>
      </c>
      <c r="Y5875">
        <v>44749</v>
      </c>
      <c r="Z5875">
        <v>1.016</v>
      </c>
      <c r="AB5875">
        <v>44749</v>
      </c>
      <c r="AC5875">
        <v>7.3530000000000002E-3</v>
      </c>
      <c r="AE5875">
        <v>44760</v>
      </c>
      <c r="AF5875">
        <v>1709.22</v>
      </c>
      <c r="AH5875">
        <v>45061</v>
      </c>
      <c r="AI5875">
        <v>71.11</v>
      </c>
      <c r="AQ5875">
        <v>45043</v>
      </c>
      <c r="AR5875" s="2">
        <v>109.4765625</v>
      </c>
      <c r="AT5875">
        <v>45041</v>
      </c>
      <c r="AU5875" s="2">
        <v>103.42578125</v>
      </c>
      <c r="AW5875">
        <v>45050</v>
      </c>
      <c r="AX5875" s="2">
        <v>116.5625</v>
      </c>
    </row>
    <row r="5876" spans="1:50" x14ac:dyDescent="0.25">
      <c r="A5876">
        <v>45055</v>
      </c>
      <c r="B5876">
        <v>4119.17</v>
      </c>
      <c r="D5876">
        <v>45055</v>
      </c>
      <c r="E5876">
        <v>33561.81</v>
      </c>
      <c r="G5876">
        <v>45055</v>
      </c>
      <c r="H5876">
        <v>13201.11</v>
      </c>
      <c r="J5876">
        <v>44972</v>
      </c>
      <c r="K5876">
        <v>15506.34</v>
      </c>
      <c r="M5876">
        <v>45016</v>
      </c>
      <c r="N5876">
        <v>7631.74</v>
      </c>
      <c r="P5876">
        <v>45055</v>
      </c>
      <c r="Q5876">
        <v>2642.62</v>
      </c>
      <c r="Y5876">
        <v>44750</v>
      </c>
      <c r="Z5876">
        <v>1.0185</v>
      </c>
      <c r="AB5876">
        <v>44750</v>
      </c>
      <c r="AC5876">
        <v>7.3489999999999996E-3</v>
      </c>
      <c r="AE5876">
        <v>44761</v>
      </c>
      <c r="AF5876">
        <v>1711.67</v>
      </c>
      <c r="AH5876">
        <v>45062</v>
      </c>
      <c r="AI5876">
        <v>70.86</v>
      </c>
      <c r="AQ5876">
        <v>45044</v>
      </c>
      <c r="AR5876" s="2">
        <v>109.7421875</v>
      </c>
      <c r="AT5876">
        <v>45042</v>
      </c>
      <c r="AU5876" s="2">
        <v>103.359375</v>
      </c>
      <c r="AW5876">
        <v>45051</v>
      </c>
      <c r="AX5876" s="2">
        <v>115.71875</v>
      </c>
    </row>
    <row r="5877" spans="1:50" x14ac:dyDescent="0.25">
      <c r="A5877">
        <v>45056</v>
      </c>
      <c r="B5877">
        <v>4137.6400000000003</v>
      </c>
      <c r="D5877">
        <v>45056</v>
      </c>
      <c r="E5877">
        <v>33531.33</v>
      </c>
      <c r="G5877">
        <v>45056</v>
      </c>
      <c r="H5877">
        <v>13347.83</v>
      </c>
      <c r="J5877">
        <v>44973</v>
      </c>
      <c r="K5877">
        <v>15533.64</v>
      </c>
      <c r="M5877">
        <v>45019</v>
      </c>
      <c r="N5877">
        <v>7673</v>
      </c>
      <c r="P5877">
        <v>45056</v>
      </c>
      <c r="Q5877">
        <v>2674.99</v>
      </c>
      <c r="Y5877">
        <v>44753</v>
      </c>
      <c r="Z5877">
        <v>1.004</v>
      </c>
      <c r="AB5877">
        <v>44753</v>
      </c>
      <c r="AC5877">
        <v>7.2769999999999996E-3</v>
      </c>
      <c r="AE5877">
        <v>44762</v>
      </c>
      <c r="AF5877">
        <v>1696.58</v>
      </c>
      <c r="AH5877">
        <v>45063</v>
      </c>
      <c r="AI5877">
        <v>72.83</v>
      </c>
      <c r="AQ5877">
        <v>45047</v>
      </c>
      <c r="AR5877" s="2">
        <v>109.328125</v>
      </c>
      <c r="AT5877">
        <v>45043</v>
      </c>
      <c r="AU5877" s="2">
        <v>103.03125</v>
      </c>
      <c r="AW5877">
        <v>45054</v>
      </c>
      <c r="AX5877" s="2">
        <v>115.171875</v>
      </c>
    </row>
    <row r="5878" spans="1:50" x14ac:dyDescent="0.25">
      <c r="A5878">
        <v>45057</v>
      </c>
      <c r="B5878">
        <v>4130.62</v>
      </c>
      <c r="D5878">
        <v>45057</v>
      </c>
      <c r="E5878">
        <v>33309.51</v>
      </c>
      <c r="G5878">
        <v>45057</v>
      </c>
      <c r="H5878">
        <v>13389.78</v>
      </c>
      <c r="J5878">
        <v>44974</v>
      </c>
      <c r="K5878">
        <v>15482</v>
      </c>
      <c r="M5878">
        <v>45020</v>
      </c>
      <c r="N5878">
        <v>7634.52</v>
      </c>
      <c r="P5878">
        <v>45057</v>
      </c>
      <c r="Q5878">
        <v>2662.98</v>
      </c>
      <c r="Y5878">
        <v>44754</v>
      </c>
      <c r="Z5878">
        <v>1.0037</v>
      </c>
      <c r="AB5878">
        <v>44754</v>
      </c>
      <c r="AC5878">
        <v>7.306E-3</v>
      </c>
      <c r="AE5878">
        <v>44763</v>
      </c>
      <c r="AF5878">
        <v>1718.81</v>
      </c>
      <c r="AH5878">
        <v>45064</v>
      </c>
      <c r="AI5878">
        <v>71.86</v>
      </c>
      <c r="AQ5878">
        <v>45048</v>
      </c>
      <c r="AR5878" s="2">
        <v>110.0859375</v>
      </c>
      <c r="AT5878">
        <v>45044</v>
      </c>
      <c r="AU5878" s="2">
        <v>103.08203125</v>
      </c>
      <c r="AW5878">
        <v>45055</v>
      </c>
      <c r="AX5878" s="2">
        <v>115.1875</v>
      </c>
    </row>
    <row r="5879" spans="1:50" x14ac:dyDescent="0.25">
      <c r="A5879">
        <v>45058</v>
      </c>
      <c r="B5879">
        <v>4124.08</v>
      </c>
      <c r="D5879">
        <v>45058</v>
      </c>
      <c r="E5879">
        <v>33300.620000000003</v>
      </c>
      <c r="G5879">
        <v>45058</v>
      </c>
      <c r="H5879">
        <v>13340.18</v>
      </c>
      <c r="J5879">
        <v>44977</v>
      </c>
      <c r="K5879">
        <v>15477.55</v>
      </c>
      <c r="M5879">
        <v>45021</v>
      </c>
      <c r="N5879">
        <v>7662.94</v>
      </c>
      <c r="P5879">
        <v>45058</v>
      </c>
      <c r="Q5879">
        <v>2657.03</v>
      </c>
      <c r="Y5879">
        <v>44755</v>
      </c>
      <c r="Z5879">
        <v>1.0059</v>
      </c>
      <c r="AB5879">
        <v>44755</v>
      </c>
      <c r="AC5879">
        <v>7.2760000000000003E-3</v>
      </c>
      <c r="AE5879">
        <v>44764</v>
      </c>
      <c r="AF5879">
        <v>1727.64</v>
      </c>
      <c r="AH5879">
        <v>45065</v>
      </c>
      <c r="AI5879">
        <v>71.55</v>
      </c>
      <c r="AQ5879">
        <v>45049</v>
      </c>
      <c r="AR5879" s="2">
        <v>110.3359375</v>
      </c>
      <c r="AT5879">
        <v>45047</v>
      </c>
      <c r="AU5879" s="2">
        <v>102.94140625</v>
      </c>
      <c r="AW5879">
        <v>45056</v>
      </c>
      <c r="AX5879" s="2">
        <v>115.90625</v>
      </c>
    </row>
    <row r="5880" spans="1:50" x14ac:dyDescent="0.25">
      <c r="A5880">
        <v>45061</v>
      </c>
      <c r="B5880">
        <v>4136.28</v>
      </c>
      <c r="D5880">
        <v>45061</v>
      </c>
      <c r="E5880">
        <v>33348.6</v>
      </c>
      <c r="G5880">
        <v>45061</v>
      </c>
      <c r="H5880">
        <v>13413.51</v>
      </c>
      <c r="J5880">
        <v>44978</v>
      </c>
      <c r="K5880">
        <v>15397.62</v>
      </c>
      <c r="M5880">
        <v>45022</v>
      </c>
      <c r="N5880">
        <v>7741.56</v>
      </c>
      <c r="P5880">
        <v>45061</v>
      </c>
      <c r="Q5880">
        <v>2676.65</v>
      </c>
      <c r="Y5880">
        <v>44756</v>
      </c>
      <c r="Z5880">
        <v>1.0018</v>
      </c>
      <c r="AB5880">
        <v>44756</v>
      </c>
      <c r="AC5880">
        <v>7.1970000000000003E-3</v>
      </c>
      <c r="AE5880">
        <v>44767</v>
      </c>
      <c r="AF5880">
        <v>1719.78</v>
      </c>
      <c r="AH5880">
        <v>45068</v>
      </c>
      <c r="AI5880">
        <v>71.989999999999995</v>
      </c>
      <c r="AQ5880">
        <v>45050</v>
      </c>
      <c r="AR5880" s="2">
        <v>111</v>
      </c>
      <c r="AT5880">
        <v>45048</v>
      </c>
      <c r="AU5880" s="2">
        <v>103.2421875</v>
      </c>
      <c r="AW5880">
        <v>45057</v>
      </c>
      <c r="AX5880" s="2">
        <v>116.046875</v>
      </c>
    </row>
    <row r="5881" spans="1:50" x14ac:dyDescent="0.25">
      <c r="A5881">
        <v>45062</v>
      </c>
      <c r="B5881">
        <v>4109.8999999999996</v>
      </c>
      <c r="D5881">
        <v>45062</v>
      </c>
      <c r="E5881">
        <v>33012.14</v>
      </c>
      <c r="G5881">
        <v>45062</v>
      </c>
      <c r="H5881">
        <v>13426.01</v>
      </c>
      <c r="J5881">
        <v>44979</v>
      </c>
      <c r="K5881">
        <v>15399.89</v>
      </c>
      <c r="M5881">
        <v>45027</v>
      </c>
      <c r="N5881">
        <v>7785.72</v>
      </c>
      <c r="P5881">
        <v>45062</v>
      </c>
      <c r="Q5881">
        <v>2680.98</v>
      </c>
      <c r="Y5881">
        <v>44757</v>
      </c>
      <c r="Z5881">
        <v>1.008</v>
      </c>
      <c r="AB5881">
        <v>44757</v>
      </c>
      <c r="AC5881">
        <v>7.2199999999999999E-3</v>
      </c>
      <c r="AE5881">
        <v>44768</v>
      </c>
      <c r="AF5881">
        <v>1717.32</v>
      </c>
      <c r="AH5881">
        <v>45069</v>
      </c>
      <c r="AI5881">
        <v>72.91</v>
      </c>
      <c r="AQ5881">
        <v>45051</v>
      </c>
      <c r="AR5881" s="2">
        <v>110.3046875</v>
      </c>
      <c r="AT5881">
        <v>45049</v>
      </c>
      <c r="AU5881" s="2">
        <v>103.3203125</v>
      </c>
      <c r="AW5881">
        <v>45058</v>
      </c>
      <c r="AX5881" s="2">
        <v>115.4375</v>
      </c>
    </row>
    <row r="5882" spans="1:50" x14ac:dyDescent="0.25">
      <c r="A5882">
        <v>45063</v>
      </c>
      <c r="B5882">
        <v>4158.7700000000004</v>
      </c>
      <c r="D5882">
        <v>45063</v>
      </c>
      <c r="E5882">
        <v>33420.769999999997</v>
      </c>
      <c r="G5882">
        <v>45063</v>
      </c>
      <c r="H5882">
        <v>13589.26</v>
      </c>
      <c r="J5882">
        <v>44980</v>
      </c>
      <c r="K5882">
        <v>15475.69</v>
      </c>
      <c r="M5882">
        <v>45028</v>
      </c>
      <c r="N5882">
        <v>7824.84</v>
      </c>
      <c r="P5882">
        <v>45063</v>
      </c>
      <c r="Q5882">
        <v>2715.38</v>
      </c>
      <c r="Y5882">
        <v>44760</v>
      </c>
      <c r="Z5882">
        <v>1.0143</v>
      </c>
      <c r="AB5882">
        <v>44760</v>
      </c>
      <c r="AC5882">
        <v>7.2399999999999999E-3</v>
      </c>
      <c r="AE5882">
        <v>44769</v>
      </c>
      <c r="AF5882">
        <v>1734.19</v>
      </c>
      <c r="AH5882">
        <v>45070</v>
      </c>
      <c r="AI5882">
        <v>74.34</v>
      </c>
      <c r="AQ5882">
        <v>45054</v>
      </c>
      <c r="AR5882" s="2">
        <v>109.90625</v>
      </c>
      <c r="AT5882">
        <v>45050</v>
      </c>
      <c r="AU5882" s="2">
        <v>103.73046875</v>
      </c>
      <c r="AW5882">
        <v>45061</v>
      </c>
      <c r="AX5882" s="2">
        <v>115.234375</v>
      </c>
    </row>
    <row r="5883" spans="1:50" x14ac:dyDescent="0.25">
      <c r="A5883">
        <v>45064</v>
      </c>
      <c r="B5883">
        <v>4198.05</v>
      </c>
      <c r="D5883">
        <v>45064</v>
      </c>
      <c r="E5883">
        <v>33535.910000000003</v>
      </c>
      <c r="G5883">
        <v>45064</v>
      </c>
      <c r="H5883">
        <v>13834.62</v>
      </c>
      <c r="J5883">
        <v>44981</v>
      </c>
      <c r="K5883">
        <v>15209.74</v>
      </c>
      <c r="M5883">
        <v>45029</v>
      </c>
      <c r="N5883">
        <v>7843.38</v>
      </c>
      <c r="P5883">
        <v>45064</v>
      </c>
      <c r="Q5883">
        <v>2771.43</v>
      </c>
      <c r="Y5883">
        <v>44761</v>
      </c>
      <c r="Z5883">
        <v>1.0226999999999999</v>
      </c>
      <c r="AB5883">
        <v>44761</v>
      </c>
      <c r="AC5883">
        <v>7.2360000000000002E-3</v>
      </c>
      <c r="AE5883">
        <v>44770</v>
      </c>
      <c r="AF5883">
        <v>1755.84</v>
      </c>
      <c r="AH5883">
        <v>45071</v>
      </c>
      <c r="AI5883">
        <v>71.83</v>
      </c>
      <c r="AQ5883">
        <v>45055</v>
      </c>
      <c r="AR5883" s="2">
        <v>109.9140625</v>
      </c>
      <c r="AT5883">
        <v>45051</v>
      </c>
      <c r="AU5883" s="2">
        <v>103.3515625</v>
      </c>
      <c r="AW5883">
        <v>45062</v>
      </c>
      <c r="AX5883" s="2">
        <v>114.921875</v>
      </c>
    </row>
    <row r="5884" spans="1:50" x14ac:dyDescent="0.25">
      <c r="A5884">
        <v>45065</v>
      </c>
      <c r="B5884">
        <v>4191.9799999999996</v>
      </c>
      <c r="D5884">
        <v>45065</v>
      </c>
      <c r="E5884">
        <v>33426.629999999997</v>
      </c>
      <c r="G5884">
        <v>45065</v>
      </c>
      <c r="H5884">
        <v>13803.49</v>
      </c>
      <c r="J5884">
        <v>44984</v>
      </c>
      <c r="K5884">
        <v>15381.43</v>
      </c>
      <c r="M5884">
        <v>45030</v>
      </c>
      <c r="N5884">
        <v>7871.91</v>
      </c>
      <c r="P5884">
        <v>45065</v>
      </c>
      <c r="Q5884">
        <v>2768.34</v>
      </c>
      <c r="Y5884">
        <v>44762</v>
      </c>
      <c r="Z5884">
        <v>1.018</v>
      </c>
      <c r="AB5884">
        <v>44762</v>
      </c>
      <c r="AC5884">
        <v>7.2350000000000001E-3</v>
      </c>
      <c r="AE5884">
        <v>44771</v>
      </c>
      <c r="AF5884">
        <v>1765.94</v>
      </c>
      <c r="AH5884">
        <v>45072</v>
      </c>
      <c r="AI5884">
        <v>72.67</v>
      </c>
      <c r="AQ5884">
        <v>45056</v>
      </c>
      <c r="AR5884" s="2">
        <v>110.4765625</v>
      </c>
      <c r="AT5884">
        <v>45054</v>
      </c>
      <c r="AU5884" s="2">
        <v>103.16796875</v>
      </c>
      <c r="AW5884">
        <v>45063</v>
      </c>
      <c r="AX5884" s="2">
        <v>114.578125</v>
      </c>
    </row>
    <row r="5885" spans="1:50" x14ac:dyDescent="0.25">
      <c r="A5885">
        <v>45068</v>
      </c>
      <c r="B5885">
        <v>4192.63</v>
      </c>
      <c r="D5885">
        <v>45068</v>
      </c>
      <c r="E5885">
        <v>33286.58</v>
      </c>
      <c r="G5885">
        <v>45068</v>
      </c>
      <c r="H5885">
        <v>13849.74</v>
      </c>
      <c r="J5885">
        <v>44985</v>
      </c>
      <c r="K5885">
        <v>15365.14</v>
      </c>
      <c r="M5885">
        <v>45033</v>
      </c>
      <c r="N5885">
        <v>7879.51</v>
      </c>
      <c r="P5885">
        <v>45068</v>
      </c>
      <c r="Q5885">
        <v>2771.98</v>
      </c>
      <c r="Y5885">
        <v>44763</v>
      </c>
      <c r="Z5885">
        <v>1.0229999999999999</v>
      </c>
      <c r="AB5885">
        <v>44763</v>
      </c>
      <c r="AC5885">
        <v>7.28E-3</v>
      </c>
      <c r="AE5885">
        <v>44774</v>
      </c>
      <c r="AF5885">
        <v>1772.17</v>
      </c>
      <c r="AH5885">
        <v>45076</v>
      </c>
      <c r="AI5885">
        <v>69.459999999999994</v>
      </c>
      <c r="AQ5885">
        <v>45057</v>
      </c>
      <c r="AR5885" s="2">
        <v>110.484375</v>
      </c>
      <c r="AT5885">
        <v>45055</v>
      </c>
      <c r="AU5885" s="2">
        <v>103.1484375</v>
      </c>
      <c r="AW5885">
        <v>45064</v>
      </c>
      <c r="AX5885" s="2">
        <v>113.921875</v>
      </c>
    </row>
    <row r="5886" spans="1:50" x14ac:dyDescent="0.25">
      <c r="A5886">
        <v>45069</v>
      </c>
      <c r="B5886">
        <v>4145.58</v>
      </c>
      <c r="D5886">
        <v>45069</v>
      </c>
      <c r="E5886">
        <v>33055.51</v>
      </c>
      <c r="G5886">
        <v>45069</v>
      </c>
      <c r="H5886">
        <v>13672.54</v>
      </c>
      <c r="J5886">
        <v>44986</v>
      </c>
      <c r="K5886">
        <v>15305.02</v>
      </c>
      <c r="M5886">
        <v>45034</v>
      </c>
      <c r="N5886">
        <v>7909.44</v>
      </c>
      <c r="P5886">
        <v>45069</v>
      </c>
      <c r="Q5886">
        <v>2730.44</v>
      </c>
      <c r="Y5886">
        <v>44764</v>
      </c>
      <c r="Z5886">
        <v>1.0213000000000001</v>
      </c>
      <c r="AB5886">
        <v>44764</v>
      </c>
      <c r="AC5886">
        <v>7.3460000000000001E-3</v>
      </c>
      <c r="AE5886">
        <v>44775</v>
      </c>
      <c r="AF5886">
        <v>1760.39</v>
      </c>
      <c r="AH5886">
        <v>45077</v>
      </c>
      <c r="AI5886">
        <v>68.09</v>
      </c>
      <c r="AQ5886">
        <v>45058</v>
      </c>
      <c r="AR5886" s="2">
        <v>110.0546875</v>
      </c>
      <c r="AT5886">
        <v>45056</v>
      </c>
      <c r="AU5886" s="2">
        <v>103.375</v>
      </c>
      <c r="AW5886">
        <v>45065</v>
      </c>
      <c r="AX5886" s="2">
        <v>113.5625</v>
      </c>
    </row>
    <row r="5887" spans="1:50" x14ac:dyDescent="0.25">
      <c r="A5887">
        <v>45070</v>
      </c>
      <c r="B5887">
        <v>4115.24</v>
      </c>
      <c r="D5887">
        <v>45070</v>
      </c>
      <c r="E5887">
        <v>32799.919999999998</v>
      </c>
      <c r="G5887">
        <v>45070</v>
      </c>
      <c r="H5887">
        <v>13604.48</v>
      </c>
      <c r="J5887">
        <v>44987</v>
      </c>
      <c r="K5887">
        <v>15327.64</v>
      </c>
      <c r="M5887">
        <v>45035</v>
      </c>
      <c r="N5887">
        <v>7898.77</v>
      </c>
      <c r="P5887">
        <v>45070</v>
      </c>
      <c r="Q5887">
        <v>2713.42</v>
      </c>
      <c r="Y5887">
        <v>44767</v>
      </c>
      <c r="Z5887">
        <v>1.022</v>
      </c>
      <c r="AB5887">
        <v>44767</v>
      </c>
      <c r="AC5887">
        <v>7.3159999999999996E-3</v>
      </c>
      <c r="AE5887">
        <v>44776</v>
      </c>
      <c r="AF5887">
        <v>1765.29</v>
      </c>
      <c r="AH5887">
        <v>45078</v>
      </c>
      <c r="AI5887">
        <v>70.099999999999994</v>
      </c>
      <c r="AQ5887">
        <v>45061</v>
      </c>
      <c r="AR5887" s="2">
        <v>110.0078125</v>
      </c>
      <c r="AT5887">
        <v>45057</v>
      </c>
      <c r="AU5887" s="2">
        <v>103.3515625</v>
      </c>
      <c r="AW5887">
        <v>45068</v>
      </c>
      <c r="AX5887" s="2">
        <v>113.46875</v>
      </c>
    </row>
    <row r="5888" spans="1:50" x14ac:dyDescent="0.25">
      <c r="A5888">
        <v>45071</v>
      </c>
      <c r="B5888">
        <v>4151.28</v>
      </c>
      <c r="D5888">
        <v>45071</v>
      </c>
      <c r="E5888">
        <v>32764.65</v>
      </c>
      <c r="G5888">
        <v>45071</v>
      </c>
      <c r="H5888">
        <v>13938.53</v>
      </c>
      <c r="J5888">
        <v>44988</v>
      </c>
      <c r="K5888">
        <v>15578.39</v>
      </c>
      <c r="M5888">
        <v>45036</v>
      </c>
      <c r="N5888">
        <v>7902.61</v>
      </c>
      <c r="P5888">
        <v>45071</v>
      </c>
      <c r="Q5888">
        <v>2834.06</v>
      </c>
      <c r="Y5888">
        <v>44768</v>
      </c>
      <c r="Z5888">
        <v>1.0117</v>
      </c>
      <c r="AB5888">
        <v>44768</v>
      </c>
      <c r="AC5888">
        <v>7.3039999999999997E-3</v>
      </c>
      <c r="AE5888">
        <v>44777</v>
      </c>
      <c r="AF5888">
        <v>1791.28</v>
      </c>
      <c r="AH5888">
        <v>45079</v>
      </c>
      <c r="AI5888">
        <v>71.739999999999995</v>
      </c>
      <c r="AQ5888">
        <v>45062</v>
      </c>
      <c r="AR5888" s="2">
        <v>109.7578125</v>
      </c>
      <c r="AT5888">
        <v>45058</v>
      </c>
      <c r="AU5888" s="2">
        <v>103.16015625</v>
      </c>
      <c r="AW5888">
        <v>45069</v>
      </c>
      <c r="AX5888" s="2">
        <v>113.609375</v>
      </c>
    </row>
    <row r="5889" spans="1:50" x14ac:dyDescent="0.25">
      <c r="A5889">
        <v>45072</v>
      </c>
      <c r="B5889">
        <v>4205.45</v>
      </c>
      <c r="D5889">
        <v>45072</v>
      </c>
      <c r="E5889">
        <v>33093.339999999997</v>
      </c>
      <c r="G5889">
        <v>45072</v>
      </c>
      <c r="H5889">
        <v>14298.41</v>
      </c>
      <c r="J5889">
        <v>44991</v>
      </c>
      <c r="K5889">
        <v>15653.58</v>
      </c>
      <c r="M5889">
        <v>45037</v>
      </c>
      <c r="N5889">
        <v>7914.13</v>
      </c>
      <c r="P5889">
        <v>45072</v>
      </c>
      <c r="Q5889">
        <v>2909.96</v>
      </c>
      <c r="Y5889">
        <v>44769</v>
      </c>
      <c r="Z5889">
        <v>1.02</v>
      </c>
      <c r="AB5889">
        <v>44769</v>
      </c>
      <c r="AC5889">
        <v>7.3220000000000004E-3</v>
      </c>
      <c r="AE5889">
        <v>44778</v>
      </c>
      <c r="AF5889">
        <v>1775.5</v>
      </c>
      <c r="AH5889">
        <v>45082</v>
      </c>
      <c r="AI5889">
        <v>72.150000000000006</v>
      </c>
      <c r="AQ5889">
        <v>45063</v>
      </c>
      <c r="AR5889" s="2">
        <v>109.4296875</v>
      </c>
      <c r="AT5889">
        <v>45061</v>
      </c>
      <c r="AU5889" s="2">
        <v>103.16015625</v>
      </c>
      <c r="AW5889">
        <v>45070</v>
      </c>
      <c r="AX5889" s="2">
        <v>113.421875</v>
      </c>
    </row>
    <row r="5890" spans="1:50" x14ac:dyDescent="0.25">
      <c r="A5890">
        <v>45076</v>
      </c>
      <c r="B5890">
        <v>4205.5200000000004</v>
      </c>
      <c r="D5890">
        <v>45076</v>
      </c>
      <c r="E5890">
        <v>33042.78</v>
      </c>
      <c r="G5890">
        <v>45076</v>
      </c>
      <c r="H5890">
        <v>14354.99</v>
      </c>
      <c r="J5890">
        <v>44992</v>
      </c>
      <c r="K5890">
        <v>15559.53</v>
      </c>
      <c r="M5890">
        <v>45040</v>
      </c>
      <c r="N5890">
        <v>7912.2</v>
      </c>
      <c r="P5890">
        <v>45076</v>
      </c>
      <c r="Q5890">
        <v>2928.21</v>
      </c>
      <c r="Y5890">
        <v>44770</v>
      </c>
      <c r="Z5890">
        <v>1.0197000000000001</v>
      </c>
      <c r="AB5890">
        <v>44770</v>
      </c>
      <c r="AC5890">
        <v>7.4479999999999998E-3</v>
      </c>
      <c r="AE5890">
        <v>44781</v>
      </c>
      <c r="AF5890">
        <v>1788.96</v>
      </c>
      <c r="AH5890">
        <v>45083</v>
      </c>
      <c r="AI5890">
        <v>71.739999999999995</v>
      </c>
      <c r="AQ5890">
        <v>45064</v>
      </c>
      <c r="AR5890" s="2">
        <v>108.9375</v>
      </c>
      <c r="AT5890">
        <v>45062</v>
      </c>
      <c r="AU5890" s="2">
        <v>103.01953125</v>
      </c>
      <c r="AW5890">
        <v>45071</v>
      </c>
      <c r="AX5890" s="2">
        <v>112.625</v>
      </c>
    </row>
    <row r="5891" spans="1:50" x14ac:dyDescent="0.25">
      <c r="A5891">
        <v>45077</v>
      </c>
      <c r="B5891">
        <v>4179.83</v>
      </c>
      <c r="D5891">
        <v>45077</v>
      </c>
      <c r="E5891">
        <v>32908.269999999997</v>
      </c>
      <c r="G5891">
        <v>45077</v>
      </c>
      <c r="H5891">
        <v>14254.09</v>
      </c>
      <c r="J5891">
        <v>44993</v>
      </c>
      <c r="K5891">
        <v>15631.87</v>
      </c>
      <c r="M5891">
        <v>45041</v>
      </c>
      <c r="N5891">
        <v>7891.13</v>
      </c>
      <c r="P5891">
        <v>45077</v>
      </c>
      <c r="Q5891">
        <v>2896.25</v>
      </c>
      <c r="Y5891">
        <v>44771</v>
      </c>
      <c r="Z5891">
        <v>1.022</v>
      </c>
      <c r="AB5891">
        <v>44771</v>
      </c>
      <c r="AC5891">
        <v>7.5030000000000001E-3</v>
      </c>
      <c r="AE5891">
        <v>44782</v>
      </c>
      <c r="AF5891">
        <v>1794.29</v>
      </c>
      <c r="AH5891">
        <v>45084</v>
      </c>
      <c r="AI5891">
        <v>72.53</v>
      </c>
      <c r="AQ5891">
        <v>45065</v>
      </c>
      <c r="AR5891" s="2">
        <v>108.6875</v>
      </c>
      <c r="AT5891">
        <v>45063</v>
      </c>
      <c r="AU5891" s="2">
        <v>102.8515625</v>
      </c>
      <c r="AW5891">
        <v>45072</v>
      </c>
      <c r="AX5891" s="2">
        <v>112.40625</v>
      </c>
    </row>
    <row r="5892" spans="1:50" x14ac:dyDescent="0.25">
      <c r="A5892">
        <v>45078</v>
      </c>
      <c r="B5892">
        <v>4221.0200000000004</v>
      </c>
      <c r="D5892">
        <v>45078</v>
      </c>
      <c r="E5892">
        <v>33061.57</v>
      </c>
      <c r="G5892">
        <v>45078</v>
      </c>
      <c r="H5892">
        <v>14441.51</v>
      </c>
      <c r="J5892">
        <v>44994</v>
      </c>
      <c r="K5892">
        <v>15633.21</v>
      </c>
      <c r="M5892">
        <v>45042</v>
      </c>
      <c r="N5892">
        <v>7852.64</v>
      </c>
      <c r="P5892">
        <v>45078</v>
      </c>
      <c r="Q5892">
        <v>2934.83</v>
      </c>
      <c r="Y5892">
        <v>44774</v>
      </c>
      <c r="Z5892">
        <v>1.0262</v>
      </c>
      <c r="AB5892">
        <v>44774</v>
      </c>
      <c r="AC5892">
        <v>7.5979999999999997E-3</v>
      </c>
      <c r="AE5892">
        <v>44783</v>
      </c>
      <c r="AF5892">
        <v>1792.38</v>
      </c>
      <c r="AH5892">
        <v>45085</v>
      </c>
      <c r="AI5892">
        <v>71.290000000000006</v>
      </c>
      <c r="AQ5892">
        <v>45068</v>
      </c>
      <c r="AR5892" s="2">
        <v>108.609375</v>
      </c>
      <c r="AT5892">
        <v>45064</v>
      </c>
      <c r="AU5892" s="2">
        <v>102.640625</v>
      </c>
      <c r="AW5892">
        <v>45076</v>
      </c>
      <c r="AX5892" s="2">
        <v>113.171875</v>
      </c>
    </row>
    <row r="5893" spans="1:50" x14ac:dyDescent="0.25">
      <c r="A5893">
        <v>45079</v>
      </c>
      <c r="B5893">
        <v>4282.37</v>
      </c>
      <c r="D5893">
        <v>45079</v>
      </c>
      <c r="E5893">
        <v>33762.76</v>
      </c>
      <c r="G5893">
        <v>45079</v>
      </c>
      <c r="H5893">
        <v>14546.64</v>
      </c>
      <c r="J5893">
        <v>44995</v>
      </c>
      <c r="K5893">
        <v>15427.97</v>
      </c>
      <c r="M5893">
        <v>45043</v>
      </c>
      <c r="N5893">
        <v>7831.58</v>
      </c>
      <c r="P5893">
        <v>45079</v>
      </c>
      <c r="Q5893">
        <v>2949.82</v>
      </c>
      <c r="Y5893">
        <v>44775</v>
      </c>
      <c r="Z5893">
        <v>1.0165999999999999</v>
      </c>
      <c r="AB5893">
        <v>44775</v>
      </c>
      <c r="AC5893">
        <v>7.509E-3</v>
      </c>
      <c r="AE5893">
        <v>44784</v>
      </c>
      <c r="AF5893">
        <v>1789.72</v>
      </c>
      <c r="AH5893">
        <v>45086</v>
      </c>
      <c r="AI5893">
        <v>70.17</v>
      </c>
      <c r="AQ5893">
        <v>45069</v>
      </c>
      <c r="AR5893" s="2">
        <v>108.6796875</v>
      </c>
      <c r="AT5893">
        <v>45065</v>
      </c>
      <c r="AU5893" s="2">
        <v>102.59375</v>
      </c>
      <c r="AW5893">
        <v>45077</v>
      </c>
      <c r="AX5893" s="2">
        <v>113.625</v>
      </c>
    </row>
    <row r="5894" spans="1:50" x14ac:dyDescent="0.25">
      <c r="A5894">
        <v>45082</v>
      </c>
      <c r="B5894">
        <v>4273.79</v>
      </c>
      <c r="D5894">
        <v>45082</v>
      </c>
      <c r="E5894">
        <v>33562.86</v>
      </c>
      <c r="G5894">
        <v>45082</v>
      </c>
      <c r="H5894">
        <v>14556.5</v>
      </c>
      <c r="J5894">
        <v>44998</v>
      </c>
      <c r="K5894">
        <v>14959.47</v>
      </c>
      <c r="M5894">
        <v>45044</v>
      </c>
      <c r="N5894">
        <v>7870.57</v>
      </c>
      <c r="P5894">
        <v>45082</v>
      </c>
      <c r="Q5894">
        <v>2933.3</v>
      </c>
      <c r="Y5894">
        <v>44776</v>
      </c>
      <c r="Z5894">
        <v>1.0165999999999999</v>
      </c>
      <c r="AB5894">
        <v>44776</v>
      </c>
      <c r="AC5894">
        <v>7.4710000000000002E-3</v>
      </c>
      <c r="AE5894">
        <v>44785</v>
      </c>
      <c r="AF5894">
        <v>1802.4</v>
      </c>
      <c r="AH5894">
        <v>45089</v>
      </c>
      <c r="AI5894">
        <v>67.12</v>
      </c>
      <c r="AQ5894">
        <v>45070</v>
      </c>
      <c r="AR5894" s="2">
        <v>108.53125</v>
      </c>
      <c r="AT5894">
        <v>45068</v>
      </c>
      <c r="AU5894" s="2">
        <v>102.53515625</v>
      </c>
      <c r="AW5894">
        <v>45078</v>
      </c>
      <c r="AX5894" s="2">
        <v>113.921875</v>
      </c>
    </row>
    <row r="5895" spans="1:50" x14ac:dyDescent="0.25">
      <c r="A5895">
        <v>45083</v>
      </c>
      <c r="B5895">
        <v>4283.8500000000004</v>
      </c>
      <c r="D5895">
        <v>45083</v>
      </c>
      <c r="E5895">
        <v>33573.279999999999</v>
      </c>
      <c r="G5895">
        <v>45083</v>
      </c>
      <c r="H5895">
        <v>14558.09</v>
      </c>
      <c r="J5895">
        <v>44999</v>
      </c>
      <c r="K5895">
        <v>15232.83</v>
      </c>
      <c r="M5895">
        <v>45048</v>
      </c>
      <c r="N5895">
        <v>7773.03</v>
      </c>
      <c r="P5895">
        <v>45083</v>
      </c>
      <c r="Q5895">
        <v>2929.66</v>
      </c>
      <c r="Y5895">
        <v>44777</v>
      </c>
      <c r="Z5895">
        <v>1.0246</v>
      </c>
      <c r="AB5895">
        <v>44777</v>
      </c>
      <c r="AC5895">
        <v>7.5249999999999996E-3</v>
      </c>
      <c r="AE5895">
        <v>44788</v>
      </c>
      <c r="AF5895">
        <v>1779.71</v>
      </c>
      <c r="AH5895">
        <v>45090</v>
      </c>
      <c r="AI5895">
        <v>69.42</v>
      </c>
      <c r="AQ5895">
        <v>45071</v>
      </c>
      <c r="AR5895" s="2">
        <v>107.84375</v>
      </c>
      <c r="AT5895">
        <v>45069</v>
      </c>
      <c r="AU5895" s="2">
        <v>102.49609375</v>
      </c>
      <c r="AW5895">
        <v>45079</v>
      </c>
      <c r="AX5895" s="2">
        <v>113.046875</v>
      </c>
    </row>
    <row r="5896" spans="1:50" x14ac:dyDescent="0.25">
      <c r="A5896">
        <v>45084</v>
      </c>
      <c r="B5896">
        <v>4267.5200000000004</v>
      </c>
      <c r="D5896">
        <v>45084</v>
      </c>
      <c r="E5896">
        <v>33665.019999999997</v>
      </c>
      <c r="G5896">
        <v>45084</v>
      </c>
      <c r="H5896">
        <v>14303.29</v>
      </c>
      <c r="J5896">
        <v>45000</v>
      </c>
      <c r="K5896">
        <v>14735.26</v>
      </c>
      <c r="M5896">
        <v>45049</v>
      </c>
      <c r="N5896">
        <v>7788.37</v>
      </c>
      <c r="P5896">
        <v>45084</v>
      </c>
      <c r="Q5896">
        <v>2882.29</v>
      </c>
      <c r="Y5896">
        <v>44778</v>
      </c>
      <c r="Z5896">
        <v>1.0183</v>
      </c>
      <c r="AB5896">
        <v>44778</v>
      </c>
      <c r="AC5896">
        <v>7.4070000000000004E-3</v>
      </c>
      <c r="AE5896">
        <v>44789</v>
      </c>
      <c r="AF5896">
        <v>1775.69</v>
      </c>
      <c r="AH5896">
        <v>45091</v>
      </c>
      <c r="AI5896">
        <v>68.27</v>
      </c>
      <c r="AQ5896">
        <v>45072</v>
      </c>
      <c r="AR5896" s="2">
        <v>107.5703125</v>
      </c>
      <c r="AT5896">
        <v>45070</v>
      </c>
      <c r="AU5896" s="2">
        <v>102.3828125</v>
      </c>
      <c r="AW5896">
        <v>45082</v>
      </c>
      <c r="AX5896" s="2">
        <v>113.109375</v>
      </c>
    </row>
    <row r="5897" spans="1:50" x14ac:dyDescent="0.25">
      <c r="A5897">
        <v>45085</v>
      </c>
      <c r="B5897">
        <v>4293.93</v>
      </c>
      <c r="D5897">
        <v>45085</v>
      </c>
      <c r="E5897">
        <v>33833.61</v>
      </c>
      <c r="G5897">
        <v>45085</v>
      </c>
      <c r="H5897">
        <v>14484.54</v>
      </c>
      <c r="J5897">
        <v>45001</v>
      </c>
      <c r="K5897">
        <v>14967.1</v>
      </c>
      <c r="M5897">
        <v>45050</v>
      </c>
      <c r="N5897">
        <v>7702.64</v>
      </c>
      <c r="P5897">
        <v>45085</v>
      </c>
      <c r="Q5897">
        <v>2916.83</v>
      </c>
      <c r="Y5897">
        <v>44781</v>
      </c>
      <c r="Z5897">
        <v>1.0197000000000001</v>
      </c>
      <c r="AB5897">
        <v>44781</v>
      </c>
      <c r="AC5897">
        <v>7.4099999999999999E-3</v>
      </c>
      <c r="AE5897">
        <v>44790</v>
      </c>
      <c r="AF5897">
        <v>1761.77</v>
      </c>
      <c r="AH5897">
        <v>45092</v>
      </c>
      <c r="AI5897">
        <v>70.62</v>
      </c>
      <c r="AQ5897">
        <v>45076</v>
      </c>
      <c r="AR5897" s="2">
        <v>108.078125</v>
      </c>
      <c r="AT5897">
        <v>45071</v>
      </c>
      <c r="AU5897" s="2">
        <v>102.10546875</v>
      </c>
      <c r="AW5897">
        <v>45083</v>
      </c>
      <c r="AX5897" s="2">
        <v>113.03125</v>
      </c>
    </row>
    <row r="5898" spans="1:50" x14ac:dyDescent="0.25">
      <c r="A5898">
        <v>45086</v>
      </c>
      <c r="B5898">
        <v>4298.8599999999997</v>
      </c>
      <c r="D5898">
        <v>45086</v>
      </c>
      <c r="E5898">
        <v>33876.78</v>
      </c>
      <c r="G5898">
        <v>45086</v>
      </c>
      <c r="H5898">
        <v>14528.36</v>
      </c>
      <c r="J5898">
        <v>45002</v>
      </c>
      <c r="K5898">
        <v>14768.2</v>
      </c>
      <c r="M5898">
        <v>45051</v>
      </c>
      <c r="N5898">
        <v>7778.38</v>
      </c>
      <c r="P5898">
        <v>45086</v>
      </c>
      <c r="Q5898">
        <v>2930.38</v>
      </c>
      <c r="Y5898">
        <v>44782</v>
      </c>
      <c r="Z5898">
        <v>1.0213000000000001</v>
      </c>
      <c r="AB5898">
        <v>44782</v>
      </c>
      <c r="AC5898">
        <v>7.4050000000000001E-3</v>
      </c>
      <c r="AE5898">
        <v>44791</v>
      </c>
      <c r="AF5898">
        <v>1758.61</v>
      </c>
      <c r="AH5898">
        <v>45093</v>
      </c>
      <c r="AI5898">
        <v>71.78</v>
      </c>
      <c r="AQ5898">
        <v>45077</v>
      </c>
      <c r="AR5898" s="2">
        <v>108.4609375</v>
      </c>
      <c r="AT5898">
        <v>45072</v>
      </c>
      <c r="AU5898" s="2">
        <v>101.93359375</v>
      </c>
      <c r="AW5898">
        <v>45084</v>
      </c>
      <c r="AX5898" s="2">
        <v>112.53125</v>
      </c>
    </row>
    <row r="5899" spans="1:50" x14ac:dyDescent="0.25">
      <c r="A5899">
        <v>45089</v>
      </c>
      <c r="B5899">
        <v>4338.93</v>
      </c>
      <c r="D5899">
        <v>45089</v>
      </c>
      <c r="E5899">
        <v>34066.33</v>
      </c>
      <c r="G5899">
        <v>45089</v>
      </c>
      <c r="H5899">
        <v>14784.3</v>
      </c>
      <c r="J5899">
        <v>45005</v>
      </c>
      <c r="K5899">
        <v>14933.38</v>
      </c>
      <c r="M5899">
        <v>45055</v>
      </c>
      <c r="N5899">
        <v>7764.09</v>
      </c>
      <c r="P5899">
        <v>45089</v>
      </c>
      <c r="Q5899">
        <v>2991.18</v>
      </c>
      <c r="Y5899">
        <v>44783</v>
      </c>
      <c r="Z5899">
        <v>1.0299</v>
      </c>
      <c r="AB5899">
        <v>44783</v>
      </c>
      <c r="AC5899">
        <v>7.5249999999999996E-3</v>
      </c>
      <c r="AE5899">
        <v>44792</v>
      </c>
      <c r="AF5899">
        <v>1747.06</v>
      </c>
      <c r="AH5899">
        <v>45097</v>
      </c>
      <c r="AI5899">
        <v>70.5</v>
      </c>
      <c r="AQ5899">
        <v>45078</v>
      </c>
      <c r="AR5899" s="2">
        <v>108.703125</v>
      </c>
      <c r="AT5899">
        <v>45076</v>
      </c>
      <c r="AU5899" s="2">
        <v>102.1015625</v>
      </c>
      <c r="AW5899">
        <v>45085</v>
      </c>
      <c r="AX5899" s="2">
        <v>113.03125</v>
      </c>
    </row>
    <row r="5900" spans="1:50" x14ac:dyDescent="0.25">
      <c r="A5900">
        <v>45090</v>
      </c>
      <c r="B5900">
        <v>4369.01</v>
      </c>
      <c r="D5900">
        <v>45090</v>
      </c>
      <c r="E5900">
        <v>34212.120000000003</v>
      </c>
      <c r="G5900">
        <v>45090</v>
      </c>
      <c r="H5900">
        <v>14900.85</v>
      </c>
      <c r="J5900">
        <v>45006</v>
      </c>
      <c r="K5900">
        <v>15195.34</v>
      </c>
      <c r="M5900">
        <v>45056</v>
      </c>
      <c r="N5900">
        <v>7741.33</v>
      </c>
      <c r="P5900">
        <v>45090</v>
      </c>
      <c r="Q5900">
        <v>3012.51</v>
      </c>
      <c r="Y5900">
        <v>44784</v>
      </c>
      <c r="Z5900">
        <v>1.032</v>
      </c>
      <c r="AB5900">
        <v>44784</v>
      </c>
      <c r="AC5900">
        <v>7.5170000000000002E-3</v>
      </c>
      <c r="AE5900">
        <v>44795</v>
      </c>
      <c r="AF5900">
        <v>1736.3</v>
      </c>
      <c r="AH5900">
        <v>45098</v>
      </c>
      <c r="AI5900">
        <v>72.53</v>
      </c>
      <c r="AQ5900">
        <v>45079</v>
      </c>
      <c r="AR5900" s="2">
        <v>108.0703125</v>
      </c>
      <c r="AT5900">
        <v>45077</v>
      </c>
      <c r="AU5900" s="2">
        <v>102.2734375</v>
      </c>
      <c r="AW5900">
        <v>45086</v>
      </c>
      <c r="AX5900" s="2">
        <v>112.65625</v>
      </c>
    </row>
    <row r="5901" spans="1:50" x14ac:dyDescent="0.25">
      <c r="A5901">
        <v>45091</v>
      </c>
      <c r="B5901">
        <v>4372.59</v>
      </c>
      <c r="D5901">
        <v>45091</v>
      </c>
      <c r="E5901">
        <v>33979.33</v>
      </c>
      <c r="G5901">
        <v>45091</v>
      </c>
      <c r="H5901">
        <v>15005.69</v>
      </c>
      <c r="J5901">
        <v>45007</v>
      </c>
      <c r="K5901">
        <v>15216.19</v>
      </c>
      <c r="M5901">
        <v>45057</v>
      </c>
      <c r="N5901">
        <v>7730.58</v>
      </c>
      <c r="P5901">
        <v>45091</v>
      </c>
      <c r="Q5901">
        <v>3046.95</v>
      </c>
      <c r="Y5901">
        <v>44785</v>
      </c>
      <c r="Z5901">
        <v>1.0259</v>
      </c>
      <c r="AB5901">
        <v>44785</v>
      </c>
      <c r="AC5901">
        <v>7.4949999999999999E-3</v>
      </c>
      <c r="AE5901">
        <v>44796</v>
      </c>
      <c r="AF5901">
        <v>1748.15</v>
      </c>
      <c r="AH5901">
        <v>45099</v>
      </c>
      <c r="AI5901">
        <v>69.510000000000005</v>
      </c>
      <c r="AQ5901">
        <v>45082</v>
      </c>
      <c r="AR5901" s="2">
        <v>108.1328125</v>
      </c>
      <c r="AT5901">
        <v>45078</v>
      </c>
      <c r="AU5901" s="2">
        <v>102.39453125</v>
      </c>
      <c r="AW5901">
        <v>45089</v>
      </c>
      <c r="AX5901" s="2">
        <v>112.703125</v>
      </c>
    </row>
    <row r="5902" spans="1:50" x14ac:dyDescent="0.25">
      <c r="A5902">
        <v>45092</v>
      </c>
      <c r="B5902">
        <v>4425.84</v>
      </c>
      <c r="D5902">
        <v>45092</v>
      </c>
      <c r="E5902">
        <v>34408.06</v>
      </c>
      <c r="G5902">
        <v>45092</v>
      </c>
      <c r="H5902">
        <v>15185.48</v>
      </c>
      <c r="J5902">
        <v>45008</v>
      </c>
      <c r="K5902">
        <v>15210.39</v>
      </c>
      <c r="M5902">
        <v>45058</v>
      </c>
      <c r="N5902">
        <v>7754.62</v>
      </c>
      <c r="P5902">
        <v>45092</v>
      </c>
      <c r="Q5902">
        <v>3085.83</v>
      </c>
      <c r="Y5902">
        <v>44788</v>
      </c>
      <c r="Z5902">
        <v>1.016</v>
      </c>
      <c r="AB5902">
        <v>44788</v>
      </c>
      <c r="AC5902">
        <v>7.5009999999999999E-3</v>
      </c>
      <c r="AE5902">
        <v>44797</v>
      </c>
      <c r="AF5902">
        <v>1751.19</v>
      </c>
      <c r="AH5902">
        <v>45100</v>
      </c>
      <c r="AI5902">
        <v>69.16</v>
      </c>
      <c r="AQ5902">
        <v>45083</v>
      </c>
      <c r="AR5902" s="2">
        <v>108.03125</v>
      </c>
      <c r="AT5902">
        <v>45079</v>
      </c>
      <c r="AU5902" s="2">
        <v>102.1171875</v>
      </c>
      <c r="AW5902">
        <v>45090</v>
      </c>
      <c r="AX5902" s="2">
        <v>112.015625</v>
      </c>
    </row>
    <row r="5903" spans="1:50" x14ac:dyDescent="0.25">
      <c r="A5903">
        <v>45093</v>
      </c>
      <c r="B5903">
        <v>4409.59</v>
      </c>
      <c r="D5903">
        <v>45093</v>
      </c>
      <c r="E5903">
        <v>34299.120000000003</v>
      </c>
      <c r="G5903">
        <v>45093</v>
      </c>
      <c r="H5903">
        <v>15083.92</v>
      </c>
      <c r="J5903">
        <v>45009</v>
      </c>
      <c r="K5903">
        <v>14957.23</v>
      </c>
      <c r="M5903">
        <v>45061</v>
      </c>
      <c r="N5903">
        <v>7777.7</v>
      </c>
      <c r="P5903">
        <v>45093</v>
      </c>
      <c r="Q5903">
        <v>3060.37</v>
      </c>
      <c r="Y5903">
        <v>44789</v>
      </c>
      <c r="Z5903">
        <v>1.0170999999999999</v>
      </c>
      <c r="AB5903">
        <v>44789</v>
      </c>
      <c r="AC5903">
        <v>7.4510000000000002E-3</v>
      </c>
      <c r="AE5903">
        <v>44798</v>
      </c>
      <c r="AF5903">
        <v>1758.71</v>
      </c>
      <c r="AH5903">
        <v>45103</v>
      </c>
      <c r="AI5903">
        <v>69.37</v>
      </c>
      <c r="AQ5903">
        <v>45084</v>
      </c>
      <c r="AR5903" s="2">
        <v>107.765625</v>
      </c>
      <c r="AT5903">
        <v>45082</v>
      </c>
      <c r="AU5903" s="2">
        <v>102.16796875</v>
      </c>
      <c r="AW5903">
        <v>45091</v>
      </c>
      <c r="AX5903" s="2">
        <v>112.203125</v>
      </c>
    </row>
    <row r="5904" spans="1:50" x14ac:dyDescent="0.25">
      <c r="A5904">
        <v>45097</v>
      </c>
      <c r="B5904">
        <v>4388.71</v>
      </c>
      <c r="D5904">
        <v>45097</v>
      </c>
      <c r="E5904">
        <v>34053.870000000003</v>
      </c>
      <c r="G5904">
        <v>45097</v>
      </c>
      <c r="H5904">
        <v>15070.15</v>
      </c>
      <c r="J5904">
        <v>45012</v>
      </c>
      <c r="K5904">
        <v>15127.68</v>
      </c>
      <c r="M5904">
        <v>45062</v>
      </c>
      <c r="N5904">
        <v>7751.08</v>
      </c>
      <c r="P5904">
        <v>45097</v>
      </c>
      <c r="Q5904">
        <v>3046.87</v>
      </c>
      <c r="Y5904">
        <v>44790</v>
      </c>
      <c r="Z5904">
        <v>1.018</v>
      </c>
      <c r="AB5904">
        <v>44790</v>
      </c>
      <c r="AC5904">
        <v>7.4050000000000001E-3</v>
      </c>
      <c r="AE5904">
        <v>44799</v>
      </c>
      <c r="AF5904">
        <v>1738.14</v>
      </c>
      <c r="AH5904">
        <v>45104</v>
      </c>
      <c r="AI5904">
        <v>67.7</v>
      </c>
      <c r="AQ5904">
        <v>45085</v>
      </c>
      <c r="AR5904" s="2">
        <v>108.03125</v>
      </c>
      <c r="AT5904">
        <v>45083</v>
      </c>
      <c r="AU5904" s="2">
        <v>102.08203125</v>
      </c>
      <c r="AW5904">
        <v>45092</v>
      </c>
      <c r="AX5904" s="2">
        <v>112.828125</v>
      </c>
    </row>
    <row r="5905" spans="1:50" x14ac:dyDescent="0.25">
      <c r="A5905">
        <v>45098</v>
      </c>
      <c r="B5905">
        <v>4365.6899999999996</v>
      </c>
      <c r="D5905">
        <v>45098</v>
      </c>
      <c r="E5905">
        <v>33951.519999999997</v>
      </c>
      <c r="G5905">
        <v>45098</v>
      </c>
      <c r="H5905">
        <v>14867.45</v>
      </c>
      <c r="J5905">
        <v>45013</v>
      </c>
      <c r="K5905">
        <v>15142.02</v>
      </c>
      <c r="M5905">
        <v>45063</v>
      </c>
      <c r="N5905">
        <v>7723.23</v>
      </c>
      <c r="P5905">
        <v>45098</v>
      </c>
      <c r="Q5905">
        <v>3003.82</v>
      </c>
      <c r="Y5905">
        <v>44791</v>
      </c>
      <c r="Z5905">
        <v>1.0086999999999999</v>
      </c>
      <c r="AB5905">
        <v>44791</v>
      </c>
      <c r="AC5905">
        <v>7.3590000000000001E-3</v>
      </c>
      <c r="AE5905">
        <v>44802</v>
      </c>
      <c r="AF5905">
        <v>1737.09</v>
      </c>
      <c r="AH5905">
        <v>45105</v>
      </c>
      <c r="AI5905">
        <v>69.56</v>
      </c>
      <c r="AQ5905">
        <v>45086</v>
      </c>
      <c r="AR5905" s="2">
        <v>107.7265625</v>
      </c>
      <c r="AT5905">
        <v>45084</v>
      </c>
      <c r="AU5905" s="2">
        <v>102.06640625</v>
      </c>
      <c r="AW5905">
        <v>45093</v>
      </c>
      <c r="AX5905" s="2">
        <v>112.40625</v>
      </c>
    </row>
    <row r="5906" spans="1:50" x14ac:dyDescent="0.25">
      <c r="A5906">
        <v>45099</v>
      </c>
      <c r="B5906">
        <v>4381.8900000000003</v>
      </c>
      <c r="D5906">
        <v>45099</v>
      </c>
      <c r="E5906">
        <v>33946.71</v>
      </c>
      <c r="G5906">
        <v>45099</v>
      </c>
      <c r="H5906">
        <v>15042.32</v>
      </c>
      <c r="J5906">
        <v>45014</v>
      </c>
      <c r="K5906">
        <v>15328.78</v>
      </c>
      <c r="M5906">
        <v>45064</v>
      </c>
      <c r="N5906">
        <v>7742.3</v>
      </c>
      <c r="P5906">
        <v>45099</v>
      </c>
      <c r="Q5906">
        <v>3031.52</v>
      </c>
      <c r="Y5906">
        <v>44792</v>
      </c>
      <c r="Z5906">
        <v>1.0037</v>
      </c>
      <c r="AB5906">
        <v>44792</v>
      </c>
      <c r="AC5906">
        <v>7.3010000000000002E-3</v>
      </c>
      <c r="AE5906">
        <v>44803</v>
      </c>
      <c r="AF5906">
        <v>1724.02</v>
      </c>
      <c r="AH5906">
        <v>45106</v>
      </c>
      <c r="AI5906">
        <v>69.86</v>
      </c>
      <c r="AQ5906">
        <v>45089</v>
      </c>
      <c r="AR5906" s="2">
        <v>107.75</v>
      </c>
      <c r="AT5906">
        <v>45085</v>
      </c>
      <c r="AU5906" s="2">
        <v>102.1328125</v>
      </c>
      <c r="AW5906">
        <v>45097</v>
      </c>
      <c r="AX5906" s="2">
        <v>112.671875</v>
      </c>
    </row>
    <row r="5907" spans="1:50" x14ac:dyDescent="0.25">
      <c r="A5907">
        <v>45100</v>
      </c>
      <c r="B5907">
        <v>4348.33</v>
      </c>
      <c r="D5907">
        <v>45100</v>
      </c>
      <c r="E5907">
        <v>33727.43</v>
      </c>
      <c r="G5907">
        <v>45100</v>
      </c>
      <c r="H5907">
        <v>14891.48</v>
      </c>
      <c r="J5907">
        <v>45015</v>
      </c>
      <c r="K5907">
        <v>15522.4</v>
      </c>
      <c r="M5907">
        <v>45065</v>
      </c>
      <c r="N5907">
        <v>7756.87</v>
      </c>
      <c r="P5907">
        <v>45100</v>
      </c>
      <c r="Q5907">
        <v>2998.1</v>
      </c>
      <c r="Y5907">
        <v>44795</v>
      </c>
      <c r="Z5907">
        <v>0.99429999999999996</v>
      </c>
      <c r="AB5907">
        <v>44795</v>
      </c>
      <c r="AC5907">
        <v>7.2740000000000001E-3</v>
      </c>
      <c r="AE5907">
        <v>44804</v>
      </c>
      <c r="AF5907">
        <v>1711.04</v>
      </c>
      <c r="AH5907">
        <v>45107</v>
      </c>
      <c r="AI5907">
        <v>70.64</v>
      </c>
      <c r="AQ5907">
        <v>45090</v>
      </c>
      <c r="AR5907" s="2">
        <v>107.296875</v>
      </c>
      <c r="AT5907">
        <v>45086</v>
      </c>
      <c r="AU5907" s="2">
        <v>101.9765625</v>
      </c>
      <c r="AW5907">
        <v>45098</v>
      </c>
      <c r="AX5907" s="2">
        <v>112.46875</v>
      </c>
    </row>
    <row r="5908" spans="1:50" x14ac:dyDescent="0.25">
      <c r="A5908">
        <v>45103</v>
      </c>
      <c r="B5908">
        <v>4328.82</v>
      </c>
      <c r="D5908">
        <v>45103</v>
      </c>
      <c r="E5908">
        <v>33714.71</v>
      </c>
      <c r="G5908">
        <v>45103</v>
      </c>
      <c r="H5908">
        <v>14689.02</v>
      </c>
      <c r="J5908">
        <v>45016</v>
      </c>
      <c r="K5908">
        <v>15628.84</v>
      </c>
      <c r="M5908">
        <v>45068</v>
      </c>
      <c r="N5908">
        <v>7770.99</v>
      </c>
      <c r="P5908">
        <v>45103</v>
      </c>
      <c r="Q5908">
        <v>2967.11</v>
      </c>
      <c r="Y5908">
        <v>44796</v>
      </c>
      <c r="Z5908">
        <v>0.997</v>
      </c>
      <c r="AB5908">
        <v>44796</v>
      </c>
      <c r="AC5908">
        <v>7.3109999999999998E-3</v>
      </c>
      <c r="AE5908">
        <v>44805</v>
      </c>
      <c r="AF5908">
        <v>1697.52</v>
      </c>
      <c r="AH5908">
        <v>45110</v>
      </c>
      <c r="AI5908">
        <v>69.790000000000006</v>
      </c>
      <c r="AQ5908">
        <v>45091</v>
      </c>
      <c r="AR5908" s="2">
        <v>107.296875</v>
      </c>
      <c r="AT5908">
        <v>45089</v>
      </c>
      <c r="AU5908" s="2">
        <v>102.0546875</v>
      </c>
      <c r="AW5908">
        <v>45099</v>
      </c>
      <c r="AX5908" s="2">
        <v>112.734375</v>
      </c>
    </row>
    <row r="5909" spans="1:50" x14ac:dyDescent="0.25">
      <c r="A5909">
        <v>45104</v>
      </c>
      <c r="B5909">
        <v>4378.41</v>
      </c>
      <c r="D5909">
        <v>45104</v>
      </c>
      <c r="E5909">
        <v>33926.74</v>
      </c>
      <c r="G5909">
        <v>45104</v>
      </c>
      <c r="H5909">
        <v>14945.91</v>
      </c>
      <c r="J5909">
        <v>45019</v>
      </c>
      <c r="K5909">
        <v>15580.92</v>
      </c>
      <c r="M5909">
        <v>45069</v>
      </c>
      <c r="N5909">
        <v>7762.95</v>
      </c>
      <c r="P5909">
        <v>45104</v>
      </c>
      <c r="Q5909">
        <v>3027.7</v>
      </c>
      <c r="Y5909">
        <v>44797</v>
      </c>
      <c r="Z5909">
        <v>0.99670000000000003</v>
      </c>
      <c r="AB5909">
        <v>44797</v>
      </c>
      <c r="AC5909">
        <v>7.293E-3</v>
      </c>
      <c r="AE5909">
        <v>44806</v>
      </c>
      <c r="AF5909">
        <v>1712.19</v>
      </c>
      <c r="AH5909">
        <v>45112</v>
      </c>
      <c r="AI5909">
        <v>71.790000000000006</v>
      </c>
      <c r="AQ5909">
        <v>45092</v>
      </c>
      <c r="AR5909" s="2">
        <v>107.7265625</v>
      </c>
      <c r="AT5909">
        <v>45090</v>
      </c>
      <c r="AU5909" s="2">
        <v>101.84375</v>
      </c>
      <c r="AW5909">
        <v>45100</v>
      </c>
      <c r="AX5909" s="2">
        <v>113.078125</v>
      </c>
    </row>
    <row r="5910" spans="1:50" x14ac:dyDescent="0.25">
      <c r="A5910">
        <v>45105</v>
      </c>
      <c r="B5910">
        <v>4376.8599999999997</v>
      </c>
      <c r="D5910">
        <v>45105</v>
      </c>
      <c r="E5910">
        <v>33852.660000000003</v>
      </c>
      <c r="G5910">
        <v>45105</v>
      </c>
      <c r="H5910">
        <v>14964.57</v>
      </c>
      <c r="J5910">
        <v>45020</v>
      </c>
      <c r="K5910">
        <v>15603.47</v>
      </c>
      <c r="M5910">
        <v>45070</v>
      </c>
      <c r="N5910">
        <v>7627.1</v>
      </c>
      <c r="P5910">
        <v>45105</v>
      </c>
      <c r="Q5910">
        <v>3026.94</v>
      </c>
      <c r="Y5910">
        <v>44798</v>
      </c>
      <c r="Z5910">
        <v>0.99750000000000005</v>
      </c>
      <c r="AB5910">
        <v>44798</v>
      </c>
      <c r="AC5910">
        <v>7.326E-3</v>
      </c>
      <c r="AE5910">
        <v>44809</v>
      </c>
      <c r="AF5910">
        <v>1710.4</v>
      </c>
      <c r="AH5910">
        <v>45113</v>
      </c>
      <c r="AI5910">
        <v>71.8</v>
      </c>
      <c r="AQ5910">
        <v>45093</v>
      </c>
      <c r="AR5910" s="2">
        <v>107.390625</v>
      </c>
      <c r="AT5910">
        <v>45091</v>
      </c>
      <c r="AU5910" s="2">
        <v>101.8515625</v>
      </c>
      <c r="AW5910">
        <v>45103</v>
      </c>
      <c r="AX5910" s="2">
        <v>113.234375</v>
      </c>
    </row>
    <row r="5911" spans="1:50" x14ac:dyDescent="0.25">
      <c r="A5911">
        <v>45106</v>
      </c>
      <c r="B5911">
        <v>4396.4399999999996</v>
      </c>
      <c r="D5911">
        <v>45106</v>
      </c>
      <c r="E5911">
        <v>34122.42</v>
      </c>
      <c r="G5911">
        <v>45106</v>
      </c>
      <c r="H5911">
        <v>14939.95</v>
      </c>
      <c r="J5911">
        <v>45021</v>
      </c>
      <c r="K5911">
        <v>15520.17</v>
      </c>
      <c r="M5911">
        <v>45071</v>
      </c>
      <c r="N5911">
        <v>7570.87</v>
      </c>
      <c r="P5911">
        <v>45106</v>
      </c>
      <c r="Q5911">
        <v>3030.78</v>
      </c>
      <c r="Y5911">
        <v>44799</v>
      </c>
      <c r="Z5911">
        <v>0.99660000000000004</v>
      </c>
      <c r="AB5911">
        <v>44799</v>
      </c>
      <c r="AC5911">
        <v>7.2649999999999998E-3</v>
      </c>
      <c r="AE5911">
        <v>44810</v>
      </c>
      <c r="AF5911">
        <v>1702.14</v>
      </c>
      <c r="AH5911">
        <v>45114</v>
      </c>
      <c r="AI5911">
        <v>73.86</v>
      </c>
      <c r="AQ5911">
        <v>45097</v>
      </c>
      <c r="AR5911" s="2">
        <v>107.546875</v>
      </c>
      <c r="AT5911">
        <v>45092</v>
      </c>
      <c r="AU5911" s="2">
        <v>101.98046875</v>
      </c>
      <c r="AW5911">
        <v>45104</v>
      </c>
      <c r="AX5911" s="2">
        <v>112.828125</v>
      </c>
    </row>
    <row r="5912" spans="1:50" x14ac:dyDescent="0.25">
      <c r="A5912">
        <v>45107</v>
      </c>
      <c r="B5912">
        <v>4450.38</v>
      </c>
      <c r="D5912">
        <v>45107</v>
      </c>
      <c r="E5912">
        <v>34407.599999999999</v>
      </c>
      <c r="G5912">
        <v>45107</v>
      </c>
      <c r="H5912">
        <v>15179.21</v>
      </c>
      <c r="J5912">
        <v>45022</v>
      </c>
      <c r="K5912">
        <v>15597.89</v>
      </c>
      <c r="M5912">
        <v>45072</v>
      </c>
      <c r="N5912">
        <v>7627.2</v>
      </c>
      <c r="P5912">
        <v>45107</v>
      </c>
      <c r="Q5912">
        <v>3085.84</v>
      </c>
      <c r="Y5912">
        <v>44802</v>
      </c>
      <c r="Z5912">
        <v>0.99970000000000003</v>
      </c>
      <c r="AB5912">
        <v>44802</v>
      </c>
      <c r="AC5912">
        <v>7.2090000000000001E-3</v>
      </c>
      <c r="AE5912">
        <v>44811</v>
      </c>
      <c r="AF5912">
        <v>1718.37</v>
      </c>
      <c r="AH5912">
        <v>45117</v>
      </c>
      <c r="AI5912">
        <v>72.989999999999995</v>
      </c>
      <c r="AQ5912">
        <v>45098</v>
      </c>
      <c r="AR5912" s="2">
        <v>107.59375</v>
      </c>
      <c r="AT5912">
        <v>45093</v>
      </c>
      <c r="AU5912" s="2">
        <v>101.9609375</v>
      </c>
      <c r="AW5912">
        <v>45105</v>
      </c>
      <c r="AX5912" s="2">
        <v>113.25</v>
      </c>
    </row>
    <row r="5913" spans="1:50" x14ac:dyDescent="0.25">
      <c r="A5913">
        <v>45110</v>
      </c>
      <c r="B5913">
        <v>4455.59</v>
      </c>
      <c r="D5913">
        <v>45110</v>
      </c>
      <c r="E5913">
        <v>34418.47</v>
      </c>
      <c r="G5913">
        <v>45110</v>
      </c>
      <c r="H5913">
        <v>15208.69</v>
      </c>
      <c r="J5913">
        <v>45027</v>
      </c>
      <c r="K5913">
        <v>15655.17</v>
      </c>
      <c r="M5913">
        <v>45076</v>
      </c>
      <c r="N5913">
        <v>7522.07</v>
      </c>
      <c r="P5913">
        <v>45110</v>
      </c>
      <c r="Q5913">
        <v>3076.34</v>
      </c>
      <c r="Y5913">
        <v>44803</v>
      </c>
      <c r="Z5913">
        <v>1.0015000000000001</v>
      </c>
      <c r="AB5913">
        <v>44803</v>
      </c>
      <c r="AC5913">
        <v>7.2049999999999996E-3</v>
      </c>
      <c r="AE5913">
        <v>44812</v>
      </c>
      <c r="AF5913">
        <v>1708.46</v>
      </c>
      <c r="AH5913">
        <v>45118</v>
      </c>
      <c r="AI5913">
        <v>74.83</v>
      </c>
      <c r="AQ5913">
        <v>45099</v>
      </c>
      <c r="AR5913" s="2">
        <v>107.2265625</v>
      </c>
      <c r="AT5913">
        <v>45097</v>
      </c>
      <c r="AU5913" s="2">
        <v>102.01171875</v>
      </c>
      <c r="AW5913">
        <v>45106</v>
      </c>
      <c r="AX5913" s="2">
        <v>112.125</v>
      </c>
    </row>
    <row r="5914" spans="1:50" x14ac:dyDescent="0.25">
      <c r="A5914">
        <v>45112</v>
      </c>
      <c r="B5914">
        <v>4446.82</v>
      </c>
      <c r="D5914">
        <v>45112</v>
      </c>
      <c r="E5914">
        <v>34288.639999999999</v>
      </c>
      <c r="G5914">
        <v>45112</v>
      </c>
      <c r="H5914">
        <v>15203.78</v>
      </c>
      <c r="J5914">
        <v>45028</v>
      </c>
      <c r="K5914">
        <v>15703.6</v>
      </c>
      <c r="M5914">
        <v>45077</v>
      </c>
      <c r="N5914">
        <v>7446.14</v>
      </c>
      <c r="P5914">
        <v>45112</v>
      </c>
      <c r="Q5914">
        <v>3059.1</v>
      </c>
      <c r="Y5914">
        <v>44804</v>
      </c>
      <c r="Z5914">
        <v>1.0054000000000001</v>
      </c>
      <c r="AB5914">
        <v>44804</v>
      </c>
      <c r="AC5914">
        <v>7.1960000000000001E-3</v>
      </c>
      <c r="AE5914">
        <v>44813</v>
      </c>
      <c r="AF5914">
        <v>1716.83</v>
      </c>
      <c r="AH5914">
        <v>45119</v>
      </c>
      <c r="AI5914">
        <v>75.75</v>
      </c>
      <c r="AQ5914">
        <v>45100</v>
      </c>
      <c r="AR5914" s="2">
        <v>107.4375</v>
      </c>
      <c r="AT5914">
        <v>45098</v>
      </c>
      <c r="AU5914" s="2">
        <v>102.015625</v>
      </c>
      <c r="AW5914">
        <v>45107</v>
      </c>
      <c r="AX5914" s="2">
        <v>112.265625</v>
      </c>
    </row>
    <row r="5915" spans="1:50" x14ac:dyDescent="0.25">
      <c r="A5915">
        <v>45113</v>
      </c>
      <c r="B5915">
        <v>4411.59</v>
      </c>
      <c r="D5915">
        <v>45113</v>
      </c>
      <c r="E5915">
        <v>33922.26</v>
      </c>
      <c r="G5915">
        <v>45113</v>
      </c>
      <c r="H5915">
        <v>15089.45</v>
      </c>
      <c r="J5915">
        <v>45029</v>
      </c>
      <c r="K5915">
        <v>15729.46</v>
      </c>
      <c r="M5915">
        <v>45078</v>
      </c>
      <c r="N5915">
        <v>7490.27</v>
      </c>
      <c r="P5915">
        <v>45113</v>
      </c>
      <c r="Q5915">
        <v>3054.18</v>
      </c>
      <c r="Y5915">
        <v>44805</v>
      </c>
      <c r="Z5915">
        <v>0.99460000000000004</v>
      </c>
      <c r="AB5915">
        <v>44805</v>
      </c>
      <c r="AC5915">
        <v>7.1320000000000003E-3</v>
      </c>
      <c r="AE5915">
        <v>44816</v>
      </c>
      <c r="AF5915">
        <v>1724.54</v>
      </c>
      <c r="AH5915">
        <v>45120</v>
      </c>
      <c r="AI5915">
        <v>76.89</v>
      </c>
      <c r="AQ5915">
        <v>45103</v>
      </c>
      <c r="AR5915" s="2">
        <v>107.5859375</v>
      </c>
      <c r="AT5915">
        <v>45099</v>
      </c>
      <c r="AU5915" s="2">
        <v>101.8359375</v>
      </c>
      <c r="AW5915">
        <v>45110</v>
      </c>
      <c r="AX5915" s="2">
        <v>111.9375</v>
      </c>
    </row>
    <row r="5916" spans="1:50" x14ac:dyDescent="0.25">
      <c r="A5916">
        <v>45114</v>
      </c>
      <c r="B5916">
        <v>4398.95</v>
      </c>
      <c r="D5916">
        <v>45114</v>
      </c>
      <c r="E5916">
        <v>33734.879999999997</v>
      </c>
      <c r="G5916">
        <v>45114</v>
      </c>
      <c r="H5916">
        <v>15036.85</v>
      </c>
      <c r="J5916">
        <v>45030</v>
      </c>
      <c r="K5916">
        <v>15807.5</v>
      </c>
      <c r="M5916">
        <v>45079</v>
      </c>
      <c r="N5916">
        <v>7607.28</v>
      </c>
      <c r="P5916">
        <v>45114</v>
      </c>
      <c r="Q5916">
        <v>3040.87</v>
      </c>
      <c r="Y5916">
        <v>44806</v>
      </c>
      <c r="Z5916">
        <v>0.99539999999999995</v>
      </c>
      <c r="AB5916">
        <v>44806</v>
      </c>
      <c r="AC5916">
        <v>7.1320000000000003E-3</v>
      </c>
      <c r="AE5916">
        <v>44817</v>
      </c>
      <c r="AF5916">
        <v>1702.17</v>
      </c>
      <c r="AH5916">
        <v>45121</v>
      </c>
      <c r="AI5916">
        <v>75.42</v>
      </c>
      <c r="AQ5916">
        <v>45104</v>
      </c>
      <c r="AR5916" s="2">
        <v>107.265625</v>
      </c>
      <c r="AT5916">
        <v>45100</v>
      </c>
      <c r="AU5916" s="2">
        <v>101.92578125</v>
      </c>
      <c r="AW5916">
        <v>45112</v>
      </c>
      <c r="AX5916" s="2">
        <v>111.359375</v>
      </c>
    </row>
    <row r="5917" spans="1:50" x14ac:dyDescent="0.25">
      <c r="A5917">
        <v>45117</v>
      </c>
      <c r="B5917">
        <v>4409.53</v>
      </c>
      <c r="D5917">
        <v>45117</v>
      </c>
      <c r="E5917">
        <v>33944.400000000001</v>
      </c>
      <c r="G5917">
        <v>45117</v>
      </c>
      <c r="H5917">
        <v>15045.64</v>
      </c>
      <c r="J5917">
        <v>45033</v>
      </c>
      <c r="K5917">
        <v>15789.53</v>
      </c>
      <c r="M5917">
        <v>45082</v>
      </c>
      <c r="N5917">
        <v>7599.99</v>
      </c>
      <c r="P5917">
        <v>45117</v>
      </c>
      <c r="Q5917">
        <v>3040.34</v>
      </c>
      <c r="Y5917">
        <v>44809</v>
      </c>
      <c r="Z5917">
        <v>0.9929</v>
      </c>
      <c r="AB5917">
        <v>44809</v>
      </c>
      <c r="AC5917">
        <v>7.1120000000000003E-3</v>
      </c>
      <c r="AE5917">
        <v>44818</v>
      </c>
      <c r="AF5917">
        <v>1697.32</v>
      </c>
      <c r="AH5917">
        <v>45124</v>
      </c>
      <c r="AI5917">
        <v>74.150000000000006</v>
      </c>
      <c r="AQ5917">
        <v>45105</v>
      </c>
      <c r="AR5917" s="2">
        <v>107.5859375</v>
      </c>
      <c r="AT5917">
        <v>45103</v>
      </c>
      <c r="AU5917" s="2">
        <v>101.94921875</v>
      </c>
      <c r="AW5917">
        <v>45113</v>
      </c>
      <c r="AX5917" s="2">
        <v>110.609375</v>
      </c>
    </row>
    <row r="5918" spans="1:50" x14ac:dyDescent="0.25">
      <c r="A5918">
        <v>45118</v>
      </c>
      <c r="B5918">
        <v>4439.26</v>
      </c>
      <c r="D5918">
        <v>45118</v>
      </c>
      <c r="E5918">
        <v>34261.42</v>
      </c>
      <c r="G5918">
        <v>45118</v>
      </c>
      <c r="H5918">
        <v>15119.06</v>
      </c>
      <c r="J5918">
        <v>45034</v>
      </c>
      <c r="K5918">
        <v>15882.67</v>
      </c>
      <c r="M5918">
        <v>45083</v>
      </c>
      <c r="N5918">
        <v>7628.1</v>
      </c>
      <c r="P5918">
        <v>45118</v>
      </c>
      <c r="Q5918">
        <v>3046.22</v>
      </c>
      <c r="Y5918">
        <v>44810</v>
      </c>
      <c r="Z5918">
        <v>0.99039999999999995</v>
      </c>
      <c r="AB5918">
        <v>44810</v>
      </c>
      <c r="AC5918">
        <v>7.0029999999999997E-3</v>
      </c>
      <c r="AE5918">
        <v>44819</v>
      </c>
      <c r="AF5918">
        <v>1665.11</v>
      </c>
      <c r="AH5918">
        <v>45125</v>
      </c>
      <c r="AI5918">
        <v>75.75</v>
      </c>
      <c r="AQ5918">
        <v>45106</v>
      </c>
      <c r="AR5918" s="2">
        <v>106.8359375</v>
      </c>
      <c r="AT5918">
        <v>45104</v>
      </c>
      <c r="AU5918" s="2">
        <v>101.81640625</v>
      </c>
      <c r="AW5918">
        <v>45114</v>
      </c>
      <c r="AX5918" s="2">
        <v>110.671875</v>
      </c>
    </row>
    <row r="5919" spans="1:50" x14ac:dyDescent="0.25">
      <c r="A5919">
        <v>45119</v>
      </c>
      <c r="B5919">
        <v>4472.16</v>
      </c>
      <c r="D5919">
        <v>45119</v>
      </c>
      <c r="E5919">
        <v>34347.43</v>
      </c>
      <c r="G5919">
        <v>45119</v>
      </c>
      <c r="H5919">
        <v>15307.23</v>
      </c>
      <c r="J5919">
        <v>45035</v>
      </c>
      <c r="K5919">
        <v>15895.2</v>
      </c>
      <c r="M5919">
        <v>45084</v>
      </c>
      <c r="N5919">
        <v>7624.34</v>
      </c>
      <c r="P5919">
        <v>45119</v>
      </c>
      <c r="Q5919">
        <v>3084.39</v>
      </c>
      <c r="Y5919">
        <v>44811</v>
      </c>
      <c r="Z5919">
        <v>1.0005999999999999</v>
      </c>
      <c r="AB5919">
        <v>44811</v>
      </c>
      <c r="AC5919">
        <v>6.9569999999999996E-3</v>
      </c>
      <c r="AE5919">
        <v>44820</v>
      </c>
      <c r="AF5919">
        <v>1675.06</v>
      </c>
      <c r="AH5919">
        <v>45126</v>
      </c>
      <c r="AI5919">
        <v>75.349999999999994</v>
      </c>
      <c r="AQ5919">
        <v>45107</v>
      </c>
      <c r="AR5919" s="2">
        <v>106.9296875</v>
      </c>
      <c r="AT5919">
        <v>45105</v>
      </c>
      <c r="AU5919" s="2">
        <v>101.93359375</v>
      </c>
      <c r="AW5919">
        <v>45117</v>
      </c>
      <c r="AX5919" s="2">
        <v>111.140625</v>
      </c>
    </row>
    <row r="5920" spans="1:50" x14ac:dyDescent="0.25">
      <c r="A5920">
        <v>45120</v>
      </c>
      <c r="B5920">
        <v>4510.04</v>
      </c>
      <c r="D5920">
        <v>45120</v>
      </c>
      <c r="E5920">
        <v>34395.14</v>
      </c>
      <c r="G5920">
        <v>45120</v>
      </c>
      <c r="H5920">
        <v>15571.98</v>
      </c>
      <c r="J5920">
        <v>45036</v>
      </c>
      <c r="K5920">
        <v>15795.97</v>
      </c>
      <c r="M5920">
        <v>45085</v>
      </c>
      <c r="N5920">
        <v>7599.74</v>
      </c>
      <c r="P5920">
        <v>45120</v>
      </c>
      <c r="Q5920">
        <v>3130.5</v>
      </c>
      <c r="Y5920">
        <v>44812</v>
      </c>
      <c r="Z5920">
        <v>0.99970000000000003</v>
      </c>
      <c r="AB5920">
        <v>44812</v>
      </c>
      <c r="AC5920">
        <v>6.9389999999999999E-3</v>
      </c>
      <c r="AE5920">
        <v>44823</v>
      </c>
      <c r="AF5920">
        <v>1675.84</v>
      </c>
      <c r="AH5920">
        <v>45127</v>
      </c>
      <c r="AI5920">
        <v>75.63</v>
      </c>
      <c r="AQ5920">
        <v>45110</v>
      </c>
      <c r="AR5920" s="2">
        <v>106.84375</v>
      </c>
      <c r="AT5920">
        <v>45106</v>
      </c>
      <c r="AU5920" s="2">
        <v>101.65625</v>
      </c>
      <c r="AW5920">
        <v>45118</v>
      </c>
      <c r="AX5920" s="2">
        <v>111.265625</v>
      </c>
    </row>
    <row r="5921" spans="1:50" x14ac:dyDescent="0.25">
      <c r="A5921">
        <v>45121</v>
      </c>
      <c r="B5921">
        <v>4505.42</v>
      </c>
      <c r="D5921">
        <v>45121</v>
      </c>
      <c r="E5921">
        <v>34509.03</v>
      </c>
      <c r="G5921">
        <v>45121</v>
      </c>
      <c r="H5921">
        <v>15565.6</v>
      </c>
      <c r="J5921">
        <v>45037</v>
      </c>
      <c r="K5921">
        <v>15881.66</v>
      </c>
      <c r="M5921">
        <v>45086</v>
      </c>
      <c r="N5921">
        <v>7562.36</v>
      </c>
      <c r="P5921">
        <v>45121</v>
      </c>
      <c r="Q5921">
        <v>3125.78</v>
      </c>
      <c r="Y5921">
        <v>44813</v>
      </c>
      <c r="Z5921">
        <v>1.0042</v>
      </c>
      <c r="AB5921">
        <v>44813</v>
      </c>
      <c r="AC5921">
        <v>7.0190000000000001E-3</v>
      </c>
      <c r="AE5921">
        <v>44824</v>
      </c>
      <c r="AF5921">
        <v>1664.89</v>
      </c>
      <c r="AH5921">
        <v>45128</v>
      </c>
      <c r="AI5921">
        <v>77.069999999999993</v>
      </c>
      <c r="AQ5921">
        <v>45112</v>
      </c>
      <c r="AR5921" s="2">
        <v>106.578125</v>
      </c>
      <c r="AT5921">
        <v>45107</v>
      </c>
      <c r="AU5921" s="2">
        <v>101.6484375</v>
      </c>
      <c r="AW5921">
        <v>45119</v>
      </c>
      <c r="AX5921" s="2">
        <v>112.265625</v>
      </c>
    </row>
    <row r="5922" spans="1:50" x14ac:dyDescent="0.25">
      <c r="A5922">
        <v>45124</v>
      </c>
      <c r="B5922">
        <v>4522.79</v>
      </c>
      <c r="D5922">
        <v>45124</v>
      </c>
      <c r="E5922">
        <v>34585.35</v>
      </c>
      <c r="G5922">
        <v>45124</v>
      </c>
      <c r="H5922">
        <v>15713.28</v>
      </c>
      <c r="J5922">
        <v>45040</v>
      </c>
      <c r="K5922">
        <v>15863.95</v>
      </c>
      <c r="M5922">
        <v>45089</v>
      </c>
      <c r="N5922">
        <v>7570.69</v>
      </c>
      <c r="P5922">
        <v>45124</v>
      </c>
      <c r="Q5922">
        <v>3167.43</v>
      </c>
      <c r="Y5922">
        <v>44816</v>
      </c>
      <c r="Z5922">
        <v>1.0122</v>
      </c>
      <c r="AB5922">
        <v>44816</v>
      </c>
      <c r="AC5922">
        <v>7.0010000000000003E-3</v>
      </c>
      <c r="AE5922">
        <v>44825</v>
      </c>
      <c r="AF5922">
        <v>1673.89</v>
      </c>
      <c r="AH5922">
        <v>45131</v>
      </c>
      <c r="AI5922">
        <v>78.739999999999995</v>
      </c>
      <c r="AQ5922">
        <v>45113</v>
      </c>
      <c r="AR5922" s="2">
        <v>106.1171875</v>
      </c>
      <c r="AT5922">
        <v>45110</v>
      </c>
      <c r="AU5922" s="2">
        <v>101.56640625</v>
      </c>
      <c r="AW5922">
        <v>45120</v>
      </c>
      <c r="AX5922" s="2">
        <v>113.046875</v>
      </c>
    </row>
    <row r="5923" spans="1:50" x14ac:dyDescent="0.25">
      <c r="A5923">
        <v>45125</v>
      </c>
      <c r="B5923">
        <v>4554.9799999999996</v>
      </c>
      <c r="D5923">
        <v>45125</v>
      </c>
      <c r="E5923">
        <v>34951.93</v>
      </c>
      <c r="G5923">
        <v>45125</v>
      </c>
      <c r="H5923">
        <v>15841.35</v>
      </c>
      <c r="J5923">
        <v>45041</v>
      </c>
      <c r="K5923">
        <v>15872.13</v>
      </c>
      <c r="M5923">
        <v>45090</v>
      </c>
      <c r="N5923">
        <v>7594.78</v>
      </c>
      <c r="P5923">
        <v>45125</v>
      </c>
      <c r="Q5923">
        <v>3207.29</v>
      </c>
      <c r="Y5923">
        <v>44817</v>
      </c>
      <c r="Z5923">
        <v>0.997</v>
      </c>
      <c r="AB5923">
        <v>44817</v>
      </c>
      <c r="AC5923">
        <v>6.9160000000000003E-3</v>
      </c>
      <c r="AE5923">
        <v>44826</v>
      </c>
      <c r="AF5923">
        <v>1671.22</v>
      </c>
      <c r="AH5923">
        <v>45132</v>
      </c>
      <c r="AI5923">
        <v>79.63</v>
      </c>
      <c r="AQ5923">
        <v>45114</v>
      </c>
      <c r="AR5923" s="2">
        <v>106.28125</v>
      </c>
      <c r="AT5923">
        <v>45112</v>
      </c>
      <c r="AU5923" s="2">
        <v>101.52734375</v>
      </c>
      <c r="AW5923">
        <v>45121</v>
      </c>
      <c r="AX5923" s="2">
        <v>112.5625</v>
      </c>
    </row>
    <row r="5924" spans="1:50" x14ac:dyDescent="0.25">
      <c r="A5924">
        <v>45126</v>
      </c>
      <c r="B5924">
        <v>4565.72</v>
      </c>
      <c r="D5924">
        <v>45126</v>
      </c>
      <c r="E5924">
        <v>35061.21</v>
      </c>
      <c r="G5924">
        <v>45126</v>
      </c>
      <c r="H5924">
        <v>15826.35</v>
      </c>
      <c r="J5924">
        <v>45042</v>
      </c>
      <c r="K5924">
        <v>15795.73</v>
      </c>
      <c r="M5924">
        <v>45091</v>
      </c>
      <c r="N5924">
        <v>7602.74</v>
      </c>
      <c r="P5924">
        <v>45126</v>
      </c>
      <c r="Q5924">
        <v>3198.51</v>
      </c>
      <c r="Y5924">
        <v>44818</v>
      </c>
      <c r="Z5924">
        <v>0.99809999999999999</v>
      </c>
      <c r="AB5924">
        <v>44818</v>
      </c>
      <c r="AC5924">
        <v>6.9890000000000004E-3</v>
      </c>
      <c r="AE5924">
        <v>44827</v>
      </c>
      <c r="AF5924">
        <v>1643.94</v>
      </c>
      <c r="AH5924">
        <v>45133</v>
      </c>
      <c r="AI5924">
        <v>78.78</v>
      </c>
      <c r="AQ5924">
        <v>45117</v>
      </c>
      <c r="AR5924" s="2">
        <v>106.671875</v>
      </c>
      <c r="AT5924">
        <v>45113</v>
      </c>
      <c r="AU5924" s="2">
        <v>101.40625</v>
      </c>
      <c r="AW5924">
        <v>45124</v>
      </c>
      <c r="AX5924" s="2">
        <v>112.71875</v>
      </c>
    </row>
    <row r="5925" spans="1:50" x14ac:dyDescent="0.25">
      <c r="A5925">
        <v>45127</v>
      </c>
      <c r="B5925">
        <v>4534.87</v>
      </c>
      <c r="D5925">
        <v>45127</v>
      </c>
      <c r="E5925">
        <v>35225.18</v>
      </c>
      <c r="G5925">
        <v>45127</v>
      </c>
      <c r="H5925">
        <v>15466.09</v>
      </c>
      <c r="J5925">
        <v>45043</v>
      </c>
      <c r="K5925">
        <v>15800.45</v>
      </c>
      <c r="M5925">
        <v>45092</v>
      </c>
      <c r="N5925">
        <v>7628.26</v>
      </c>
      <c r="P5925">
        <v>45127</v>
      </c>
      <c r="Q5925">
        <v>3133.23</v>
      </c>
      <c r="Y5925">
        <v>44819</v>
      </c>
      <c r="Z5925">
        <v>1.0001</v>
      </c>
      <c r="AB5925">
        <v>44819</v>
      </c>
      <c r="AC5925">
        <v>6.9670000000000001E-3</v>
      </c>
      <c r="AE5925">
        <v>44830</v>
      </c>
      <c r="AF5925">
        <v>1622.36</v>
      </c>
      <c r="AH5925">
        <v>45134</v>
      </c>
      <c r="AI5925">
        <v>80.09</v>
      </c>
      <c r="AQ5925">
        <v>45118</v>
      </c>
      <c r="AR5925" s="2">
        <v>106.6796875</v>
      </c>
      <c r="AT5925">
        <v>45114</v>
      </c>
      <c r="AU5925" s="2">
        <v>101.5390625</v>
      </c>
      <c r="AW5925">
        <v>45125</v>
      </c>
      <c r="AX5925" s="2">
        <v>112.75</v>
      </c>
    </row>
    <row r="5926" spans="1:50" x14ac:dyDescent="0.25">
      <c r="A5926">
        <v>45128</v>
      </c>
      <c r="B5926">
        <v>4536.34</v>
      </c>
      <c r="D5926">
        <v>45128</v>
      </c>
      <c r="E5926">
        <v>35227.69</v>
      </c>
      <c r="G5926">
        <v>45128</v>
      </c>
      <c r="H5926">
        <v>15425.67</v>
      </c>
      <c r="J5926">
        <v>45044</v>
      </c>
      <c r="K5926">
        <v>15922.38</v>
      </c>
      <c r="M5926">
        <v>45093</v>
      </c>
      <c r="N5926">
        <v>7642.72</v>
      </c>
      <c r="P5926">
        <v>45128</v>
      </c>
      <c r="Q5926">
        <v>3123.42</v>
      </c>
      <c r="Y5926">
        <v>44820</v>
      </c>
      <c r="Z5926">
        <v>1.0016</v>
      </c>
      <c r="AB5926">
        <v>44820</v>
      </c>
      <c r="AC5926">
        <v>6.9969999999999997E-3</v>
      </c>
      <c r="AE5926">
        <v>44831</v>
      </c>
      <c r="AF5926">
        <v>1628.9</v>
      </c>
      <c r="AH5926">
        <v>45135</v>
      </c>
      <c r="AI5926">
        <v>80.58</v>
      </c>
      <c r="AQ5926">
        <v>45119</v>
      </c>
      <c r="AR5926" s="2">
        <v>107.4140625</v>
      </c>
      <c r="AT5926">
        <v>45117</v>
      </c>
      <c r="AU5926" s="2">
        <v>101.66796875</v>
      </c>
      <c r="AW5926">
        <v>45126</v>
      </c>
      <c r="AX5926" s="2">
        <v>113</v>
      </c>
    </row>
    <row r="5927" spans="1:50" x14ac:dyDescent="0.25">
      <c r="A5927">
        <v>45131</v>
      </c>
      <c r="B5927">
        <v>4554.6400000000003</v>
      </c>
      <c r="D5927">
        <v>45131</v>
      </c>
      <c r="E5927">
        <v>35411.24</v>
      </c>
      <c r="G5927">
        <v>45131</v>
      </c>
      <c r="H5927">
        <v>15448.02</v>
      </c>
      <c r="J5927">
        <v>45048</v>
      </c>
      <c r="K5927">
        <v>15726.94</v>
      </c>
      <c r="M5927">
        <v>45096</v>
      </c>
      <c r="N5927">
        <v>7588.48</v>
      </c>
      <c r="P5927">
        <v>45131</v>
      </c>
      <c r="Q5927">
        <v>3131.47</v>
      </c>
      <c r="Y5927">
        <v>44823</v>
      </c>
      <c r="Z5927">
        <v>1.0024</v>
      </c>
      <c r="AB5927">
        <v>44823</v>
      </c>
      <c r="AC5927">
        <v>6.9829999999999996E-3</v>
      </c>
      <c r="AE5927">
        <v>44832</v>
      </c>
      <c r="AF5927">
        <v>1659.97</v>
      </c>
      <c r="AH5927">
        <v>45138</v>
      </c>
      <c r="AI5927">
        <v>81.8</v>
      </c>
      <c r="AQ5927">
        <v>45120</v>
      </c>
      <c r="AR5927" s="2">
        <v>108.015625</v>
      </c>
      <c r="AT5927">
        <v>45118</v>
      </c>
      <c r="AU5927" s="2">
        <v>101.61328125</v>
      </c>
      <c r="AW5927">
        <v>45127</v>
      </c>
      <c r="AX5927" s="2">
        <v>112.140625</v>
      </c>
    </row>
    <row r="5928" spans="1:50" x14ac:dyDescent="0.25">
      <c r="A5928">
        <v>45132</v>
      </c>
      <c r="B5928">
        <v>4567.46</v>
      </c>
      <c r="D5928">
        <v>45132</v>
      </c>
      <c r="E5928">
        <v>35438.07</v>
      </c>
      <c r="G5928">
        <v>45132</v>
      </c>
      <c r="H5928">
        <v>15561.42</v>
      </c>
      <c r="J5928">
        <v>45049</v>
      </c>
      <c r="K5928">
        <v>15815.06</v>
      </c>
      <c r="M5928">
        <v>45097</v>
      </c>
      <c r="N5928">
        <v>7569.31</v>
      </c>
      <c r="P5928">
        <v>45132</v>
      </c>
      <c r="Q5928">
        <v>3168.67</v>
      </c>
      <c r="Y5928">
        <v>44824</v>
      </c>
      <c r="Z5928">
        <v>0.99709999999999999</v>
      </c>
      <c r="AB5928">
        <v>44824</v>
      </c>
      <c r="AC5928">
        <v>6.9569999999999996E-3</v>
      </c>
      <c r="AE5928">
        <v>44833</v>
      </c>
      <c r="AF5928">
        <v>1660.54</v>
      </c>
      <c r="AH5928">
        <v>45139</v>
      </c>
      <c r="AI5928">
        <v>81.37</v>
      </c>
      <c r="AQ5928">
        <v>45121</v>
      </c>
      <c r="AR5928" s="2">
        <v>107.5703125</v>
      </c>
      <c r="AT5928">
        <v>45119</v>
      </c>
      <c r="AU5928" s="2">
        <v>101.91015625</v>
      </c>
      <c r="AW5928">
        <v>45128</v>
      </c>
      <c r="AX5928" s="2">
        <v>112.234375</v>
      </c>
    </row>
    <row r="5929" spans="1:50" x14ac:dyDescent="0.25">
      <c r="A5929">
        <v>45133</v>
      </c>
      <c r="B5929">
        <v>4566.75</v>
      </c>
      <c r="D5929">
        <v>45133</v>
      </c>
      <c r="E5929">
        <v>35520.120000000003</v>
      </c>
      <c r="G5929">
        <v>45133</v>
      </c>
      <c r="H5929">
        <v>15499.26</v>
      </c>
      <c r="J5929">
        <v>45050</v>
      </c>
      <c r="K5929">
        <v>15734.24</v>
      </c>
      <c r="M5929">
        <v>45098</v>
      </c>
      <c r="N5929">
        <v>7559.18</v>
      </c>
      <c r="P5929">
        <v>45133</v>
      </c>
      <c r="Q5929">
        <v>3127.59</v>
      </c>
      <c r="Y5929">
        <v>44825</v>
      </c>
      <c r="Z5929">
        <v>0.98370000000000002</v>
      </c>
      <c r="AB5929">
        <v>44825</v>
      </c>
      <c r="AC5929">
        <v>6.9410000000000001E-3</v>
      </c>
      <c r="AE5929">
        <v>44834</v>
      </c>
      <c r="AF5929">
        <v>1660.61</v>
      </c>
      <c r="AH5929">
        <v>45140</v>
      </c>
      <c r="AI5929">
        <v>79.489999999999995</v>
      </c>
      <c r="AQ5929">
        <v>45124</v>
      </c>
      <c r="AR5929" s="2">
        <v>107.6875</v>
      </c>
      <c r="AT5929">
        <v>45120</v>
      </c>
      <c r="AU5929" s="2">
        <v>102.171875</v>
      </c>
      <c r="AW5929">
        <v>45131</v>
      </c>
      <c r="AX5929" s="2">
        <v>112.0625</v>
      </c>
    </row>
    <row r="5930" spans="1:50" x14ac:dyDescent="0.25">
      <c r="A5930">
        <v>45134</v>
      </c>
      <c r="B5930">
        <v>4537.41</v>
      </c>
      <c r="D5930">
        <v>45134</v>
      </c>
      <c r="E5930">
        <v>35282.720000000001</v>
      </c>
      <c r="G5930">
        <v>45134</v>
      </c>
      <c r="H5930">
        <v>15464.93</v>
      </c>
      <c r="J5930">
        <v>45051</v>
      </c>
      <c r="K5930">
        <v>15961.02</v>
      </c>
      <c r="M5930">
        <v>45099</v>
      </c>
      <c r="N5930">
        <v>7502.03</v>
      </c>
      <c r="P5930">
        <v>45134</v>
      </c>
      <c r="Q5930">
        <v>3117.01</v>
      </c>
      <c r="Y5930">
        <v>44826</v>
      </c>
      <c r="Z5930">
        <v>0.98360000000000003</v>
      </c>
      <c r="AB5930">
        <v>44826</v>
      </c>
      <c r="AC5930">
        <v>7.0229999999999997E-3</v>
      </c>
      <c r="AE5930">
        <v>44837</v>
      </c>
      <c r="AF5930">
        <v>1699.89</v>
      </c>
      <c r="AH5930">
        <v>45141</v>
      </c>
      <c r="AI5930">
        <v>81.55</v>
      </c>
      <c r="AQ5930">
        <v>45125</v>
      </c>
      <c r="AR5930" s="2">
        <v>107.6875</v>
      </c>
      <c r="AT5930">
        <v>45121</v>
      </c>
      <c r="AU5930" s="2">
        <v>101.90234375</v>
      </c>
      <c r="AW5930">
        <v>45132</v>
      </c>
      <c r="AX5930" s="2">
        <v>111.609375</v>
      </c>
    </row>
    <row r="5931" spans="1:50" x14ac:dyDescent="0.25">
      <c r="A5931">
        <v>45135</v>
      </c>
      <c r="B5931">
        <v>4582.2299999999996</v>
      </c>
      <c r="D5931">
        <v>45135</v>
      </c>
      <c r="E5931">
        <v>35459.29</v>
      </c>
      <c r="G5931">
        <v>45135</v>
      </c>
      <c r="H5931">
        <v>15750.93</v>
      </c>
      <c r="J5931">
        <v>45054</v>
      </c>
      <c r="K5931">
        <v>15952.83</v>
      </c>
      <c r="M5931">
        <v>45100</v>
      </c>
      <c r="N5931">
        <v>7461.87</v>
      </c>
      <c r="P5931">
        <v>45135</v>
      </c>
      <c r="Q5931">
        <v>3163.09</v>
      </c>
      <c r="Y5931">
        <v>44827</v>
      </c>
      <c r="Z5931">
        <v>0.96870000000000001</v>
      </c>
      <c r="AB5931">
        <v>44827</v>
      </c>
      <c r="AC5931">
        <v>6.9779999999999998E-3</v>
      </c>
      <c r="AE5931">
        <v>44838</v>
      </c>
      <c r="AF5931">
        <v>1726.13</v>
      </c>
      <c r="AH5931">
        <v>45142</v>
      </c>
      <c r="AI5931">
        <v>82.82</v>
      </c>
      <c r="AQ5931">
        <v>45126</v>
      </c>
      <c r="AR5931" s="2">
        <v>107.796875</v>
      </c>
      <c r="AT5931">
        <v>45124</v>
      </c>
      <c r="AU5931" s="2">
        <v>101.93359375</v>
      </c>
      <c r="AW5931">
        <v>45133</v>
      </c>
      <c r="AX5931" s="2">
        <v>112.140625</v>
      </c>
    </row>
    <row r="5932" spans="1:50" x14ac:dyDescent="0.25">
      <c r="A5932">
        <v>45138</v>
      </c>
      <c r="B5932">
        <v>4588.96</v>
      </c>
      <c r="D5932">
        <v>45138</v>
      </c>
      <c r="E5932">
        <v>35559.53</v>
      </c>
      <c r="G5932">
        <v>45138</v>
      </c>
      <c r="H5932">
        <v>15757</v>
      </c>
      <c r="J5932">
        <v>45055</v>
      </c>
      <c r="K5932">
        <v>15955.48</v>
      </c>
      <c r="M5932">
        <v>45103</v>
      </c>
      <c r="N5932">
        <v>7453.58</v>
      </c>
      <c r="P5932">
        <v>45138</v>
      </c>
      <c r="Q5932">
        <v>3167.14</v>
      </c>
      <c r="Y5932">
        <v>44830</v>
      </c>
      <c r="Z5932">
        <v>0.96089999999999998</v>
      </c>
      <c r="AB5932">
        <v>44830</v>
      </c>
      <c r="AC5932">
        <v>6.9080000000000001E-3</v>
      </c>
      <c r="AE5932">
        <v>44839</v>
      </c>
      <c r="AF5932">
        <v>1716.26</v>
      </c>
      <c r="AH5932">
        <v>45145</v>
      </c>
      <c r="AI5932">
        <v>81.94</v>
      </c>
      <c r="AQ5932">
        <v>45127</v>
      </c>
      <c r="AR5932" s="2">
        <v>107.234375</v>
      </c>
      <c r="AT5932">
        <v>45125</v>
      </c>
      <c r="AU5932" s="2">
        <v>101.88671875</v>
      </c>
      <c r="AW5932">
        <v>45134</v>
      </c>
      <c r="AX5932" s="2">
        <v>111.015625</v>
      </c>
    </row>
    <row r="5933" spans="1:50" x14ac:dyDescent="0.25">
      <c r="A5933">
        <v>45139</v>
      </c>
      <c r="B5933">
        <v>4576.7299999999996</v>
      </c>
      <c r="D5933">
        <v>45139</v>
      </c>
      <c r="E5933">
        <v>35630.68</v>
      </c>
      <c r="G5933">
        <v>45139</v>
      </c>
      <c r="H5933">
        <v>15718.01</v>
      </c>
      <c r="J5933">
        <v>45056</v>
      </c>
      <c r="K5933">
        <v>15896.23</v>
      </c>
      <c r="M5933">
        <v>45104</v>
      </c>
      <c r="N5933">
        <v>7461.46</v>
      </c>
      <c r="P5933">
        <v>45139</v>
      </c>
      <c r="Q5933">
        <v>3169.9</v>
      </c>
      <c r="Y5933">
        <v>44831</v>
      </c>
      <c r="Z5933">
        <v>0.95940000000000003</v>
      </c>
      <c r="AB5933">
        <v>44831</v>
      </c>
      <c r="AC5933">
        <v>6.9059999999999998E-3</v>
      </c>
      <c r="AE5933">
        <v>44840</v>
      </c>
      <c r="AF5933">
        <v>1712.53</v>
      </c>
      <c r="AH5933">
        <v>45146</v>
      </c>
      <c r="AI5933">
        <v>82.92</v>
      </c>
      <c r="AQ5933">
        <v>45128</v>
      </c>
      <c r="AR5933" s="2">
        <v>107.2578125</v>
      </c>
      <c r="AT5933">
        <v>45126</v>
      </c>
      <c r="AU5933" s="2">
        <v>101.88671875</v>
      </c>
      <c r="AW5933">
        <v>45135</v>
      </c>
      <c r="AX5933" s="2">
        <v>111.34375</v>
      </c>
    </row>
    <row r="5934" spans="1:50" x14ac:dyDescent="0.25">
      <c r="A5934">
        <v>45140</v>
      </c>
      <c r="B5934">
        <v>4513.3900000000003</v>
      </c>
      <c r="D5934">
        <v>45140</v>
      </c>
      <c r="E5934">
        <v>35282.519999999997</v>
      </c>
      <c r="G5934">
        <v>45140</v>
      </c>
      <c r="H5934">
        <v>15370.74</v>
      </c>
      <c r="J5934">
        <v>45057</v>
      </c>
      <c r="K5934">
        <v>15834.91</v>
      </c>
      <c r="M5934">
        <v>45105</v>
      </c>
      <c r="N5934">
        <v>7500.49</v>
      </c>
      <c r="P5934">
        <v>45140</v>
      </c>
      <c r="Q5934">
        <v>3087.76</v>
      </c>
      <c r="Y5934">
        <v>44832</v>
      </c>
      <c r="Z5934">
        <v>0.97350000000000003</v>
      </c>
      <c r="AB5934">
        <v>44832</v>
      </c>
      <c r="AC5934">
        <v>6.9369999999999996E-3</v>
      </c>
      <c r="AE5934">
        <v>44841</v>
      </c>
      <c r="AF5934">
        <v>1694.82</v>
      </c>
      <c r="AH5934">
        <v>45147</v>
      </c>
      <c r="AI5934">
        <v>84.4</v>
      </c>
      <c r="AQ5934">
        <v>45131</v>
      </c>
      <c r="AR5934" s="2">
        <v>107.09375</v>
      </c>
      <c r="AT5934">
        <v>45127</v>
      </c>
      <c r="AU5934" s="2">
        <v>101.7265625</v>
      </c>
      <c r="AW5934">
        <v>45138</v>
      </c>
      <c r="AX5934" s="2">
        <v>111.40625</v>
      </c>
    </row>
    <row r="5935" spans="1:50" x14ac:dyDescent="0.25">
      <c r="A5935">
        <v>45141</v>
      </c>
      <c r="B5935">
        <v>4501.8900000000003</v>
      </c>
      <c r="D5935">
        <v>45141</v>
      </c>
      <c r="E5935">
        <v>35215.89</v>
      </c>
      <c r="G5935">
        <v>45141</v>
      </c>
      <c r="H5935">
        <v>15353.54</v>
      </c>
      <c r="J5935">
        <v>45058</v>
      </c>
      <c r="K5935">
        <v>15913.82</v>
      </c>
      <c r="M5935">
        <v>45106</v>
      </c>
      <c r="N5935">
        <v>7471.69</v>
      </c>
      <c r="P5935">
        <v>45141</v>
      </c>
      <c r="Q5935">
        <v>3078</v>
      </c>
      <c r="Y5935">
        <v>44833</v>
      </c>
      <c r="Z5935">
        <v>0.98150000000000004</v>
      </c>
      <c r="AB5935">
        <v>44833</v>
      </c>
      <c r="AC5935">
        <v>6.9220000000000002E-3</v>
      </c>
      <c r="AE5935">
        <v>44844</v>
      </c>
      <c r="AF5935">
        <v>1668.61</v>
      </c>
      <c r="AH5935">
        <v>45148</v>
      </c>
      <c r="AI5935">
        <v>82.82</v>
      </c>
      <c r="AQ5935">
        <v>45132</v>
      </c>
      <c r="AR5935" s="2">
        <v>106.8203125</v>
      </c>
      <c r="AT5935">
        <v>45128</v>
      </c>
      <c r="AU5935" s="2">
        <v>101.71484375</v>
      </c>
      <c r="AW5935">
        <v>45139</v>
      </c>
      <c r="AX5935" s="2">
        <v>110.875</v>
      </c>
    </row>
    <row r="5936" spans="1:50" x14ac:dyDescent="0.25">
      <c r="A5936">
        <v>45142</v>
      </c>
      <c r="B5936">
        <v>4478.03</v>
      </c>
      <c r="D5936">
        <v>45142</v>
      </c>
      <c r="E5936">
        <v>35065.620000000003</v>
      </c>
      <c r="G5936">
        <v>45142</v>
      </c>
      <c r="H5936">
        <v>15274.92</v>
      </c>
      <c r="J5936">
        <v>45061</v>
      </c>
      <c r="K5936">
        <v>15917.24</v>
      </c>
      <c r="M5936">
        <v>45107</v>
      </c>
      <c r="N5936">
        <v>7531.53</v>
      </c>
      <c r="P5936">
        <v>45142</v>
      </c>
      <c r="Q5936">
        <v>3032.02</v>
      </c>
      <c r="Y5936">
        <v>44834</v>
      </c>
      <c r="Z5936">
        <v>0.98019999999999996</v>
      </c>
      <c r="AB5936">
        <v>44834</v>
      </c>
      <c r="AC5936">
        <v>6.9090000000000002E-3</v>
      </c>
      <c r="AE5936">
        <v>44845</v>
      </c>
      <c r="AF5936">
        <v>1666.34</v>
      </c>
      <c r="AH5936">
        <v>45149</v>
      </c>
      <c r="AI5936">
        <v>83.19</v>
      </c>
      <c r="AQ5936">
        <v>45133</v>
      </c>
      <c r="AR5936" s="2">
        <v>107.2265625</v>
      </c>
      <c r="AT5936">
        <v>45131</v>
      </c>
      <c r="AU5936" s="2">
        <v>101.6328125</v>
      </c>
      <c r="AW5936">
        <v>45140</v>
      </c>
      <c r="AX5936" s="2">
        <v>110.796875</v>
      </c>
    </row>
    <row r="5937" spans="1:50" x14ac:dyDescent="0.25">
      <c r="A5937">
        <v>45145</v>
      </c>
      <c r="B5937">
        <v>4518.4399999999996</v>
      </c>
      <c r="D5937">
        <v>45145</v>
      </c>
      <c r="E5937">
        <v>35473.129999999997</v>
      </c>
      <c r="G5937">
        <v>45145</v>
      </c>
      <c r="H5937">
        <v>15407.85</v>
      </c>
      <c r="J5937">
        <v>45062</v>
      </c>
      <c r="K5937">
        <v>15897.93</v>
      </c>
      <c r="M5937">
        <v>45110</v>
      </c>
      <c r="N5937">
        <v>7527.26</v>
      </c>
      <c r="P5937">
        <v>45145</v>
      </c>
      <c r="Q5937">
        <v>3040.07</v>
      </c>
      <c r="Y5937">
        <v>44837</v>
      </c>
      <c r="Z5937">
        <v>0.98260000000000003</v>
      </c>
      <c r="AB5937">
        <v>44837</v>
      </c>
      <c r="AC5937">
        <v>6.9179999999999997E-3</v>
      </c>
      <c r="AE5937">
        <v>44846</v>
      </c>
      <c r="AF5937">
        <v>1673.19</v>
      </c>
      <c r="AH5937">
        <v>45152</v>
      </c>
      <c r="AI5937">
        <v>82.51</v>
      </c>
      <c r="AQ5937">
        <v>45134</v>
      </c>
      <c r="AR5937" s="2">
        <v>106.53125</v>
      </c>
      <c r="AT5937">
        <v>45132</v>
      </c>
      <c r="AU5937" s="2">
        <v>101.52734375</v>
      </c>
      <c r="AW5937">
        <v>45141</v>
      </c>
      <c r="AX5937" s="2">
        <v>110.234375</v>
      </c>
    </row>
    <row r="5938" spans="1:50" x14ac:dyDescent="0.25">
      <c r="A5938">
        <v>45146</v>
      </c>
      <c r="B5938">
        <v>4499.38</v>
      </c>
      <c r="D5938">
        <v>45146</v>
      </c>
      <c r="E5938">
        <v>35314.49</v>
      </c>
      <c r="G5938">
        <v>45146</v>
      </c>
      <c r="H5938">
        <v>15273.05</v>
      </c>
      <c r="J5938">
        <v>45063</v>
      </c>
      <c r="K5938">
        <v>15951.3</v>
      </c>
      <c r="M5938">
        <v>45111</v>
      </c>
      <c r="N5938">
        <v>7519.72</v>
      </c>
      <c r="P5938">
        <v>45146</v>
      </c>
      <c r="Q5938">
        <v>3016.48</v>
      </c>
      <c r="Y5938">
        <v>44838</v>
      </c>
      <c r="Z5938">
        <v>0.99860000000000004</v>
      </c>
      <c r="AB5938">
        <v>44838</v>
      </c>
      <c r="AC5938">
        <v>6.9379999999999997E-3</v>
      </c>
      <c r="AE5938">
        <v>44847</v>
      </c>
      <c r="AF5938">
        <v>1666.37</v>
      </c>
      <c r="AH5938">
        <v>45153</v>
      </c>
      <c r="AI5938">
        <v>80.989999999999995</v>
      </c>
      <c r="AQ5938">
        <v>45135</v>
      </c>
      <c r="AR5938" s="2">
        <v>106.7578125</v>
      </c>
      <c r="AT5938">
        <v>45133</v>
      </c>
      <c r="AU5938" s="2">
        <v>101.64453125</v>
      </c>
      <c r="AW5938">
        <v>45142</v>
      </c>
      <c r="AX5938" s="2">
        <v>111.140625</v>
      </c>
    </row>
    <row r="5939" spans="1:50" x14ac:dyDescent="0.25">
      <c r="A5939">
        <v>45147</v>
      </c>
      <c r="B5939">
        <v>4467.71</v>
      </c>
      <c r="D5939">
        <v>45147</v>
      </c>
      <c r="E5939">
        <v>35123.360000000001</v>
      </c>
      <c r="G5939">
        <v>45147</v>
      </c>
      <c r="H5939">
        <v>15101.71</v>
      </c>
      <c r="J5939">
        <v>45064</v>
      </c>
      <c r="K5939">
        <v>16163.36</v>
      </c>
      <c r="M5939">
        <v>45112</v>
      </c>
      <c r="N5939">
        <v>7442.1</v>
      </c>
      <c r="P5939">
        <v>45147</v>
      </c>
      <c r="Q5939">
        <v>2970.92</v>
      </c>
      <c r="Y5939">
        <v>44839</v>
      </c>
      <c r="Z5939">
        <v>0.98839999999999995</v>
      </c>
      <c r="AB5939">
        <v>44839</v>
      </c>
      <c r="AC5939">
        <v>6.914E-3</v>
      </c>
      <c r="AE5939">
        <v>44848</v>
      </c>
      <c r="AF5939">
        <v>1644.47</v>
      </c>
      <c r="AH5939">
        <v>45154</v>
      </c>
      <c r="AI5939">
        <v>79.38</v>
      </c>
      <c r="AQ5939">
        <v>45138</v>
      </c>
      <c r="AR5939" s="2">
        <v>106.8203125</v>
      </c>
      <c r="AT5939">
        <v>45134</v>
      </c>
      <c r="AU5939" s="2">
        <v>101.41796875</v>
      </c>
      <c r="AW5939">
        <v>45145</v>
      </c>
      <c r="AX5939" s="2">
        <v>111.125</v>
      </c>
    </row>
    <row r="5940" spans="1:50" x14ac:dyDescent="0.25">
      <c r="A5940">
        <v>45148</v>
      </c>
      <c r="B5940">
        <v>4468.83</v>
      </c>
      <c r="D5940">
        <v>45148</v>
      </c>
      <c r="E5940">
        <v>35176.15</v>
      </c>
      <c r="G5940">
        <v>45148</v>
      </c>
      <c r="H5940">
        <v>15128.84</v>
      </c>
      <c r="J5940">
        <v>45065</v>
      </c>
      <c r="K5940">
        <v>16275.38</v>
      </c>
      <c r="M5940">
        <v>45113</v>
      </c>
      <c r="N5940">
        <v>7280.5</v>
      </c>
      <c r="P5940">
        <v>45148</v>
      </c>
      <c r="Q5940">
        <v>2971.24</v>
      </c>
      <c r="Y5940">
        <v>44840</v>
      </c>
      <c r="Z5940">
        <v>0.97909999999999997</v>
      </c>
      <c r="AB5940">
        <v>44840</v>
      </c>
      <c r="AC5940">
        <v>6.8900000000000003E-3</v>
      </c>
      <c r="AE5940">
        <v>44851</v>
      </c>
      <c r="AF5940">
        <v>1650.09</v>
      </c>
      <c r="AH5940">
        <v>45155</v>
      </c>
      <c r="AI5940">
        <v>80.39</v>
      </c>
      <c r="AQ5940">
        <v>45139</v>
      </c>
      <c r="AR5940" s="2">
        <v>106.53125</v>
      </c>
      <c r="AT5940">
        <v>45135</v>
      </c>
      <c r="AU5940" s="2">
        <v>101.484375</v>
      </c>
      <c r="AW5940">
        <v>45146</v>
      </c>
      <c r="AX5940" s="2">
        <v>111.40625</v>
      </c>
    </row>
    <row r="5941" spans="1:50" x14ac:dyDescent="0.25">
      <c r="A5941">
        <v>45149</v>
      </c>
      <c r="B5941">
        <v>4464.05</v>
      </c>
      <c r="D5941">
        <v>45149</v>
      </c>
      <c r="E5941">
        <v>35281.4</v>
      </c>
      <c r="G5941">
        <v>45149</v>
      </c>
      <c r="H5941">
        <v>15028.07</v>
      </c>
      <c r="J5941">
        <v>45068</v>
      </c>
      <c r="K5941">
        <v>16223.99</v>
      </c>
      <c r="M5941">
        <v>45114</v>
      </c>
      <c r="N5941">
        <v>7256.94</v>
      </c>
      <c r="P5941">
        <v>45149</v>
      </c>
      <c r="Q5941">
        <v>2944.98</v>
      </c>
      <c r="Y5941">
        <v>44841</v>
      </c>
      <c r="Z5941">
        <v>0.97440000000000004</v>
      </c>
      <c r="AB5941">
        <v>44841</v>
      </c>
      <c r="AC5941">
        <v>6.8849999999999996E-3</v>
      </c>
      <c r="AE5941">
        <v>44852</v>
      </c>
      <c r="AF5941">
        <v>1652.22</v>
      </c>
      <c r="AH5941">
        <v>45156</v>
      </c>
      <c r="AI5941">
        <v>81.25</v>
      </c>
      <c r="AQ5941">
        <v>45140</v>
      </c>
      <c r="AR5941" s="2">
        <v>106.578125</v>
      </c>
      <c r="AT5941">
        <v>45138</v>
      </c>
      <c r="AU5941" s="2">
        <v>101.515625</v>
      </c>
      <c r="AW5941">
        <v>45147</v>
      </c>
      <c r="AX5941" s="2">
        <v>111.390625</v>
      </c>
    </row>
    <row r="5942" spans="1:50" x14ac:dyDescent="0.25">
      <c r="A5942">
        <v>45152</v>
      </c>
      <c r="B5942">
        <v>4489.72</v>
      </c>
      <c r="D5942">
        <v>45152</v>
      </c>
      <c r="E5942">
        <v>35307.629999999997</v>
      </c>
      <c r="G5942">
        <v>45152</v>
      </c>
      <c r="H5942">
        <v>15205.59</v>
      </c>
      <c r="J5942">
        <v>45069</v>
      </c>
      <c r="K5942">
        <v>16152.86</v>
      </c>
      <c r="M5942">
        <v>45117</v>
      </c>
      <c r="N5942">
        <v>7273.79</v>
      </c>
      <c r="P5942">
        <v>45152</v>
      </c>
      <c r="Q5942">
        <v>2999.57</v>
      </c>
      <c r="Y5942">
        <v>44844</v>
      </c>
      <c r="Z5942">
        <v>0.97019999999999995</v>
      </c>
      <c r="AB5942">
        <v>44844</v>
      </c>
      <c r="AC5942">
        <v>6.8630000000000002E-3</v>
      </c>
      <c r="AE5942">
        <v>44853</v>
      </c>
      <c r="AF5942">
        <v>1629.44</v>
      </c>
      <c r="AH5942">
        <v>45159</v>
      </c>
      <c r="AI5942">
        <v>80.72</v>
      </c>
      <c r="AQ5942">
        <v>45141</v>
      </c>
      <c r="AR5942" s="2">
        <v>106.3671875</v>
      </c>
      <c r="AT5942">
        <v>45139</v>
      </c>
      <c r="AU5942" s="2">
        <v>101.44140625</v>
      </c>
      <c r="AW5942">
        <v>45148</v>
      </c>
      <c r="AX5942" s="2">
        <v>110.859375</v>
      </c>
    </row>
    <row r="5943" spans="1:50" x14ac:dyDescent="0.25">
      <c r="A5943">
        <v>45153</v>
      </c>
      <c r="B5943">
        <v>4437.8599999999997</v>
      </c>
      <c r="D5943">
        <v>45153</v>
      </c>
      <c r="E5943">
        <v>34946.39</v>
      </c>
      <c r="G5943">
        <v>45153</v>
      </c>
      <c r="H5943">
        <v>15037.65</v>
      </c>
      <c r="J5943">
        <v>45070</v>
      </c>
      <c r="K5943">
        <v>15842.13</v>
      </c>
      <c r="M5943">
        <v>45118</v>
      </c>
      <c r="N5943">
        <v>7282.52</v>
      </c>
      <c r="P5943">
        <v>45153</v>
      </c>
      <c r="Q5943">
        <v>2972.16</v>
      </c>
      <c r="Y5943">
        <v>44845</v>
      </c>
      <c r="Z5943">
        <v>0.9708</v>
      </c>
      <c r="AB5943">
        <v>44845</v>
      </c>
      <c r="AC5943">
        <v>6.8560000000000001E-3</v>
      </c>
      <c r="AE5943">
        <v>44854</v>
      </c>
      <c r="AF5943">
        <v>1628.02</v>
      </c>
      <c r="AH5943">
        <v>45160</v>
      </c>
      <c r="AI5943">
        <v>80.349999999999994</v>
      </c>
      <c r="AQ5943">
        <v>45142</v>
      </c>
      <c r="AR5943" s="2">
        <v>106.8984375</v>
      </c>
      <c r="AT5943">
        <v>45140</v>
      </c>
      <c r="AU5943" s="2">
        <v>101.49609375</v>
      </c>
      <c r="AW5943">
        <v>45149</v>
      </c>
      <c r="AX5943" s="2">
        <v>110.1875</v>
      </c>
    </row>
    <row r="5944" spans="1:50" x14ac:dyDescent="0.25">
      <c r="A5944">
        <v>45154</v>
      </c>
      <c r="B5944">
        <v>4404.33</v>
      </c>
      <c r="D5944">
        <v>45154</v>
      </c>
      <c r="E5944">
        <v>34765.74</v>
      </c>
      <c r="G5944">
        <v>45154</v>
      </c>
      <c r="H5944">
        <v>14876.47</v>
      </c>
      <c r="J5944">
        <v>45071</v>
      </c>
      <c r="K5944">
        <v>15793.8</v>
      </c>
      <c r="M5944">
        <v>45119</v>
      </c>
      <c r="N5944">
        <v>7416.11</v>
      </c>
      <c r="P5944">
        <v>45154</v>
      </c>
      <c r="Q5944">
        <v>2945.89</v>
      </c>
      <c r="Y5944">
        <v>44846</v>
      </c>
      <c r="Z5944">
        <v>0.97030000000000005</v>
      </c>
      <c r="AB5944">
        <v>44846</v>
      </c>
      <c r="AC5944">
        <v>6.8069999999999997E-3</v>
      </c>
      <c r="AE5944">
        <v>44855</v>
      </c>
      <c r="AF5944">
        <v>1657.69</v>
      </c>
      <c r="AH5944">
        <v>45161</v>
      </c>
      <c r="AI5944">
        <v>78.89</v>
      </c>
      <c r="AQ5944">
        <v>45145</v>
      </c>
      <c r="AR5944" s="2">
        <v>106.96875</v>
      </c>
      <c r="AT5944">
        <v>45141</v>
      </c>
      <c r="AU5944" s="2">
        <v>101.48828125</v>
      </c>
      <c r="AW5944">
        <v>45152</v>
      </c>
      <c r="AX5944" s="2">
        <v>110</v>
      </c>
    </row>
    <row r="5945" spans="1:50" x14ac:dyDescent="0.25">
      <c r="A5945">
        <v>45155</v>
      </c>
      <c r="B5945">
        <v>4370.3599999999997</v>
      </c>
      <c r="D5945">
        <v>45155</v>
      </c>
      <c r="E5945">
        <v>34474.83</v>
      </c>
      <c r="G5945">
        <v>45155</v>
      </c>
      <c r="H5945">
        <v>14715.81</v>
      </c>
      <c r="J5945">
        <v>45072</v>
      </c>
      <c r="K5945">
        <v>15983.97</v>
      </c>
      <c r="M5945">
        <v>45120</v>
      </c>
      <c r="N5945">
        <v>7440.21</v>
      </c>
      <c r="P5945">
        <v>45155</v>
      </c>
      <c r="Q5945">
        <v>2917.48</v>
      </c>
      <c r="Y5945">
        <v>44847</v>
      </c>
      <c r="Z5945">
        <v>0.97760000000000002</v>
      </c>
      <c r="AB5945">
        <v>44847</v>
      </c>
      <c r="AC5945">
        <v>6.7970000000000001E-3</v>
      </c>
      <c r="AE5945">
        <v>44858</v>
      </c>
      <c r="AF5945">
        <v>1649.78</v>
      </c>
      <c r="AH5945">
        <v>45162</v>
      </c>
      <c r="AI5945">
        <v>79.05</v>
      </c>
      <c r="AQ5945">
        <v>45146</v>
      </c>
      <c r="AR5945" s="2">
        <v>107.109375</v>
      </c>
      <c r="AT5945">
        <v>45142</v>
      </c>
      <c r="AU5945" s="2">
        <v>101.6640625</v>
      </c>
      <c r="AW5945">
        <v>45153</v>
      </c>
      <c r="AX5945" s="2">
        <v>109.765625</v>
      </c>
    </row>
    <row r="5946" spans="1:50" x14ac:dyDescent="0.25">
      <c r="A5946">
        <v>45156</v>
      </c>
      <c r="B5946">
        <v>4369.71</v>
      </c>
      <c r="D5946">
        <v>45156</v>
      </c>
      <c r="E5946">
        <v>34500.660000000003</v>
      </c>
      <c r="G5946">
        <v>45156</v>
      </c>
      <c r="H5946">
        <v>14694.84</v>
      </c>
      <c r="J5946">
        <v>45075</v>
      </c>
      <c r="K5946">
        <v>15952.73</v>
      </c>
      <c r="M5946">
        <v>45121</v>
      </c>
      <c r="N5946">
        <v>7434.57</v>
      </c>
      <c r="P5946">
        <v>45156</v>
      </c>
      <c r="Q5946">
        <v>2920.74</v>
      </c>
      <c r="Y5946">
        <v>44848</v>
      </c>
      <c r="Z5946">
        <v>0.97219999999999995</v>
      </c>
      <c r="AB5946">
        <v>44848</v>
      </c>
      <c r="AC5946">
        <v>6.7270000000000003E-3</v>
      </c>
      <c r="AE5946">
        <v>44859</v>
      </c>
      <c r="AF5946">
        <v>1653.17</v>
      </c>
      <c r="AH5946">
        <v>45163</v>
      </c>
      <c r="AI5946">
        <v>79.83</v>
      </c>
      <c r="AQ5946">
        <v>45147</v>
      </c>
      <c r="AR5946" s="2">
        <v>107.0234375</v>
      </c>
      <c r="AT5946">
        <v>45145</v>
      </c>
      <c r="AU5946" s="2">
        <v>101.71484375</v>
      </c>
      <c r="AW5946">
        <v>45154</v>
      </c>
      <c r="AX5946" s="2">
        <v>109.5625</v>
      </c>
    </row>
    <row r="5947" spans="1:50" x14ac:dyDescent="0.25">
      <c r="A5947">
        <v>45159</v>
      </c>
      <c r="B5947">
        <v>4399.7700000000004</v>
      </c>
      <c r="D5947">
        <v>45159</v>
      </c>
      <c r="E5947">
        <v>34463.69</v>
      </c>
      <c r="G5947">
        <v>45159</v>
      </c>
      <c r="H5947">
        <v>14936.69</v>
      </c>
      <c r="J5947">
        <v>45076</v>
      </c>
      <c r="K5947">
        <v>15908.91</v>
      </c>
      <c r="M5947">
        <v>45124</v>
      </c>
      <c r="N5947">
        <v>7406.42</v>
      </c>
      <c r="P5947">
        <v>45159</v>
      </c>
      <c r="Q5947">
        <v>2986.82</v>
      </c>
      <c r="Y5947">
        <v>44851</v>
      </c>
      <c r="Z5947">
        <v>0.98409999999999997</v>
      </c>
      <c r="AB5947">
        <v>44851</v>
      </c>
      <c r="AC5947">
        <v>6.7099999999999998E-3</v>
      </c>
      <c r="AE5947">
        <v>44860</v>
      </c>
      <c r="AF5947">
        <v>1664.57</v>
      </c>
      <c r="AH5947">
        <v>45166</v>
      </c>
      <c r="AI5947">
        <v>80.099999999999994</v>
      </c>
      <c r="AQ5947">
        <v>45148</v>
      </c>
      <c r="AR5947" s="2">
        <v>106.7265625</v>
      </c>
      <c r="AT5947">
        <v>45146</v>
      </c>
      <c r="AU5947" s="2">
        <v>101.71875</v>
      </c>
      <c r="AW5947">
        <v>45155</v>
      </c>
      <c r="AX5947" s="2">
        <v>109.28125</v>
      </c>
    </row>
    <row r="5948" spans="1:50" x14ac:dyDescent="0.25">
      <c r="A5948">
        <v>45160</v>
      </c>
      <c r="B5948">
        <v>4387.55</v>
      </c>
      <c r="D5948">
        <v>45160</v>
      </c>
      <c r="E5948">
        <v>34288.83</v>
      </c>
      <c r="G5948">
        <v>45160</v>
      </c>
      <c r="H5948">
        <v>14908.96</v>
      </c>
      <c r="J5948">
        <v>45077</v>
      </c>
      <c r="K5948">
        <v>15664.02</v>
      </c>
      <c r="M5948">
        <v>45125</v>
      </c>
      <c r="N5948">
        <v>7453.69</v>
      </c>
      <c r="P5948">
        <v>45160</v>
      </c>
      <c r="Q5948">
        <v>2979.6</v>
      </c>
      <c r="Y5948">
        <v>44852</v>
      </c>
      <c r="Z5948">
        <v>0.98580000000000001</v>
      </c>
      <c r="AB5948">
        <v>44852</v>
      </c>
      <c r="AC5948">
        <v>6.7000000000000002E-3</v>
      </c>
      <c r="AE5948">
        <v>44861</v>
      </c>
      <c r="AF5948">
        <v>1663.31</v>
      </c>
      <c r="AH5948">
        <v>45167</v>
      </c>
      <c r="AI5948">
        <v>81.16</v>
      </c>
      <c r="AQ5948">
        <v>45149</v>
      </c>
      <c r="AR5948" s="2">
        <v>106.2890625</v>
      </c>
      <c r="AT5948">
        <v>45147</v>
      </c>
      <c r="AU5948" s="2">
        <v>101.6484375</v>
      </c>
      <c r="AW5948">
        <v>45156</v>
      </c>
      <c r="AX5948" s="2">
        <v>109.640625</v>
      </c>
    </row>
    <row r="5949" spans="1:50" x14ac:dyDescent="0.25">
      <c r="A5949">
        <v>45161</v>
      </c>
      <c r="B5949">
        <v>4436.01</v>
      </c>
      <c r="D5949">
        <v>45161</v>
      </c>
      <c r="E5949">
        <v>34472.980000000003</v>
      </c>
      <c r="G5949">
        <v>45161</v>
      </c>
      <c r="H5949">
        <v>15148.06</v>
      </c>
      <c r="J5949">
        <v>45078</v>
      </c>
      <c r="K5949">
        <v>15853.66</v>
      </c>
      <c r="M5949">
        <v>45126</v>
      </c>
      <c r="N5949">
        <v>7588.2</v>
      </c>
      <c r="P5949">
        <v>45161</v>
      </c>
      <c r="Q5949">
        <v>3036.8</v>
      </c>
      <c r="Y5949">
        <v>44853</v>
      </c>
      <c r="Z5949">
        <v>0.97729999999999995</v>
      </c>
      <c r="AB5949">
        <v>44853</v>
      </c>
      <c r="AC5949">
        <v>6.6709999999999998E-3</v>
      </c>
      <c r="AE5949">
        <v>44862</v>
      </c>
      <c r="AF5949">
        <v>1644.86</v>
      </c>
      <c r="AH5949">
        <v>45168</v>
      </c>
      <c r="AI5949">
        <v>81.63</v>
      </c>
      <c r="AQ5949">
        <v>45152</v>
      </c>
      <c r="AR5949" s="2">
        <v>106.0703125</v>
      </c>
      <c r="AT5949">
        <v>45148</v>
      </c>
      <c r="AU5949" s="2">
        <v>101.609375</v>
      </c>
      <c r="AW5949">
        <v>45159</v>
      </c>
      <c r="AX5949" s="2">
        <v>109.078125</v>
      </c>
    </row>
    <row r="5950" spans="1:50" x14ac:dyDescent="0.25">
      <c r="A5950">
        <v>45162</v>
      </c>
      <c r="B5950">
        <v>4376.3100000000004</v>
      </c>
      <c r="D5950">
        <v>45162</v>
      </c>
      <c r="E5950">
        <v>34099.42</v>
      </c>
      <c r="G5950">
        <v>45162</v>
      </c>
      <c r="H5950">
        <v>14816.44</v>
      </c>
      <c r="J5950">
        <v>45079</v>
      </c>
      <c r="K5950">
        <v>16051.23</v>
      </c>
      <c r="M5950">
        <v>45127</v>
      </c>
      <c r="N5950">
        <v>7646.05</v>
      </c>
      <c r="P5950">
        <v>45162</v>
      </c>
      <c r="Q5950">
        <v>2971.45</v>
      </c>
      <c r="Y5950">
        <v>44854</v>
      </c>
      <c r="Z5950">
        <v>0.97860000000000003</v>
      </c>
      <c r="AB5950">
        <v>44854</v>
      </c>
      <c r="AC5950">
        <v>6.6600000000000001E-3</v>
      </c>
      <c r="AE5950">
        <v>44865</v>
      </c>
      <c r="AF5950">
        <v>1633.56</v>
      </c>
      <c r="AH5950">
        <v>45169</v>
      </c>
      <c r="AI5950">
        <v>83.63</v>
      </c>
      <c r="AQ5950">
        <v>45153</v>
      </c>
      <c r="AR5950" s="2">
        <v>105.9765625</v>
      </c>
      <c r="AT5950">
        <v>45149</v>
      </c>
      <c r="AU5950" s="2">
        <v>101.4765625</v>
      </c>
      <c r="AW5950">
        <v>45160</v>
      </c>
      <c r="AX5950" s="2">
        <v>109.0625</v>
      </c>
    </row>
    <row r="5951" spans="1:50" x14ac:dyDescent="0.25">
      <c r="A5951">
        <v>45163</v>
      </c>
      <c r="B5951">
        <v>4405.71</v>
      </c>
      <c r="D5951">
        <v>45163</v>
      </c>
      <c r="E5951">
        <v>34346.9</v>
      </c>
      <c r="G5951">
        <v>45163</v>
      </c>
      <c r="H5951">
        <v>14941.83</v>
      </c>
      <c r="J5951">
        <v>45082</v>
      </c>
      <c r="K5951">
        <v>15963.89</v>
      </c>
      <c r="M5951">
        <v>45128</v>
      </c>
      <c r="N5951">
        <v>7663.73</v>
      </c>
      <c r="P5951">
        <v>45163</v>
      </c>
      <c r="Q5951">
        <v>2995.81</v>
      </c>
      <c r="Y5951">
        <v>44855</v>
      </c>
      <c r="Z5951">
        <v>0.98619999999999997</v>
      </c>
      <c r="AB5951">
        <v>44855</v>
      </c>
      <c r="AC5951">
        <v>6.7730000000000004E-3</v>
      </c>
      <c r="AE5951">
        <v>44866</v>
      </c>
      <c r="AF5951">
        <v>1647.98</v>
      </c>
      <c r="AH5951">
        <v>45170</v>
      </c>
      <c r="AI5951">
        <v>85.55</v>
      </c>
      <c r="AQ5951">
        <v>45154</v>
      </c>
      <c r="AR5951" s="2">
        <v>105.8515625</v>
      </c>
      <c r="AT5951">
        <v>45152</v>
      </c>
      <c r="AU5951" s="2">
        <v>101.3359375</v>
      </c>
      <c r="AW5951">
        <v>45161</v>
      </c>
      <c r="AX5951" s="2">
        <v>109.90625</v>
      </c>
    </row>
    <row r="5952" spans="1:50" x14ac:dyDescent="0.25">
      <c r="A5952">
        <v>45166</v>
      </c>
      <c r="B5952">
        <v>4433.3100000000004</v>
      </c>
      <c r="D5952">
        <v>45166</v>
      </c>
      <c r="E5952">
        <v>34559.980000000003</v>
      </c>
      <c r="G5952">
        <v>45166</v>
      </c>
      <c r="H5952">
        <v>15052.46</v>
      </c>
      <c r="J5952">
        <v>45083</v>
      </c>
      <c r="K5952">
        <v>15992.44</v>
      </c>
      <c r="M5952">
        <v>45131</v>
      </c>
      <c r="N5952">
        <v>7678.59</v>
      </c>
      <c r="P5952">
        <v>45166</v>
      </c>
      <c r="Q5952">
        <v>3020.2</v>
      </c>
      <c r="Y5952">
        <v>44858</v>
      </c>
      <c r="Z5952">
        <v>0.98740000000000006</v>
      </c>
      <c r="AB5952">
        <v>44858</v>
      </c>
      <c r="AC5952">
        <v>6.7149999999999996E-3</v>
      </c>
      <c r="AE5952">
        <v>44867</v>
      </c>
      <c r="AF5952">
        <v>1635.24</v>
      </c>
      <c r="AH5952">
        <v>45174</v>
      </c>
      <c r="AI5952">
        <v>86.69</v>
      </c>
      <c r="AQ5952">
        <v>45155</v>
      </c>
      <c r="AR5952" s="2">
        <v>105.7578125</v>
      </c>
      <c r="AT5952">
        <v>45153</v>
      </c>
      <c r="AU5952" s="2">
        <v>101.35546875</v>
      </c>
      <c r="AW5952">
        <v>45162</v>
      </c>
      <c r="AX5952" s="2">
        <v>109.59375</v>
      </c>
    </row>
    <row r="5953" spans="1:50" x14ac:dyDescent="0.25">
      <c r="A5953">
        <v>45167</v>
      </c>
      <c r="B5953">
        <v>4497.63</v>
      </c>
      <c r="D5953">
        <v>45167</v>
      </c>
      <c r="E5953">
        <v>34852.67</v>
      </c>
      <c r="G5953">
        <v>45167</v>
      </c>
      <c r="H5953">
        <v>15376.55</v>
      </c>
      <c r="J5953">
        <v>45084</v>
      </c>
      <c r="K5953">
        <v>15960.56</v>
      </c>
      <c r="M5953">
        <v>45132</v>
      </c>
      <c r="N5953">
        <v>7691.8</v>
      </c>
      <c r="P5953">
        <v>45167</v>
      </c>
      <c r="Q5953">
        <v>3083.96</v>
      </c>
      <c r="Y5953">
        <v>44859</v>
      </c>
      <c r="Z5953">
        <v>0.99660000000000004</v>
      </c>
      <c r="AB5953">
        <v>44859</v>
      </c>
      <c r="AC5953">
        <v>6.7600000000000004E-3</v>
      </c>
      <c r="AE5953">
        <v>44868</v>
      </c>
      <c r="AF5953">
        <v>1629.49</v>
      </c>
      <c r="AH5953">
        <v>45175</v>
      </c>
      <c r="AI5953">
        <v>87.54</v>
      </c>
      <c r="AQ5953">
        <v>45156</v>
      </c>
      <c r="AR5953" s="2">
        <v>105.953125</v>
      </c>
      <c r="AT5953">
        <v>45154</v>
      </c>
      <c r="AU5953" s="2">
        <v>101.30859375</v>
      </c>
      <c r="AW5953">
        <v>45163</v>
      </c>
      <c r="AX5953" s="2">
        <v>109.4375</v>
      </c>
    </row>
    <row r="5954" spans="1:50" x14ac:dyDescent="0.25">
      <c r="A5954">
        <v>45168</v>
      </c>
      <c r="B5954">
        <v>4514.87</v>
      </c>
      <c r="D5954">
        <v>45168</v>
      </c>
      <c r="E5954">
        <v>34890.239999999998</v>
      </c>
      <c r="G5954">
        <v>45168</v>
      </c>
      <c r="H5954">
        <v>15462.43</v>
      </c>
      <c r="J5954">
        <v>45085</v>
      </c>
      <c r="K5954">
        <v>15989.96</v>
      </c>
      <c r="M5954">
        <v>45133</v>
      </c>
      <c r="N5954">
        <v>7676.89</v>
      </c>
      <c r="P5954">
        <v>45168</v>
      </c>
      <c r="Q5954">
        <v>3109.67</v>
      </c>
      <c r="Y5954">
        <v>44860</v>
      </c>
      <c r="Z5954">
        <v>1.0081</v>
      </c>
      <c r="AB5954">
        <v>44860</v>
      </c>
      <c r="AC5954">
        <v>6.8320000000000004E-3</v>
      </c>
      <c r="AE5954">
        <v>44869</v>
      </c>
      <c r="AF5954">
        <v>1681.87</v>
      </c>
      <c r="AH5954">
        <v>45176</v>
      </c>
      <c r="AI5954">
        <v>86.87</v>
      </c>
      <c r="AQ5954">
        <v>45159</v>
      </c>
      <c r="AR5954" s="2">
        <v>105.6171875</v>
      </c>
      <c r="AT5954">
        <v>45155</v>
      </c>
      <c r="AU5954" s="2">
        <v>101.3515625</v>
      </c>
      <c r="AW5954">
        <v>45166</v>
      </c>
      <c r="AX5954" s="2">
        <v>109.640625</v>
      </c>
    </row>
    <row r="5955" spans="1:50" x14ac:dyDescent="0.25">
      <c r="A5955">
        <v>45169</v>
      </c>
      <c r="B5955">
        <v>4507.66</v>
      </c>
      <c r="D5955">
        <v>45169</v>
      </c>
      <c r="E5955">
        <v>34721.910000000003</v>
      </c>
      <c r="G5955">
        <v>45169</v>
      </c>
      <c r="H5955">
        <v>15501.07</v>
      </c>
      <c r="J5955">
        <v>45086</v>
      </c>
      <c r="K5955">
        <v>15949.84</v>
      </c>
      <c r="M5955">
        <v>45134</v>
      </c>
      <c r="N5955">
        <v>7692.76</v>
      </c>
      <c r="P5955">
        <v>45169</v>
      </c>
      <c r="Q5955">
        <v>3121.18</v>
      </c>
      <c r="Y5955">
        <v>44861</v>
      </c>
      <c r="Z5955">
        <v>0.99639999999999995</v>
      </c>
      <c r="AB5955">
        <v>44861</v>
      </c>
      <c r="AC5955">
        <v>6.8360000000000001E-3</v>
      </c>
      <c r="AE5955">
        <v>44872</v>
      </c>
      <c r="AF5955">
        <v>1675.63</v>
      </c>
      <c r="AH5955">
        <v>45177</v>
      </c>
      <c r="AI5955">
        <v>87.51</v>
      </c>
      <c r="AQ5955">
        <v>45160</v>
      </c>
      <c r="AR5955" s="2">
        <v>105.5234375</v>
      </c>
      <c r="AT5955">
        <v>45156</v>
      </c>
      <c r="AU5955" s="2">
        <v>101.38671875</v>
      </c>
      <c r="AW5955">
        <v>45167</v>
      </c>
      <c r="AX5955" s="2">
        <v>110.328125</v>
      </c>
    </row>
    <row r="5956" spans="1:50" x14ac:dyDescent="0.25">
      <c r="A5956">
        <v>45170</v>
      </c>
      <c r="B5956">
        <v>4515.7700000000004</v>
      </c>
      <c r="D5956">
        <v>45170</v>
      </c>
      <c r="E5956">
        <v>34837.71</v>
      </c>
      <c r="G5956">
        <v>45170</v>
      </c>
      <c r="H5956">
        <v>15490.86</v>
      </c>
      <c r="J5956">
        <v>45089</v>
      </c>
      <c r="K5956">
        <v>16097.87</v>
      </c>
      <c r="M5956">
        <v>45135</v>
      </c>
      <c r="N5956">
        <v>7694.27</v>
      </c>
      <c r="P5956">
        <v>45170</v>
      </c>
      <c r="Q5956">
        <v>3128.21</v>
      </c>
      <c r="Y5956">
        <v>44862</v>
      </c>
      <c r="Z5956">
        <v>0.99650000000000005</v>
      </c>
      <c r="AB5956">
        <v>44862</v>
      </c>
      <c r="AC5956">
        <v>6.7749999999999998E-3</v>
      </c>
      <c r="AE5956">
        <v>44873</v>
      </c>
      <c r="AF5956">
        <v>1712.42</v>
      </c>
      <c r="AH5956">
        <v>45180</v>
      </c>
      <c r="AI5956">
        <v>87.29</v>
      </c>
      <c r="AQ5956">
        <v>45161</v>
      </c>
      <c r="AR5956" s="2">
        <v>106</v>
      </c>
      <c r="AT5956">
        <v>45159</v>
      </c>
      <c r="AU5956" s="2">
        <v>101.29296875</v>
      </c>
      <c r="AW5956">
        <v>45168</v>
      </c>
      <c r="AX5956" s="2">
        <v>110.359375</v>
      </c>
    </row>
    <row r="5957" spans="1:50" x14ac:dyDescent="0.25">
      <c r="A5957">
        <v>45174</v>
      </c>
      <c r="B5957">
        <v>4496.83</v>
      </c>
      <c r="D5957">
        <v>45174</v>
      </c>
      <c r="E5957">
        <v>34641.97</v>
      </c>
      <c r="G5957">
        <v>45174</v>
      </c>
      <c r="H5957">
        <v>15508.24</v>
      </c>
      <c r="J5957">
        <v>45090</v>
      </c>
      <c r="K5957">
        <v>16230.68</v>
      </c>
      <c r="M5957">
        <v>45138</v>
      </c>
      <c r="N5957">
        <v>7699.41</v>
      </c>
      <c r="P5957">
        <v>45174</v>
      </c>
      <c r="Q5957">
        <v>3140.43</v>
      </c>
      <c r="Y5957">
        <v>44865</v>
      </c>
      <c r="Z5957">
        <v>0.98819999999999997</v>
      </c>
      <c r="AB5957">
        <v>44865</v>
      </c>
      <c r="AC5957">
        <v>6.7239999999999999E-3</v>
      </c>
      <c r="AE5957">
        <v>44874</v>
      </c>
      <c r="AF5957">
        <v>1706.74</v>
      </c>
      <c r="AH5957">
        <v>45181</v>
      </c>
      <c r="AI5957">
        <v>88.84</v>
      </c>
      <c r="AQ5957">
        <v>45162</v>
      </c>
      <c r="AR5957" s="2">
        <v>105.78125</v>
      </c>
      <c r="AT5957">
        <v>45160</v>
      </c>
      <c r="AU5957" s="2">
        <v>101.20703125</v>
      </c>
      <c r="AW5957">
        <v>45169</v>
      </c>
      <c r="AX5957" s="2">
        <v>110.5625</v>
      </c>
    </row>
    <row r="5958" spans="1:50" x14ac:dyDescent="0.25">
      <c r="A5958">
        <v>45175</v>
      </c>
      <c r="B5958">
        <v>4465.4799999999996</v>
      </c>
      <c r="D5958">
        <v>45175</v>
      </c>
      <c r="E5958">
        <v>34443.19</v>
      </c>
      <c r="G5958">
        <v>45175</v>
      </c>
      <c r="H5958">
        <v>15371.44</v>
      </c>
      <c r="J5958">
        <v>45091</v>
      </c>
      <c r="K5958">
        <v>16310.79</v>
      </c>
      <c r="M5958">
        <v>45139</v>
      </c>
      <c r="N5958">
        <v>7666.27</v>
      </c>
      <c r="P5958">
        <v>45175</v>
      </c>
      <c r="Q5958">
        <v>3097.26</v>
      </c>
      <c r="Y5958">
        <v>44866</v>
      </c>
      <c r="Z5958">
        <v>0.98770000000000002</v>
      </c>
      <c r="AB5958">
        <v>44866</v>
      </c>
      <c r="AC5958">
        <v>6.744E-3</v>
      </c>
      <c r="AE5958">
        <v>44875</v>
      </c>
      <c r="AF5958">
        <v>1755.45</v>
      </c>
      <c r="AH5958">
        <v>45182</v>
      </c>
      <c r="AI5958">
        <v>88.52</v>
      </c>
      <c r="AQ5958">
        <v>45163</v>
      </c>
      <c r="AR5958" s="2">
        <v>105.65625</v>
      </c>
      <c r="AT5958">
        <v>45161</v>
      </c>
      <c r="AU5958" s="2">
        <v>101.3828125</v>
      </c>
      <c r="AW5958">
        <v>45170</v>
      </c>
      <c r="AX5958" s="2">
        <v>110.15625</v>
      </c>
    </row>
    <row r="5959" spans="1:50" x14ac:dyDescent="0.25">
      <c r="A5959">
        <v>45176</v>
      </c>
      <c r="B5959">
        <v>4451.1400000000003</v>
      </c>
      <c r="D5959">
        <v>45176</v>
      </c>
      <c r="E5959">
        <v>34500.730000000003</v>
      </c>
      <c r="G5959">
        <v>45176</v>
      </c>
      <c r="H5959">
        <v>15258.52</v>
      </c>
      <c r="J5959">
        <v>45092</v>
      </c>
      <c r="K5959">
        <v>16290.12</v>
      </c>
      <c r="M5959">
        <v>45140</v>
      </c>
      <c r="N5959">
        <v>7561.63</v>
      </c>
      <c r="P5959">
        <v>45176</v>
      </c>
      <c r="Q5959">
        <v>3048.62</v>
      </c>
      <c r="Y5959">
        <v>44867</v>
      </c>
      <c r="Z5959">
        <v>0.98180000000000001</v>
      </c>
      <c r="AB5959">
        <v>44867</v>
      </c>
      <c r="AC5959">
        <v>6.7609999999999996E-3</v>
      </c>
      <c r="AE5959">
        <v>44876</v>
      </c>
      <c r="AF5959">
        <v>1771.24</v>
      </c>
      <c r="AH5959">
        <v>45183</v>
      </c>
      <c r="AI5959">
        <v>90.16</v>
      </c>
      <c r="AQ5959">
        <v>45166</v>
      </c>
      <c r="AR5959" s="2">
        <v>105.7578125</v>
      </c>
      <c r="AT5959">
        <v>45162</v>
      </c>
      <c r="AU5959" s="2">
        <v>101.24609375</v>
      </c>
      <c r="AW5959">
        <v>45174</v>
      </c>
      <c r="AX5959" s="2">
        <v>109.546875</v>
      </c>
    </row>
    <row r="5960" spans="1:50" x14ac:dyDescent="0.25">
      <c r="A5960">
        <v>45177</v>
      </c>
      <c r="B5960">
        <v>4457.49</v>
      </c>
      <c r="D5960">
        <v>45177</v>
      </c>
      <c r="E5960">
        <v>34576.589999999997</v>
      </c>
      <c r="G5960">
        <v>45177</v>
      </c>
      <c r="H5960">
        <v>15280.23</v>
      </c>
      <c r="J5960">
        <v>45093</v>
      </c>
      <c r="K5960">
        <v>16357.63</v>
      </c>
      <c r="M5960">
        <v>45141</v>
      </c>
      <c r="N5960">
        <v>7529.16</v>
      </c>
      <c r="P5960">
        <v>45177</v>
      </c>
      <c r="Q5960">
        <v>3054.92</v>
      </c>
      <c r="Y5960">
        <v>44868</v>
      </c>
      <c r="Z5960">
        <v>0.97489999999999999</v>
      </c>
      <c r="AB5960">
        <v>44868</v>
      </c>
      <c r="AC5960">
        <v>6.7450000000000001E-3</v>
      </c>
      <c r="AE5960">
        <v>44879</v>
      </c>
      <c r="AF5960">
        <v>1771.4</v>
      </c>
      <c r="AH5960">
        <v>45184</v>
      </c>
      <c r="AI5960">
        <v>90.77</v>
      </c>
      <c r="AQ5960">
        <v>45167</v>
      </c>
      <c r="AR5960" s="2">
        <v>106.25</v>
      </c>
      <c r="AT5960">
        <v>45163</v>
      </c>
      <c r="AU5960" s="2">
        <v>101.1796875</v>
      </c>
      <c r="AW5960">
        <v>45175</v>
      </c>
      <c r="AX5960" s="2">
        <v>109.28125</v>
      </c>
    </row>
    <row r="5961" spans="1:50" x14ac:dyDescent="0.25">
      <c r="A5961">
        <v>45180</v>
      </c>
      <c r="B5961">
        <v>4487.46</v>
      </c>
      <c r="D5961">
        <v>45180</v>
      </c>
      <c r="E5961">
        <v>34663.72</v>
      </c>
      <c r="G5961">
        <v>45180</v>
      </c>
      <c r="H5961">
        <v>15461.87</v>
      </c>
      <c r="J5961">
        <v>45096</v>
      </c>
      <c r="K5961">
        <v>16201.2</v>
      </c>
      <c r="M5961">
        <v>45142</v>
      </c>
      <c r="N5961">
        <v>7564.37</v>
      </c>
      <c r="P5961">
        <v>45180</v>
      </c>
      <c r="Q5961">
        <v>3068.78</v>
      </c>
      <c r="Y5961">
        <v>44869</v>
      </c>
      <c r="Z5961">
        <v>0.99570000000000003</v>
      </c>
      <c r="AB5961">
        <v>44869</v>
      </c>
      <c r="AC5961">
        <v>6.8199999999999997E-3</v>
      </c>
      <c r="AE5961">
        <v>44880</v>
      </c>
      <c r="AF5961">
        <v>1778.94</v>
      </c>
      <c r="AH5961">
        <v>45187</v>
      </c>
      <c r="AI5961">
        <v>91.48</v>
      </c>
      <c r="AQ5961">
        <v>45168</v>
      </c>
      <c r="AR5961" s="2">
        <v>106.2890625</v>
      </c>
      <c r="AT5961">
        <v>45166</v>
      </c>
      <c r="AU5961" s="2">
        <v>101.1953125</v>
      </c>
      <c r="AW5961">
        <v>45176</v>
      </c>
      <c r="AX5961" s="2">
        <v>109.609375</v>
      </c>
    </row>
    <row r="5962" spans="1:50" x14ac:dyDescent="0.25">
      <c r="A5962">
        <v>45181</v>
      </c>
      <c r="B5962">
        <v>4461.8999999999996</v>
      </c>
      <c r="D5962">
        <v>45181</v>
      </c>
      <c r="E5962">
        <v>34645.99</v>
      </c>
      <c r="G5962">
        <v>45181</v>
      </c>
      <c r="H5962">
        <v>15289.74</v>
      </c>
      <c r="J5962">
        <v>45097</v>
      </c>
      <c r="K5962">
        <v>16111.32</v>
      </c>
      <c r="M5962">
        <v>45145</v>
      </c>
      <c r="N5962">
        <v>7554.49</v>
      </c>
      <c r="P5962">
        <v>45181</v>
      </c>
      <c r="Q5962">
        <v>3015.2</v>
      </c>
      <c r="Y5962">
        <v>44872</v>
      </c>
      <c r="Z5962">
        <v>1.002</v>
      </c>
      <c r="AB5962">
        <v>44872</v>
      </c>
      <c r="AC5962">
        <v>6.8199999999999997E-3</v>
      </c>
      <c r="AE5962">
        <v>44881</v>
      </c>
      <c r="AF5962">
        <v>1773.87</v>
      </c>
      <c r="AH5962">
        <v>45188</v>
      </c>
      <c r="AI5962">
        <v>91.2</v>
      </c>
      <c r="AQ5962">
        <v>45169</v>
      </c>
      <c r="AR5962" s="2">
        <v>106.40625</v>
      </c>
      <c r="AT5962">
        <v>45167</v>
      </c>
      <c r="AU5962" s="2">
        <v>101.4140625</v>
      </c>
      <c r="AW5962">
        <v>45177</v>
      </c>
      <c r="AX5962" s="2">
        <v>109.53125</v>
      </c>
    </row>
    <row r="5963" spans="1:50" x14ac:dyDescent="0.25">
      <c r="A5963">
        <v>45182</v>
      </c>
      <c r="B5963">
        <v>4467.4399999999996</v>
      </c>
      <c r="D5963">
        <v>45182</v>
      </c>
      <c r="E5963">
        <v>34575.53</v>
      </c>
      <c r="G5963">
        <v>45182</v>
      </c>
      <c r="H5963">
        <v>15348.53</v>
      </c>
      <c r="J5963">
        <v>45098</v>
      </c>
      <c r="K5963">
        <v>16023.13</v>
      </c>
      <c r="M5963">
        <v>45146</v>
      </c>
      <c r="N5963">
        <v>7527.42</v>
      </c>
      <c r="P5963">
        <v>45182</v>
      </c>
      <c r="Q5963">
        <v>3024.55</v>
      </c>
      <c r="Y5963">
        <v>44873</v>
      </c>
      <c r="Z5963">
        <v>1.0074000000000001</v>
      </c>
      <c r="AB5963">
        <v>44873</v>
      </c>
      <c r="AC5963">
        <v>6.8640000000000003E-3</v>
      </c>
      <c r="AE5963">
        <v>44882</v>
      </c>
      <c r="AF5963">
        <v>1760.44</v>
      </c>
      <c r="AH5963">
        <v>45189</v>
      </c>
      <c r="AI5963">
        <v>90.28</v>
      </c>
      <c r="AQ5963">
        <v>45170</v>
      </c>
      <c r="AR5963" s="2">
        <v>106.25</v>
      </c>
      <c r="AT5963">
        <v>45168</v>
      </c>
      <c r="AU5963" s="2">
        <v>101.44140625</v>
      </c>
      <c r="AW5963">
        <v>45180</v>
      </c>
      <c r="AX5963" s="2">
        <v>109.40625</v>
      </c>
    </row>
    <row r="5964" spans="1:50" x14ac:dyDescent="0.25">
      <c r="A5964">
        <v>45183</v>
      </c>
      <c r="B5964">
        <v>4505.1000000000004</v>
      </c>
      <c r="D5964">
        <v>45183</v>
      </c>
      <c r="E5964">
        <v>34907.11</v>
      </c>
      <c r="G5964">
        <v>45183</v>
      </c>
      <c r="H5964">
        <v>15473.89</v>
      </c>
      <c r="J5964">
        <v>45099</v>
      </c>
      <c r="K5964">
        <v>15988.16</v>
      </c>
      <c r="M5964">
        <v>45147</v>
      </c>
      <c r="N5964">
        <v>7587.3</v>
      </c>
      <c r="P5964">
        <v>45183</v>
      </c>
      <c r="Q5964">
        <v>3045.82</v>
      </c>
      <c r="Y5964">
        <v>44874</v>
      </c>
      <c r="Z5964">
        <v>1.0011000000000001</v>
      </c>
      <c r="AB5964">
        <v>44874</v>
      </c>
      <c r="AC5964">
        <v>6.8269999999999997E-3</v>
      </c>
      <c r="AE5964">
        <v>44883</v>
      </c>
      <c r="AF5964">
        <v>1750.68</v>
      </c>
      <c r="AH5964">
        <v>45190</v>
      </c>
      <c r="AI5964">
        <v>89.63</v>
      </c>
      <c r="AQ5964">
        <v>45174</v>
      </c>
      <c r="AR5964" s="2">
        <v>105.8671875</v>
      </c>
      <c r="AT5964">
        <v>45169</v>
      </c>
      <c r="AU5964" s="2">
        <v>101.51171875</v>
      </c>
      <c r="AW5964">
        <v>45181</v>
      </c>
      <c r="AX5964" s="2">
        <v>109.515625</v>
      </c>
    </row>
    <row r="5965" spans="1:50" x14ac:dyDescent="0.25">
      <c r="A5965">
        <v>45184</v>
      </c>
      <c r="B5965">
        <v>4450.32</v>
      </c>
      <c r="D5965">
        <v>45184</v>
      </c>
      <c r="E5965">
        <v>34618.239999999998</v>
      </c>
      <c r="G5965">
        <v>45184</v>
      </c>
      <c r="H5965">
        <v>15202.4</v>
      </c>
      <c r="J5965">
        <v>45100</v>
      </c>
      <c r="K5965">
        <v>15829.94</v>
      </c>
      <c r="M5965">
        <v>45148</v>
      </c>
      <c r="N5965">
        <v>7618.6</v>
      </c>
      <c r="P5965">
        <v>45184</v>
      </c>
      <c r="Q5965">
        <v>2986.56</v>
      </c>
      <c r="Y5965">
        <v>44875</v>
      </c>
      <c r="Z5965">
        <v>1.0208999999999999</v>
      </c>
      <c r="AB5965">
        <v>44875</v>
      </c>
      <c r="AC5965">
        <v>7.0930000000000003E-3</v>
      </c>
      <c r="AE5965">
        <v>44886</v>
      </c>
      <c r="AF5965">
        <v>1738.05</v>
      </c>
      <c r="AH5965">
        <v>45191</v>
      </c>
      <c r="AI5965">
        <v>90.03</v>
      </c>
      <c r="AQ5965">
        <v>45175</v>
      </c>
      <c r="AR5965" s="2">
        <v>105.6015625</v>
      </c>
      <c r="AT5965">
        <v>45170</v>
      </c>
      <c r="AU5965" s="2">
        <v>101.50390625</v>
      </c>
      <c r="AW5965">
        <v>45182</v>
      </c>
      <c r="AX5965" s="2">
        <v>109.640625</v>
      </c>
    </row>
    <row r="5966" spans="1:50" x14ac:dyDescent="0.25">
      <c r="A5966">
        <v>45187</v>
      </c>
      <c r="B5966">
        <v>4453.53</v>
      </c>
      <c r="D5966">
        <v>45187</v>
      </c>
      <c r="E5966">
        <v>34624.300000000003</v>
      </c>
      <c r="G5966">
        <v>45187</v>
      </c>
      <c r="H5966">
        <v>15225.37</v>
      </c>
      <c r="J5966">
        <v>45103</v>
      </c>
      <c r="K5966">
        <v>15813.06</v>
      </c>
      <c r="M5966">
        <v>45149</v>
      </c>
      <c r="N5966">
        <v>7524.16</v>
      </c>
      <c r="P5966">
        <v>45187</v>
      </c>
      <c r="Q5966">
        <v>3000.66</v>
      </c>
      <c r="Y5966">
        <v>44876</v>
      </c>
      <c r="Z5966">
        <v>1.0347</v>
      </c>
      <c r="AB5966">
        <v>44876</v>
      </c>
      <c r="AC5966">
        <v>7.2040000000000003E-3</v>
      </c>
      <c r="AE5966">
        <v>44887</v>
      </c>
      <c r="AF5966">
        <v>1740.25</v>
      </c>
      <c r="AH5966">
        <v>45194</v>
      </c>
      <c r="AI5966">
        <v>89.68</v>
      </c>
      <c r="AQ5966">
        <v>45176</v>
      </c>
      <c r="AR5966" s="2">
        <v>105.8671875</v>
      </c>
      <c r="AT5966">
        <v>45174</v>
      </c>
      <c r="AU5966" s="2">
        <v>101.34375</v>
      </c>
      <c r="AW5966">
        <v>45183</v>
      </c>
      <c r="AX5966" s="2">
        <v>109.359375</v>
      </c>
    </row>
    <row r="5967" spans="1:50" x14ac:dyDescent="0.25">
      <c r="A5967">
        <v>45188</v>
      </c>
      <c r="B5967">
        <v>4443.95</v>
      </c>
      <c r="D5967">
        <v>45188</v>
      </c>
      <c r="E5967">
        <v>34517.730000000003</v>
      </c>
      <c r="G5967">
        <v>45188</v>
      </c>
      <c r="H5967">
        <v>15191.23</v>
      </c>
      <c r="J5967">
        <v>45104</v>
      </c>
      <c r="K5967">
        <v>15846.86</v>
      </c>
      <c r="M5967">
        <v>45152</v>
      </c>
      <c r="N5967">
        <v>7507.15</v>
      </c>
      <c r="P5967">
        <v>45188</v>
      </c>
      <c r="Q5967">
        <v>2998.35</v>
      </c>
      <c r="Y5967">
        <v>44879</v>
      </c>
      <c r="Z5967">
        <v>1.0327</v>
      </c>
      <c r="AB5967">
        <v>44879</v>
      </c>
      <c r="AC5967">
        <v>7.1479999999999998E-3</v>
      </c>
      <c r="AE5967">
        <v>44888</v>
      </c>
      <c r="AF5967">
        <v>1749.68</v>
      </c>
      <c r="AH5967">
        <v>45195</v>
      </c>
      <c r="AI5967">
        <v>90.39</v>
      </c>
      <c r="AQ5967">
        <v>45177</v>
      </c>
      <c r="AR5967" s="2">
        <v>105.796875</v>
      </c>
      <c r="AT5967">
        <v>45175</v>
      </c>
      <c r="AU5967" s="2">
        <v>101.25390625</v>
      </c>
      <c r="AW5967">
        <v>45184</v>
      </c>
      <c r="AX5967" s="2">
        <v>109.171875</v>
      </c>
    </row>
    <row r="5968" spans="1:50" x14ac:dyDescent="0.25">
      <c r="A5968">
        <v>45189</v>
      </c>
      <c r="B5968">
        <v>4402.2</v>
      </c>
      <c r="D5968">
        <v>45189</v>
      </c>
      <c r="E5968">
        <v>34440.879999999997</v>
      </c>
      <c r="G5968">
        <v>45189</v>
      </c>
      <c r="H5968">
        <v>14969.92</v>
      </c>
      <c r="J5968">
        <v>45105</v>
      </c>
      <c r="K5968">
        <v>15949</v>
      </c>
      <c r="M5968">
        <v>45153</v>
      </c>
      <c r="N5968">
        <v>7389.64</v>
      </c>
      <c r="P5968">
        <v>45189</v>
      </c>
      <c r="Q5968">
        <v>2945.2</v>
      </c>
      <c r="Y5968">
        <v>44880</v>
      </c>
      <c r="Z5968">
        <v>1.0348999999999999</v>
      </c>
      <c r="AB5968">
        <v>44880</v>
      </c>
      <c r="AC5968">
        <v>7.1799999999999998E-3</v>
      </c>
      <c r="AE5968">
        <v>44889</v>
      </c>
      <c r="AF5968">
        <v>1755.24</v>
      </c>
      <c r="AH5968">
        <v>45196</v>
      </c>
      <c r="AI5968">
        <v>93.68</v>
      </c>
      <c r="AQ5968">
        <v>45180</v>
      </c>
      <c r="AR5968" s="2">
        <v>105.7421875</v>
      </c>
      <c r="AT5968">
        <v>45176</v>
      </c>
      <c r="AU5968" s="2">
        <v>101.43359375</v>
      </c>
      <c r="AW5968">
        <v>45187</v>
      </c>
      <c r="AX5968" s="2">
        <v>109.203125</v>
      </c>
    </row>
    <row r="5969" spans="1:50" x14ac:dyDescent="0.25">
      <c r="A5969">
        <v>45190</v>
      </c>
      <c r="B5969">
        <v>4330</v>
      </c>
      <c r="D5969">
        <v>45190</v>
      </c>
      <c r="E5969">
        <v>34070.42</v>
      </c>
      <c r="G5969">
        <v>45190</v>
      </c>
      <c r="H5969">
        <v>14694.24</v>
      </c>
      <c r="J5969">
        <v>45106</v>
      </c>
      <c r="K5969">
        <v>15946.72</v>
      </c>
      <c r="M5969">
        <v>45154</v>
      </c>
      <c r="N5969">
        <v>7356.88</v>
      </c>
      <c r="P5969">
        <v>45190</v>
      </c>
      <c r="Q5969">
        <v>2900.48</v>
      </c>
      <c r="Y5969">
        <v>44881</v>
      </c>
      <c r="Z5969">
        <v>1.0395000000000001</v>
      </c>
      <c r="AB5969">
        <v>44881</v>
      </c>
      <c r="AC5969">
        <v>7.169E-3</v>
      </c>
      <c r="AE5969">
        <v>44890</v>
      </c>
      <c r="AF5969">
        <v>1754.93</v>
      </c>
      <c r="AH5969">
        <v>45197</v>
      </c>
      <c r="AI5969">
        <v>91.71</v>
      </c>
      <c r="AQ5969">
        <v>45181</v>
      </c>
      <c r="AR5969" s="2">
        <v>105.71875</v>
      </c>
      <c r="AT5969">
        <v>45177</v>
      </c>
      <c r="AU5969" s="2">
        <v>101.3984375</v>
      </c>
      <c r="AW5969">
        <v>45188</v>
      </c>
      <c r="AX5969" s="2">
        <v>108.828125</v>
      </c>
    </row>
    <row r="5970" spans="1:50" x14ac:dyDescent="0.25">
      <c r="A5970">
        <v>45191</v>
      </c>
      <c r="B5970">
        <v>4320.0600000000004</v>
      </c>
      <c r="D5970">
        <v>45191</v>
      </c>
      <c r="E5970">
        <v>33963.839999999997</v>
      </c>
      <c r="G5970">
        <v>45191</v>
      </c>
      <c r="H5970">
        <v>14701.1</v>
      </c>
      <c r="J5970">
        <v>45107</v>
      </c>
      <c r="K5970">
        <v>16147.9</v>
      </c>
      <c r="M5970">
        <v>45155</v>
      </c>
      <c r="N5970">
        <v>7310.21</v>
      </c>
      <c r="P5970">
        <v>45191</v>
      </c>
      <c r="Q5970">
        <v>2908.04</v>
      </c>
      <c r="Y5970">
        <v>44882</v>
      </c>
      <c r="Z5970">
        <v>1.0362</v>
      </c>
      <c r="AB5970">
        <v>44882</v>
      </c>
      <c r="AC5970">
        <v>7.1320000000000003E-3</v>
      </c>
      <c r="AE5970">
        <v>44893</v>
      </c>
      <c r="AF5970">
        <v>1741.36</v>
      </c>
      <c r="AH5970">
        <v>45198</v>
      </c>
      <c r="AI5970">
        <v>90.79</v>
      </c>
      <c r="AQ5970">
        <v>45182</v>
      </c>
      <c r="AR5970" s="2">
        <v>105.828125</v>
      </c>
      <c r="AT5970">
        <v>45180</v>
      </c>
      <c r="AU5970" s="2">
        <v>101.40234375</v>
      </c>
      <c r="AW5970">
        <v>45189</v>
      </c>
      <c r="AX5970" s="2">
        <v>109.1875</v>
      </c>
    </row>
    <row r="5971" spans="1:50" x14ac:dyDescent="0.25">
      <c r="A5971">
        <v>45194</v>
      </c>
      <c r="B5971">
        <v>4337.4399999999996</v>
      </c>
      <c r="D5971">
        <v>45194</v>
      </c>
      <c r="E5971">
        <v>34006.879999999997</v>
      </c>
      <c r="G5971">
        <v>45194</v>
      </c>
      <c r="H5971">
        <v>14768.9</v>
      </c>
      <c r="J5971">
        <v>45110</v>
      </c>
      <c r="K5971">
        <v>16081.04</v>
      </c>
      <c r="M5971">
        <v>45156</v>
      </c>
      <c r="N5971">
        <v>7262.43</v>
      </c>
      <c r="P5971">
        <v>45194</v>
      </c>
      <c r="Q5971">
        <v>2921.63</v>
      </c>
      <c r="Y5971">
        <v>44883</v>
      </c>
      <c r="Z5971">
        <v>1.0325</v>
      </c>
      <c r="AB5971">
        <v>44883</v>
      </c>
      <c r="AC5971">
        <v>7.1240000000000001E-3</v>
      </c>
      <c r="AE5971">
        <v>44894</v>
      </c>
      <c r="AF5971">
        <v>1749.85</v>
      </c>
      <c r="AH5971">
        <v>45201</v>
      </c>
      <c r="AI5971">
        <v>88.82</v>
      </c>
      <c r="AQ5971">
        <v>45183</v>
      </c>
      <c r="AR5971" s="2">
        <v>105.7421875</v>
      </c>
      <c r="AT5971">
        <v>45181</v>
      </c>
      <c r="AU5971" s="2">
        <v>101.39453125</v>
      </c>
      <c r="AW5971">
        <v>45190</v>
      </c>
      <c r="AX5971" s="2">
        <v>108.421875</v>
      </c>
    </row>
    <row r="5972" spans="1:50" x14ac:dyDescent="0.25">
      <c r="A5972">
        <v>45195</v>
      </c>
      <c r="B5972">
        <v>4273.53</v>
      </c>
      <c r="D5972">
        <v>45195</v>
      </c>
      <c r="E5972">
        <v>33618.879999999997</v>
      </c>
      <c r="G5972">
        <v>45195</v>
      </c>
      <c r="H5972">
        <v>14545.83</v>
      </c>
      <c r="J5972">
        <v>45111</v>
      </c>
      <c r="K5972">
        <v>16039.17</v>
      </c>
      <c r="M5972">
        <v>45159</v>
      </c>
      <c r="N5972">
        <v>7257.82</v>
      </c>
      <c r="P5972">
        <v>45195</v>
      </c>
      <c r="Q5972">
        <v>2869.64</v>
      </c>
      <c r="Y5972">
        <v>44886</v>
      </c>
      <c r="Z5972">
        <v>1.0242</v>
      </c>
      <c r="AB5972">
        <v>44886</v>
      </c>
      <c r="AC5972">
        <v>7.0359999999999997E-3</v>
      </c>
      <c r="AE5972">
        <v>44895</v>
      </c>
      <c r="AF5972">
        <v>1768.52</v>
      </c>
      <c r="AH5972">
        <v>45202</v>
      </c>
      <c r="AI5972">
        <v>89.23</v>
      </c>
      <c r="AQ5972">
        <v>45184</v>
      </c>
      <c r="AR5972" s="2">
        <v>105.609375</v>
      </c>
      <c r="AT5972">
        <v>45182</v>
      </c>
      <c r="AU5972" s="2">
        <v>101.4296875</v>
      </c>
      <c r="AW5972">
        <v>45191</v>
      </c>
      <c r="AX5972" s="2">
        <v>108.6875</v>
      </c>
    </row>
    <row r="5973" spans="1:50" x14ac:dyDescent="0.25">
      <c r="A5973">
        <v>45196</v>
      </c>
      <c r="B5973">
        <v>4274.51</v>
      </c>
      <c r="D5973">
        <v>45196</v>
      </c>
      <c r="E5973">
        <v>33550.269999999997</v>
      </c>
      <c r="G5973">
        <v>45196</v>
      </c>
      <c r="H5973">
        <v>14580.16</v>
      </c>
      <c r="J5973">
        <v>45112</v>
      </c>
      <c r="K5973">
        <v>15937.58</v>
      </c>
      <c r="M5973">
        <v>45160</v>
      </c>
      <c r="N5973">
        <v>7270.76</v>
      </c>
      <c r="P5973">
        <v>45196</v>
      </c>
      <c r="Q5973">
        <v>2874.46</v>
      </c>
      <c r="Y5973">
        <v>44887</v>
      </c>
      <c r="Z5973">
        <v>1.0304</v>
      </c>
      <c r="AB5973">
        <v>44887</v>
      </c>
      <c r="AC5973">
        <v>7.0800000000000004E-3</v>
      </c>
      <c r="AE5973">
        <v>44896</v>
      </c>
      <c r="AF5973">
        <v>1803.1</v>
      </c>
      <c r="AH5973">
        <v>45203</v>
      </c>
      <c r="AI5973">
        <v>84.22</v>
      </c>
      <c r="AQ5973">
        <v>45187</v>
      </c>
      <c r="AR5973" s="2">
        <v>105.546875</v>
      </c>
      <c r="AT5973">
        <v>45183</v>
      </c>
      <c r="AU5973" s="2">
        <v>101.42578125</v>
      </c>
      <c r="AW5973">
        <v>45194</v>
      </c>
      <c r="AX5973" s="2">
        <v>108.171875</v>
      </c>
    </row>
    <row r="5974" spans="1:50" x14ac:dyDescent="0.25">
      <c r="A5974">
        <v>45197</v>
      </c>
      <c r="B5974">
        <v>4299.7</v>
      </c>
      <c r="D5974">
        <v>45197</v>
      </c>
      <c r="E5974">
        <v>33666.339999999997</v>
      </c>
      <c r="G5974">
        <v>45197</v>
      </c>
      <c r="H5974">
        <v>14702.77</v>
      </c>
      <c r="J5974">
        <v>45113</v>
      </c>
      <c r="K5974">
        <v>15528.54</v>
      </c>
      <c r="M5974">
        <v>45161</v>
      </c>
      <c r="N5974">
        <v>7320.53</v>
      </c>
      <c r="P5974">
        <v>45197</v>
      </c>
      <c r="Q5974">
        <v>2894.2</v>
      </c>
      <c r="Y5974">
        <v>44888</v>
      </c>
      <c r="Z5974">
        <v>1.0397000000000001</v>
      </c>
      <c r="AB5974">
        <v>44888</v>
      </c>
      <c r="AC5974">
        <v>7.1630000000000001E-3</v>
      </c>
      <c r="AE5974">
        <v>44897</v>
      </c>
      <c r="AF5974">
        <v>1797.63</v>
      </c>
      <c r="AH5974">
        <v>45204</v>
      </c>
      <c r="AI5974">
        <v>82.31</v>
      </c>
      <c r="AQ5974">
        <v>45188</v>
      </c>
      <c r="AR5974" s="2">
        <v>105.3125</v>
      </c>
      <c r="AT5974">
        <v>45184</v>
      </c>
      <c r="AU5974" s="2">
        <v>101.41015625</v>
      </c>
      <c r="AW5974">
        <v>45195</v>
      </c>
      <c r="AX5974" s="2">
        <v>108.109375</v>
      </c>
    </row>
    <row r="5975" spans="1:50" x14ac:dyDescent="0.25">
      <c r="A5975">
        <v>45198</v>
      </c>
      <c r="B5975">
        <v>4288.05</v>
      </c>
      <c r="D5975">
        <v>45198</v>
      </c>
      <c r="E5975">
        <v>33507.5</v>
      </c>
      <c r="G5975">
        <v>45198</v>
      </c>
      <c r="H5975">
        <v>14715.24</v>
      </c>
      <c r="J5975">
        <v>45114</v>
      </c>
      <c r="K5975">
        <v>15603.4</v>
      </c>
      <c r="M5975">
        <v>45162</v>
      </c>
      <c r="N5975">
        <v>7333.63</v>
      </c>
      <c r="P5975">
        <v>45198</v>
      </c>
      <c r="Q5975">
        <v>2905.56</v>
      </c>
      <c r="Y5975">
        <v>44889</v>
      </c>
      <c r="Z5975">
        <v>1.0409999999999999</v>
      </c>
      <c r="AB5975">
        <v>44889</v>
      </c>
      <c r="AC5975">
        <v>7.2179999999999996E-3</v>
      </c>
      <c r="AE5975">
        <v>44900</v>
      </c>
      <c r="AF5975">
        <v>1768.68</v>
      </c>
      <c r="AH5975">
        <v>45205</v>
      </c>
      <c r="AI5975">
        <v>82.79</v>
      </c>
      <c r="AQ5975">
        <v>45189</v>
      </c>
      <c r="AR5975" s="2">
        <v>105.390625</v>
      </c>
      <c r="AT5975">
        <v>45187</v>
      </c>
      <c r="AU5975" s="2">
        <v>101.390625</v>
      </c>
      <c r="AW5975">
        <v>45196</v>
      </c>
      <c r="AX5975" s="2">
        <v>107.578125</v>
      </c>
    </row>
    <row r="5976" spans="1:50" x14ac:dyDescent="0.25">
      <c r="A5976">
        <v>45201</v>
      </c>
      <c r="B5976">
        <v>4288.3900000000003</v>
      </c>
      <c r="D5976">
        <v>45201</v>
      </c>
      <c r="E5976">
        <v>33433.35</v>
      </c>
      <c r="G5976">
        <v>45201</v>
      </c>
      <c r="H5976">
        <v>14837.57</v>
      </c>
      <c r="J5976">
        <v>45117</v>
      </c>
      <c r="K5976">
        <v>15673.16</v>
      </c>
      <c r="M5976">
        <v>45163</v>
      </c>
      <c r="N5976">
        <v>7338.58</v>
      </c>
      <c r="P5976">
        <v>45201</v>
      </c>
      <c r="Q5976">
        <v>2944.16</v>
      </c>
      <c r="Y5976">
        <v>44890</v>
      </c>
      <c r="Z5976">
        <v>1.0395000000000001</v>
      </c>
      <c r="AB5976">
        <v>44890</v>
      </c>
      <c r="AC5976">
        <v>7.1840000000000003E-3</v>
      </c>
      <c r="AE5976">
        <v>44901</v>
      </c>
      <c r="AF5976">
        <v>1771.04</v>
      </c>
      <c r="AH5976">
        <v>45208</v>
      </c>
      <c r="AI5976">
        <v>86.38</v>
      </c>
      <c r="AQ5976">
        <v>45190</v>
      </c>
      <c r="AR5976" s="2">
        <v>104.90625</v>
      </c>
      <c r="AT5976">
        <v>45188</v>
      </c>
      <c r="AU5976" s="2">
        <v>101.3125</v>
      </c>
      <c r="AW5976">
        <v>45197</v>
      </c>
      <c r="AX5976" s="2">
        <v>107.859375</v>
      </c>
    </row>
    <row r="5977" spans="1:50" x14ac:dyDescent="0.25">
      <c r="A5977">
        <v>45202</v>
      </c>
      <c r="B5977">
        <v>4229.45</v>
      </c>
      <c r="D5977">
        <v>45202</v>
      </c>
      <c r="E5977">
        <v>33002.379999999997</v>
      </c>
      <c r="G5977">
        <v>45202</v>
      </c>
      <c r="H5977">
        <v>14565.62</v>
      </c>
      <c r="J5977">
        <v>45118</v>
      </c>
      <c r="K5977">
        <v>15790.34</v>
      </c>
      <c r="M5977">
        <v>45167</v>
      </c>
      <c r="N5977">
        <v>7464.99</v>
      </c>
      <c r="P5977">
        <v>45202</v>
      </c>
      <c r="Q5977">
        <v>2890.63</v>
      </c>
      <c r="Y5977">
        <v>44893</v>
      </c>
      <c r="Z5977">
        <v>1.034</v>
      </c>
      <c r="AB5977">
        <v>44893</v>
      </c>
      <c r="AC5977">
        <v>7.1970000000000003E-3</v>
      </c>
      <c r="AE5977">
        <v>44902</v>
      </c>
      <c r="AF5977">
        <v>1786.27</v>
      </c>
      <c r="AH5977">
        <v>45209</v>
      </c>
      <c r="AI5977">
        <v>85.97</v>
      </c>
      <c r="AQ5977">
        <v>45191</v>
      </c>
      <c r="AR5977" s="2">
        <v>105.1171875</v>
      </c>
      <c r="AT5977">
        <v>45189</v>
      </c>
      <c r="AU5977" s="2">
        <v>101.3125</v>
      </c>
      <c r="AW5977">
        <v>45198</v>
      </c>
      <c r="AX5977" s="2">
        <v>108.0625</v>
      </c>
    </row>
    <row r="5978" spans="1:50" x14ac:dyDescent="0.25">
      <c r="A5978">
        <v>45203</v>
      </c>
      <c r="B5978">
        <v>4263.75</v>
      </c>
      <c r="D5978">
        <v>45203</v>
      </c>
      <c r="E5978">
        <v>33129.550000000003</v>
      </c>
      <c r="G5978">
        <v>45203</v>
      </c>
      <c r="H5978">
        <v>14776.25</v>
      </c>
      <c r="J5978">
        <v>45119</v>
      </c>
      <c r="K5978">
        <v>16023</v>
      </c>
      <c r="M5978">
        <v>45168</v>
      </c>
      <c r="N5978">
        <v>7473.67</v>
      </c>
      <c r="P5978">
        <v>45203</v>
      </c>
      <c r="Q5978">
        <v>2926.8</v>
      </c>
      <c r="Y5978">
        <v>44894</v>
      </c>
      <c r="Z5978">
        <v>1.0329999999999999</v>
      </c>
      <c r="AB5978">
        <v>44894</v>
      </c>
      <c r="AC5978">
        <v>7.2129999999999998E-3</v>
      </c>
      <c r="AE5978">
        <v>44903</v>
      </c>
      <c r="AF5978">
        <v>1789.14</v>
      </c>
      <c r="AH5978">
        <v>45210</v>
      </c>
      <c r="AI5978">
        <v>83.49</v>
      </c>
      <c r="AQ5978">
        <v>45194</v>
      </c>
      <c r="AR5978" s="2">
        <v>105.0859375</v>
      </c>
      <c r="AT5978">
        <v>45190</v>
      </c>
      <c r="AU5978" s="2">
        <v>101.2578125</v>
      </c>
      <c r="AW5978">
        <v>45201</v>
      </c>
      <c r="AX5978" s="2">
        <v>107.328125</v>
      </c>
    </row>
    <row r="5979" spans="1:50" x14ac:dyDescent="0.25">
      <c r="A5979">
        <v>45204</v>
      </c>
      <c r="B5979">
        <v>4258.1899999999996</v>
      </c>
      <c r="D5979">
        <v>45204</v>
      </c>
      <c r="E5979">
        <v>33119.57</v>
      </c>
      <c r="G5979">
        <v>45204</v>
      </c>
      <c r="H5979">
        <v>14723.22</v>
      </c>
      <c r="J5979">
        <v>45120</v>
      </c>
      <c r="K5979">
        <v>16141.03</v>
      </c>
      <c r="M5979">
        <v>45169</v>
      </c>
      <c r="N5979">
        <v>7439.13</v>
      </c>
      <c r="P5979">
        <v>45204</v>
      </c>
      <c r="Q5979">
        <v>2934.14</v>
      </c>
      <c r="Y5979">
        <v>44895</v>
      </c>
      <c r="Z5979">
        <v>1.0406</v>
      </c>
      <c r="AB5979">
        <v>44895</v>
      </c>
      <c r="AC5979">
        <v>7.2430000000000003E-3</v>
      </c>
      <c r="AE5979">
        <v>44904</v>
      </c>
      <c r="AF5979">
        <v>1797.32</v>
      </c>
      <c r="AH5979">
        <v>45211</v>
      </c>
      <c r="AI5979">
        <v>82.91</v>
      </c>
      <c r="AQ5979">
        <v>45195</v>
      </c>
      <c r="AR5979" s="2">
        <v>104.96875</v>
      </c>
      <c r="AT5979">
        <v>45191</v>
      </c>
      <c r="AU5979" s="2">
        <v>101.30078125</v>
      </c>
      <c r="AW5979">
        <v>45202</v>
      </c>
      <c r="AX5979" s="2">
        <v>106.640625</v>
      </c>
    </row>
    <row r="5980" spans="1:50" x14ac:dyDescent="0.25">
      <c r="A5980">
        <v>45205</v>
      </c>
      <c r="B5980">
        <v>4308.5</v>
      </c>
      <c r="D5980">
        <v>45205</v>
      </c>
      <c r="E5980">
        <v>33407.58</v>
      </c>
      <c r="G5980">
        <v>45205</v>
      </c>
      <c r="H5980">
        <v>14973.24</v>
      </c>
      <c r="J5980">
        <v>45121</v>
      </c>
      <c r="K5980">
        <v>16105.07</v>
      </c>
      <c r="M5980">
        <v>45170</v>
      </c>
      <c r="N5980">
        <v>7464.54</v>
      </c>
      <c r="P5980">
        <v>45205</v>
      </c>
      <c r="Q5980">
        <v>2991.1</v>
      </c>
      <c r="Y5980">
        <v>44896</v>
      </c>
      <c r="Z5980">
        <v>1.052</v>
      </c>
      <c r="AB5980">
        <v>44896</v>
      </c>
      <c r="AC5980">
        <v>7.3899999999999999E-3</v>
      </c>
      <c r="AE5980">
        <v>44907</v>
      </c>
      <c r="AF5980">
        <v>1781.44</v>
      </c>
      <c r="AH5980">
        <v>45212</v>
      </c>
      <c r="AI5980">
        <v>87.69</v>
      </c>
      <c r="AQ5980">
        <v>45196</v>
      </c>
      <c r="AR5980" s="2">
        <v>104.7109375</v>
      </c>
      <c r="AT5980">
        <v>45194</v>
      </c>
      <c r="AU5980" s="2">
        <v>101.37890625</v>
      </c>
      <c r="AW5980">
        <v>45203</v>
      </c>
      <c r="AX5980" s="2">
        <v>107.109375</v>
      </c>
    </row>
    <row r="5981" spans="1:50" x14ac:dyDescent="0.25">
      <c r="A5981">
        <v>45208</v>
      </c>
      <c r="B5981">
        <v>4335.66</v>
      </c>
      <c r="D5981">
        <v>45208</v>
      </c>
      <c r="E5981">
        <v>33604.65</v>
      </c>
      <c r="G5981">
        <v>45208</v>
      </c>
      <c r="H5981">
        <v>15047.15</v>
      </c>
      <c r="J5981">
        <v>45124</v>
      </c>
      <c r="K5981">
        <v>16068.65</v>
      </c>
      <c r="M5981">
        <v>45173</v>
      </c>
      <c r="N5981">
        <v>7452.76</v>
      </c>
      <c r="P5981">
        <v>45208</v>
      </c>
      <c r="Q5981">
        <v>3003.98</v>
      </c>
      <c r="Y5981">
        <v>44897</v>
      </c>
      <c r="Z5981">
        <v>1.0535000000000001</v>
      </c>
      <c r="AB5981">
        <v>44897</v>
      </c>
      <c r="AC5981">
        <v>7.4450000000000002E-3</v>
      </c>
      <c r="AE5981">
        <v>44908</v>
      </c>
      <c r="AF5981">
        <v>1810.8</v>
      </c>
      <c r="AH5981">
        <v>45215</v>
      </c>
      <c r="AI5981">
        <v>86.66</v>
      </c>
      <c r="AQ5981">
        <v>45197</v>
      </c>
      <c r="AR5981" s="2">
        <v>104.9921875</v>
      </c>
      <c r="AT5981">
        <v>45195</v>
      </c>
      <c r="AU5981" s="2">
        <v>101.453125</v>
      </c>
      <c r="AW5981">
        <v>45204</v>
      </c>
      <c r="AX5981" s="2">
        <v>107.3125</v>
      </c>
    </row>
    <row r="5982" spans="1:50" x14ac:dyDescent="0.25">
      <c r="A5982">
        <v>45209</v>
      </c>
      <c r="B5982">
        <v>4358.24</v>
      </c>
      <c r="D5982">
        <v>45209</v>
      </c>
      <c r="E5982">
        <v>33739.300000000003</v>
      </c>
      <c r="G5982">
        <v>45209</v>
      </c>
      <c r="H5982">
        <v>15131.52</v>
      </c>
      <c r="J5982">
        <v>45125</v>
      </c>
      <c r="K5982">
        <v>16125.49</v>
      </c>
      <c r="M5982">
        <v>45174</v>
      </c>
      <c r="N5982">
        <v>7437.93</v>
      </c>
      <c r="P5982">
        <v>45209</v>
      </c>
      <c r="Q5982">
        <v>3008.59</v>
      </c>
      <c r="Y5982">
        <v>44900</v>
      </c>
      <c r="Z5982">
        <v>1.0490999999999999</v>
      </c>
      <c r="AB5982">
        <v>44900</v>
      </c>
      <c r="AC5982">
        <v>7.3130000000000001E-3</v>
      </c>
      <c r="AE5982">
        <v>44909</v>
      </c>
      <c r="AF5982">
        <v>1807.32</v>
      </c>
      <c r="AH5982">
        <v>45216</v>
      </c>
      <c r="AI5982">
        <v>86.66</v>
      </c>
      <c r="AQ5982">
        <v>45198</v>
      </c>
      <c r="AR5982" s="2">
        <v>105.15625</v>
      </c>
      <c r="AT5982">
        <v>45196</v>
      </c>
      <c r="AU5982" s="2">
        <v>101.375</v>
      </c>
      <c r="AW5982">
        <v>45205</v>
      </c>
      <c r="AX5982" s="2">
        <v>106.84375</v>
      </c>
    </row>
    <row r="5983" spans="1:50" x14ac:dyDescent="0.25">
      <c r="A5983">
        <v>45210</v>
      </c>
      <c r="B5983">
        <v>4376.95</v>
      </c>
      <c r="D5983">
        <v>45210</v>
      </c>
      <c r="E5983">
        <v>33804.870000000003</v>
      </c>
      <c r="G5983">
        <v>45210</v>
      </c>
      <c r="H5983">
        <v>15241.12</v>
      </c>
      <c r="J5983">
        <v>45126</v>
      </c>
      <c r="K5983">
        <v>16108.93</v>
      </c>
      <c r="M5983">
        <v>45175</v>
      </c>
      <c r="N5983">
        <v>7426.14</v>
      </c>
      <c r="P5983">
        <v>45210</v>
      </c>
      <c r="Q5983">
        <v>3038.92</v>
      </c>
      <c r="Y5983">
        <v>44901</v>
      </c>
      <c r="Z5983">
        <v>1.0467</v>
      </c>
      <c r="AB5983">
        <v>44901</v>
      </c>
      <c r="AC5983">
        <v>7.2989999999999999E-3</v>
      </c>
      <c r="AE5983">
        <v>44910</v>
      </c>
      <c r="AF5983">
        <v>1776.85</v>
      </c>
      <c r="AH5983">
        <v>45217</v>
      </c>
      <c r="AI5983">
        <v>88.32</v>
      </c>
      <c r="AQ5983">
        <v>45201</v>
      </c>
      <c r="AR5983" s="2">
        <v>104.9140625</v>
      </c>
      <c r="AT5983">
        <v>45197</v>
      </c>
      <c r="AU5983" s="2">
        <v>101.4453125</v>
      </c>
      <c r="AW5983">
        <v>45208</v>
      </c>
      <c r="AX5983" s="2">
        <v>107.84375</v>
      </c>
    </row>
    <row r="5984" spans="1:50" x14ac:dyDescent="0.25">
      <c r="A5984">
        <v>45211</v>
      </c>
      <c r="B5984">
        <v>4349.6099999999997</v>
      </c>
      <c r="D5984">
        <v>45211</v>
      </c>
      <c r="E5984">
        <v>33631.14</v>
      </c>
      <c r="G5984">
        <v>45211</v>
      </c>
      <c r="H5984">
        <v>15184.1</v>
      </c>
      <c r="J5984">
        <v>45127</v>
      </c>
      <c r="K5984">
        <v>16204.22</v>
      </c>
      <c r="M5984">
        <v>45176</v>
      </c>
      <c r="N5984">
        <v>7441.72</v>
      </c>
      <c r="P5984">
        <v>45211</v>
      </c>
      <c r="Q5984">
        <v>3042.1</v>
      </c>
      <c r="Y5984">
        <v>44902</v>
      </c>
      <c r="Z5984">
        <v>1.0506</v>
      </c>
      <c r="AB5984">
        <v>44902</v>
      </c>
      <c r="AC5984">
        <v>7.319E-3</v>
      </c>
      <c r="AE5984">
        <v>44911</v>
      </c>
      <c r="AF5984">
        <v>1793.08</v>
      </c>
      <c r="AH5984">
        <v>45218</v>
      </c>
      <c r="AI5984">
        <v>89.37</v>
      </c>
      <c r="AQ5984">
        <v>45202</v>
      </c>
      <c r="AR5984" s="2">
        <v>104.5625</v>
      </c>
      <c r="AT5984">
        <v>45198</v>
      </c>
      <c r="AU5984" s="2">
        <v>101.484375</v>
      </c>
      <c r="AW5984">
        <v>45209</v>
      </c>
      <c r="AX5984" s="2">
        <v>107.71875</v>
      </c>
    </row>
    <row r="5985" spans="1:50" x14ac:dyDescent="0.25">
      <c r="A5985">
        <v>45212</v>
      </c>
      <c r="B5985">
        <v>4327.78</v>
      </c>
      <c r="D5985">
        <v>45212</v>
      </c>
      <c r="E5985">
        <v>33670.29</v>
      </c>
      <c r="G5985">
        <v>45212</v>
      </c>
      <c r="H5985">
        <v>14995.12</v>
      </c>
      <c r="J5985">
        <v>45128</v>
      </c>
      <c r="K5985">
        <v>16177.22</v>
      </c>
      <c r="M5985">
        <v>45177</v>
      </c>
      <c r="N5985">
        <v>7478.19</v>
      </c>
      <c r="P5985">
        <v>45212</v>
      </c>
      <c r="Q5985">
        <v>2995.79</v>
      </c>
      <c r="Y5985">
        <v>44903</v>
      </c>
      <c r="Z5985">
        <v>1.0556000000000001</v>
      </c>
      <c r="AB5985">
        <v>44903</v>
      </c>
      <c r="AC5985">
        <v>7.3169999999999997E-3</v>
      </c>
      <c r="AE5985">
        <v>44914</v>
      </c>
      <c r="AF5985">
        <v>1787.62</v>
      </c>
      <c r="AH5985">
        <v>45219</v>
      </c>
      <c r="AI5985">
        <v>88.75</v>
      </c>
      <c r="AQ5985">
        <v>45203</v>
      </c>
      <c r="AR5985" s="2">
        <v>104.9140625</v>
      </c>
      <c r="AT5985">
        <v>45201</v>
      </c>
      <c r="AU5985" s="2">
        <v>101.22265625</v>
      </c>
      <c r="AW5985">
        <v>45210</v>
      </c>
      <c r="AX5985" s="2">
        <v>107.9375</v>
      </c>
    </row>
    <row r="5986" spans="1:50" x14ac:dyDescent="0.25">
      <c r="A5986">
        <v>45215</v>
      </c>
      <c r="B5986">
        <v>4373.63</v>
      </c>
      <c r="D5986">
        <v>45215</v>
      </c>
      <c r="E5986">
        <v>33984.54</v>
      </c>
      <c r="G5986">
        <v>45215</v>
      </c>
      <c r="H5986">
        <v>15172.73</v>
      </c>
      <c r="J5986">
        <v>45131</v>
      </c>
      <c r="K5986">
        <v>16190.95</v>
      </c>
      <c r="M5986">
        <v>45180</v>
      </c>
      <c r="N5986">
        <v>7496.87</v>
      </c>
      <c r="P5986">
        <v>45215</v>
      </c>
      <c r="Q5986">
        <v>3025.03</v>
      </c>
      <c r="Y5986">
        <v>44904</v>
      </c>
      <c r="Z5986">
        <v>1.054</v>
      </c>
      <c r="AB5986">
        <v>44904</v>
      </c>
      <c r="AC5986">
        <v>7.3229999999999996E-3</v>
      </c>
      <c r="AE5986">
        <v>44915</v>
      </c>
      <c r="AF5986">
        <v>1817.94</v>
      </c>
      <c r="AH5986">
        <v>45222</v>
      </c>
      <c r="AI5986">
        <v>85.49</v>
      </c>
      <c r="AQ5986">
        <v>45204</v>
      </c>
      <c r="AR5986" s="2">
        <v>105.0703125</v>
      </c>
      <c r="AT5986">
        <v>45202</v>
      </c>
      <c r="AU5986" s="2">
        <v>101.15234375</v>
      </c>
      <c r="AW5986">
        <v>45211</v>
      </c>
      <c r="AX5986" s="2">
        <v>107.234375</v>
      </c>
    </row>
    <row r="5987" spans="1:50" x14ac:dyDescent="0.25">
      <c r="A5987">
        <v>45216</v>
      </c>
      <c r="B5987">
        <v>4373.2</v>
      </c>
      <c r="D5987">
        <v>45216</v>
      </c>
      <c r="E5987">
        <v>33997.65</v>
      </c>
      <c r="G5987">
        <v>45216</v>
      </c>
      <c r="H5987">
        <v>15122.01</v>
      </c>
      <c r="J5987">
        <v>45132</v>
      </c>
      <c r="K5987">
        <v>16211.59</v>
      </c>
      <c r="M5987">
        <v>45181</v>
      </c>
      <c r="N5987">
        <v>7527.53</v>
      </c>
      <c r="P5987">
        <v>45216</v>
      </c>
      <c r="Q5987">
        <v>3001.63</v>
      </c>
      <c r="Y5987">
        <v>44907</v>
      </c>
      <c r="Z5987">
        <v>1.0537000000000001</v>
      </c>
      <c r="AB5987">
        <v>44907</v>
      </c>
      <c r="AC5987">
        <v>7.2639999999999996E-3</v>
      </c>
      <c r="AE5987">
        <v>44916</v>
      </c>
      <c r="AF5987">
        <v>1814.39</v>
      </c>
      <c r="AH5987">
        <v>45223</v>
      </c>
      <c r="AI5987">
        <v>83.74</v>
      </c>
      <c r="AQ5987">
        <v>45205</v>
      </c>
      <c r="AR5987" s="2">
        <v>104.7890625</v>
      </c>
      <c r="AT5987">
        <v>45203</v>
      </c>
      <c r="AU5987" s="2">
        <v>101.34375</v>
      </c>
      <c r="AW5987">
        <v>45212</v>
      </c>
      <c r="AX5987" s="2">
        <v>107.71875</v>
      </c>
    </row>
    <row r="5988" spans="1:50" x14ac:dyDescent="0.25">
      <c r="A5988">
        <v>45217</v>
      </c>
      <c r="B5988">
        <v>4314.6000000000004</v>
      </c>
      <c r="D5988">
        <v>45217</v>
      </c>
      <c r="E5988">
        <v>33665.08</v>
      </c>
      <c r="G5988">
        <v>45217</v>
      </c>
      <c r="H5988">
        <v>14909.26</v>
      </c>
      <c r="J5988">
        <v>45133</v>
      </c>
      <c r="K5988">
        <v>16131.46</v>
      </c>
      <c r="M5988">
        <v>45182</v>
      </c>
      <c r="N5988">
        <v>7525.99</v>
      </c>
      <c r="P5988">
        <v>45217</v>
      </c>
      <c r="Q5988">
        <v>2964.73</v>
      </c>
      <c r="Y5988">
        <v>44908</v>
      </c>
      <c r="Z5988">
        <v>1.0632999999999999</v>
      </c>
      <c r="AB5988">
        <v>44908</v>
      </c>
      <c r="AC5988">
        <v>7.3749999999999996E-3</v>
      </c>
      <c r="AE5988">
        <v>44917</v>
      </c>
      <c r="AF5988">
        <v>1792.52</v>
      </c>
      <c r="AH5988">
        <v>45224</v>
      </c>
      <c r="AI5988">
        <v>85.39</v>
      </c>
      <c r="AQ5988">
        <v>45208</v>
      </c>
      <c r="AR5988" s="2">
        <v>105.4921875</v>
      </c>
      <c r="AT5988">
        <v>45204</v>
      </c>
      <c r="AU5988" s="2">
        <v>101.390625</v>
      </c>
      <c r="AW5988">
        <v>45215</v>
      </c>
      <c r="AX5988" s="2">
        <v>107.203125</v>
      </c>
    </row>
    <row r="5989" spans="1:50" x14ac:dyDescent="0.25">
      <c r="A5989">
        <v>45218</v>
      </c>
      <c r="B5989">
        <v>4278</v>
      </c>
      <c r="D5989">
        <v>45218</v>
      </c>
      <c r="E5989">
        <v>33414.17</v>
      </c>
      <c r="G5989">
        <v>45218</v>
      </c>
      <c r="H5989">
        <v>14783.13</v>
      </c>
      <c r="J5989">
        <v>45134</v>
      </c>
      <c r="K5989">
        <v>16406.03</v>
      </c>
      <c r="M5989">
        <v>45183</v>
      </c>
      <c r="N5989">
        <v>7673.08</v>
      </c>
      <c r="P5989">
        <v>45218</v>
      </c>
      <c r="Q5989">
        <v>2951.79</v>
      </c>
      <c r="Y5989">
        <v>44909</v>
      </c>
      <c r="Z5989">
        <v>1.0682</v>
      </c>
      <c r="AB5989">
        <v>44909</v>
      </c>
      <c r="AC5989">
        <v>7.3810000000000004E-3</v>
      </c>
      <c r="AE5989">
        <v>44918</v>
      </c>
      <c r="AF5989">
        <v>1798.2</v>
      </c>
      <c r="AH5989">
        <v>45225</v>
      </c>
      <c r="AI5989">
        <v>83.21</v>
      </c>
      <c r="AQ5989">
        <v>45209</v>
      </c>
      <c r="AR5989" s="2">
        <v>105.3359375</v>
      </c>
      <c r="AT5989">
        <v>45205</v>
      </c>
      <c r="AU5989" s="2">
        <v>101.27734375</v>
      </c>
      <c r="AW5989">
        <v>45216</v>
      </c>
      <c r="AX5989" s="2">
        <v>106.21875</v>
      </c>
    </row>
    <row r="5990" spans="1:50" x14ac:dyDescent="0.25">
      <c r="A5990">
        <v>45219</v>
      </c>
      <c r="B5990">
        <v>4224.16</v>
      </c>
      <c r="D5990">
        <v>45219</v>
      </c>
      <c r="E5990">
        <v>33127.279999999999</v>
      </c>
      <c r="G5990">
        <v>45219</v>
      </c>
      <c r="H5990">
        <v>14560.88</v>
      </c>
      <c r="J5990">
        <v>45135</v>
      </c>
      <c r="K5990">
        <v>16469.75</v>
      </c>
      <c r="M5990">
        <v>45184</v>
      </c>
      <c r="N5990">
        <v>7711.38</v>
      </c>
      <c r="P5990">
        <v>45219</v>
      </c>
      <c r="Q5990">
        <v>2901.99</v>
      </c>
      <c r="Y5990">
        <v>44910</v>
      </c>
      <c r="Z5990">
        <v>1.0628</v>
      </c>
      <c r="AB5990">
        <v>44910</v>
      </c>
      <c r="AC5990">
        <v>7.2579999999999997E-3</v>
      </c>
      <c r="AE5990">
        <v>44922</v>
      </c>
      <c r="AF5990">
        <v>1813.69</v>
      </c>
      <c r="AH5990">
        <v>45226</v>
      </c>
      <c r="AI5990">
        <v>85.54</v>
      </c>
      <c r="AQ5990">
        <v>45210</v>
      </c>
      <c r="AR5990" s="2">
        <v>105.3515625</v>
      </c>
      <c r="AT5990">
        <v>45208</v>
      </c>
      <c r="AU5990" s="2">
        <v>101.54296875</v>
      </c>
      <c r="AW5990">
        <v>45217</v>
      </c>
      <c r="AX5990" s="2">
        <v>105.875</v>
      </c>
    </row>
    <row r="5991" spans="1:50" x14ac:dyDescent="0.25">
      <c r="A5991">
        <v>45222</v>
      </c>
      <c r="B5991">
        <v>4217.04</v>
      </c>
      <c r="D5991">
        <v>45222</v>
      </c>
      <c r="E5991">
        <v>32936.410000000003</v>
      </c>
      <c r="G5991">
        <v>45222</v>
      </c>
      <c r="H5991">
        <v>14604.85</v>
      </c>
      <c r="J5991">
        <v>45138</v>
      </c>
      <c r="K5991">
        <v>16446.830000000002</v>
      </c>
      <c r="M5991">
        <v>45187</v>
      </c>
      <c r="N5991">
        <v>7652.94</v>
      </c>
      <c r="P5991">
        <v>45222</v>
      </c>
      <c r="Q5991">
        <v>2914.17</v>
      </c>
      <c r="Y5991">
        <v>44911</v>
      </c>
      <c r="Z5991">
        <v>1.0586</v>
      </c>
      <c r="AB5991">
        <v>44911</v>
      </c>
      <c r="AC5991">
        <v>7.3210000000000003E-3</v>
      </c>
      <c r="AE5991">
        <v>44923</v>
      </c>
      <c r="AF5991">
        <v>1804.35</v>
      </c>
      <c r="AH5991">
        <v>45229</v>
      </c>
      <c r="AI5991">
        <v>82.31</v>
      </c>
      <c r="AQ5991">
        <v>45211</v>
      </c>
      <c r="AR5991" s="2">
        <v>104.953125</v>
      </c>
      <c r="AT5991">
        <v>45209</v>
      </c>
      <c r="AU5991" s="2">
        <v>101.46875</v>
      </c>
      <c r="AW5991">
        <v>45218</v>
      </c>
      <c r="AX5991" s="2">
        <v>105.421875</v>
      </c>
    </row>
    <row r="5992" spans="1:50" x14ac:dyDescent="0.25">
      <c r="A5992">
        <v>45223</v>
      </c>
      <c r="B5992">
        <v>4247.68</v>
      </c>
      <c r="D5992">
        <v>45223</v>
      </c>
      <c r="E5992">
        <v>33141.379999999997</v>
      </c>
      <c r="G5992">
        <v>45223</v>
      </c>
      <c r="H5992">
        <v>14745.85</v>
      </c>
      <c r="J5992">
        <v>45139</v>
      </c>
      <c r="K5992">
        <v>16240.4</v>
      </c>
      <c r="M5992">
        <v>45188</v>
      </c>
      <c r="N5992">
        <v>7660.2</v>
      </c>
      <c r="P5992">
        <v>45223</v>
      </c>
      <c r="Q5992">
        <v>2934.84</v>
      </c>
      <c r="Y5992">
        <v>44914</v>
      </c>
      <c r="Z5992">
        <v>1.0607</v>
      </c>
      <c r="AB5992">
        <v>44914</v>
      </c>
      <c r="AC5992">
        <v>7.3039999999999997E-3</v>
      </c>
      <c r="AE5992">
        <v>44924</v>
      </c>
      <c r="AF5992">
        <v>1814.91</v>
      </c>
      <c r="AH5992">
        <v>45230</v>
      </c>
      <c r="AI5992">
        <v>81.02</v>
      </c>
      <c r="AQ5992">
        <v>45212</v>
      </c>
      <c r="AR5992" s="2">
        <v>105.171875</v>
      </c>
      <c r="AT5992">
        <v>45210</v>
      </c>
      <c r="AU5992" s="2">
        <v>101.421875</v>
      </c>
      <c r="AW5992">
        <v>45219</v>
      </c>
      <c r="AX5992" s="2">
        <v>106</v>
      </c>
    </row>
    <row r="5993" spans="1:50" x14ac:dyDescent="0.25">
      <c r="A5993">
        <v>45224</v>
      </c>
      <c r="B5993">
        <v>4186.7700000000004</v>
      </c>
      <c r="D5993">
        <v>45224</v>
      </c>
      <c r="E5993">
        <v>33035.93</v>
      </c>
      <c r="G5993">
        <v>45224</v>
      </c>
      <c r="H5993">
        <v>14381.64</v>
      </c>
      <c r="J5993">
        <v>45140</v>
      </c>
      <c r="K5993">
        <v>16020.02</v>
      </c>
      <c r="M5993">
        <v>45189</v>
      </c>
      <c r="N5993">
        <v>7731.65</v>
      </c>
      <c r="P5993">
        <v>45224</v>
      </c>
      <c r="Q5993">
        <v>2900.01</v>
      </c>
      <c r="Y5993">
        <v>44915</v>
      </c>
      <c r="Z5993">
        <v>1.0624</v>
      </c>
      <c r="AB5993">
        <v>44915</v>
      </c>
      <c r="AC5993">
        <v>7.5909999999999997E-3</v>
      </c>
      <c r="AE5993">
        <v>44925</v>
      </c>
      <c r="AF5993">
        <v>1824.02</v>
      </c>
      <c r="AH5993">
        <v>45231</v>
      </c>
      <c r="AI5993">
        <v>80.44</v>
      </c>
      <c r="AQ5993">
        <v>45215</v>
      </c>
      <c r="AR5993" s="2">
        <v>104.8828125</v>
      </c>
      <c r="AT5993">
        <v>45211</v>
      </c>
      <c r="AU5993" s="2">
        <v>101.30078125</v>
      </c>
      <c r="AW5993">
        <v>45222</v>
      </c>
      <c r="AX5993" s="2">
        <v>106.484375</v>
      </c>
    </row>
    <row r="5994" spans="1:50" x14ac:dyDescent="0.25">
      <c r="A5994">
        <v>45225</v>
      </c>
      <c r="B5994">
        <v>4137.2299999999996</v>
      </c>
      <c r="D5994">
        <v>45225</v>
      </c>
      <c r="E5994">
        <v>32784.300000000003</v>
      </c>
      <c r="G5994">
        <v>45225</v>
      </c>
      <c r="H5994">
        <v>14109.57</v>
      </c>
      <c r="J5994">
        <v>45141</v>
      </c>
      <c r="K5994">
        <v>15893.38</v>
      </c>
      <c r="M5994">
        <v>45190</v>
      </c>
      <c r="N5994">
        <v>7678.62</v>
      </c>
      <c r="P5994">
        <v>45225</v>
      </c>
      <c r="Q5994">
        <v>2837.05</v>
      </c>
      <c r="Y5994">
        <v>44916</v>
      </c>
      <c r="Z5994">
        <v>1.0605</v>
      </c>
      <c r="AB5994">
        <v>44916</v>
      </c>
      <c r="AC5994">
        <v>7.5500000000000003E-3</v>
      </c>
      <c r="AE5994">
        <v>44929</v>
      </c>
      <c r="AF5994">
        <v>1839.48</v>
      </c>
      <c r="AH5994">
        <v>45232</v>
      </c>
      <c r="AI5994">
        <v>82.46</v>
      </c>
      <c r="AQ5994">
        <v>45216</v>
      </c>
      <c r="AR5994" s="2">
        <v>104.2265625</v>
      </c>
      <c r="AT5994">
        <v>45212</v>
      </c>
      <c r="AU5994" s="2">
        <v>101.33203125</v>
      </c>
      <c r="AW5994">
        <v>45223</v>
      </c>
      <c r="AX5994" s="2">
        <v>106.359375</v>
      </c>
    </row>
    <row r="5995" spans="1:50" x14ac:dyDescent="0.25">
      <c r="A5995">
        <v>45226</v>
      </c>
      <c r="B5995">
        <v>4117.37</v>
      </c>
      <c r="D5995">
        <v>45226</v>
      </c>
      <c r="E5995">
        <v>32417.59</v>
      </c>
      <c r="G5995">
        <v>45226</v>
      </c>
      <c r="H5995">
        <v>14180.42</v>
      </c>
      <c r="J5995">
        <v>45142</v>
      </c>
      <c r="K5995">
        <v>15951.86</v>
      </c>
      <c r="M5995">
        <v>45191</v>
      </c>
      <c r="N5995">
        <v>7683.91</v>
      </c>
      <c r="P5995">
        <v>45226</v>
      </c>
      <c r="Q5995">
        <v>2853.48</v>
      </c>
      <c r="Y5995">
        <v>44917</v>
      </c>
      <c r="Z5995">
        <v>1.0596000000000001</v>
      </c>
      <c r="AB5995">
        <v>44917</v>
      </c>
      <c r="AC5995">
        <v>7.5560000000000002E-3</v>
      </c>
      <c r="AE5995">
        <v>44930</v>
      </c>
      <c r="AF5995">
        <v>1854.56</v>
      </c>
      <c r="AH5995">
        <v>45233</v>
      </c>
      <c r="AI5995">
        <v>80.510000000000005</v>
      </c>
      <c r="AQ5995">
        <v>45217</v>
      </c>
      <c r="AR5995" s="2">
        <v>104.0234375</v>
      </c>
      <c r="AT5995">
        <v>45215</v>
      </c>
      <c r="AU5995" s="2">
        <v>101.24609375</v>
      </c>
      <c r="AW5995">
        <v>45224</v>
      </c>
      <c r="AX5995" s="2">
        <v>105.671875</v>
      </c>
    </row>
    <row r="5996" spans="1:50" x14ac:dyDescent="0.25">
      <c r="A5996">
        <v>45229</v>
      </c>
      <c r="B5996">
        <v>4166.82</v>
      </c>
      <c r="D5996">
        <v>45229</v>
      </c>
      <c r="E5996">
        <v>32928.959999999999</v>
      </c>
      <c r="G5996">
        <v>45229</v>
      </c>
      <c r="H5996">
        <v>14335.51</v>
      </c>
      <c r="J5996">
        <v>45145</v>
      </c>
      <c r="K5996">
        <v>15950.76</v>
      </c>
      <c r="M5996">
        <v>45194</v>
      </c>
      <c r="N5996">
        <v>7623.99</v>
      </c>
      <c r="P5996">
        <v>45229</v>
      </c>
      <c r="Q5996">
        <v>2887.42</v>
      </c>
      <c r="Y5996">
        <v>44918</v>
      </c>
      <c r="Z5996">
        <v>1.0617000000000001</v>
      </c>
      <c r="AB5996">
        <v>44918</v>
      </c>
      <c r="AC5996">
        <v>7.5240000000000003E-3</v>
      </c>
      <c r="AE5996">
        <v>44931</v>
      </c>
      <c r="AF5996">
        <v>1832.89</v>
      </c>
      <c r="AH5996">
        <v>45236</v>
      </c>
      <c r="AI5996">
        <v>80.819999999999993</v>
      </c>
      <c r="AQ5996">
        <v>45218</v>
      </c>
      <c r="AR5996" s="2">
        <v>103.921875</v>
      </c>
      <c r="AT5996">
        <v>45216</v>
      </c>
      <c r="AU5996" s="2">
        <v>101.0234375</v>
      </c>
      <c r="AW5996">
        <v>45225</v>
      </c>
      <c r="AX5996" s="2">
        <v>106.34375</v>
      </c>
    </row>
    <row r="5997" spans="1:50" x14ac:dyDescent="0.25">
      <c r="A5997">
        <v>45230</v>
      </c>
      <c r="B5997">
        <v>4193.8</v>
      </c>
      <c r="D5997">
        <v>45230</v>
      </c>
      <c r="E5997">
        <v>33052.870000000003</v>
      </c>
      <c r="G5997">
        <v>45230</v>
      </c>
      <c r="H5997">
        <v>14409.78</v>
      </c>
      <c r="J5997">
        <v>45146</v>
      </c>
      <c r="K5997">
        <v>15774.93</v>
      </c>
      <c r="M5997">
        <v>45195</v>
      </c>
      <c r="N5997">
        <v>7625.72</v>
      </c>
      <c r="P5997">
        <v>45230</v>
      </c>
      <c r="Q5997">
        <v>2903.54</v>
      </c>
      <c r="Y5997">
        <v>44921</v>
      </c>
      <c r="Z5997">
        <v>1.0637000000000001</v>
      </c>
      <c r="AB5997">
        <v>44921</v>
      </c>
      <c r="AC5997">
        <v>7.5259999999999997E-3</v>
      </c>
      <c r="AE5997">
        <v>44932</v>
      </c>
      <c r="AF5997">
        <v>1865.69</v>
      </c>
      <c r="AH5997">
        <v>45237</v>
      </c>
      <c r="AI5997">
        <v>77.37</v>
      </c>
      <c r="AQ5997">
        <v>45219</v>
      </c>
      <c r="AR5997" s="2">
        <v>104.3515625</v>
      </c>
      <c r="AT5997">
        <v>45217</v>
      </c>
      <c r="AU5997" s="2">
        <v>101.015625</v>
      </c>
      <c r="AW5997">
        <v>45226</v>
      </c>
      <c r="AX5997" s="2">
        <v>106.421875</v>
      </c>
    </row>
    <row r="5998" spans="1:50" x14ac:dyDescent="0.25">
      <c r="A5998">
        <v>45231</v>
      </c>
      <c r="B5998">
        <v>4237.8599999999997</v>
      </c>
      <c r="D5998">
        <v>45231</v>
      </c>
      <c r="E5998">
        <v>33274.58</v>
      </c>
      <c r="G5998">
        <v>45231</v>
      </c>
      <c r="H5998">
        <v>14664.91</v>
      </c>
      <c r="J5998">
        <v>45147</v>
      </c>
      <c r="K5998">
        <v>15852.58</v>
      </c>
      <c r="M5998">
        <v>45196</v>
      </c>
      <c r="N5998">
        <v>7593.22</v>
      </c>
      <c r="P5998">
        <v>45231</v>
      </c>
      <c r="Q5998">
        <v>2963.95</v>
      </c>
      <c r="Y5998">
        <v>44922</v>
      </c>
      <c r="Z5998">
        <v>1.0640000000000001</v>
      </c>
      <c r="AB5998">
        <v>44922</v>
      </c>
      <c r="AC5998">
        <v>7.4910000000000003E-3</v>
      </c>
      <c r="AE5998">
        <v>44935</v>
      </c>
      <c r="AF5998">
        <v>1871.81</v>
      </c>
      <c r="AH5998">
        <v>45238</v>
      </c>
      <c r="AI5998">
        <v>75.33</v>
      </c>
      <c r="AQ5998">
        <v>45222</v>
      </c>
      <c r="AR5998" s="2">
        <v>104.6171875</v>
      </c>
      <c r="AT5998">
        <v>45218</v>
      </c>
      <c r="AU5998" s="2">
        <v>101.10546875</v>
      </c>
      <c r="AW5998">
        <v>45229</v>
      </c>
      <c r="AX5998" s="2">
        <v>106.21875</v>
      </c>
    </row>
    <row r="5999" spans="1:50" x14ac:dyDescent="0.25">
      <c r="A5999">
        <v>45232</v>
      </c>
      <c r="B5999">
        <v>4317.78</v>
      </c>
      <c r="D5999">
        <v>45232</v>
      </c>
      <c r="E5999">
        <v>33839.08</v>
      </c>
      <c r="G5999">
        <v>45232</v>
      </c>
      <c r="H5999">
        <v>14919.55</v>
      </c>
      <c r="J5999">
        <v>45148</v>
      </c>
      <c r="K5999">
        <v>15996.52</v>
      </c>
      <c r="M5999">
        <v>45197</v>
      </c>
      <c r="N5999">
        <v>7601.85</v>
      </c>
      <c r="P5999">
        <v>45232</v>
      </c>
      <c r="Q5999">
        <v>3014.77</v>
      </c>
      <c r="Y5999">
        <v>44923</v>
      </c>
      <c r="Z5999">
        <v>1.0611999999999999</v>
      </c>
      <c r="AB5999">
        <v>44923</v>
      </c>
      <c r="AC5999">
        <v>7.4359999999999999E-3</v>
      </c>
      <c r="AE5999">
        <v>44936</v>
      </c>
      <c r="AF5999">
        <v>1877.03</v>
      </c>
      <c r="AH5999">
        <v>45239</v>
      </c>
      <c r="AI5999">
        <v>75.739999999999995</v>
      </c>
      <c r="AQ5999">
        <v>45223</v>
      </c>
      <c r="AR5999" s="2">
        <v>104.46875</v>
      </c>
      <c r="AT5999">
        <v>45219</v>
      </c>
      <c r="AU5999" s="2">
        <v>101.265625</v>
      </c>
      <c r="AW5999">
        <v>45230</v>
      </c>
      <c r="AX5999" s="2">
        <v>106.171875</v>
      </c>
    </row>
    <row r="6000" spans="1:50" x14ac:dyDescent="0.25">
      <c r="A6000">
        <v>45233</v>
      </c>
      <c r="B6000">
        <v>4358.34</v>
      </c>
      <c r="D6000">
        <v>45233</v>
      </c>
      <c r="E6000">
        <v>34061.32</v>
      </c>
      <c r="G6000">
        <v>45233</v>
      </c>
      <c r="H6000">
        <v>15099.49</v>
      </c>
      <c r="J6000">
        <v>45149</v>
      </c>
      <c r="K6000">
        <v>15832.17</v>
      </c>
      <c r="M6000">
        <v>45198</v>
      </c>
      <c r="N6000">
        <v>7608.08</v>
      </c>
      <c r="P6000">
        <v>45233</v>
      </c>
      <c r="Q6000">
        <v>3048.66</v>
      </c>
      <c r="Y6000">
        <v>44924</v>
      </c>
      <c r="Z6000">
        <v>1.0661</v>
      </c>
      <c r="AB6000">
        <v>44924</v>
      </c>
      <c r="AC6000">
        <v>7.5170000000000002E-3</v>
      </c>
      <c r="AE6000">
        <v>44937</v>
      </c>
      <c r="AF6000">
        <v>1875.69</v>
      </c>
      <c r="AH6000">
        <v>45240</v>
      </c>
      <c r="AI6000">
        <v>77.17</v>
      </c>
      <c r="AQ6000">
        <v>45224</v>
      </c>
      <c r="AR6000" s="2">
        <v>104.1171875</v>
      </c>
      <c r="AT6000">
        <v>45222</v>
      </c>
      <c r="AU6000" s="2">
        <v>101.3125</v>
      </c>
      <c r="AW6000">
        <v>45231</v>
      </c>
      <c r="AX6000" s="2">
        <v>106.859375</v>
      </c>
    </row>
    <row r="6001" spans="1:50" x14ac:dyDescent="0.25">
      <c r="A6001">
        <v>45236</v>
      </c>
      <c r="B6001">
        <v>4365.9799999999996</v>
      </c>
      <c r="D6001">
        <v>45236</v>
      </c>
      <c r="E6001">
        <v>34095.86</v>
      </c>
      <c r="G6001">
        <v>45236</v>
      </c>
      <c r="H6001">
        <v>15154.93</v>
      </c>
      <c r="J6001">
        <v>45152</v>
      </c>
      <c r="K6001">
        <v>15904.25</v>
      </c>
      <c r="M6001">
        <v>45201</v>
      </c>
      <c r="N6001">
        <v>7510.72</v>
      </c>
      <c r="P6001">
        <v>45236</v>
      </c>
      <c r="Q6001">
        <v>3072.54</v>
      </c>
      <c r="Y6001">
        <v>44925</v>
      </c>
      <c r="Z6001">
        <v>1.0705</v>
      </c>
      <c r="AB6001">
        <v>44925</v>
      </c>
      <c r="AC6001">
        <v>7.6270000000000001E-3</v>
      </c>
      <c r="AE6001">
        <v>44938</v>
      </c>
      <c r="AF6001">
        <v>1897.09</v>
      </c>
      <c r="AH6001">
        <v>45243</v>
      </c>
      <c r="AI6001">
        <v>78.260000000000005</v>
      </c>
      <c r="AQ6001">
        <v>45225</v>
      </c>
      <c r="AR6001" s="2">
        <v>104.5703125</v>
      </c>
      <c r="AT6001">
        <v>45223</v>
      </c>
      <c r="AU6001" s="2">
        <v>101.2265625</v>
      </c>
      <c r="AW6001">
        <v>45232</v>
      </c>
      <c r="AX6001" s="2">
        <v>107.484375</v>
      </c>
    </row>
    <row r="6002" spans="1:50" x14ac:dyDescent="0.25">
      <c r="A6002">
        <v>45237</v>
      </c>
      <c r="B6002">
        <v>4378.38</v>
      </c>
      <c r="D6002">
        <v>45237</v>
      </c>
      <c r="E6002">
        <v>34152.6</v>
      </c>
      <c r="G6002">
        <v>45237</v>
      </c>
      <c r="H6002">
        <v>15296.02</v>
      </c>
      <c r="J6002">
        <v>45153</v>
      </c>
      <c r="K6002">
        <v>15767.28</v>
      </c>
      <c r="M6002">
        <v>45202</v>
      </c>
      <c r="N6002">
        <v>7470.16</v>
      </c>
      <c r="P6002">
        <v>45237</v>
      </c>
      <c r="Q6002">
        <v>3105.82</v>
      </c>
      <c r="Y6002">
        <v>44928</v>
      </c>
      <c r="Z6002">
        <v>1.0667</v>
      </c>
      <c r="AB6002">
        <v>44928</v>
      </c>
      <c r="AC6002">
        <v>7.6449999999999999E-3</v>
      </c>
      <c r="AE6002">
        <v>44939</v>
      </c>
      <c r="AF6002">
        <v>1920.23</v>
      </c>
      <c r="AH6002">
        <v>45244</v>
      </c>
      <c r="AI6002">
        <v>78.260000000000005</v>
      </c>
      <c r="AQ6002">
        <v>45226</v>
      </c>
      <c r="AR6002" s="2">
        <v>104.6875</v>
      </c>
      <c r="AT6002">
        <v>45224</v>
      </c>
      <c r="AU6002" s="2">
        <v>101.140625</v>
      </c>
      <c r="AW6002">
        <v>45233</v>
      </c>
      <c r="AX6002" s="2">
        <v>108.359375</v>
      </c>
    </row>
    <row r="6003" spans="1:50" x14ac:dyDescent="0.25">
      <c r="A6003">
        <v>45238</v>
      </c>
      <c r="B6003">
        <v>4382.78</v>
      </c>
      <c r="D6003">
        <v>45238</v>
      </c>
      <c r="E6003">
        <v>34112.269999999997</v>
      </c>
      <c r="G6003">
        <v>45238</v>
      </c>
      <c r="H6003">
        <v>15313.24</v>
      </c>
      <c r="J6003">
        <v>45154</v>
      </c>
      <c r="K6003">
        <v>15789.45</v>
      </c>
      <c r="M6003">
        <v>45203</v>
      </c>
      <c r="N6003">
        <v>7412.45</v>
      </c>
      <c r="P6003">
        <v>45238</v>
      </c>
      <c r="Q6003">
        <v>3125.63</v>
      </c>
      <c r="Y6003">
        <v>44929</v>
      </c>
      <c r="Z6003">
        <v>1.0548</v>
      </c>
      <c r="AB6003">
        <v>44929</v>
      </c>
      <c r="AC6003">
        <v>7.633E-3</v>
      </c>
      <c r="AE6003">
        <v>44942</v>
      </c>
      <c r="AF6003">
        <v>1916.02</v>
      </c>
      <c r="AH6003">
        <v>45245</v>
      </c>
      <c r="AI6003">
        <v>76.66</v>
      </c>
      <c r="AQ6003">
        <v>45229</v>
      </c>
      <c r="AR6003" s="2">
        <v>104.5546875</v>
      </c>
      <c r="AT6003">
        <v>45225</v>
      </c>
      <c r="AU6003" s="2">
        <v>101.28515625</v>
      </c>
      <c r="AW6003">
        <v>45236</v>
      </c>
      <c r="AX6003" s="2">
        <v>107.59375</v>
      </c>
    </row>
    <row r="6004" spans="1:50" x14ac:dyDescent="0.25">
      <c r="A6004">
        <v>45239</v>
      </c>
      <c r="B6004">
        <v>4347.3500000000004</v>
      </c>
      <c r="D6004">
        <v>45239</v>
      </c>
      <c r="E6004">
        <v>33891.94</v>
      </c>
      <c r="G6004">
        <v>45239</v>
      </c>
      <c r="H6004">
        <v>15187.9</v>
      </c>
      <c r="J6004">
        <v>45155</v>
      </c>
      <c r="K6004">
        <v>15676.9</v>
      </c>
      <c r="M6004">
        <v>45204</v>
      </c>
      <c r="N6004">
        <v>7451.54</v>
      </c>
      <c r="P6004">
        <v>45239</v>
      </c>
      <c r="Q6004">
        <v>3113</v>
      </c>
      <c r="Y6004">
        <v>44930</v>
      </c>
      <c r="Z6004">
        <v>1.0604</v>
      </c>
      <c r="AB6004">
        <v>44930</v>
      </c>
      <c r="AC6004">
        <v>7.5399999999999998E-3</v>
      </c>
      <c r="AE6004">
        <v>44943</v>
      </c>
      <c r="AF6004">
        <v>1908.69</v>
      </c>
      <c r="AH6004">
        <v>45246</v>
      </c>
      <c r="AI6004">
        <v>72.900000000000006</v>
      </c>
      <c r="AQ6004">
        <v>45230</v>
      </c>
      <c r="AR6004" s="2">
        <v>104.4765625</v>
      </c>
      <c r="AT6004">
        <v>45226</v>
      </c>
      <c r="AU6004" s="2">
        <v>101.33203125</v>
      </c>
      <c r="AW6004">
        <v>45237</v>
      </c>
      <c r="AX6004" s="2">
        <v>108.125</v>
      </c>
    </row>
    <row r="6005" spans="1:50" x14ac:dyDescent="0.25">
      <c r="A6005">
        <v>45240</v>
      </c>
      <c r="B6005">
        <v>4415.24</v>
      </c>
      <c r="D6005">
        <v>45240</v>
      </c>
      <c r="E6005">
        <v>34283.1</v>
      </c>
      <c r="G6005">
        <v>45240</v>
      </c>
      <c r="H6005">
        <v>15529.12</v>
      </c>
      <c r="J6005">
        <v>45156</v>
      </c>
      <c r="K6005">
        <v>15574.26</v>
      </c>
      <c r="M6005">
        <v>45205</v>
      </c>
      <c r="N6005">
        <v>7494.58</v>
      </c>
      <c r="P6005">
        <v>45240</v>
      </c>
      <c r="Q6005">
        <v>3193.75</v>
      </c>
      <c r="Y6005">
        <v>44931</v>
      </c>
      <c r="Z6005">
        <v>1.0522</v>
      </c>
      <c r="AB6005">
        <v>44931</v>
      </c>
      <c r="AC6005">
        <v>7.4960000000000001E-3</v>
      </c>
      <c r="AE6005">
        <v>44944</v>
      </c>
      <c r="AF6005">
        <v>1904.11</v>
      </c>
      <c r="AH6005">
        <v>45247</v>
      </c>
      <c r="AI6005">
        <v>75.89</v>
      </c>
      <c r="AQ6005">
        <v>45231</v>
      </c>
      <c r="AR6005" s="2">
        <v>104.953125</v>
      </c>
      <c r="AT6005">
        <v>45229</v>
      </c>
      <c r="AU6005" s="2">
        <v>101.27734375</v>
      </c>
      <c r="AW6005">
        <v>45238</v>
      </c>
      <c r="AX6005" s="2">
        <v>108.328125</v>
      </c>
    </row>
    <row r="6006" spans="1:50" x14ac:dyDescent="0.25">
      <c r="A6006">
        <v>45243</v>
      </c>
      <c r="B6006">
        <v>4411.55</v>
      </c>
      <c r="D6006">
        <v>45243</v>
      </c>
      <c r="E6006">
        <v>34337.870000000003</v>
      </c>
      <c r="G6006">
        <v>45243</v>
      </c>
      <c r="H6006">
        <v>15482.79</v>
      </c>
      <c r="J6006">
        <v>45159</v>
      </c>
      <c r="K6006">
        <v>15603.28</v>
      </c>
      <c r="M6006">
        <v>45208</v>
      </c>
      <c r="N6006">
        <v>7492.21</v>
      </c>
      <c r="P6006">
        <v>45243</v>
      </c>
      <c r="Q6006">
        <v>3176.59</v>
      </c>
      <c r="Y6006">
        <v>44932</v>
      </c>
      <c r="Z6006">
        <v>1.0644</v>
      </c>
      <c r="AB6006">
        <v>44932</v>
      </c>
      <c r="AC6006">
        <v>7.5709999999999996E-3</v>
      </c>
      <c r="AE6006">
        <v>44945</v>
      </c>
      <c r="AF6006">
        <v>1932.24</v>
      </c>
      <c r="AH6006">
        <v>45250</v>
      </c>
      <c r="AI6006">
        <v>77.599999999999994</v>
      </c>
      <c r="AQ6006">
        <v>45232</v>
      </c>
      <c r="AR6006" s="2">
        <v>105.1796875</v>
      </c>
      <c r="AT6006">
        <v>45230</v>
      </c>
      <c r="AU6006" s="2">
        <v>101.2109375</v>
      </c>
      <c r="AW6006">
        <v>45239</v>
      </c>
      <c r="AX6006" s="2">
        <v>107.53125</v>
      </c>
    </row>
    <row r="6007" spans="1:50" x14ac:dyDescent="0.25">
      <c r="A6007">
        <v>45244</v>
      </c>
      <c r="B6007">
        <v>4495.7</v>
      </c>
      <c r="D6007">
        <v>45244</v>
      </c>
      <c r="E6007">
        <v>34827.699999999997</v>
      </c>
      <c r="G6007">
        <v>45244</v>
      </c>
      <c r="H6007">
        <v>15812.47</v>
      </c>
      <c r="J6007">
        <v>45160</v>
      </c>
      <c r="K6007">
        <v>15705.62</v>
      </c>
      <c r="M6007">
        <v>45209</v>
      </c>
      <c r="N6007">
        <v>7628.21</v>
      </c>
      <c r="P6007">
        <v>45244</v>
      </c>
      <c r="Q6007">
        <v>3237.46</v>
      </c>
      <c r="Y6007">
        <v>44935</v>
      </c>
      <c r="Z6007">
        <v>1.073</v>
      </c>
      <c r="AB6007">
        <v>44935</v>
      </c>
      <c r="AC6007">
        <v>7.5820000000000002E-3</v>
      </c>
      <c r="AE6007">
        <v>44946</v>
      </c>
      <c r="AF6007">
        <v>1926.08</v>
      </c>
      <c r="AH6007">
        <v>45251</v>
      </c>
      <c r="AI6007">
        <v>77.77</v>
      </c>
      <c r="AQ6007">
        <v>45233</v>
      </c>
      <c r="AR6007" s="2">
        <v>105.7890625</v>
      </c>
      <c r="AT6007">
        <v>45231</v>
      </c>
      <c r="AU6007" s="2">
        <v>101.40625</v>
      </c>
      <c r="AW6007">
        <v>45240</v>
      </c>
      <c r="AX6007" s="2">
        <v>107.421875</v>
      </c>
    </row>
    <row r="6008" spans="1:50" x14ac:dyDescent="0.25">
      <c r="A6008">
        <v>45245</v>
      </c>
      <c r="B6008">
        <v>4502.88</v>
      </c>
      <c r="D6008">
        <v>45245</v>
      </c>
      <c r="E6008">
        <v>34991.21</v>
      </c>
      <c r="G6008">
        <v>45245</v>
      </c>
      <c r="H6008">
        <v>15817.18</v>
      </c>
      <c r="J6008">
        <v>45161</v>
      </c>
      <c r="K6008">
        <v>15728.41</v>
      </c>
      <c r="M6008">
        <v>45210</v>
      </c>
      <c r="N6008">
        <v>7620.03</v>
      </c>
      <c r="P6008">
        <v>45245</v>
      </c>
      <c r="Q6008">
        <v>3234.96</v>
      </c>
      <c r="Y6008">
        <v>44936</v>
      </c>
      <c r="Z6008">
        <v>1.0732999999999999</v>
      </c>
      <c r="AB6008">
        <v>44936</v>
      </c>
      <c r="AC6008">
        <v>7.561E-3</v>
      </c>
      <c r="AE6008">
        <v>44949</v>
      </c>
      <c r="AF6008">
        <v>1931.04</v>
      </c>
      <c r="AH6008">
        <v>45252</v>
      </c>
      <c r="AI6008">
        <v>77.099999999999994</v>
      </c>
      <c r="AQ6008">
        <v>45236</v>
      </c>
      <c r="AR6008" s="2">
        <v>105.2734375</v>
      </c>
      <c r="AT6008">
        <v>45232</v>
      </c>
      <c r="AU6008" s="2">
        <v>101.390625</v>
      </c>
      <c r="AW6008">
        <v>45243</v>
      </c>
      <c r="AX6008" s="2">
        <v>107.4375</v>
      </c>
    </row>
    <row r="6009" spans="1:50" x14ac:dyDescent="0.25">
      <c r="A6009">
        <v>45246</v>
      </c>
      <c r="B6009">
        <v>4508.24</v>
      </c>
      <c r="D6009">
        <v>45246</v>
      </c>
      <c r="E6009">
        <v>34945.47</v>
      </c>
      <c r="G6009">
        <v>45246</v>
      </c>
      <c r="H6009">
        <v>15833.17</v>
      </c>
      <c r="J6009">
        <v>45162</v>
      </c>
      <c r="K6009">
        <v>15621.49</v>
      </c>
      <c r="M6009">
        <v>45211</v>
      </c>
      <c r="N6009">
        <v>7644.78</v>
      </c>
      <c r="P6009">
        <v>45246</v>
      </c>
      <c r="Q6009">
        <v>3256.89</v>
      </c>
      <c r="Y6009">
        <v>44937</v>
      </c>
      <c r="Z6009">
        <v>1.0757000000000001</v>
      </c>
      <c r="AB6009">
        <v>44937</v>
      </c>
      <c r="AC6009">
        <v>7.5500000000000003E-3</v>
      </c>
      <c r="AE6009">
        <v>44950</v>
      </c>
      <c r="AF6009">
        <v>1937.36</v>
      </c>
      <c r="AH6009">
        <v>45254</v>
      </c>
      <c r="AI6009">
        <v>75.540000000000006</v>
      </c>
      <c r="AQ6009">
        <v>45237</v>
      </c>
      <c r="AR6009" s="2">
        <v>105.5546875</v>
      </c>
      <c r="AT6009">
        <v>45233</v>
      </c>
      <c r="AU6009" s="2">
        <v>101.65625</v>
      </c>
      <c r="AW6009">
        <v>45244</v>
      </c>
      <c r="AX6009" s="2">
        <v>108.90625</v>
      </c>
    </row>
    <row r="6010" spans="1:50" x14ac:dyDescent="0.25">
      <c r="A6010">
        <v>45247</v>
      </c>
      <c r="B6010">
        <v>4514.0200000000004</v>
      </c>
      <c r="D6010">
        <v>45247</v>
      </c>
      <c r="E6010">
        <v>34947.279999999999</v>
      </c>
      <c r="G6010">
        <v>45247</v>
      </c>
      <c r="H6010">
        <v>15837.99</v>
      </c>
      <c r="J6010">
        <v>45163</v>
      </c>
      <c r="K6010">
        <v>15631.82</v>
      </c>
      <c r="M6010">
        <v>45212</v>
      </c>
      <c r="N6010">
        <v>7599.6</v>
      </c>
      <c r="P6010">
        <v>45247</v>
      </c>
      <c r="Q6010">
        <v>3247.72</v>
      </c>
      <c r="Y6010">
        <v>44938</v>
      </c>
      <c r="Z6010">
        <v>1.0852999999999999</v>
      </c>
      <c r="AB6010">
        <v>44938</v>
      </c>
      <c r="AC6010">
        <v>7.737E-3</v>
      </c>
      <c r="AE6010">
        <v>44951</v>
      </c>
      <c r="AF6010">
        <v>1946.11</v>
      </c>
      <c r="AH6010">
        <v>45257</v>
      </c>
      <c r="AI6010">
        <v>74.86</v>
      </c>
      <c r="AQ6010">
        <v>45238</v>
      </c>
      <c r="AR6010" s="2">
        <v>105.578125</v>
      </c>
      <c r="AT6010">
        <v>45236</v>
      </c>
      <c r="AU6010" s="2">
        <v>101.44921875</v>
      </c>
      <c r="AW6010">
        <v>45245</v>
      </c>
      <c r="AX6010" s="2">
        <v>108.21875</v>
      </c>
    </row>
    <row r="6011" spans="1:50" x14ac:dyDescent="0.25">
      <c r="A6011">
        <v>45250</v>
      </c>
      <c r="B6011">
        <v>4547.38</v>
      </c>
      <c r="D6011">
        <v>45250</v>
      </c>
      <c r="E6011">
        <v>35151.040000000001</v>
      </c>
      <c r="G6011">
        <v>45250</v>
      </c>
      <c r="H6011">
        <v>16027.06</v>
      </c>
      <c r="J6011">
        <v>45166</v>
      </c>
      <c r="K6011">
        <v>15792.61</v>
      </c>
      <c r="M6011">
        <v>45215</v>
      </c>
      <c r="N6011">
        <v>7630.63</v>
      </c>
      <c r="P6011">
        <v>45250</v>
      </c>
      <c r="Q6011">
        <v>3296.49</v>
      </c>
      <c r="Y6011">
        <v>44939</v>
      </c>
      <c r="Z6011">
        <v>1.083</v>
      </c>
      <c r="AB6011">
        <v>44939</v>
      </c>
      <c r="AC6011">
        <v>7.8209999999999998E-3</v>
      </c>
      <c r="AE6011">
        <v>44952</v>
      </c>
      <c r="AF6011">
        <v>1929.21</v>
      </c>
      <c r="AH6011">
        <v>45258</v>
      </c>
      <c r="AI6011">
        <v>76.41</v>
      </c>
      <c r="AQ6011">
        <v>45239</v>
      </c>
      <c r="AR6011" s="2">
        <v>105.1171875</v>
      </c>
      <c r="AT6011">
        <v>45237</v>
      </c>
      <c r="AU6011" s="2">
        <v>101.49609375</v>
      </c>
      <c r="AW6011">
        <v>45246</v>
      </c>
      <c r="AX6011" s="2">
        <v>108.859375</v>
      </c>
    </row>
    <row r="6012" spans="1:50" x14ac:dyDescent="0.25">
      <c r="A6012">
        <v>45251</v>
      </c>
      <c r="B6012">
        <v>4538.1899999999996</v>
      </c>
      <c r="D6012">
        <v>45251</v>
      </c>
      <c r="E6012">
        <v>35088.29</v>
      </c>
      <c r="G6012">
        <v>45251</v>
      </c>
      <c r="H6012">
        <v>15933.62</v>
      </c>
      <c r="J6012">
        <v>45167</v>
      </c>
      <c r="K6012">
        <v>15930.88</v>
      </c>
      <c r="M6012">
        <v>45216</v>
      </c>
      <c r="N6012">
        <v>7675.21</v>
      </c>
      <c r="P6012">
        <v>45251</v>
      </c>
      <c r="Q6012">
        <v>3268.99</v>
      </c>
      <c r="Y6012">
        <v>44942</v>
      </c>
      <c r="Z6012">
        <v>1.0822000000000001</v>
      </c>
      <c r="AB6012">
        <v>44942</v>
      </c>
      <c r="AC6012">
        <v>7.7780000000000002E-3</v>
      </c>
      <c r="AE6012">
        <v>44953</v>
      </c>
      <c r="AF6012">
        <v>1928.04</v>
      </c>
      <c r="AH6012">
        <v>45259</v>
      </c>
      <c r="AI6012">
        <v>77.86</v>
      </c>
      <c r="AQ6012">
        <v>45240</v>
      </c>
      <c r="AR6012" s="2">
        <v>104.984375</v>
      </c>
      <c r="AT6012">
        <v>45238</v>
      </c>
      <c r="AU6012" s="2">
        <v>101.45703125</v>
      </c>
      <c r="AW6012">
        <v>45247</v>
      </c>
      <c r="AX6012" s="2">
        <v>108.75</v>
      </c>
    </row>
    <row r="6013" spans="1:50" x14ac:dyDescent="0.25">
      <c r="A6013">
        <v>45252</v>
      </c>
      <c r="B6013">
        <v>4556.62</v>
      </c>
      <c r="D6013">
        <v>45252</v>
      </c>
      <c r="E6013">
        <v>35273.03</v>
      </c>
      <c r="G6013">
        <v>45252</v>
      </c>
      <c r="H6013">
        <v>16001.39</v>
      </c>
      <c r="J6013">
        <v>45168</v>
      </c>
      <c r="K6013">
        <v>15891.93</v>
      </c>
      <c r="M6013">
        <v>45217</v>
      </c>
      <c r="N6013">
        <v>7588</v>
      </c>
      <c r="P6013">
        <v>45252</v>
      </c>
      <c r="Q6013">
        <v>3278.09</v>
      </c>
      <c r="Y6013">
        <v>44943</v>
      </c>
      <c r="Z6013">
        <v>1.0788</v>
      </c>
      <c r="AB6013">
        <v>44943</v>
      </c>
      <c r="AC6013">
        <v>7.8050000000000003E-3</v>
      </c>
      <c r="AE6013">
        <v>44956</v>
      </c>
      <c r="AF6013">
        <v>1923.17</v>
      </c>
      <c r="AH6013">
        <v>45260</v>
      </c>
      <c r="AI6013">
        <v>75.959999999999994</v>
      </c>
      <c r="AQ6013">
        <v>45243</v>
      </c>
      <c r="AR6013" s="2">
        <v>105</v>
      </c>
      <c r="AT6013">
        <v>45239</v>
      </c>
      <c r="AU6013" s="2">
        <v>101.30078125</v>
      </c>
      <c r="AW6013">
        <v>45250</v>
      </c>
      <c r="AX6013" s="2">
        <v>108.84375</v>
      </c>
    </row>
    <row r="6014" spans="1:50" x14ac:dyDescent="0.25">
      <c r="A6014">
        <v>45254</v>
      </c>
      <c r="B6014">
        <v>4559.34</v>
      </c>
      <c r="D6014">
        <v>45254</v>
      </c>
      <c r="E6014">
        <v>35390.15</v>
      </c>
      <c r="G6014">
        <v>45254</v>
      </c>
      <c r="H6014">
        <v>15982.01</v>
      </c>
      <c r="J6014">
        <v>45169</v>
      </c>
      <c r="K6014">
        <v>15947.08</v>
      </c>
      <c r="M6014">
        <v>45218</v>
      </c>
      <c r="N6014">
        <v>7499.53</v>
      </c>
      <c r="P6014">
        <v>45254</v>
      </c>
      <c r="Q6014">
        <v>3267.66</v>
      </c>
      <c r="Y6014">
        <v>44944</v>
      </c>
      <c r="Z6014">
        <v>1.0793999999999999</v>
      </c>
      <c r="AB6014">
        <v>44944</v>
      </c>
      <c r="AC6014">
        <v>7.7580000000000001E-3</v>
      </c>
      <c r="AE6014">
        <v>44957</v>
      </c>
      <c r="AF6014">
        <v>1928.36</v>
      </c>
      <c r="AH6014">
        <v>45261</v>
      </c>
      <c r="AI6014">
        <v>74.069999999999993</v>
      </c>
      <c r="AQ6014">
        <v>45244</v>
      </c>
      <c r="AR6014" s="2">
        <v>106.015625</v>
      </c>
      <c r="AT6014">
        <v>45240</v>
      </c>
      <c r="AU6014" s="2">
        <v>101.22265625</v>
      </c>
      <c r="AW6014">
        <v>45251</v>
      </c>
      <c r="AX6014" s="2">
        <v>108.9375</v>
      </c>
    </row>
    <row r="6015" spans="1:50" x14ac:dyDescent="0.25">
      <c r="A6015">
        <v>45257</v>
      </c>
      <c r="B6015">
        <v>4550.43</v>
      </c>
      <c r="D6015">
        <v>45257</v>
      </c>
      <c r="E6015">
        <v>35333.47</v>
      </c>
      <c r="G6015">
        <v>45257</v>
      </c>
      <c r="H6015">
        <v>15961.98</v>
      </c>
      <c r="J6015">
        <v>45170</v>
      </c>
      <c r="K6015">
        <v>15840.34</v>
      </c>
      <c r="M6015">
        <v>45219</v>
      </c>
      <c r="N6015">
        <v>7402.14</v>
      </c>
      <c r="P6015">
        <v>45257</v>
      </c>
      <c r="Q6015">
        <v>3269.1</v>
      </c>
      <c r="Y6015">
        <v>44945</v>
      </c>
      <c r="Z6015">
        <v>1.0832999999999999</v>
      </c>
      <c r="AB6015">
        <v>44945</v>
      </c>
      <c r="AC6015">
        <v>7.7860000000000004E-3</v>
      </c>
      <c r="AE6015">
        <v>44958</v>
      </c>
      <c r="AF6015">
        <v>1950.52</v>
      </c>
      <c r="AH6015">
        <v>45264</v>
      </c>
      <c r="AI6015">
        <v>73.040000000000006</v>
      </c>
      <c r="AQ6015">
        <v>45245</v>
      </c>
      <c r="AR6015" s="2">
        <v>105.5703125</v>
      </c>
      <c r="AT6015">
        <v>45243</v>
      </c>
      <c r="AU6015" s="2">
        <v>101.25390625</v>
      </c>
      <c r="AW6015">
        <v>45252</v>
      </c>
      <c r="AX6015" s="2">
        <v>108.8125</v>
      </c>
    </row>
    <row r="6016" spans="1:50" x14ac:dyDescent="0.25">
      <c r="A6016">
        <v>45258</v>
      </c>
      <c r="B6016">
        <v>4554.8900000000003</v>
      </c>
      <c r="D6016">
        <v>45258</v>
      </c>
      <c r="E6016">
        <v>35416.980000000003</v>
      </c>
      <c r="G6016">
        <v>45258</v>
      </c>
      <c r="H6016">
        <v>16010.43</v>
      </c>
      <c r="J6016">
        <v>45173</v>
      </c>
      <c r="K6016">
        <v>15824.85</v>
      </c>
      <c r="M6016">
        <v>45222</v>
      </c>
      <c r="N6016">
        <v>7374.83</v>
      </c>
      <c r="P6016">
        <v>45258</v>
      </c>
      <c r="Q6016">
        <v>3275.35</v>
      </c>
      <c r="Y6016">
        <v>44946</v>
      </c>
      <c r="Z6016">
        <v>1.0855999999999999</v>
      </c>
      <c r="AB6016">
        <v>44946</v>
      </c>
      <c r="AC6016">
        <v>7.7159999999999998E-3</v>
      </c>
      <c r="AE6016">
        <v>44959</v>
      </c>
      <c r="AF6016">
        <v>1912.72</v>
      </c>
      <c r="AH6016">
        <v>45265</v>
      </c>
      <c r="AI6016">
        <v>72.319999999999993</v>
      </c>
      <c r="AQ6016">
        <v>45246</v>
      </c>
      <c r="AR6016" s="2">
        <v>105.96875</v>
      </c>
      <c r="AT6016">
        <v>45244</v>
      </c>
      <c r="AU6016" s="2">
        <v>101.66796875</v>
      </c>
      <c r="AW6016">
        <v>45254</v>
      </c>
      <c r="AX6016" s="2">
        <v>108.390625</v>
      </c>
    </row>
    <row r="6017" spans="1:50" x14ac:dyDescent="0.25">
      <c r="A6017">
        <v>45259</v>
      </c>
      <c r="B6017">
        <v>4550.58</v>
      </c>
      <c r="D6017">
        <v>45259</v>
      </c>
      <c r="E6017">
        <v>35430.42</v>
      </c>
      <c r="G6017">
        <v>45259</v>
      </c>
      <c r="H6017">
        <v>15987.6</v>
      </c>
      <c r="J6017">
        <v>45174</v>
      </c>
      <c r="K6017">
        <v>15771.71</v>
      </c>
      <c r="M6017">
        <v>45223</v>
      </c>
      <c r="N6017">
        <v>7389.7</v>
      </c>
      <c r="P6017">
        <v>45259</v>
      </c>
      <c r="Q6017">
        <v>3275.7</v>
      </c>
      <c r="Y6017">
        <v>44949</v>
      </c>
      <c r="Z6017">
        <v>1.0871999999999999</v>
      </c>
      <c r="AB6017">
        <v>44949</v>
      </c>
      <c r="AC6017">
        <v>7.6530000000000001E-3</v>
      </c>
      <c r="AE6017">
        <v>44960</v>
      </c>
      <c r="AF6017">
        <v>1864.97</v>
      </c>
      <c r="AH6017">
        <v>45266</v>
      </c>
      <c r="AI6017">
        <v>69.38</v>
      </c>
      <c r="AQ6017">
        <v>45247</v>
      </c>
      <c r="AR6017" s="2">
        <v>105.8125</v>
      </c>
      <c r="AT6017">
        <v>45245</v>
      </c>
      <c r="AU6017" s="2">
        <v>101.4765625</v>
      </c>
      <c r="AW6017">
        <v>45257</v>
      </c>
      <c r="AX6017" s="2">
        <v>109</v>
      </c>
    </row>
    <row r="6018" spans="1:50" x14ac:dyDescent="0.25">
      <c r="A6018">
        <v>45260</v>
      </c>
      <c r="B6018">
        <v>4567.8</v>
      </c>
      <c r="D6018">
        <v>45260</v>
      </c>
      <c r="E6018">
        <v>35950.89</v>
      </c>
      <c r="G6018">
        <v>45260</v>
      </c>
      <c r="H6018">
        <v>15947.87</v>
      </c>
      <c r="J6018">
        <v>45175</v>
      </c>
      <c r="K6018">
        <v>15741.37</v>
      </c>
      <c r="M6018">
        <v>45224</v>
      </c>
      <c r="N6018">
        <v>7414.34</v>
      </c>
      <c r="P6018">
        <v>45260</v>
      </c>
      <c r="Q6018">
        <v>3273.08</v>
      </c>
      <c r="Y6018">
        <v>44950</v>
      </c>
      <c r="Z6018">
        <v>1.0887</v>
      </c>
      <c r="AB6018">
        <v>44950</v>
      </c>
      <c r="AC6018">
        <v>7.6819999999999996E-3</v>
      </c>
      <c r="AE6018">
        <v>44963</v>
      </c>
      <c r="AF6018">
        <v>1867.48</v>
      </c>
      <c r="AH6018">
        <v>45267</v>
      </c>
      <c r="AI6018">
        <v>69.34</v>
      </c>
      <c r="AQ6018">
        <v>45250</v>
      </c>
      <c r="AR6018" s="2">
        <v>105.859375</v>
      </c>
      <c r="AT6018">
        <v>45246</v>
      </c>
      <c r="AU6018" s="2">
        <v>101.61328125</v>
      </c>
      <c r="AW6018">
        <v>45258</v>
      </c>
      <c r="AX6018" s="2">
        <v>109.53125</v>
      </c>
    </row>
    <row r="6019" spans="1:50" x14ac:dyDescent="0.25">
      <c r="A6019">
        <v>45261</v>
      </c>
      <c r="B6019">
        <v>4594.63</v>
      </c>
      <c r="D6019">
        <v>45261</v>
      </c>
      <c r="E6019">
        <v>36245.5</v>
      </c>
      <c r="G6019">
        <v>45261</v>
      </c>
      <c r="H6019">
        <v>15997.58</v>
      </c>
      <c r="J6019">
        <v>45176</v>
      </c>
      <c r="K6019">
        <v>15718.66</v>
      </c>
      <c r="M6019">
        <v>45225</v>
      </c>
      <c r="N6019">
        <v>7354.57</v>
      </c>
      <c r="P6019">
        <v>45261</v>
      </c>
      <c r="Q6019">
        <v>3278.62</v>
      </c>
      <c r="Y6019">
        <v>44951</v>
      </c>
      <c r="Z6019">
        <v>1.0915999999999999</v>
      </c>
      <c r="AB6019">
        <v>44951</v>
      </c>
      <c r="AC6019">
        <v>7.7159999999999998E-3</v>
      </c>
      <c r="AE6019">
        <v>44964</v>
      </c>
      <c r="AF6019">
        <v>1873.1</v>
      </c>
      <c r="AH6019">
        <v>45268</v>
      </c>
      <c r="AI6019">
        <v>71.23</v>
      </c>
      <c r="AQ6019">
        <v>45251</v>
      </c>
      <c r="AR6019" s="2">
        <v>105.9453125</v>
      </c>
      <c r="AT6019">
        <v>45247</v>
      </c>
      <c r="AU6019" s="2">
        <v>101.4921875</v>
      </c>
      <c r="AW6019">
        <v>45259</v>
      </c>
      <c r="AX6019" s="2">
        <v>109.9375</v>
      </c>
    </row>
    <row r="6020" spans="1:50" x14ac:dyDescent="0.25">
      <c r="A6020">
        <v>45264</v>
      </c>
      <c r="B6020">
        <v>4569.78</v>
      </c>
      <c r="D6020">
        <v>45264</v>
      </c>
      <c r="E6020">
        <v>36204.44</v>
      </c>
      <c r="G6020">
        <v>45264</v>
      </c>
      <c r="H6020">
        <v>15839.67</v>
      </c>
      <c r="J6020">
        <v>45177</v>
      </c>
      <c r="K6020">
        <v>15744.75</v>
      </c>
      <c r="M6020">
        <v>45226</v>
      </c>
      <c r="N6020">
        <v>7291.28</v>
      </c>
      <c r="P6020">
        <v>45264</v>
      </c>
      <c r="Q6020">
        <v>3235.71</v>
      </c>
      <c r="Y6020">
        <v>44952</v>
      </c>
      <c r="Z6020">
        <v>1.0891999999999999</v>
      </c>
      <c r="AB6020">
        <v>44952</v>
      </c>
      <c r="AC6020">
        <v>7.6790000000000001E-3</v>
      </c>
      <c r="AE6020">
        <v>44965</v>
      </c>
      <c r="AF6020">
        <v>1875.49</v>
      </c>
      <c r="AH6020">
        <v>45271</v>
      </c>
      <c r="AI6020">
        <v>71.319999999999993</v>
      </c>
      <c r="AQ6020">
        <v>45252</v>
      </c>
      <c r="AR6020" s="2">
        <v>105.8359375</v>
      </c>
      <c r="AT6020">
        <v>45250</v>
      </c>
      <c r="AU6020" s="2">
        <v>101.484375</v>
      </c>
      <c r="AW6020">
        <v>45260</v>
      </c>
      <c r="AX6020" s="2">
        <v>109.46875</v>
      </c>
    </row>
    <row r="6021" spans="1:50" x14ac:dyDescent="0.25">
      <c r="A6021">
        <v>45265</v>
      </c>
      <c r="B6021">
        <v>4567.18</v>
      </c>
      <c r="D6021">
        <v>45265</v>
      </c>
      <c r="E6021">
        <v>36124.559999999998</v>
      </c>
      <c r="G6021">
        <v>45265</v>
      </c>
      <c r="H6021">
        <v>15877.71</v>
      </c>
      <c r="J6021">
        <v>45180</v>
      </c>
      <c r="K6021">
        <v>15800.99</v>
      </c>
      <c r="M6021">
        <v>45229</v>
      </c>
      <c r="N6021">
        <v>7327.39</v>
      </c>
      <c r="P6021">
        <v>45265</v>
      </c>
      <c r="Q6021">
        <v>3262.11</v>
      </c>
      <c r="Y6021">
        <v>44953</v>
      </c>
      <c r="Z6021">
        <v>1.0868</v>
      </c>
      <c r="AB6021">
        <v>44953</v>
      </c>
      <c r="AC6021">
        <v>7.6990000000000001E-3</v>
      </c>
      <c r="AE6021">
        <v>44966</v>
      </c>
      <c r="AF6021">
        <v>1861.78</v>
      </c>
      <c r="AH6021">
        <v>45272</v>
      </c>
      <c r="AI6021">
        <v>68.61</v>
      </c>
      <c r="AQ6021">
        <v>45254</v>
      </c>
      <c r="AR6021" s="2">
        <v>105.59375</v>
      </c>
      <c r="AT6021">
        <v>45251</v>
      </c>
      <c r="AU6021" s="2">
        <v>101.5390625</v>
      </c>
      <c r="AW6021">
        <v>45261</v>
      </c>
      <c r="AX6021" s="2">
        <v>110.34375</v>
      </c>
    </row>
    <row r="6022" spans="1:50" x14ac:dyDescent="0.25">
      <c r="A6022">
        <v>45266</v>
      </c>
      <c r="B6022">
        <v>4549.34</v>
      </c>
      <c r="D6022">
        <v>45266</v>
      </c>
      <c r="E6022">
        <v>36054.43</v>
      </c>
      <c r="G6022">
        <v>45266</v>
      </c>
      <c r="H6022">
        <v>15788.05</v>
      </c>
      <c r="J6022">
        <v>45181</v>
      </c>
      <c r="K6022">
        <v>15715.53</v>
      </c>
      <c r="M6022">
        <v>45230</v>
      </c>
      <c r="N6022">
        <v>7321.72</v>
      </c>
      <c r="P6022">
        <v>45266</v>
      </c>
      <c r="Q6022">
        <v>3231.75</v>
      </c>
      <c r="Y6022">
        <v>44956</v>
      </c>
      <c r="Z6022">
        <v>1.0851</v>
      </c>
      <c r="AB6022">
        <v>44956</v>
      </c>
      <c r="AC6022">
        <v>7.6689999999999996E-3</v>
      </c>
      <c r="AE6022">
        <v>44967</v>
      </c>
      <c r="AF6022">
        <v>1865.57</v>
      </c>
      <c r="AH6022">
        <v>45273</v>
      </c>
      <c r="AI6022">
        <v>69.47</v>
      </c>
      <c r="AQ6022">
        <v>45257</v>
      </c>
      <c r="AR6022" s="2">
        <v>105.96875</v>
      </c>
      <c r="AT6022">
        <v>45252</v>
      </c>
      <c r="AU6022" s="2">
        <v>101.48828125</v>
      </c>
      <c r="AW6022">
        <v>45264</v>
      </c>
      <c r="AX6022" s="2">
        <v>109.890625</v>
      </c>
    </row>
    <row r="6023" spans="1:50" x14ac:dyDescent="0.25">
      <c r="A6023">
        <v>45267</v>
      </c>
      <c r="B6023">
        <v>4585.59</v>
      </c>
      <c r="D6023">
        <v>45267</v>
      </c>
      <c r="E6023">
        <v>36117.379999999997</v>
      </c>
      <c r="G6023">
        <v>45267</v>
      </c>
      <c r="H6023">
        <v>16022.49</v>
      </c>
      <c r="J6023">
        <v>45182</v>
      </c>
      <c r="K6023">
        <v>15654.03</v>
      </c>
      <c r="M6023">
        <v>45231</v>
      </c>
      <c r="N6023">
        <v>7342.43</v>
      </c>
      <c r="P6023">
        <v>45267</v>
      </c>
      <c r="Q6023">
        <v>3273.2</v>
      </c>
      <c r="Y6023">
        <v>44957</v>
      </c>
      <c r="Z6023">
        <v>1.0863</v>
      </c>
      <c r="AB6023">
        <v>44957</v>
      </c>
      <c r="AC6023">
        <v>7.6870000000000003E-3</v>
      </c>
      <c r="AE6023">
        <v>44970</v>
      </c>
      <c r="AF6023">
        <v>1853.49</v>
      </c>
      <c r="AH6023">
        <v>45274</v>
      </c>
      <c r="AI6023">
        <v>71.58</v>
      </c>
      <c r="AQ6023">
        <v>45258</v>
      </c>
      <c r="AR6023" s="2">
        <v>106.4296875</v>
      </c>
      <c r="AT6023">
        <v>45254</v>
      </c>
      <c r="AU6023" s="2">
        <v>101.3984375</v>
      </c>
      <c r="AW6023">
        <v>45265</v>
      </c>
      <c r="AX6023" s="2">
        <v>110.625</v>
      </c>
    </row>
    <row r="6024" spans="1:50" x14ac:dyDescent="0.25">
      <c r="A6024">
        <v>45268</v>
      </c>
      <c r="B6024">
        <v>4604.37</v>
      </c>
      <c r="D6024">
        <v>45268</v>
      </c>
      <c r="E6024">
        <v>36247.870000000003</v>
      </c>
      <c r="G6024">
        <v>45268</v>
      </c>
      <c r="H6024">
        <v>16084.69</v>
      </c>
      <c r="J6024">
        <v>45183</v>
      </c>
      <c r="K6024">
        <v>15805.29</v>
      </c>
      <c r="M6024">
        <v>45232</v>
      </c>
      <c r="N6024">
        <v>7446.53</v>
      </c>
      <c r="P6024">
        <v>45268</v>
      </c>
      <c r="Q6024">
        <v>3302.74</v>
      </c>
      <c r="Y6024">
        <v>44958</v>
      </c>
      <c r="Z6024">
        <v>1.099</v>
      </c>
      <c r="AB6024">
        <v>44958</v>
      </c>
      <c r="AC6024">
        <v>7.7530000000000003E-3</v>
      </c>
      <c r="AE6024">
        <v>44971</v>
      </c>
      <c r="AF6024">
        <v>1854.31</v>
      </c>
      <c r="AH6024">
        <v>45275</v>
      </c>
      <c r="AI6024">
        <v>71.430000000000007</v>
      </c>
      <c r="AQ6024">
        <v>45259</v>
      </c>
      <c r="AR6024" s="2">
        <v>106.671875</v>
      </c>
      <c r="AT6024">
        <v>45257</v>
      </c>
      <c r="AU6024" s="2">
        <v>101.5546875</v>
      </c>
      <c r="AW6024">
        <v>45266</v>
      </c>
      <c r="AX6024" s="2">
        <v>110.8125</v>
      </c>
    </row>
    <row r="6025" spans="1:50" x14ac:dyDescent="0.25">
      <c r="A6025">
        <v>45271</v>
      </c>
      <c r="B6025">
        <v>4622.4399999999996</v>
      </c>
      <c r="D6025">
        <v>45271</v>
      </c>
      <c r="E6025">
        <v>36404.93</v>
      </c>
      <c r="G6025">
        <v>45271</v>
      </c>
      <c r="H6025">
        <v>16221.73</v>
      </c>
      <c r="J6025">
        <v>45184</v>
      </c>
      <c r="K6025">
        <v>15893.53</v>
      </c>
      <c r="M6025">
        <v>45233</v>
      </c>
      <c r="N6025">
        <v>7417.73</v>
      </c>
      <c r="P6025">
        <v>45271</v>
      </c>
      <c r="Q6025">
        <v>3316.6</v>
      </c>
      <c r="Y6025">
        <v>44959</v>
      </c>
      <c r="Z6025">
        <v>1.091</v>
      </c>
      <c r="AB6025">
        <v>44959</v>
      </c>
      <c r="AC6025">
        <v>7.7710000000000001E-3</v>
      </c>
      <c r="AE6025">
        <v>44972</v>
      </c>
      <c r="AF6025">
        <v>1836.01</v>
      </c>
      <c r="AH6025">
        <v>45278</v>
      </c>
      <c r="AI6025">
        <v>72.47</v>
      </c>
      <c r="AQ6025">
        <v>45260</v>
      </c>
      <c r="AR6025" s="2">
        <v>106.3671875</v>
      </c>
      <c r="AT6025">
        <v>45258</v>
      </c>
      <c r="AU6025" s="2">
        <v>101.75</v>
      </c>
      <c r="AW6025">
        <v>45267</v>
      </c>
      <c r="AX6025" s="2">
        <v>110.84375</v>
      </c>
    </row>
    <row r="6026" spans="1:50" x14ac:dyDescent="0.25">
      <c r="A6026">
        <v>45272</v>
      </c>
      <c r="B6026">
        <v>4643.7</v>
      </c>
      <c r="D6026">
        <v>45272</v>
      </c>
      <c r="E6026">
        <v>36577.94</v>
      </c>
      <c r="G6026">
        <v>45272</v>
      </c>
      <c r="H6026">
        <v>16354.25</v>
      </c>
      <c r="J6026">
        <v>45187</v>
      </c>
      <c r="K6026">
        <v>15727.12</v>
      </c>
      <c r="M6026">
        <v>45236</v>
      </c>
      <c r="N6026">
        <v>7417.76</v>
      </c>
      <c r="P6026">
        <v>45272</v>
      </c>
      <c r="Q6026">
        <v>3344.07</v>
      </c>
      <c r="Y6026">
        <v>44960</v>
      </c>
      <c r="Z6026">
        <v>1.0794999999999999</v>
      </c>
      <c r="AB6026">
        <v>44960</v>
      </c>
      <c r="AC6026">
        <v>7.6229999999999996E-3</v>
      </c>
      <c r="AE6026">
        <v>44973</v>
      </c>
      <c r="AF6026">
        <v>1836.36</v>
      </c>
      <c r="AH6026">
        <v>45279</v>
      </c>
      <c r="AI6026">
        <v>73.44</v>
      </c>
      <c r="AQ6026">
        <v>45261</v>
      </c>
      <c r="AR6026" s="2">
        <v>106.96875</v>
      </c>
      <c r="AT6026">
        <v>45259</v>
      </c>
      <c r="AU6026" s="2">
        <v>101.87890625</v>
      </c>
      <c r="AW6026">
        <v>45268</v>
      </c>
      <c r="AX6026" s="2">
        <v>109.96875</v>
      </c>
    </row>
    <row r="6027" spans="1:50" x14ac:dyDescent="0.25">
      <c r="A6027">
        <v>45273</v>
      </c>
      <c r="B6027">
        <v>4707.09</v>
      </c>
      <c r="D6027">
        <v>45273</v>
      </c>
      <c r="E6027">
        <v>37090.239999999998</v>
      </c>
      <c r="G6027">
        <v>45273</v>
      </c>
      <c r="H6027">
        <v>16562.37</v>
      </c>
      <c r="J6027">
        <v>45188</v>
      </c>
      <c r="K6027">
        <v>15664.48</v>
      </c>
      <c r="M6027">
        <v>45237</v>
      </c>
      <c r="N6027">
        <v>7410.04</v>
      </c>
      <c r="P6027">
        <v>45273</v>
      </c>
      <c r="Q6027">
        <v>3373.84</v>
      </c>
      <c r="Y6027">
        <v>44963</v>
      </c>
      <c r="Z6027">
        <v>1.0726</v>
      </c>
      <c r="AB6027">
        <v>44963</v>
      </c>
      <c r="AC6027">
        <v>7.5380000000000004E-3</v>
      </c>
      <c r="AE6027">
        <v>44974</v>
      </c>
      <c r="AF6027">
        <v>1842.36</v>
      </c>
      <c r="AH6027">
        <v>45280</v>
      </c>
      <c r="AI6027">
        <v>74.22</v>
      </c>
      <c r="AQ6027">
        <v>45264</v>
      </c>
      <c r="AR6027" s="2">
        <v>106.625</v>
      </c>
      <c r="AT6027">
        <v>45260</v>
      </c>
      <c r="AU6027" s="2">
        <v>101.79296875</v>
      </c>
      <c r="AW6027">
        <v>45271</v>
      </c>
      <c r="AX6027" s="2">
        <v>110.03125</v>
      </c>
    </row>
    <row r="6028" spans="1:50" x14ac:dyDescent="0.25">
      <c r="A6028">
        <v>45274</v>
      </c>
      <c r="B6028">
        <v>4719.55</v>
      </c>
      <c r="D6028">
        <v>45274</v>
      </c>
      <c r="E6028">
        <v>37248.35</v>
      </c>
      <c r="G6028">
        <v>45274</v>
      </c>
      <c r="H6028">
        <v>16537.830000000002</v>
      </c>
      <c r="J6028">
        <v>45189</v>
      </c>
      <c r="K6028">
        <v>15781.59</v>
      </c>
      <c r="M6028">
        <v>45238</v>
      </c>
      <c r="N6028">
        <v>7401.72</v>
      </c>
      <c r="P6028">
        <v>45274</v>
      </c>
      <c r="Q6028">
        <v>3362.37</v>
      </c>
      <c r="Y6028">
        <v>44964</v>
      </c>
      <c r="Z6028">
        <v>1.0726</v>
      </c>
      <c r="AB6028">
        <v>44964</v>
      </c>
      <c r="AC6028">
        <v>7.6299999999999996E-3</v>
      </c>
      <c r="AE6028">
        <v>44977</v>
      </c>
      <c r="AF6028">
        <v>1841.38</v>
      </c>
      <c r="AH6028">
        <v>45281</v>
      </c>
      <c r="AI6028">
        <v>73.89</v>
      </c>
      <c r="AQ6028">
        <v>45265</v>
      </c>
      <c r="AR6028" s="2">
        <v>107.0234375</v>
      </c>
      <c r="AT6028">
        <v>45261</v>
      </c>
      <c r="AU6028" s="2">
        <v>102.07421875</v>
      </c>
      <c r="AW6028">
        <v>45272</v>
      </c>
      <c r="AX6028" s="2">
        <v>110.25</v>
      </c>
    </row>
    <row r="6029" spans="1:50" x14ac:dyDescent="0.25">
      <c r="A6029">
        <v>45275</v>
      </c>
      <c r="B6029">
        <v>4719.1899999999996</v>
      </c>
      <c r="D6029">
        <v>45275</v>
      </c>
      <c r="E6029">
        <v>37305.160000000003</v>
      </c>
      <c r="G6029">
        <v>45275</v>
      </c>
      <c r="H6029">
        <v>16623.45</v>
      </c>
      <c r="J6029">
        <v>45190</v>
      </c>
      <c r="K6029">
        <v>15571.86</v>
      </c>
      <c r="M6029">
        <v>45239</v>
      </c>
      <c r="N6029">
        <v>7455.67</v>
      </c>
      <c r="P6029">
        <v>45275</v>
      </c>
      <c r="Q6029">
        <v>3386.07</v>
      </c>
      <c r="Y6029">
        <v>44965</v>
      </c>
      <c r="Z6029">
        <v>1.0711999999999999</v>
      </c>
      <c r="AB6029">
        <v>44965</v>
      </c>
      <c r="AC6029">
        <v>7.6109999999999997E-3</v>
      </c>
      <c r="AE6029">
        <v>44978</v>
      </c>
      <c r="AF6029">
        <v>1835.09</v>
      </c>
      <c r="AH6029">
        <v>45282</v>
      </c>
      <c r="AI6029">
        <v>73.56</v>
      </c>
      <c r="AQ6029">
        <v>45266</v>
      </c>
      <c r="AR6029" s="2">
        <v>107.0625</v>
      </c>
      <c r="AT6029">
        <v>45264</v>
      </c>
      <c r="AU6029" s="2">
        <v>101.9453125</v>
      </c>
      <c r="AW6029">
        <v>45273</v>
      </c>
      <c r="AX6029" s="2">
        <v>111.609375</v>
      </c>
    </row>
    <row r="6030" spans="1:50" x14ac:dyDescent="0.25">
      <c r="A6030">
        <v>45278</v>
      </c>
      <c r="B6030">
        <v>4740.5600000000004</v>
      </c>
      <c r="D6030">
        <v>45278</v>
      </c>
      <c r="E6030">
        <v>37306.019999999997</v>
      </c>
      <c r="G6030">
        <v>45278</v>
      </c>
      <c r="H6030">
        <v>16729.8</v>
      </c>
      <c r="J6030">
        <v>45191</v>
      </c>
      <c r="K6030">
        <v>15557.29</v>
      </c>
      <c r="M6030">
        <v>45240</v>
      </c>
      <c r="N6030">
        <v>7360.55</v>
      </c>
      <c r="P6030">
        <v>45278</v>
      </c>
      <c r="Q6030">
        <v>3395.14</v>
      </c>
      <c r="Y6030">
        <v>44966</v>
      </c>
      <c r="Z6030">
        <v>1.0740000000000001</v>
      </c>
      <c r="AB6030">
        <v>44966</v>
      </c>
      <c r="AC6030">
        <v>7.6E-3</v>
      </c>
      <c r="AE6030">
        <v>44979</v>
      </c>
      <c r="AF6030">
        <v>1825.39</v>
      </c>
      <c r="AH6030">
        <v>45286</v>
      </c>
      <c r="AI6030">
        <v>75.569999999999993</v>
      </c>
      <c r="AQ6030">
        <v>45267</v>
      </c>
      <c r="AR6030" s="2">
        <v>107.1328125</v>
      </c>
      <c r="AT6030">
        <v>45265</v>
      </c>
      <c r="AU6030" s="2">
        <v>102.1015625</v>
      </c>
      <c r="AW6030">
        <v>45274</v>
      </c>
      <c r="AX6030" s="2">
        <v>112.234375</v>
      </c>
    </row>
    <row r="6031" spans="1:50" x14ac:dyDescent="0.25">
      <c r="A6031">
        <v>45279</v>
      </c>
      <c r="B6031">
        <v>4768.37</v>
      </c>
      <c r="D6031">
        <v>45279</v>
      </c>
      <c r="E6031">
        <v>37557.919999999998</v>
      </c>
      <c r="G6031">
        <v>45279</v>
      </c>
      <c r="H6031">
        <v>16811.849999999999</v>
      </c>
      <c r="J6031">
        <v>45194</v>
      </c>
      <c r="K6031">
        <v>15405.49</v>
      </c>
      <c r="M6031">
        <v>45243</v>
      </c>
      <c r="N6031">
        <v>7425.83</v>
      </c>
      <c r="P6031">
        <v>45279</v>
      </c>
      <c r="Q6031">
        <v>3403.3</v>
      </c>
      <c r="Y6031">
        <v>44967</v>
      </c>
      <c r="Z6031">
        <v>1.0678000000000001</v>
      </c>
      <c r="AB6031">
        <v>44967</v>
      </c>
      <c r="AC6031">
        <v>7.613E-3</v>
      </c>
      <c r="AE6031">
        <v>44980</v>
      </c>
      <c r="AF6031">
        <v>1822.28</v>
      </c>
      <c r="AH6031">
        <v>45287</v>
      </c>
      <c r="AI6031">
        <v>74.11</v>
      </c>
      <c r="AQ6031">
        <v>45268</v>
      </c>
      <c r="AR6031" s="2">
        <v>106.5078125</v>
      </c>
      <c r="AT6031">
        <v>45266</v>
      </c>
      <c r="AU6031" s="2">
        <v>102.03515625</v>
      </c>
      <c r="AW6031">
        <v>45275</v>
      </c>
      <c r="AX6031" s="2">
        <v>112.109375</v>
      </c>
    </row>
    <row r="6032" spans="1:50" x14ac:dyDescent="0.25">
      <c r="A6032">
        <v>45280</v>
      </c>
      <c r="B6032">
        <v>4698.3500000000004</v>
      </c>
      <c r="D6032">
        <v>45280</v>
      </c>
      <c r="E6032">
        <v>37082</v>
      </c>
      <c r="G6032">
        <v>45280</v>
      </c>
      <c r="H6032">
        <v>16554.16</v>
      </c>
      <c r="J6032">
        <v>45195</v>
      </c>
      <c r="K6032">
        <v>15255.87</v>
      </c>
      <c r="M6032">
        <v>45244</v>
      </c>
      <c r="N6032">
        <v>7440.47</v>
      </c>
      <c r="P6032">
        <v>45280</v>
      </c>
      <c r="Q6032">
        <v>3350.76</v>
      </c>
      <c r="Y6032">
        <v>44970</v>
      </c>
      <c r="Z6032">
        <v>1.0723</v>
      </c>
      <c r="AB6032">
        <v>44970</v>
      </c>
      <c r="AC6032">
        <v>7.5519999999999997E-3</v>
      </c>
      <c r="AE6032">
        <v>44981</v>
      </c>
      <c r="AF6032">
        <v>1811.04</v>
      </c>
      <c r="AH6032">
        <v>45288</v>
      </c>
      <c r="AI6032">
        <v>71.77</v>
      </c>
      <c r="AQ6032">
        <v>45271</v>
      </c>
      <c r="AR6032" s="2">
        <v>106.5546875</v>
      </c>
      <c r="AT6032">
        <v>45267</v>
      </c>
      <c r="AU6032" s="2">
        <v>102.1171875</v>
      </c>
      <c r="AW6032">
        <v>45278</v>
      </c>
      <c r="AX6032" s="2">
        <v>111.953125</v>
      </c>
    </row>
    <row r="6033" spans="1:50" x14ac:dyDescent="0.25">
      <c r="A6033">
        <v>45281</v>
      </c>
      <c r="B6033">
        <v>4746.75</v>
      </c>
      <c r="D6033">
        <v>45281</v>
      </c>
      <c r="E6033">
        <v>37404.35</v>
      </c>
      <c r="G6033">
        <v>45281</v>
      </c>
      <c r="H6033">
        <v>16757.41</v>
      </c>
      <c r="J6033">
        <v>45196</v>
      </c>
      <c r="K6033">
        <v>15217.45</v>
      </c>
      <c r="M6033">
        <v>45245</v>
      </c>
      <c r="N6033">
        <v>7486.91</v>
      </c>
      <c r="P6033">
        <v>45281</v>
      </c>
      <c r="Q6033">
        <v>3386.8</v>
      </c>
      <c r="Y6033">
        <v>44971</v>
      </c>
      <c r="Z6033">
        <v>1.0738000000000001</v>
      </c>
      <c r="AB6033">
        <v>44971</v>
      </c>
      <c r="AC6033">
        <v>7.5100000000000002E-3</v>
      </c>
      <c r="AE6033">
        <v>44984</v>
      </c>
      <c r="AF6033">
        <v>1817.14</v>
      </c>
      <c r="AH6033">
        <v>45289</v>
      </c>
      <c r="AI6033">
        <v>71.650000000000006</v>
      </c>
      <c r="AQ6033">
        <v>45272</v>
      </c>
      <c r="AR6033" s="2">
        <v>106.640625</v>
      </c>
      <c r="AT6033">
        <v>45268</v>
      </c>
      <c r="AU6033" s="2">
        <v>101.890625</v>
      </c>
      <c r="AW6033">
        <v>45279</v>
      </c>
      <c r="AX6033" s="2">
        <v>112.1875</v>
      </c>
    </row>
    <row r="6034" spans="1:50" x14ac:dyDescent="0.25">
      <c r="A6034">
        <v>45282</v>
      </c>
      <c r="B6034">
        <v>4754.63</v>
      </c>
      <c r="D6034">
        <v>45282</v>
      </c>
      <c r="E6034">
        <v>37385.97</v>
      </c>
      <c r="G6034">
        <v>45282</v>
      </c>
      <c r="H6034">
        <v>16777.400000000001</v>
      </c>
      <c r="J6034">
        <v>45197</v>
      </c>
      <c r="K6034">
        <v>15323.5</v>
      </c>
      <c r="M6034">
        <v>45246</v>
      </c>
      <c r="N6034">
        <v>7410.97</v>
      </c>
      <c r="P6034">
        <v>45282</v>
      </c>
      <c r="Q6034">
        <v>3388.11</v>
      </c>
      <c r="Y6034">
        <v>44972</v>
      </c>
      <c r="Z6034">
        <v>1.0689</v>
      </c>
      <c r="AB6034">
        <v>44972</v>
      </c>
      <c r="AC6034">
        <v>7.4539999999999997E-3</v>
      </c>
      <c r="AE6034">
        <v>44985</v>
      </c>
      <c r="AF6034">
        <v>1826.92</v>
      </c>
      <c r="AH6034">
        <v>45293</v>
      </c>
      <c r="AI6034">
        <v>70.38</v>
      </c>
      <c r="AQ6034">
        <v>45273</v>
      </c>
      <c r="AR6034" s="2">
        <v>107.609375</v>
      </c>
      <c r="AT6034">
        <v>45271</v>
      </c>
      <c r="AU6034" s="2">
        <v>101.91796875</v>
      </c>
      <c r="AW6034">
        <v>45280</v>
      </c>
      <c r="AX6034" s="2">
        <v>112.78125</v>
      </c>
    </row>
    <row r="6035" spans="1:50" x14ac:dyDescent="0.25">
      <c r="A6035">
        <v>45286</v>
      </c>
      <c r="B6035">
        <v>4774.75</v>
      </c>
      <c r="D6035">
        <v>45286</v>
      </c>
      <c r="E6035">
        <v>37545.33</v>
      </c>
      <c r="G6035">
        <v>45286</v>
      </c>
      <c r="H6035">
        <v>16878.46</v>
      </c>
      <c r="J6035">
        <v>45198</v>
      </c>
      <c r="K6035">
        <v>15386.58</v>
      </c>
      <c r="M6035">
        <v>45247</v>
      </c>
      <c r="N6035">
        <v>7504.25</v>
      </c>
      <c r="P6035">
        <v>45286</v>
      </c>
      <c r="Q6035">
        <v>3401.61</v>
      </c>
      <c r="Y6035">
        <v>44973</v>
      </c>
      <c r="Z6035">
        <v>1.0673999999999999</v>
      </c>
      <c r="AB6035">
        <v>44973</v>
      </c>
      <c r="AC6035">
        <v>7.4660000000000004E-3</v>
      </c>
      <c r="AE6035">
        <v>44986</v>
      </c>
      <c r="AF6035">
        <v>1836.72</v>
      </c>
      <c r="AH6035">
        <v>45294</v>
      </c>
      <c r="AI6035">
        <v>72.7</v>
      </c>
      <c r="AQ6035">
        <v>45274</v>
      </c>
      <c r="AR6035" s="2">
        <v>107.9609375</v>
      </c>
      <c r="AT6035">
        <v>45272</v>
      </c>
      <c r="AU6035" s="2">
        <v>101.890625</v>
      </c>
      <c r="AW6035">
        <v>45281</v>
      </c>
      <c r="AX6035" s="2">
        <v>112.671875</v>
      </c>
    </row>
    <row r="6036" spans="1:50" x14ac:dyDescent="0.25">
      <c r="A6036">
        <v>45287</v>
      </c>
      <c r="B6036">
        <v>4781.58</v>
      </c>
      <c r="D6036">
        <v>45287</v>
      </c>
      <c r="E6036">
        <v>37656.519999999997</v>
      </c>
      <c r="G6036">
        <v>45287</v>
      </c>
      <c r="H6036">
        <v>16906.8</v>
      </c>
      <c r="J6036">
        <v>45201</v>
      </c>
      <c r="K6036">
        <v>15247.21</v>
      </c>
      <c r="M6036">
        <v>45250</v>
      </c>
      <c r="N6036">
        <v>7496.36</v>
      </c>
      <c r="P6036">
        <v>45287</v>
      </c>
      <c r="Q6036">
        <v>3402.42</v>
      </c>
      <c r="Y6036">
        <v>44974</v>
      </c>
      <c r="Z6036">
        <v>1.0694999999999999</v>
      </c>
      <c r="AB6036">
        <v>44974</v>
      </c>
      <c r="AC6036">
        <v>7.4539999999999997E-3</v>
      </c>
      <c r="AE6036">
        <v>44987</v>
      </c>
      <c r="AF6036">
        <v>1835.87</v>
      </c>
      <c r="AH6036">
        <v>45295</v>
      </c>
      <c r="AI6036">
        <v>72.19</v>
      </c>
      <c r="AQ6036">
        <v>45275</v>
      </c>
      <c r="AR6036" s="2">
        <v>107.8359375</v>
      </c>
      <c r="AT6036">
        <v>45273</v>
      </c>
      <c r="AU6036" s="2">
        <v>102.359375</v>
      </c>
      <c r="AW6036">
        <v>45282</v>
      </c>
      <c r="AX6036" s="2">
        <v>112.59375</v>
      </c>
    </row>
    <row r="6037" spans="1:50" x14ac:dyDescent="0.25">
      <c r="A6037">
        <v>45288</v>
      </c>
      <c r="B6037">
        <v>4783.3500000000004</v>
      </c>
      <c r="D6037">
        <v>45288</v>
      </c>
      <c r="E6037">
        <v>37710.1</v>
      </c>
      <c r="G6037">
        <v>45288</v>
      </c>
      <c r="H6037">
        <v>16898.47</v>
      </c>
      <c r="J6037">
        <v>45202</v>
      </c>
      <c r="K6037">
        <v>15085.21</v>
      </c>
      <c r="M6037">
        <v>45251</v>
      </c>
      <c r="N6037">
        <v>7481.99</v>
      </c>
      <c r="P6037">
        <v>45288</v>
      </c>
      <c r="Q6037">
        <v>3406.64</v>
      </c>
      <c r="Y6037">
        <v>44977</v>
      </c>
      <c r="Z6037">
        <v>1.0686</v>
      </c>
      <c r="AB6037">
        <v>44977</v>
      </c>
      <c r="AC6037">
        <v>7.4489999999999999E-3</v>
      </c>
      <c r="AE6037">
        <v>44988</v>
      </c>
      <c r="AF6037">
        <v>1856.48</v>
      </c>
      <c r="AH6037">
        <v>45296</v>
      </c>
      <c r="AI6037">
        <v>73.81</v>
      </c>
      <c r="AQ6037">
        <v>45278</v>
      </c>
      <c r="AR6037" s="2">
        <v>107.734375</v>
      </c>
      <c r="AT6037">
        <v>45274</v>
      </c>
      <c r="AU6037" s="2">
        <v>102.55078125</v>
      </c>
      <c r="AW6037">
        <v>45286</v>
      </c>
      <c r="AX6037" s="2">
        <v>112.71875</v>
      </c>
    </row>
    <row r="6038" spans="1:50" x14ac:dyDescent="0.25">
      <c r="A6038">
        <v>45289</v>
      </c>
      <c r="B6038">
        <v>4769.83</v>
      </c>
      <c r="D6038">
        <v>45289</v>
      </c>
      <c r="E6038">
        <v>37689.54</v>
      </c>
      <c r="G6038">
        <v>45289</v>
      </c>
      <c r="H6038">
        <v>16825.93</v>
      </c>
      <c r="J6038">
        <v>45203</v>
      </c>
      <c r="K6038">
        <v>15099.92</v>
      </c>
      <c r="M6038">
        <v>45252</v>
      </c>
      <c r="N6038">
        <v>7469.51</v>
      </c>
      <c r="P6038">
        <v>45289</v>
      </c>
      <c r="Q6038">
        <v>3397.16</v>
      </c>
      <c r="Y6038">
        <v>44978</v>
      </c>
      <c r="Z6038">
        <v>1.0648</v>
      </c>
      <c r="AB6038">
        <v>44978</v>
      </c>
      <c r="AC6038">
        <v>7.4070000000000004E-3</v>
      </c>
      <c r="AE6038">
        <v>44991</v>
      </c>
      <c r="AF6038">
        <v>1846.86</v>
      </c>
      <c r="AH6038">
        <v>45299</v>
      </c>
      <c r="AI6038">
        <v>70.77</v>
      </c>
      <c r="AQ6038">
        <v>45279</v>
      </c>
      <c r="AR6038" s="2">
        <v>107.828125</v>
      </c>
      <c r="AT6038">
        <v>45275</v>
      </c>
      <c r="AU6038" s="2">
        <v>102.390625</v>
      </c>
      <c r="AW6038">
        <v>45287</v>
      </c>
      <c r="AX6038" s="2">
        <v>113.328125</v>
      </c>
    </row>
    <row r="6039" spans="1:50" x14ac:dyDescent="0.25">
      <c r="A6039">
        <v>45293</v>
      </c>
      <c r="B6039">
        <v>4742.83</v>
      </c>
      <c r="D6039">
        <v>45293</v>
      </c>
      <c r="E6039">
        <v>37715.040000000001</v>
      </c>
      <c r="G6039">
        <v>45293</v>
      </c>
      <c r="H6039">
        <v>16543.939999999999</v>
      </c>
      <c r="J6039">
        <v>45204</v>
      </c>
      <c r="K6039">
        <v>15070.22</v>
      </c>
      <c r="M6039">
        <v>45253</v>
      </c>
      <c r="N6039">
        <v>7483.58</v>
      </c>
      <c r="P6039">
        <v>45293</v>
      </c>
      <c r="Q6039">
        <v>3309.49</v>
      </c>
      <c r="Y6039">
        <v>44979</v>
      </c>
      <c r="Z6039">
        <v>1.0605</v>
      </c>
      <c r="AB6039">
        <v>44979</v>
      </c>
      <c r="AC6039">
        <v>7.4159999999999998E-3</v>
      </c>
      <c r="AE6039">
        <v>44992</v>
      </c>
      <c r="AF6039">
        <v>1813.45</v>
      </c>
      <c r="AH6039">
        <v>45300</v>
      </c>
      <c r="AI6039">
        <v>72.239999999999995</v>
      </c>
      <c r="AQ6039">
        <v>45280</v>
      </c>
      <c r="AR6039" s="2">
        <v>108.03125</v>
      </c>
      <c r="AT6039">
        <v>45278</v>
      </c>
      <c r="AU6039" s="2">
        <v>102.51171875</v>
      </c>
      <c r="AW6039">
        <v>45288</v>
      </c>
      <c r="AX6039" s="2">
        <v>112.890625</v>
      </c>
    </row>
    <row r="6040" spans="1:50" x14ac:dyDescent="0.25">
      <c r="A6040">
        <v>45294</v>
      </c>
      <c r="B6040">
        <v>4704.8100000000004</v>
      </c>
      <c r="D6040">
        <v>45294</v>
      </c>
      <c r="E6040">
        <v>37430.19</v>
      </c>
      <c r="G6040">
        <v>45294</v>
      </c>
      <c r="H6040">
        <v>16368.49</v>
      </c>
      <c r="J6040">
        <v>45205</v>
      </c>
      <c r="K6040">
        <v>15229.77</v>
      </c>
      <c r="M6040">
        <v>45254</v>
      </c>
      <c r="N6040">
        <v>7488.2</v>
      </c>
      <c r="P6040">
        <v>45294</v>
      </c>
      <c r="Q6040">
        <v>3275.73</v>
      </c>
      <c r="Y6040">
        <v>44980</v>
      </c>
      <c r="Z6040">
        <v>1.0596000000000001</v>
      </c>
      <c r="AB6040">
        <v>44980</v>
      </c>
      <c r="AC6040">
        <v>7.424E-3</v>
      </c>
      <c r="AE6040">
        <v>44993</v>
      </c>
      <c r="AF6040">
        <v>1813.8</v>
      </c>
      <c r="AH6040">
        <v>45301</v>
      </c>
      <c r="AI6040">
        <v>71.37</v>
      </c>
      <c r="AQ6040">
        <v>45281</v>
      </c>
      <c r="AR6040" s="2">
        <v>108.125</v>
      </c>
      <c r="AT6040">
        <v>45279</v>
      </c>
      <c r="AU6040" s="2">
        <v>102.54296875</v>
      </c>
      <c r="AW6040">
        <v>45289</v>
      </c>
      <c r="AX6040" s="2">
        <v>112.890625</v>
      </c>
    </row>
    <row r="6041" spans="1:50" x14ac:dyDescent="0.25">
      <c r="A6041">
        <v>45295</v>
      </c>
      <c r="B6041">
        <v>4688.68</v>
      </c>
      <c r="D6041">
        <v>45295</v>
      </c>
      <c r="E6041">
        <v>37440.339999999997</v>
      </c>
      <c r="G6041">
        <v>45295</v>
      </c>
      <c r="H6041">
        <v>16282.01</v>
      </c>
      <c r="J6041">
        <v>45208</v>
      </c>
      <c r="K6041">
        <v>15128.11</v>
      </c>
      <c r="M6041">
        <v>45257</v>
      </c>
      <c r="N6041">
        <v>7460.7</v>
      </c>
      <c r="P6041">
        <v>45295</v>
      </c>
      <c r="Q6041">
        <v>3254.64</v>
      </c>
      <c r="Y6041">
        <v>44981</v>
      </c>
      <c r="Z6041">
        <v>1.0548</v>
      </c>
      <c r="AB6041">
        <v>44981</v>
      </c>
      <c r="AC6041">
        <v>7.3270000000000002E-3</v>
      </c>
      <c r="AE6041">
        <v>44994</v>
      </c>
      <c r="AF6041">
        <v>1831.03</v>
      </c>
      <c r="AH6041">
        <v>45302</v>
      </c>
      <c r="AI6041">
        <v>72.02</v>
      </c>
      <c r="AQ6041">
        <v>45282</v>
      </c>
      <c r="AR6041" s="2">
        <v>108.2421875</v>
      </c>
      <c r="AT6041">
        <v>45280</v>
      </c>
      <c r="AU6041" s="2">
        <v>102.6875</v>
      </c>
      <c r="AW6041">
        <v>45293</v>
      </c>
      <c r="AX6041" s="2">
        <v>112.296875</v>
      </c>
    </row>
    <row r="6042" spans="1:50" x14ac:dyDescent="0.25">
      <c r="A6042">
        <v>45296</v>
      </c>
      <c r="B6042">
        <v>4697.24</v>
      </c>
      <c r="D6042">
        <v>45296</v>
      </c>
      <c r="E6042">
        <v>37466.11</v>
      </c>
      <c r="G6042">
        <v>45296</v>
      </c>
      <c r="H6042">
        <v>16305.98</v>
      </c>
      <c r="J6042">
        <v>45209</v>
      </c>
      <c r="K6042">
        <v>15423.52</v>
      </c>
      <c r="M6042">
        <v>45258</v>
      </c>
      <c r="N6042">
        <v>7455.24</v>
      </c>
      <c r="P6042">
        <v>45296</v>
      </c>
      <c r="Q6042">
        <v>3259.48</v>
      </c>
      <c r="Y6042">
        <v>44984</v>
      </c>
      <c r="Z6042">
        <v>1.0609</v>
      </c>
      <c r="AB6042">
        <v>44984</v>
      </c>
      <c r="AC6042">
        <v>7.3429999999999997E-3</v>
      </c>
      <c r="AE6042">
        <v>44995</v>
      </c>
      <c r="AF6042">
        <v>1868.26</v>
      </c>
      <c r="AH6042">
        <v>45303</v>
      </c>
      <c r="AI6042">
        <v>72.680000000000007</v>
      </c>
      <c r="AQ6042">
        <v>45286</v>
      </c>
      <c r="AR6042" s="2">
        <v>108.09375</v>
      </c>
      <c r="AT6042">
        <v>45281</v>
      </c>
      <c r="AU6042" s="2">
        <v>102.7265625</v>
      </c>
      <c r="AW6042">
        <v>45294</v>
      </c>
      <c r="AX6042" s="2">
        <v>112.515625</v>
      </c>
    </row>
    <row r="6043" spans="1:50" x14ac:dyDescent="0.25">
      <c r="A6043">
        <v>45299</v>
      </c>
      <c r="B6043">
        <v>4763.54</v>
      </c>
      <c r="D6043">
        <v>45299</v>
      </c>
      <c r="E6043">
        <v>37683.01</v>
      </c>
      <c r="G6043">
        <v>45299</v>
      </c>
      <c r="H6043">
        <v>16649.88</v>
      </c>
      <c r="J6043">
        <v>45210</v>
      </c>
      <c r="K6043">
        <v>15460.01</v>
      </c>
      <c r="M6043">
        <v>45259</v>
      </c>
      <c r="N6043">
        <v>7423.46</v>
      </c>
      <c r="P6043">
        <v>45299</v>
      </c>
      <c r="Q6043">
        <v>3348.98</v>
      </c>
      <c r="Y6043">
        <v>44985</v>
      </c>
      <c r="Z6043">
        <v>1.0576000000000001</v>
      </c>
      <c r="AB6043">
        <v>44985</v>
      </c>
      <c r="AC6043">
        <v>7.3439999999999998E-3</v>
      </c>
      <c r="AE6043">
        <v>44998</v>
      </c>
      <c r="AF6043">
        <v>1913.7</v>
      </c>
      <c r="AH6043">
        <v>45307</v>
      </c>
      <c r="AI6043">
        <v>72.400000000000006</v>
      </c>
      <c r="AQ6043">
        <v>45287</v>
      </c>
      <c r="AR6043" s="2">
        <v>108.625</v>
      </c>
      <c r="AT6043">
        <v>45282</v>
      </c>
      <c r="AU6043" s="2">
        <v>102.7890625</v>
      </c>
      <c r="AW6043">
        <v>45295</v>
      </c>
      <c r="AX6043" s="2">
        <v>111.984375</v>
      </c>
    </row>
    <row r="6044" spans="1:50" x14ac:dyDescent="0.25">
      <c r="A6044">
        <v>45300</v>
      </c>
      <c r="B6044">
        <v>4756.5</v>
      </c>
      <c r="D6044">
        <v>45300</v>
      </c>
      <c r="E6044">
        <v>37525.160000000003</v>
      </c>
      <c r="G6044">
        <v>45300</v>
      </c>
      <c r="H6044">
        <v>16678.71</v>
      </c>
      <c r="J6044">
        <v>45211</v>
      </c>
      <c r="K6044">
        <v>15425.03</v>
      </c>
      <c r="M6044">
        <v>45260</v>
      </c>
      <c r="N6044">
        <v>7453.75</v>
      </c>
      <c r="P6044">
        <v>45300</v>
      </c>
      <c r="Q6044">
        <v>3357.51</v>
      </c>
      <c r="Y6044">
        <v>44986</v>
      </c>
      <c r="Z6044">
        <v>1.0668</v>
      </c>
      <c r="AB6044">
        <v>44986</v>
      </c>
      <c r="AC6044">
        <v>7.3429999999999997E-3</v>
      </c>
      <c r="AE6044">
        <v>44999</v>
      </c>
      <c r="AF6044">
        <v>1904.01</v>
      </c>
      <c r="AH6044">
        <v>45308</v>
      </c>
      <c r="AI6044">
        <v>72.56</v>
      </c>
      <c r="AQ6044">
        <v>45288</v>
      </c>
      <c r="AR6044" s="2">
        <v>108.3828125</v>
      </c>
      <c r="AT6044">
        <v>45286</v>
      </c>
      <c r="AU6044" s="2">
        <v>102.81640625</v>
      </c>
      <c r="AW6044">
        <v>45296</v>
      </c>
      <c r="AX6044" s="2">
        <v>111.71875</v>
      </c>
    </row>
    <row r="6045" spans="1:50" x14ac:dyDescent="0.25">
      <c r="A6045">
        <v>45301</v>
      </c>
      <c r="B6045">
        <v>4783.45</v>
      </c>
      <c r="D6045">
        <v>45301</v>
      </c>
      <c r="E6045">
        <v>37695.730000000003</v>
      </c>
      <c r="G6045">
        <v>45301</v>
      </c>
      <c r="H6045">
        <v>16793.05</v>
      </c>
      <c r="J6045">
        <v>45212</v>
      </c>
      <c r="K6045">
        <v>15186.66</v>
      </c>
      <c r="M6045">
        <v>45261</v>
      </c>
      <c r="N6045">
        <v>7529.35</v>
      </c>
      <c r="P6045">
        <v>45301</v>
      </c>
      <c r="Q6045">
        <v>3391.17</v>
      </c>
      <c r="Y6045">
        <v>44987</v>
      </c>
      <c r="Z6045">
        <v>1.0597000000000001</v>
      </c>
      <c r="AB6045">
        <v>44987</v>
      </c>
      <c r="AC6045">
        <v>7.3109999999999998E-3</v>
      </c>
      <c r="AE6045">
        <v>45000</v>
      </c>
      <c r="AF6045">
        <v>1918.58</v>
      </c>
      <c r="AH6045">
        <v>45309</v>
      </c>
      <c r="AI6045">
        <v>74.08</v>
      </c>
      <c r="AQ6045">
        <v>45289</v>
      </c>
      <c r="AR6045" s="2">
        <v>108.671875</v>
      </c>
      <c r="AT6045">
        <v>45287</v>
      </c>
      <c r="AU6045" s="2">
        <v>102.984375</v>
      </c>
      <c r="AW6045">
        <v>45299</v>
      </c>
      <c r="AX6045" s="2">
        <v>112.046875</v>
      </c>
    </row>
    <row r="6046" spans="1:50" x14ac:dyDescent="0.25">
      <c r="A6046">
        <v>45302</v>
      </c>
      <c r="B6046">
        <v>4780.24</v>
      </c>
      <c r="D6046">
        <v>45302</v>
      </c>
      <c r="E6046">
        <v>37711.019999999997</v>
      </c>
      <c r="G6046">
        <v>45302</v>
      </c>
      <c r="H6046">
        <v>16820.900000000001</v>
      </c>
      <c r="J6046">
        <v>45215</v>
      </c>
      <c r="K6046">
        <v>15237.99</v>
      </c>
      <c r="M6046">
        <v>45264</v>
      </c>
      <c r="N6046">
        <v>7512.96</v>
      </c>
      <c r="P6046">
        <v>45302</v>
      </c>
      <c r="Q6046">
        <v>3406.05</v>
      </c>
      <c r="Y6046">
        <v>44988</v>
      </c>
      <c r="Z6046">
        <v>1.0634999999999999</v>
      </c>
      <c r="AB6046">
        <v>44988</v>
      </c>
      <c r="AC6046">
        <v>7.3600000000000002E-3</v>
      </c>
      <c r="AE6046">
        <v>45001</v>
      </c>
      <c r="AF6046">
        <v>1919.52</v>
      </c>
      <c r="AH6046">
        <v>45310</v>
      </c>
      <c r="AI6046">
        <v>73.41</v>
      </c>
      <c r="AQ6046">
        <v>45293</v>
      </c>
      <c r="AR6046" s="2">
        <v>108.34375</v>
      </c>
      <c r="AT6046">
        <v>45288</v>
      </c>
      <c r="AU6046" s="2">
        <v>102.74609375</v>
      </c>
      <c r="AW6046">
        <v>45300</v>
      </c>
      <c r="AX6046" s="2">
        <v>111.90625</v>
      </c>
    </row>
    <row r="6047" spans="1:50" x14ac:dyDescent="0.25">
      <c r="A6047">
        <v>45303</v>
      </c>
      <c r="B6047">
        <v>4783.83</v>
      </c>
      <c r="D6047">
        <v>45303</v>
      </c>
      <c r="E6047">
        <v>37592.980000000003</v>
      </c>
      <c r="G6047">
        <v>45303</v>
      </c>
      <c r="H6047">
        <v>16832.919999999998</v>
      </c>
      <c r="J6047">
        <v>45216</v>
      </c>
      <c r="K6047">
        <v>15251.69</v>
      </c>
      <c r="M6047">
        <v>45265</v>
      </c>
      <c r="N6047">
        <v>7489.84</v>
      </c>
      <c r="P6047">
        <v>45303</v>
      </c>
      <c r="Q6047">
        <v>3417.85</v>
      </c>
      <c r="Y6047">
        <v>44991</v>
      </c>
      <c r="Z6047">
        <v>1.0681</v>
      </c>
      <c r="AB6047">
        <v>44991</v>
      </c>
      <c r="AC6047">
        <v>7.3569999999999998E-3</v>
      </c>
      <c r="AE6047">
        <v>45002</v>
      </c>
      <c r="AF6047">
        <v>1989.25</v>
      </c>
      <c r="AH6047">
        <v>45313</v>
      </c>
      <c r="AI6047">
        <v>75.19</v>
      </c>
      <c r="AQ6047">
        <v>45294</v>
      </c>
      <c r="AR6047" s="2">
        <v>108.46875</v>
      </c>
      <c r="AT6047">
        <v>45289</v>
      </c>
      <c r="AU6047" s="2">
        <v>102.8046875</v>
      </c>
      <c r="AW6047">
        <v>45301</v>
      </c>
      <c r="AX6047" s="2">
        <v>111.875</v>
      </c>
    </row>
    <row r="6048" spans="1:50" x14ac:dyDescent="0.25">
      <c r="A6048">
        <v>45307</v>
      </c>
      <c r="B6048">
        <v>4765.9799999999996</v>
      </c>
      <c r="D6048">
        <v>45307</v>
      </c>
      <c r="E6048">
        <v>37361.120000000003</v>
      </c>
      <c r="G6048">
        <v>45307</v>
      </c>
      <c r="H6048">
        <v>16830.71</v>
      </c>
      <c r="J6048">
        <v>45217</v>
      </c>
      <c r="K6048">
        <v>15094.91</v>
      </c>
      <c r="M6048">
        <v>45266</v>
      </c>
      <c r="N6048">
        <v>7515.38</v>
      </c>
      <c r="P6048">
        <v>45307</v>
      </c>
      <c r="Q6048">
        <v>3431.18</v>
      </c>
      <c r="Y6048">
        <v>44992</v>
      </c>
      <c r="Z6048">
        <v>1.0548999999999999</v>
      </c>
      <c r="AB6048">
        <v>44992</v>
      </c>
      <c r="AC6048">
        <v>7.2909999999999997E-3</v>
      </c>
      <c r="AE6048">
        <v>45005</v>
      </c>
      <c r="AF6048">
        <v>1978.84</v>
      </c>
      <c r="AH6048">
        <v>45314</v>
      </c>
      <c r="AI6048">
        <v>74.37</v>
      </c>
      <c r="AQ6048">
        <v>45295</v>
      </c>
      <c r="AR6048" s="2">
        <v>108.109375</v>
      </c>
      <c r="AT6048">
        <v>45293</v>
      </c>
      <c r="AU6048" s="2">
        <v>102.796875</v>
      </c>
      <c r="AW6048">
        <v>45302</v>
      </c>
      <c r="AX6048" s="2">
        <v>112.34375</v>
      </c>
    </row>
    <row r="6049" spans="1:50" x14ac:dyDescent="0.25">
      <c r="A6049">
        <v>45308</v>
      </c>
      <c r="B6049">
        <v>4739.21</v>
      </c>
      <c r="D6049">
        <v>45308</v>
      </c>
      <c r="E6049">
        <v>37266.67</v>
      </c>
      <c r="G6049">
        <v>45308</v>
      </c>
      <c r="H6049">
        <v>16736.28</v>
      </c>
      <c r="J6049">
        <v>45218</v>
      </c>
      <c r="K6049">
        <v>15045.23</v>
      </c>
      <c r="M6049">
        <v>45267</v>
      </c>
      <c r="N6049">
        <v>7513.72</v>
      </c>
      <c r="P6049">
        <v>45308</v>
      </c>
      <c r="Q6049">
        <v>3414.11</v>
      </c>
      <c r="Y6049">
        <v>44993</v>
      </c>
      <c r="Z6049">
        <v>1.0545</v>
      </c>
      <c r="AB6049">
        <v>44993</v>
      </c>
      <c r="AC6049">
        <v>7.28E-3</v>
      </c>
      <c r="AE6049">
        <v>45006</v>
      </c>
      <c r="AF6049">
        <v>1940.07</v>
      </c>
      <c r="AH6049">
        <v>45315</v>
      </c>
      <c r="AI6049">
        <v>75.09</v>
      </c>
      <c r="AQ6049">
        <v>45296</v>
      </c>
      <c r="AR6049" s="2">
        <v>107.96875</v>
      </c>
      <c r="AT6049">
        <v>45294</v>
      </c>
      <c r="AU6049" s="2">
        <v>102.8125</v>
      </c>
      <c r="AW6049">
        <v>45303</v>
      </c>
      <c r="AX6049" s="2">
        <v>112.59375</v>
      </c>
    </row>
    <row r="6050" spans="1:50" x14ac:dyDescent="0.25">
      <c r="A6050">
        <v>45309</v>
      </c>
      <c r="B6050">
        <v>4780.9399999999996</v>
      </c>
      <c r="D6050">
        <v>45309</v>
      </c>
      <c r="E6050">
        <v>37468.61</v>
      </c>
      <c r="G6050">
        <v>45309</v>
      </c>
      <c r="H6050">
        <v>16982.29</v>
      </c>
      <c r="J6050">
        <v>45219</v>
      </c>
      <c r="K6050">
        <v>14798.47</v>
      </c>
      <c r="M6050">
        <v>45268</v>
      </c>
      <c r="N6050">
        <v>7554.47</v>
      </c>
      <c r="P6050">
        <v>45309</v>
      </c>
      <c r="Q6050">
        <v>3483.46</v>
      </c>
      <c r="Y6050">
        <v>44994</v>
      </c>
      <c r="Z6050">
        <v>1.0581</v>
      </c>
      <c r="AB6050">
        <v>44994</v>
      </c>
      <c r="AC6050">
        <v>7.345E-3</v>
      </c>
      <c r="AE6050">
        <v>45007</v>
      </c>
      <c r="AF6050">
        <v>1970.11</v>
      </c>
      <c r="AH6050">
        <v>45316</v>
      </c>
      <c r="AI6050">
        <v>77.36</v>
      </c>
      <c r="AQ6050">
        <v>45299</v>
      </c>
      <c r="AR6050" s="2">
        <v>108.203125</v>
      </c>
      <c r="AT6050">
        <v>45295</v>
      </c>
      <c r="AU6050" s="2">
        <v>102.67578125</v>
      </c>
      <c r="AW6050">
        <v>45307</v>
      </c>
      <c r="AX6050" s="2">
        <v>111.84375</v>
      </c>
    </row>
    <row r="6051" spans="1:50" x14ac:dyDescent="0.25">
      <c r="A6051">
        <v>45310</v>
      </c>
      <c r="B6051">
        <v>4839.8100000000004</v>
      </c>
      <c r="D6051">
        <v>45310</v>
      </c>
      <c r="E6051">
        <v>37863.800000000003</v>
      </c>
      <c r="G6051">
        <v>45310</v>
      </c>
      <c r="H6051">
        <v>17314</v>
      </c>
      <c r="J6051">
        <v>45222</v>
      </c>
      <c r="K6051">
        <v>14800.72</v>
      </c>
      <c r="M6051">
        <v>45271</v>
      </c>
      <c r="N6051">
        <v>7544.89</v>
      </c>
      <c r="P6051">
        <v>45310</v>
      </c>
      <c r="Q6051">
        <v>3565.21</v>
      </c>
      <c r="Y6051">
        <v>44995</v>
      </c>
      <c r="Z6051">
        <v>1.0643</v>
      </c>
      <c r="AB6051">
        <v>44995</v>
      </c>
      <c r="AC6051">
        <v>7.4060000000000003E-3</v>
      </c>
      <c r="AE6051">
        <v>45008</v>
      </c>
      <c r="AF6051">
        <v>1993.4</v>
      </c>
      <c r="AH6051">
        <v>45317</v>
      </c>
      <c r="AI6051">
        <v>78.010000000000005</v>
      </c>
      <c r="AQ6051">
        <v>45300</v>
      </c>
      <c r="AR6051" s="2">
        <v>108.109375</v>
      </c>
      <c r="AT6051">
        <v>45296</v>
      </c>
      <c r="AU6051" s="2">
        <v>102.6484375</v>
      </c>
      <c r="AW6051">
        <v>45308</v>
      </c>
      <c r="AX6051" s="2">
        <v>111.421875</v>
      </c>
    </row>
    <row r="6052" spans="1:50" x14ac:dyDescent="0.25">
      <c r="A6052">
        <v>45313</v>
      </c>
      <c r="B6052">
        <v>4850.43</v>
      </c>
      <c r="D6052">
        <v>45313</v>
      </c>
      <c r="E6052">
        <v>38001.81</v>
      </c>
      <c r="G6052">
        <v>45313</v>
      </c>
      <c r="H6052">
        <v>17330.38</v>
      </c>
      <c r="J6052">
        <v>45223</v>
      </c>
      <c r="K6052">
        <v>14879.94</v>
      </c>
      <c r="M6052">
        <v>45272</v>
      </c>
      <c r="N6052">
        <v>7542.77</v>
      </c>
      <c r="P6052">
        <v>45313</v>
      </c>
      <c r="Q6052">
        <v>3578.97</v>
      </c>
      <c r="Y6052">
        <v>44998</v>
      </c>
      <c r="Z6052">
        <v>1.0730999999999999</v>
      </c>
      <c r="AB6052">
        <v>44998</v>
      </c>
      <c r="AC6052">
        <v>7.5069999999999998E-3</v>
      </c>
      <c r="AE6052">
        <v>45009</v>
      </c>
      <c r="AF6052">
        <v>1978.21</v>
      </c>
      <c r="AH6052">
        <v>45320</v>
      </c>
      <c r="AI6052">
        <v>76.78</v>
      </c>
      <c r="AQ6052">
        <v>45301</v>
      </c>
      <c r="AR6052" s="2">
        <v>108.09375</v>
      </c>
      <c r="AT6052">
        <v>45299</v>
      </c>
      <c r="AU6052" s="2">
        <v>102.7421875</v>
      </c>
      <c r="AW6052">
        <v>45309</v>
      </c>
      <c r="AX6052" s="2">
        <v>111.203125</v>
      </c>
    </row>
    <row r="6053" spans="1:50" x14ac:dyDescent="0.25">
      <c r="A6053">
        <v>45314</v>
      </c>
      <c r="B6053">
        <v>4864.6000000000004</v>
      </c>
      <c r="D6053">
        <v>45314</v>
      </c>
      <c r="E6053">
        <v>37905.449999999997</v>
      </c>
      <c r="G6053">
        <v>45314</v>
      </c>
      <c r="H6053">
        <v>17404.21</v>
      </c>
      <c r="J6053">
        <v>45224</v>
      </c>
      <c r="K6053">
        <v>14892.18</v>
      </c>
      <c r="M6053">
        <v>45273</v>
      </c>
      <c r="N6053">
        <v>7548.44</v>
      </c>
      <c r="P6053">
        <v>45314</v>
      </c>
      <c r="Q6053">
        <v>3595.13</v>
      </c>
      <c r="Y6053">
        <v>44999</v>
      </c>
      <c r="Z6053">
        <v>1.0732999999999999</v>
      </c>
      <c r="AB6053">
        <v>44999</v>
      </c>
      <c r="AC6053">
        <v>7.45E-3</v>
      </c>
      <c r="AE6053">
        <v>45012</v>
      </c>
      <c r="AF6053">
        <v>1956.67</v>
      </c>
      <c r="AH6053">
        <v>45321</v>
      </c>
      <c r="AI6053">
        <v>77.819999999999993</v>
      </c>
      <c r="AQ6053">
        <v>45302</v>
      </c>
      <c r="AR6053" s="2">
        <v>108.4921875</v>
      </c>
      <c r="AT6053">
        <v>45300</v>
      </c>
      <c r="AU6053" s="2">
        <v>102.68359375</v>
      </c>
      <c r="AW6053">
        <v>45310</v>
      </c>
      <c r="AX6053" s="2">
        <v>111.125</v>
      </c>
    </row>
    <row r="6054" spans="1:50" x14ac:dyDescent="0.25">
      <c r="A6054">
        <v>45315</v>
      </c>
      <c r="B6054">
        <v>4868.55</v>
      </c>
      <c r="D6054">
        <v>45315</v>
      </c>
      <c r="E6054">
        <v>37806.39</v>
      </c>
      <c r="G6054">
        <v>45315</v>
      </c>
      <c r="H6054">
        <v>17499.3</v>
      </c>
      <c r="J6054">
        <v>45225</v>
      </c>
      <c r="K6054">
        <v>14731.05</v>
      </c>
      <c r="M6054">
        <v>45274</v>
      </c>
      <c r="N6054">
        <v>7648.98</v>
      </c>
      <c r="P6054">
        <v>45315</v>
      </c>
      <c r="Q6054">
        <v>3622.84</v>
      </c>
      <c r="Y6054">
        <v>45000</v>
      </c>
      <c r="Z6054">
        <v>1.0577000000000001</v>
      </c>
      <c r="AB6054">
        <v>45000</v>
      </c>
      <c r="AC6054">
        <v>7.4949999999999999E-3</v>
      </c>
      <c r="AE6054">
        <v>45013</v>
      </c>
      <c r="AF6054">
        <v>1973.54</v>
      </c>
      <c r="AH6054">
        <v>45322</v>
      </c>
      <c r="AI6054">
        <v>75.849999999999994</v>
      </c>
      <c r="AQ6054">
        <v>45303</v>
      </c>
      <c r="AR6054" s="2">
        <v>108.7734375</v>
      </c>
      <c r="AT6054">
        <v>45301</v>
      </c>
      <c r="AU6054" s="2">
        <v>102.6875</v>
      </c>
      <c r="AW6054">
        <v>45313</v>
      </c>
      <c r="AX6054" s="2">
        <v>111.5</v>
      </c>
    </row>
    <row r="6055" spans="1:50" x14ac:dyDescent="0.25">
      <c r="A6055">
        <v>45316</v>
      </c>
      <c r="B6055">
        <v>4894.16</v>
      </c>
      <c r="D6055">
        <v>45316</v>
      </c>
      <c r="E6055">
        <v>38049.129999999997</v>
      </c>
      <c r="G6055">
        <v>45316</v>
      </c>
      <c r="H6055">
        <v>17516.990000000002</v>
      </c>
      <c r="J6055">
        <v>45226</v>
      </c>
      <c r="K6055">
        <v>14687.41</v>
      </c>
      <c r="M6055">
        <v>45275</v>
      </c>
      <c r="N6055">
        <v>7576.36</v>
      </c>
      <c r="P6055">
        <v>45316</v>
      </c>
      <c r="Q6055">
        <v>3636.54</v>
      </c>
      <c r="Y6055">
        <v>45001</v>
      </c>
      <c r="Z6055">
        <v>1.0609999999999999</v>
      </c>
      <c r="AB6055">
        <v>45001</v>
      </c>
      <c r="AC6055">
        <v>7.4770000000000001E-3</v>
      </c>
      <c r="AE6055">
        <v>45014</v>
      </c>
      <c r="AF6055">
        <v>1964.7</v>
      </c>
      <c r="AH6055">
        <v>45323</v>
      </c>
      <c r="AI6055">
        <v>73.819999999999993</v>
      </c>
      <c r="AQ6055">
        <v>45307</v>
      </c>
      <c r="AR6055" s="2">
        <v>108.3046875</v>
      </c>
      <c r="AT6055">
        <v>45302</v>
      </c>
      <c r="AU6055" s="2">
        <v>102.90234375</v>
      </c>
      <c r="AW6055">
        <v>45314</v>
      </c>
      <c r="AX6055" s="2">
        <v>111.21875</v>
      </c>
    </row>
    <row r="6056" spans="1:50" x14ac:dyDescent="0.25">
      <c r="A6056">
        <v>45317</v>
      </c>
      <c r="B6056">
        <v>4890.97</v>
      </c>
      <c r="D6056">
        <v>45317</v>
      </c>
      <c r="E6056">
        <v>38109.43</v>
      </c>
      <c r="G6056">
        <v>45317</v>
      </c>
      <c r="H6056">
        <v>17421.009999999998</v>
      </c>
      <c r="J6056">
        <v>45229</v>
      </c>
      <c r="K6056">
        <v>14716.54</v>
      </c>
      <c r="M6056">
        <v>45278</v>
      </c>
      <c r="N6056">
        <v>7614.48</v>
      </c>
      <c r="P6056">
        <v>45317</v>
      </c>
      <c r="Q6056">
        <v>3598.29</v>
      </c>
      <c r="Y6056">
        <v>45002</v>
      </c>
      <c r="Z6056">
        <v>1.0669999999999999</v>
      </c>
      <c r="AB6056">
        <v>45002</v>
      </c>
      <c r="AC6056">
        <v>7.5849999999999997E-3</v>
      </c>
      <c r="AE6056">
        <v>45015</v>
      </c>
      <c r="AF6056">
        <v>1980.37</v>
      </c>
      <c r="AH6056">
        <v>45324</v>
      </c>
      <c r="AI6056">
        <v>72.28</v>
      </c>
      <c r="AQ6056">
        <v>45308</v>
      </c>
      <c r="AR6056" s="2">
        <v>107.8984375</v>
      </c>
      <c r="AT6056">
        <v>45303</v>
      </c>
      <c r="AU6056" s="2">
        <v>103.1171875</v>
      </c>
      <c r="AW6056">
        <v>45315</v>
      </c>
      <c r="AX6056" s="2">
        <v>110.96875</v>
      </c>
    </row>
    <row r="6057" spans="1:50" x14ac:dyDescent="0.25">
      <c r="A6057">
        <v>45320</v>
      </c>
      <c r="B6057">
        <v>4927.93</v>
      </c>
      <c r="D6057">
        <v>45320</v>
      </c>
      <c r="E6057">
        <v>38333.449999999997</v>
      </c>
      <c r="G6057">
        <v>45320</v>
      </c>
      <c r="H6057">
        <v>17596.27</v>
      </c>
      <c r="J6057">
        <v>45230</v>
      </c>
      <c r="K6057">
        <v>14810.34</v>
      </c>
      <c r="M6057">
        <v>45279</v>
      </c>
      <c r="N6057">
        <v>7638.03</v>
      </c>
      <c r="P6057">
        <v>45320</v>
      </c>
      <c r="Q6057">
        <v>3633.14</v>
      </c>
      <c r="Y6057">
        <v>45005</v>
      </c>
      <c r="Z6057">
        <v>1.0721000000000001</v>
      </c>
      <c r="AB6057">
        <v>45005</v>
      </c>
      <c r="AC6057">
        <v>7.6150000000000002E-3</v>
      </c>
      <c r="AE6057">
        <v>45016</v>
      </c>
      <c r="AF6057">
        <v>1969.28</v>
      </c>
      <c r="AH6057">
        <v>45327</v>
      </c>
      <c r="AI6057">
        <v>72.78</v>
      </c>
      <c r="AQ6057">
        <v>45309</v>
      </c>
      <c r="AR6057" s="2">
        <v>107.8046875</v>
      </c>
      <c r="AT6057">
        <v>45307</v>
      </c>
      <c r="AU6057" s="2">
        <v>102.9453125</v>
      </c>
      <c r="AW6057">
        <v>45316</v>
      </c>
      <c r="AX6057" s="2">
        <v>111.3125</v>
      </c>
    </row>
    <row r="6058" spans="1:50" x14ac:dyDescent="0.25">
      <c r="A6058">
        <v>45321</v>
      </c>
      <c r="B6058">
        <v>4924.97</v>
      </c>
      <c r="D6058">
        <v>45321</v>
      </c>
      <c r="E6058">
        <v>38467.31</v>
      </c>
      <c r="G6058">
        <v>45321</v>
      </c>
      <c r="H6058">
        <v>17476.71</v>
      </c>
      <c r="J6058">
        <v>45231</v>
      </c>
      <c r="K6058">
        <v>14923.27</v>
      </c>
      <c r="M6058">
        <v>45280</v>
      </c>
      <c r="N6058">
        <v>7715.68</v>
      </c>
      <c r="P6058">
        <v>45321</v>
      </c>
      <c r="Q6058">
        <v>3606.16</v>
      </c>
      <c r="Y6058">
        <v>45006</v>
      </c>
      <c r="Z6058">
        <v>1.0768</v>
      </c>
      <c r="AB6058">
        <v>45006</v>
      </c>
      <c r="AC6058">
        <v>7.5469999999999999E-3</v>
      </c>
      <c r="AE6058">
        <v>45019</v>
      </c>
      <c r="AF6058">
        <v>1984.65</v>
      </c>
      <c r="AH6058">
        <v>45328</v>
      </c>
      <c r="AI6058">
        <v>73.31</v>
      </c>
      <c r="AQ6058">
        <v>45310</v>
      </c>
      <c r="AR6058" s="2">
        <v>107.6796875</v>
      </c>
      <c r="AT6058">
        <v>45308</v>
      </c>
      <c r="AU6058" s="2">
        <v>102.68359375</v>
      </c>
      <c r="AW6058">
        <v>45317</v>
      </c>
      <c r="AX6058" s="2">
        <v>111.03125</v>
      </c>
    </row>
    <row r="6059" spans="1:50" x14ac:dyDescent="0.25">
      <c r="A6059">
        <v>45322</v>
      </c>
      <c r="B6059">
        <v>4845.6499999999996</v>
      </c>
      <c r="D6059">
        <v>45322</v>
      </c>
      <c r="E6059">
        <v>38150.300000000003</v>
      </c>
      <c r="G6059">
        <v>45322</v>
      </c>
      <c r="H6059">
        <v>17137.240000000002</v>
      </c>
      <c r="J6059">
        <v>45232</v>
      </c>
      <c r="K6059">
        <v>15143.6</v>
      </c>
      <c r="M6059">
        <v>45281</v>
      </c>
      <c r="N6059">
        <v>7694.73</v>
      </c>
      <c r="P6059">
        <v>45322</v>
      </c>
      <c r="Q6059">
        <v>3529.92</v>
      </c>
      <c r="Y6059">
        <v>45007</v>
      </c>
      <c r="Z6059">
        <v>1.0855999999999999</v>
      </c>
      <c r="AB6059">
        <v>45007</v>
      </c>
      <c r="AC6059">
        <v>7.6080000000000002E-3</v>
      </c>
      <c r="AE6059">
        <v>45020</v>
      </c>
      <c r="AF6059">
        <v>2020.42</v>
      </c>
      <c r="AH6059">
        <v>45329</v>
      </c>
      <c r="AI6059">
        <v>73.86</v>
      </c>
      <c r="AQ6059">
        <v>45313</v>
      </c>
      <c r="AR6059" s="2">
        <v>107.8984375</v>
      </c>
      <c r="AT6059">
        <v>45309</v>
      </c>
      <c r="AU6059" s="2">
        <v>102.68359375</v>
      </c>
      <c r="AW6059">
        <v>45320</v>
      </c>
      <c r="AX6059" s="2">
        <v>111.515625</v>
      </c>
    </row>
    <row r="6060" spans="1:50" x14ac:dyDescent="0.25">
      <c r="A6060">
        <v>45323</v>
      </c>
      <c r="B6060">
        <v>4906.1899999999996</v>
      </c>
      <c r="D6060">
        <v>45323</v>
      </c>
      <c r="E6060">
        <v>38519.839999999997</v>
      </c>
      <c r="G6060">
        <v>45323</v>
      </c>
      <c r="H6060">
        <v>17344.71</v>
      </c>
      <c r="J6060">
        <v>45233</v>
      </c>
      <c r="K6060">
        <v>15189.25</v>
      </c>
      <c r="M6060">
        <v>45282</v>
      </c>
      <c r="N6060">
        <v>7697.51</v>
      </c>
      <c r="P6060">
        <v>45323</v>
      </c>
      <c r="Q6060">
        <v>3578.75</v>
      </c>
      <c r="Y6060">
        <v>45008</v>
      </c>
      <c r="Z6060">
        <v>1.0831</v>
      </c>
      <c r="AB6060">
        <v>45008</v>
      </c>
      <c r="AC6060">
        <v>7.6429999999999996E-3</v>
      </c>
      <c r="AE6060">
        <v>45021</v>
      </c>
      <c r="AF6060">
        <v>2020.73</v>
      </c>
      <c r="AH6060">
        <v>45330</v>
      </c>
      <c r="AI6060">
        <v>76.22</v>
      </c>
      <c r="AQ6060">
        <v>45314</v>
      </c>
      <c r="AR6060" s="2">
        <v>107.7578125</v>
      </c>
      <c r="AT6060">
        <v>45310</v>
      </c>
      <c r="AU6060" s="2">
        <v>102.57421875</v>
      </c>
      <c r="AW6060">
        <v>45321</v>
      </c>
      <c r="AX6060" s="2">
        <v>111.625</v>
      </c>
    </row>
    <row r="6061" spans="1:50" x14ac:dyDescent="0.25">
      <c r="A6061">
        <v>45324</v>
      </c>
      <c r="B6061">
        <v>4958.6099999999997</v>
      </c>
      <c r="D6061">
        <v>45324</v>
      </c>
      <c r="E6061">
        <v>38654.42</v>
      </c>
      <c r="G6061">
        <v>45324</v>
      </c>
      <c r="H6061">
        <v>17642.73</v>
      </c>
      <c r="J6061">
        <v>45236</v>
      </c>
      <c r="K6061">
        <v>15135.97</v>
      </c>
      <c r="M6061">
        <v>45287</v>
      </c>
      <c r="N6061">
        <v>7724.95</v>
      </c>
      <c r="P6061">
        <v>45324</v>
      </c>
      <c r="Q6061">
        <v>3625.92</v>
      </c>
      <c r="Y6061">
        <v>45009</v>
      </c>
      <c r="Z6061">
        <v>1.0760000000000001</v>
      </c>
      <c r="AB6061">
        <v>45009</v>
      </c>
      <c r="AC6061">
        <v>7.6499999999999997E-3</v>
      </c>
      <c r="AE6061">
        <v>45022</v>
      </c>
      <c r="AF6061">
        <v>2007.91</v>
      </c>
      <c r="AH6061">
        <v>45331</v>
      </c>
      <c r="AI6061">
        <v>76.84</v>
      </c>
      <c r="AQ6061">
        <v>45315</v>
      </c>
      <c r="AR6061" s="2">
        <v>107.6015625</v>
      </c>
      <c r="AT6061">
        <v>45313</v>
      </c>
      <c r="AU6061" s="2">
        <v>102.6328125</v>
      </c>
      <c r="AW6061">
        <v>45322</v>
      </c>
      <c r="AX6061" s="2">
        <v>112.328125</v>
      </c>
    </row>
    <row r="6062" spans="1:50" x14ac:dyDescent="0.25">
      <c r="A6062">
        <v>45327</v>
      </c>
      <c r="B6062">
        <v>4942.8100000000004</v>
      </c>
      <c r="D6062">
        <v>45327</v>
      </c>
      <c r="E6062">
        <v>38380.120000000003</v>
      </c>
      <c r="G6062">
        <v>45327</v>
      </c>
      <c r="H6062">
        <v>17613.04</v>
      </c>
      <c r="J6062">
        <v>45237</v>
      </c>
      <c r="K6062">
        <v>15152.64</v>
      </c>
      <c r="M6062">
        <v>45288</v>
      </c>
      <c r="N6062">
        <v>7722.74</v>
      </c>
      <c r="P6062">
        <v>45327</v>
      </c>
      <c r="Q6062">
        <v>3647.11</v>
      </c>
      <c r="Y6062">
        <v>45012</v>
      </c>
      <c r="Z6062">
        <v>1.0798000000000001</v>
      </c>
      <c r="AB6062">
        <v>45012</v>
      </c>
      <c r="AC6062">
        <v>7.6010000000000001E-3</v>
      </c>
      <c r="AE6062">
        <v>45026</v>
      </c>
      <c r="AF6062">
        <v>1991.48</v>
      </c>
      <c r="AH6062">
        <v>45334</v>
      </c>
      <c r="AI6062">
        <v>76.92</v>
      </c>
      <c r="AQ6062">
        <v>45316</v>
      </c>
      <c r="AR6062" s="2">
        <v>107.84375</v>
      </c>
      <c r="AT6062">
        <v>45314</v>
      </c>
      <c r="AU6062" s="2">
        <v>102.61328125</v>
      </c>
      <c r="AW6062">
        <v>45323</v>
      </c>
      <c r="AX6062" s="2">
        <v>112.890625</v>
      </c>
    </row>
    <row r="6063" spans="1:50" x14ac:dyDescent="0.25">
      <c r="A6063">
        <v>45328</v>
      </c>
      <c r="B6063">
        <v>4954.2299999999996</v>
      </c>
      <c r="D6063">
        <v>45328</v>
      </c>
      <c r="E6063">
        <v>38521.360000000001</v>
      </c>
      <c r="G6063">
        <v>45328</v>
      </c>
      <c r="H6063">
        <v>17572.73</v>
      </c>
      <c r="J6063">
        <v>45238</v>
      </c>
      <c r="K6063">
        <v>15229.6</v>
      </c>
      <c r="M6063">
        <v>45289</v>
      </c>
      <c r="N6063">
        <v>7733.24</v>
      </c>
      <c r="P6063">
        <v>45328</v>
      </c>
      <c r="Q6063">
        <v>3629.6</v>
      </c>
      <c r="Y6063">
        <v>45013</v>
      </c>
      <c r="Z6063">
        <v>1.0845</v>
      </c>
      <c r="AB6063">
        <v>45013</v>
      </c>
      <c r="AC6063">
        <v>7.6400000000000001E-3</v>
      </c>
      <c r="AE6063">
        <v>45027</v>
      </c>
      <c r="AF6063">
        <v>2003.62</v>
      </c>
      <c r="AH6063">
        <v>45335</v>
      </c>
      <c r="AI6063">
        <v>77.87</v>
      </c>
      <c r="AQ6063">
        <v>45317</v>
      </c>
      <c r="AR6063" s="2">
        <v>107.6484375</v>
      </c>
      <c r="AT6063">
        <v>45315</v>
      </c>
      <c r="AU6063" s="2">
        <v>102.55859375</v>
      </c>
      <c r="AW6063">
        <v>45324</v>
      </c>
      <c r="AX6063" s="2">
        <v>111.65625</v>
      </c>
    </row>
    <row r="6064" spans="1:50" x14ac:dyDescent="0.25">
      <c r="A6064">
        <v>45329</v>
      </c>
      <c r="B6064">
        <v>4995.0600000000004</v>
      </c>
      <c r="D6064">
        <v>45329</v>
      </c>
      <c r="E6064">
        <v>38677.360000000001</v>
      </c>
      <c r="G6064">
        <v>45329</v>
      </c>
      <c r="H6064">
        <v>17755.07</v>
      </c>
      <c r="J6064">
        <v>45239</v>
      </c>
      <c r="K6064">
        <v>15352.54</v>
      </c>
      <c r="M6064">
        <v>45293</v>
      </c>
      <c r="N6064">
        <v>7721.52</v>
      </c>
      <c r="P6064">
        <v>45329</v>
      </c>
      <c r="Q6064">
        <v>3681.64</v>
      </c>
      <c r="Y6064">
        <v>45014</v>
      </c>
      <c r="Z6064">
        <v>1.0844</v>
      </c>
      <c r="AB6064">
        <v>45014</v>
      </c>
      <c r="AC6064">
        <v>7.5269999999999998E-3</v>
      </c>
      <c r="AE6064">
        <v>45028</v>
      </c>
      <c r="AF6064">
        <v>2014.93</v>
      </c>
      <c r="AH6064">
        <v>45336</v>
      </c>
      <c r="AI6064">
        <v>76.64</v>
      </c>
      <c r="AQ6064">
        <v>45320</v>
      </c>
      <c r="AR6064" s="2">
        <v>107.9375</v>
      </c>
      <c r="AT6064">
        <v>45316</v>
      </c>
      <c r="AU6064" s="2">
        <v>102.68359375</v>
      </c>
      <c r="AW6064">
        <v>45327</v>
      </c>
      <c r="AX6064" s="2">
        <v>110.78125</v>
      </c>
    </row>
    <row r="6065" spans="1:50" x14ac:dyDescent="0.25">
      <c r="A6065">
        <v>45330</v>
      </c>
      <c r="B6065">
        <v>4997.91</v>
      </c>
      <c r="D6065">
        <v>45330</v>
      </c>
      <c r="E6065">
        <v>38726.33</v>
      </c>
      <c r="G6065">
        <v>45330</v>
      </c>
      <c r="H6065">
        <v>17783.169999999998</v>
      </c>
      <c r="J6065">
        <v>45240</v>
      </c>
      <c r="K6065">
        <v>15234.39</v>
      </c>
      <c r="M6065">
        <v>45294</v>
      </c>
      <c r="N6065">
        <v>7682.33</v>
      </c>
      <c r="P6065">
        <v>45330</v>
      </c>
      <c r="Q6065">
        <v>3686.9</v>
      </c>
      <c r="Y6065">
        <v>45015</v>
      </c>
      <c r="Z6065">
        <v>1.0905</v>
      </c>
      <c r="AB6065">
        <v>45015</v>
      </c>
      <c r="AC6065">
        <v>7.5360000000000002E-3</v>
      </c>
      <c r="AE6065">
        <v>45029</v>
      </c>
      <c r="AF6065">
        <v>2040.22</v>
      </c>
      <c r="AH6065">
        <v>45337</v>
      </c>
      <c r="AI6065">
        <v>78.03</v>
      </c>
      <c r="AQ6065">
        <v>45321</v>
      </c>
      <c r="AR6065" s="2">
        <v>107.8828125</v>
      </c>
      <c r="AT6065">
        <v>45317</v>
      </c>
      <c r="AU6065" s="2">
        <v>102.57421875</v>
      </c>
      <c r="AW6065">
        <v>45328</v>
      </c>
      <c r="AX6065" s="2">
        <v>111.28125</v>
      </c>
    </row>
    <row r="6066" spans="1:50" x14ac:dyDescent="0.25">
      <c r="A6066">
        <v>45331</v>
      </c>
      <c r="B6066">
        <v>5026.6099999999997</v>
      </c>
      <c r="D6066">
        <v>45331</v>
      </c>
      <c r="E6066">
        <v>38671.69</v>
      </c>
      <c r="G6066">
        <v>45331</v>
      </c>
      <c r="H6066">
        <v>17962.400000000001</v>
      </c>
      <c r="J6066">
        <v>45243</v>
      </c>
      <c r="K6066">
        <v>15345</v>
      </c>
      <c r="M6066">
        <v>45295</v>
      </c>
      <c r="N6066">
        <v>7723.07</v>
      </c>
      <c r="P6066">
        <v>45331</v>
      </c>
      <c r="Q6066">
        <v>3742.2</v>
      </c>
      <c r="Y6066">
        <v>45016</v>
      </c>
      <c r="Z6066">
        <v>1.0839000000000001</v>
      </c>
      <c r="AB6066">
        <v>45016</v>
      </c>
      <c r="AC6066">
        <v>7.5269999999999998E-3</v>
      </c>
      <c r="AE6066">
        <v>45030</v>
      </c>
      <c r="AF6066">
        <v>2004.17</v>
      </c>
      <c r="AH6066">
        <v>45338</v>
      </c>
      <c r="AI6066">
        <v>79.19</v>
      </c>
      <c r="AQ6066">
        <v>45322</v>
      </c>
      <c r="AR6066" s="2">
        <v>108.390625</v>
      </c>
      <c r="AT6066">
        <v>45320</v>
      </c>
      <c r="AU6066" s="2">
        <v>102.66015625</v>
      </c>
      <c r="AW6066">
        <v>45329</v>
      </c>
      <c r="AX6066" s="2">
        <v>111.1875</v>
      </c>
    </row>
    <row r="6067" spans="1:50" x14ac:dyDescent="0.25">
      <c r="A6067">
        <v>45334</v>
      </c>
      <c r="B6067">
        <v>5021.84</v>
      </c>
      <c r="D6067">
        <v>45334</v>
      </c>
      <c r="E6067">
        <v>38797.379999999997</v>
      </c>
      <c r="G6067">
        <v>45334</v>
      </c>
      <c r="H6067">
        <v>17882.66</v>
      </c>
      <c r="J6067">
        <v>45244</v>
      </c>
      <c r="K6067">
        <v>15614.43</v>
      </c>
      <c r="M6067">
        <v>45296</v>
      </c>
      <c r="N6067">
        <v>7689.61</v>
      </c>
      <c r="P6067">
        <v>45334</v>
      </c>
      <c r="Q6067">
        <v>3713.25</v>
      </c>
      <c r="Y6067">
        <v>45019</v>
      </c>
      <c r="Z6067">
        <v>1.0899000000000001</v>
      </c>
      <c r="AB6067">
        <v>45019</v>
      </c>
      <c r="AC6067">
        <v>7.5490000000000002E-3</v>
      </c>
      <c r="AE6067">
        <v>45033</v>
      </c>
      <c r="AF6067">
        <v>1995.19</v>
      </c>
      <c r="AH6067">
        <v>45342</v>
      </c>
      <c r="AI6067">
        <v>78.180000000000007</v>
      </c>
      <c r="AQ6067">
        <v>45323</v>
      </c>
      <c r="AR6067" s="2">
        <v>108.703125</v>
      </c>
      <c r="AT6067">
        <v>45321</v>
      </c>
      <c r="AU6067" s="2">
        <v>102.5859375</v>
      </c>
      <c r="AW6067">
        <v>45330</v>
      </c>
      <c r="AX6067" s="2">
        <v>110.75</v>
      </c>
    </row>
    <row r="6068" spans="1:50" x14ac:dyDescent="0.25">
      <c r="A6068">
        <v>45335</v>
      </c>
      <c r="B6068">
        <v>4953.17</v>
      </c>
      <c r="D6068">
        <v>45335</v>
      </c>
      <c r="E6068">
        <v>38272.75</v>
      </c>
      <c r="G6068">
        <v>45335</v>
      </c>
      <c r="H6068">
        <v>17600.419999999998</v>
      </c>
      <c r="J6068">
        <v>45245</v>
      </c>
      <c r="K6068">
        <v>15748.17</v>
      </c>
      <c r="M6068">
        <v>45299</v>
      </c>
      <c r="N6068">
        <v>7694.19</v>
      </c>
      <c r="P6068">
        <v>45335</v>
      </c>
      <c r="Q6068">
        <v>3655.37</v>
      </c>
      <c r="Y6068">
        <v>45020</v>
      </c>
      <c r="Z6068">
        <v>1.0952999999999999</v>
      </c>
      <c r="AB6068">
        <v>45020</v>
      </c>
      <c r="AC6068">
        <v>7.5919999999999998E-3</v>
      </c>
      <c r="AE6068">
        <v>45034</v>
      </c>
      <c r="AF6068">
        <v>2005.45</v>
      </c>
      <c r="AH6068">
        <v>45343</v>
      </c>
      <c r="AI6068">
        <v>77.91</v>
      </c>
      <c r="AQ6068">
        <v>45324</v>
      </c>
      <c r="AR6068" s="2">
        <v>107.8515625</v>
      </c>
      <c r="AT6068">
        <v>45322</v>
      </c>
      <c r="AU6068" s="2">
        <v>102.828125</v>
      </c>
      <c r="AW6068">
        <v>45331</v>
      </c>
      <c r="AX6068" s="2">
        <v>110.578125</v>
      </c>
    </row>
    <row r="6069" spans="1:50" x14ac:dyDescent="0.25">
      <c r="A6069">
        <v>45336</v>
      </c>
      <c r="B6069">
        <v>5000.62</v>
      </c>
      <c r="D6069">
        <v>45336</v>
      </c>
      <c r="E6069">
        <v>38424.269999999997</v>
      </c>
      <c r="G6069">
        <v>45336</v>
      </c>
      <c r="H6069">
        <v>17807.63</v>
      </c>
      <c r="J6069">
        <v>45246</v>
      </c>
      <c r="K6069">
        <v>15786.61</v>
      </c>
      <c r="M6069">
        <v>45300</v>
      </c>
      <c r="N6069">
        <v>7683.96</v>
      </c>
      <c r="P6069">
        <v>45336</v>
      </c>
      <c r="Q6069">
        <v>3695.4</v>
      </c>
      <c r="Y6069">
        <v>45021</v>
      </c>
      <c r="Z6069">
        <v>1.0904</v>
      </c>
      <c r="AB6069">
        <v>45021</v>
      </c>
      <c r="AC6069">
        <v>7.6150000000000002E-3</v>
      </c>
      <c r="AE6069">
        <v>45035</v>
      </c>
      <c r="AF6069">
        <v>1994.93</v>
      </c>
      <c r="AH6069">
        <v>45344</v>
      </c>
      <c r="AI6069">
        <v>78.61</v>
      </c>
      <c r="AQ6069">
        <v>45327</v>
      </c>
      <c r="AR6069" s="2">
        <v>107.3125</v>
      </c>
      <c r="AT6069">
        <v>45323</v>
      </c>
      <c r="AU6069" s="2">
        <v>102.8828125</v>
      </c>
      <c r="AW6069">
        <v>45334</v>
      </c>
      <c r="AX6069" s="2">
        <v>110.71875</v>
      </c>
    </row>
    <row r="6070" spans="1:50" x14ac:dyDescent="0.25">
      <c r="A6070">
        <v>45337</v>
      </c>
      <c r="B6070">
        <v>5029.7299999999996</v>
      </c>
      <c r="D6070">
        <v>45337</v>
      </c>
      <c r="E6070">
        <v>38773.120000000003</v>
      </c>
      <c r="G6070">
        <v>45337</v>
      </c>
      <c r="H6070">
        <v>17845.72</v>
      </c>
      <c r="J6070">
        <v>45247</v>
      </c>
      <c r="K6070">
        <v>15919.16</v>
      </c>
      <c r="M6070">
        <v>45301</v>
      </c>
      <c r="N6070">
        <v>7651.76</v>
      </c>
      <c r="P6070">
        <v>45337</v>
      </c>
      <c r="Q6070">
        <v>3679.31</v>
      </c>
      <c r="Y6070">
        <v>45022</v>
      </c>
      <c r="Z6070">
        <v>1.0922000000000001</v>
      </c>
      <c r="AB6070">
        <v>45022</v>
      </c>
      <c r="AC6070">
        <v>7.5880000000000001E-3</v>
      </c>
      <c r="AE6070">
        <v>45036</v>
      </c>
      <c r="AF6070">
        <v>2004.8</v>
      </c>
      <c r="AH6070">
        <v>45345</v>
      </c>
      <c r="AI6070">
        <v>76.489999999999995</v>
      </c>
      <c r="AQ6070">
        <v>45328</v>
      </c>
      <c r="AR6070" s="2">
        <v>107.640625</v>
      </c>
      <c r="AT6070">
        <v>45324</v>
      </c>
      <c r="AU6070" s="2">
        <v>102.53515625</v>
      </c>
      <c r="AW6070">
        <v>45335</v>
      </c>
      <c r="AX6070" s="2">
        <v>109.625</v>
      </c>
    </row>
    <row r="6071" spans="1:50" x14ac:dyDescent="0.25">
      <c r="A6071">
        <v>45338</v>
      </c>
      <c r="B6071">
        <v>5005.57</v>
      </c>
      <c r="D6071">
        <v>45338</v>
      </c>
      <c r="E6071">
        <v>38627.99</v>
      </c>
      <c r="G6071">
        <v>45338</v>
      </c>
      <c r="H6071">
        <v>17685.98</v>
      </c>
      <c r="J6071">
        <v>45250</v>
      </c>
      <c r="K6071">
        <v>15901.33</v>
      </c>
      <c r="M6071">
        <v>45302</v>
      </c>
      <c r="N6071">
        <v>7576.59</v>
      </c>
      <c r="P6071">
        <v>45338</v>
      </c>
      <c r="Q6071">
        <v>3650.21</v>
      </c>
      <c r="Y6071">
        <v>45023</v>
      </c>
      <c r="Z6071">
        <v>1.0905</v>
      </c>
      <c r="AB6071">
        <v>45023</v>
      </c>
      <c r="AC6071">
        <v>7.5669999999999999E-3</v>
      </c>
      <c r="AE6071">
        <v>45037</v>
      </c>
      <c r="AF6071">
        <v>1983.06</v>
      </c>
      <c r="AH6071">
        <v>45348</v>
      </c>
      <c r="AI6071">
        <v>77.58</v>
      </c>
      <c r="AQ6071">
        <v>45329</v>
      </c>
      <c r="AR6071" s="2">
        <v>107.5625</v>
      </c>
      <c r="AT6071">
        <v>45327</v>
      </c>
      <c r="AU6071" s="2">
        <v>102.34765625</v>
      </c>
      <c r="AW6071">
        <v>45336</v>
      </c>
      <c r="AX6071" s="2">
        <v>110.015625</v>
      </c>
    </row>
    <row r="6072" spans="1:50" x14ac:dyDescent="0.25">
      <c r="A6072">
        <v>45342</v>
      </c>
      <c r="B6072">
        <v>4975.51</v>
      </c>
      <c r="D6072">
        <v>45342</v>
      </c>
      <c r="E6072">
        <v>38563.800000000003</v>
      </c>
      <c r="G6072">
        <v>45342</v>
      </c>
      <c r="H6072">
        <v>17546.099999999999</v>
      </c>
      <c r="J6072">
        <v>45251</v>
      </c>
      <c r="K6072">
        <v>15900.53</v>
      </c>
      <c r="M6072">
        <v>45303</v>
      </c>
      <c r="N6072">
        <v>7624.93</v>
      </c>
      <c r="P6072">
        <v>45342</v>
      </c>
      <c r="Q6072">
        <v>3603.96</v>
      </c>
      <c r="Y6072">
        <v>45026</v>
      </c>
      <c r="Z6072">
        <v>1.0859000000000001</v>
      </c>
      <c r="AB6072">
        <v>45026</v>
      </c>
      <c r="AC6072">
        <v>7.4850000000000003E-3</v>
      </c>
      <c r="AE6072">
        <v>45040</v>
      </c>
      <c r="AF6072">
        <v>1989.14</v>
      </c>
      <c r="AH6072">
        <v>45349</v>
      </c>
      <c r="AI6072">
        <v>78.87</v>
      </c>
      <c r="AQ6072">
        <v>45330</v>
      </c>
      <c r="AR6072" s="2">
        <v>107.2890625</v>
      </c>
      <c r="AT6072">
        <v>45328</v>
      </c>
      <c r="AU6072" s="2">
        <v>102.4609375</v>
      </c>
      <c r="AW6072">
        <v>45337</v>
      </c>
      <c r="AX6072" s="2">
        <v>110.171875</v>
      </c>
    </row>
    <row r="6073" spans="1:50" x14ac:dyDescent="0.25">
      <c r="A6073">
        <v>45343</v>
      </c>
      <c r="B6073">
        <v>4981.8</v>
      </c>
      <c r="D6073">
        <v>45343</v>
      </c>
      <c r="E6073">
        <v>38612.239999999998</v>
      </c>
      <c r="G6073">
        <v>45343</v>
      </c>
      <c r="H6073">
        <v>17478.91</v>
      </c>
      <c r="J6073">
        <v>45252</v>
      </c>
      <c r="K6073">
        <v>15957.82</v>
      </c>
      <c r="M6073">
        <v>45306</v>
      </c>
      <c r="N6073">
        <v>7594.91</v>
      </c>
      <c r="P6073">
        <v>45343</v>
      </c>
      <c r="Q6073">
        <v>3576.44</v>
      </c>
      <c r="Y6073">
        <v>45027</v>
      </c>
      <c r="Z6073">
        <v>1.0911999999999999</v>
      </c>
      <c r="AB6073">
        <v>45027</v>
      </c>
      <c r="AC6073">
        <v>7.4799999999999997E-3</v>
      </c>
      <c r="AE6073">
        <v>45041</v>
      </c>
      <c r="AF6073">
        <v>1997.39</v>
      </c>
      <c r="AH6073">
        <v>45350</v>
      </c>
      <c r="AI6073">
        <v>78.540000000000006</v>
      </c>
      <c r="AQ6073">
        <v>45331</v>
      </c>
      <c r="AR6073" s="2">
        <v>107.1484375</v>
      </c>
      <c r="AT6073">
        <v>45329</v>
      </c>
      <c r="AU6073" s="2">
        <v>102.43359375</v>
      </c>
      <c r="AW6073">
        <v>45338</v>
      </c>
      <c r="AX6073" s="2">
        <v>109.75</v>
      </c>
    </row>
    <row r="6074" spans="1:50" x14ac:dyDescent="0.25">
      <c r="A6074">
        <v>45344</v>
      </c>
      <c r="B6074">
        <v>5087.03</v>
      </c>
      <c r="D6074">
        <v>45344</v>
      </c>
      <c r="E6074">
        <v>39069.11</v>
      </c>
      <c r="G6074">
        <v>45344</v>
      </c>
      <c r="H6074">
        <v>18004.7</v>
      </c>
      <c r="J6074">
        <v>45253</v>
      </c>
      <c r="K6074">
        <v>15994.73</v>
      </c>
      <c r="M6074">
        <v>45307</v>
      </c>
      <c r="N6074">
        <v>7558.34</v>
      </c>
      <c r="P6074">
        <v>45344</v>
      </c>
      <c r="Q6074">
        <v>3731.98</v>
      </c>
      <c r="Y6074">
        <v>45028</v>
      </c>
      <c r="Z6074">
        <v>1.0992</v>
      </c>
      <c r="AB6074">
        <v>45028</v>
      </c>
      <c r="AC6074">
        <v>7.5110000000000003E-3</v>
      </c>
      <c r="AE6074">
        <v>45042</v>
      </c>
      <c r="AF6074">
        <v>1989.04</v>
      </c>
      <c r="AH6074">
        <v>45351</v>
      </c>
      <c r="AI6074">
        <v>78.260000000000005</v>
      </c>
      <c r="AQ6074">
        <v>45334</v>
      </c>
      <c r="AR6074" s="2">
        <v>107.25</v>
      </c>
      <c r="AT6074">
        <v>45330</v>
      </c>
      <c r="AU6074" s="2">
        <v>102.359375</v>
      </c>
      <c r="AW6074">
        <v>45342</v>
      </c>
      <c r="AX6074" s="2">
        <v>109.9375</v>
      </c>
    </row>
    <row r="6075" spans="1:50" x14ac:dyDescent="0.25">
      <c r="A6075">
        <v>45345</v>
      </c>
      <c r="B6075">
        <v>5088.8</v>
      </c>
      <c r="D6075">
        <v>45345</v>
      </c>
      <c r="E6075">
        <v>39131.53</v>
      </c>
      <c r="G6075">
        <v>45345</v>
      </c>
      <c r="H6075">
        <v>17937.61</v>
      </c>
      <c r="J6075">
        <v>45254</v>
      </c>
      <c r="K6075">
        <v>16029.49</v>
      </c>
      <c r="M6075">
        <v>45308</v>
      </c>
      <c r="N6075">
        <v>7446.29</v>
      </c>
      <c r="P6075">
        <v>45345</v>
      </c>
      <c r="Q6075">
        <v>3721.99</v>
      </c>
      <c r="Y6075">
        <v>45029</v>
      </c>
      <c r="Z6075">
        <v>1.1046</v>
      </c>
      <c r="AB6075">
        <v>45029</v>
      </c>
      <c r="AC6075">
        <v>7.5430000000000002E-3</v>
      </c>
      <c r="AE6075">
        <v>45043</v>
      </c>
      <c r="AF6075">
        <v>1987.78</v>
      </c>
      <c r="AH6075">
        <v>45352</v>
      </c>
      <c r="AI6075">
        <v>79.97</v>
      </c>
      <c r="AQ6075">
        <v>45335</v>
      </c>
      <c r="AR6075" s="2">
        <v>106.4296875</v>
      </c>
      <c r="AT6075">
        <v>45331</v>
      </c>
      <c r="AU6075" s="2">
        <v>102.28515625</v>
      </c>
      <c r="AW6075">
        <v>45343</v>
      </c>
      <c r="AX6075" s="2">
        <v>109.625</v>
      </c>
    </row>
    <row r="6076" spans="1:50" x14ac:dyDescent="0.25">
      <c r="A6076">
        <v>45348</v>
      </c>
      <c r="B6076">
        <v>5069.53</v>
      </c>
      <c r="D6076">
        <v>45348</v>
      </c>
      <c r="E6076">
        <v>39069.230000000003</v>
      </c>
      <c r="G6076">
        <v>45348</v>
      </c>
      <c r="H6076">
        <v>17933.330000000002</v>
      </c>
      <c r="J6076">
        <v>45257</v>
      </c>
      <c r="K6076">
        <v>15966.37</v>
      </c>
      <c r="M6076">
        <v>45309</v>
      </c>
      <c r="N6076">
        <v>7459.09</v>
      </c>
      <c r="P6076">
        <v>45348</v>
      </c>
      <c r="Q6076">
        <v>3723.21</v>
      </c>
      <c r="Y6076">
        <v>45030</v>
      </c>
      <c r="Z6076">
        <v>1.0992</v>
      </c>
      <c r="AB6076">
        <v>45030</v>
      </c>
      <c r="AC6076">
        <v>7.4739999999999997E-3</v>
      </c>
      <c r="AE6076">
        <v>45044</v>
      </c>
      <c r="AF6076">
        <v>1990</v>
      </c>
      <c r="AH6076">
        <v>45355</v>
      </c>
      <c r="AI6076">
        <v>78.739999999999995</v>
      </c>
      <c r="AQ6076">
        <v>45336</v>
      </c>
      <c r="AR6076" s="2">
        <v>106.7265625</v>
      </c>
      <c r="AT6076">
        <v>45334</v>
      </c>
      <c r="AU6076" s="2">
        <v>102.3046875</v>
      </c>
      <c r="AW6076">
        <v>45344</v>
      </c>
      <c r="AX6076" s="2">
        <v>109.5</v>
      </c>
    </row>
    <row r="6077" spans="1:50" x14ac:dyDescent="0.25">
      <c r="A6077">
        <v>45349</v>
      </c>
      <c r="B6077">
        <v>5078.18</v>
      </c>
      <c r="D6077">
        <v>45349</v>
      </c>
      <c r="E6077">
        <v>38972.410000000003</v>
      </c>
      <c r="G6077">
        <v>45349</v>
      </c>
      <c r="H6077">
        <v>17971.05</v>
      </c>
      <c r="J6077">
        <v>45258</v>
      </c>
      <c r="K6077">
        <v>15992.67</v>
      </c>
      <c r="M6077">
        <v>45310</v>
      </c>
      <c r="N6077">
        <v>7461.93</v>
      </c>
      <c r="P6077">
        <v>45349</v>
      </c>
      <c r="Q6077">
        <v>3725.61</v>
      </c>
      <c r="Y6077">
        <v>45033</v>
      </c>
      <c r="Z6077">
        <v>1.0926</v>
      </c>
      <c r="AB6077">
        <v>45033</v>
      </c>
      <c r="AC6077">
        <v>7.437E-3</v>
      </c>
      <c r="AE6077">
        <v>45047</v>
      </c>
      <c r="AF6077">
        <v>1982.56</v>
      </c>
      <c r="AH6077">
        <v>45356</v>
      </c>
      <c r="AI6077">
        <v>78.150000000000006</v>
      </c>
      <c r="AQ6077">
        <v>45337</v>
      </c>
      <c r="AR6077" s="2">
        <v>106.84375</v>
      </c>
      <c r="AT6077">
        <v>45335</v>
      </c>
      <c r="AU6077" s="2">
        <v>101.93359375</v>
      </c>
      <c r="AW6077">
        <v>45345</v>
      </c>
      <c r="AX6077" s="2">
        <v>109.875</v>
      </c>
    </row>
    <row r="6078" spans="1:50" x14ac:dyDescent="0.25">
      <c r="A6078">
        <v>45350</v>
      </c>
      <c r="B6078">
        <v>5069.76</v>
      </c>
      <c r="D6078">
        <v>45350</v>
      </c>
      <c r="E6078">
        <v>38949.019999999997</v>
      </c>
      <c r="G6078">
        <v>45350</v>
      </c>
      <c r="H6078">
        <v>17874.5</v>
      </c>
      <c r="J6078">
        <v>45259</v>
      </c>
      <c r="K6078">
        <v>16166.45</v>
      </c>
      <c r="M6078">
        <v>45313</v>
      </c>
      <c r="N6078">
        <v>7487.71</v>
      </c>
      <c r="P6078">
        <v>45350</v>
      </c>
      <c r="Q6078">
        <v>3705.1</v>
      </c>
      <c r="Y6078">
        <v>45034</v>
      </c>
      <c r="Z6078">
        <v>1.0972</v>
      </c>
      <c r="AB6078">
        <v>45034</v>
      </c>
      <c r="AC6078">
        <v>7.456E-3</v>
      </c>
      <c r="AE6078">
        <v>45048</v>
      </c>
      <c r="AF6078">
        <v>2016.68</v>
      </c>
      <c r="AH6078">
        <v>45357</v>
      </c>
      <c r="AI6078">
        <v>79.13</v>
      </c>
      <c r="AQ6078">
        <v>45338</v>
      </c>
      <c r="AR6078" s="2">
        <v>106.515625</v>
      </c>
      <c r="AT6078">
        <v>45336</v>
      </c>
      <c r="AU6078" s="2">
        <v>102.0703125</v>
      </c>
      <c r="AW6078">
        <v>45348</v>
      </c>
      <c r="AX6078" s="2">
        <v>109.609375</v>
      </c>
    </row>
    <row r="6079" spans="1:50" x14ac:dyDescent="0.25">
      <c r="A6079">
        <v>45351</v>
      </c>
      <c r="B6079">
        <v>5096.2700000000004</v>
      </c>
      <c r="D6079">
        <v>45351</v>
      </c>
      <c r="E6079">
        <v>38996.39</v>
      </c>
      <c r="G6079">
        <v>45351</v>
      </c>
      <c r="H6079">
        <v>18043.849999999999</v>
      </c>
      <c r="J6079">
        <v>45260</v>
      </c>
      <c r="K6079">
        <v>16215.43</v>
      </c>
      <c r="M6079">
        <v>45314</v>
      </c>
      <c r="N6079">
        <v>7485.73</v>
      </c>
      <c r="P6079">
        <v>45351</v>
      </c>
      <c r="Q6079">
        <v>3748.57</v>
      </c>
      <c r="Y6079">
        <v>45035</v>
      </c>
      <c r="Z6079">
        <v>1.0954999999999999</v>
      </c>
      <c r="AB6079">
        <v>45035</v>
      </c>
      <c r="AC6079">
        <v>7.4229999999999999E-3</v>
      </c>
      <c r="AE6079">
        <v>45049</v>
      </c>
      <c r="AF6079">
        <v>2038.97</v>
      </c>
      <c r="AH6079">
        <v>45358</v>
      </c>
      <c r="AI6079">
        <v>78.930000000000007</v>
      </c>
      <c r="AQ6079">
        <v>45342</v>
      </c>
      <c r="AR6079" s="2">
        <v>106.6796875</v>
      </c>
      <c r="AT6079">
        <v>45337</v>
      </c>
      <c r="AU6079" s="2">
        <v>102.10546875</v>
      </c>
      <c r="AW6079">
        <v>45349</v>
      </c>
      <c r="AX6079" s="2">
        <v>109.53125</v>
      </c>
    </row>
    <row r="6080" spans="1:50" x14ac:dyDescent="0.25">
      <c r="A6080">
        <v>45352</v>
      </c>
      <c r="B6080">
        <v>5137.08</v>
      </c>
      <c r="D6080">
        <v>45352</v>
      </c>
      <c r="E6080">
        <v>39087.379999999997</v>
      </c>
      <c r="G6080">
        <v>45352</v>
      </c>
      <c r="H6080">
        <v>18302.91</v>
      </c>
      <c r="J6080">
        <v>45261</v>
      </c>
      <c r="K6080">
        <v>16397.52</v>
      </c>
      <c r="M6080">
        <v>45315</v>
      </c>
      <c r="N6080">
        <v>7527.67</v>
      </c>
      <c r="P6080">
        <v>45352</v>
      </c>
      <c r="Q6080">
        <v>3815.25</v>
      </c>
      <c r="Y6080">
        <v>45036</v>
      </c>
      <c r="Z6080">
        <v>1.097</v>
      </c>
      <c r="AB6080">
        <v>45036</v>
      </c>
      <c r="AC6080">
        <v>7.4489999999999999E-3</v>
      </c>
      <c r="AE6080">
        <v>45050</v>
      </c>
      <c r="AF6080">
        <v>2050.2800000000002</v>
      </c>
      <c r="AH6080">
        <v>45359</v>
      </c>
      <c r="AI6080">
        <v>78.010000000000005</v>
      </c>
      <c r="AQ6080">
        <v>45343</v>
      </c>
      <c r="AR6080" s="2">
        <v>106.4609375</v>
      </c>
      <c r="AT6080">
        <v>45338</v>
      </c>
      <c r="AU6080" s="2">
        <v>101.95703125</v>
      </c>
      <c r="AW6080">
        <v>45350</v>
      </c>
      <c r="AX6080" s="2">
        <v>109.8125</v>
      </c>
    </row>
    <row r="6081" spans="1:50" x14ac:dyDescent="0.25">
      <c r="A6081">
        <v>45355</v>
      </c>
      <c r="B6081">
        <v>5130.95</v>
      </c>
      <c r="D6081">
        <v>45355</v>
      </c>
      <c r="E6081">
        <v>38989.83</v>
      </c>
      <c r="G6081">
        <v>45355</v>
      </c>
      <c r="H6081">
        <v>18226.48</v>
      </c>
      <c r="J6081">
        <v>45264</v>
      </c>
      <c r="K6081">
        <v>16404.759999999998</v>
      </c>
      <c r="M6081">
        <v>45316</v>
      </c>
      <c r="N6081">
        <v>7529.73</v>
      </c>
      <c r="P6081">
        <v>45355</v>
      </c>
      <c r="Q6081">
        <v>3823.11</v>
      </c>
      <c r="Y6081">
        <v>45037</v>
      </c>
      <c r="Z6081">
        <v>1.0986</v>
      </c>
      <c r="AB6081">
        <v>45037</v>
      </c>
      <c r="AC6081">
        <v>7.4539999999999997E-3</v>
      </c>
      <c r="AE6081">
        <v>45051</v>
      </c>
      <c r="AF6081">
        <v>2016.79</v>
      </c>
      <c r="AH6081">
        <v>45362</v>
      </c>
      <c r="AI6081">
        <v>77.930000000000007</v>
      </c>
      <c r="AQ6081">
        <v>45344</v>
      </c>
      <c r="AR6081" s="2">
        <v>106.296875</v>
      </c>
      <c r="AT6081">
        <v>45342</v>
      </c>
      <c r="AU6081" s="2">
        <v>102.0390625</v>
      </c>
      <c r="AW6081">
        <v>45351</v>
      </c>
      <c r="AX6081" s="2">
        <v>109.921875</v>
      </c>
    </row>
    <row r="6082" spans="1:50" x14ac:dyDescent="0.25">
      <c r="A6082">
        <v>45356</v>
      </c>
      <c r="B6082">
        <v>5078.6499999999996</v>
      </c>
      <c r="D6082">
        <v>45356</v>
      </c>
      <c r="E6082">
        <v>38585.19</v>
      </c>
      <c r="G6082">
        <v>45356</v>
      </c>
      <c r="H6082">
        <v>17897.87</v>
      </c>
      <c r="J6082">
        <v>45265</v>
      </c>
      <c r="K6082">
        <v>16533.11</v>
      </c>
      <c r="M6082">
        <v>45317</v>
      </c>
      <c r="N6082">
        <v>7635.09</v>
      </c>
      <c r="P6082">
        <v>45356</v>
      </c>
      <c r="Q6082">
        <v>3739.56</v>
      </c>
      <c r="Y6082">
        <v>45040</v>
      </c>
      <c r="Z6082">
        <v>1.1046</v>
      </c>
      <c r="AB6082">
        <v>45040</v>
      </c>
      <c r="AC6082">
        <v>7.4489999999999999E-3</v>
      </c>
      <c r="AE6082">
        <v>45054</v>
      </c>
      <c r="AF6082">
        <v>2021.16</v>
      </c>
      <c r="AH6082">
        <v>45363</v>
      </c>
      <c r="AI6082">
        <v>77.56</v>
      </c>
      <c r="AQ6082">
        <v>45345</v>
      </c>
      <c r="AR6082" s="2">
        <v>106.4765625</v>
      </c>
      <c r="AT6082">
        <v>45343</v>
      </c>
      <c r="AU6082" s="2">
        <v>101.9609375</v>
      </c>
      <c r="AW6082">
        <v>45352</v>
      </c>
      <c r="AX6082" s="2">
        <v>110.5</v>
      </c>
    </row>
    <row r="6083" spans="1:50" x14ac:dyDescent="0.25">
      <c r="A6083">
        <v>45357</v>
      </c>
      <c r="B6083">
        <v>5104.76</v>
      </c>
      <c r="D6083">
        <v>45357</v>
      </c>
      <c r="E6083">
        <v>38661.050000000003</v>
      </c>
      <c r="G6083">
        <v>45357</v>
      </c>
      <c r="H6083">
        <v>18017.57</v>
      </c>
      <c r="J6083">
        <v>45266</v>
      </c>
      <c r="K6083">
        <v>16656.439999999999</v>
      </c>
      <c r="M6083">
        <v>45320</v>
      </c>
      <c r="N6083">
        <v>7632.74</v>
      </c>
      <c r="P6083">
        <v>45357</v>
      </c>
      <c r="Q6083">
        <v>3773.64</v>
      </c>
      <c r="Y6083">
        <v>45041</v>
      </c>
      <c r="Z6083">
        <v>1.0972999999999999</v>
      </c>
      <c r="AB6083">
        <v>45041</v>
      </c>
      <c r="AC6083">
        <v>7.476E-3</v>
      </c>
      <c r="AE6083">
        <v>45055</v>
      </c>
      <c r="AF6083">
        <v>2034.56</v>
      </c>
      <c r="AH6083">
        <v>45364</v>
      </c>
      <c r="AI6083">
        <v>79.72</v>
      </c>
      <c r="AQ6083">
        <v>45348</v>
      </c>
      <c r="AR6083" s="2">
        <v>106.296875</v>
      </c>
      <c r="AT6083">
        <v>45344</v>
      </c>
      <c r="AU6083" s="2">
        <v>101.84765625</v>
      </c>
      <c r="AW6083">
        <v>45355</v>
      </c>
      <c r="AX6083" s="2">
        <v>110.21875</v>
      </c>
    </row>
    <row r="6084" spans="1:50" x14ac:dyDescent="0.25">
      <c r="A6084">
        <v>45358</v>
      </c>
      <c r="B6084">
        <v>5157.3599999999997</v>
      </c>
      <c r="D6084">
        <v>45358</v>
      </c>
      <c r="E6084">
        <v>38791.35</v>
      </c>
      <c r="G6084">
        <v>45358</v>
      </c>
      <c r="H6084">
        <v>18297.990000000002</v>
      </c>
      <c r="J6084">
        <v>45267</v>
      </c>
      <c r="K6084">
        <v>16628.990000000002</v>
      </c>
      <c r="M6084">
        <v>45321</v>
      </c>
      <c r="N6084">
        <v>7666.31</v>
      </c>
      <c r="P6084">
        <v>45358</v>
      </c>
      <c r="Q6084">
        <v>3844.99</v>
      </c>
      <c r="Y6084">
        <v>45042</v>
      </c>
      <c r="Z6084">
        <v>1.1041000000000001</v>
      </c>
      <c r="AB6084">
        <v>45042</v>
      </c>
      <c r="AC6084">
        <v>7.4809999999999998E-3</v>
      </c>
      <c r="AE6084">
        <v>45056</v>
      </c>
      <c r="AF6084">
        <v>2030.09</v>
      </c>
      <c r="AH6084">
        <v>45365</v>
      </c>
      <c r="AI6084">
        <v>81.260000000000005</v>
      </c>
      <c r="AQ6084">
        <v>45349</v>
      </c>
      <c r="AR6084" s="2">
        <v>106.265625</v>
      </c>
      <c r="AT6084">
        <v>45345</v>
      </c>
      <c r="AU6084" s="2">
        <v>101.8828125</v>
      </c>
      <c r="AW6084">
        <v>45356</v>
      </c>
      <c r="AX6084" s="2">
        <v>110.75</v>
      </c>
    </row>
    <row r="6085" spans="1:50" x14ac:dyDescent="0.25">
      <c r="A6085">
        <v>45359</v>
      </c>
      <c r="B6085">
        <v>5123.6899999999996</v>
      </c>
      <c r="D6085">
        <v>45359</v>
      </c>
      <c r="E6085">
        <v>38722.69</v>
      </c>
      <c r="G6085">
        <v>45359</v>
      </c>
      <c r="H6085">
        <v>18018.45</v>
      </c>
      <c r="J6085">
        <v>45268</v>
      </c>
      <c r="K6085">
        <v>16759.22</v>
      </c>
      <c r="M6085">
        <v>45322</v>
      </c>
      <c r="N6085">
        <v>7630.57</v>
      </c>
      <c r="P6085">
        <v>45359</v>
      </c>
      <c r="Q6085">
        <v>3774.23</v>
      </c>
      <c r="Y6085">
        <v>45043</v>
      </c>
      <c r="Z6085">
        <v>1.1028</v>
      </c>
      <c r="AB6085">
        <v>45043</v>
      </c>
      <c r="AC6085">
        <v>7.4640000000000001E-3</v>
      </c>
      <c r="AE6085">
        <v>45057</v>
      </c>
      <c r="AF6085">
        <v>2015.05</v>
      </c>
      <c r="AH6085">
        <v>45366</v>
      </c>
      <c r="AI6085">
        <v>81.040000000000006</v>
      </c>
      <c r="AQ6085">
        <v>45350</v>
      </c>
      <c r="AR6085" s="2">
        <v>106.4765625</v>
      </c>
      <c r="AT6085">
        <v>45348</v>
      </c>
      <c r="AU6085" s="2">
        <v>101.796875</v>
      </c>
      <c r="AW6085">
        <v>45357</v>
      </c>
      <c r="AX6085" s="2">
        <v>110.921875</v>
      </c>
    </row>
    <row r="6086" spans="1:50" x14ac:dyDescent="0.25">
      <c r="A6086">
        <v>45362</v>
      </c>
      <c r="B6086">
        <v>5117.9399999999996</v>
      </c>
      <c r="D6086">
        <v>45362</v>
      </c>
      <c r="E6086">
        <v>38769.660000000003</v>
      </c>
      <c r="G6086">
        <v>45362</v>
      </c>
      <c r="H6086">
        <v>17951.689999999999</v>
      </c>
      <c r="J6086">
        <v>45271</v>
      </c>
      <c r="K6086">
        <v>16794.43</v>
      </c>
      <c r="M6086">
        <v>45323</v>
      </c>
      <c r="N6086">
        <v>7622.16</v>
      </c>
      <c r="P6086">
        <v>45362</v>
      </c>
      <c r="Q6086">
        <v>3760.03</v>
      </c>
      <c r="Y6086">
        <v>45044</v>
      </c>
      <c r="Z6086">
        <v>1.1019000000000001</v>
      </c>
      <c r="AB6086">
        <v>45044</v>
      </c>
      <c r="AC6086">
        <v>7.3369999999999998E-3</v>
      </c>
      <c r="AE6086">
        <v>45058</v>
      </c>
      <c r="AF6086">
        <v>2010.77</v>
      </c>
      <c r="AH6086">
        <v>45369</v>
      </c>
      <c r="AI6086">
        <v>82.72</v>
      </c>
      <c r="AQ6086">
        <v>45351</v>
      </c>
      <c r="AR6086" s="2">
        <v>106.5078125</v>
      </c>
      <c r="AT6086">
        <v>45349</v>
      </c>
      <c r="AU6086" s="2">
        <v>101.77734375</v>
      </c>
      <c r="AW6086">
        <v>45358</v>
      </c>
      <c r="AX6086" s="2">
        <v>111.078125</v>
      </c>
    </row>
    <row r="6087" spans="1:50" x14ac:dyDescent="0.25">
      <c r="A6087">
        <v>45363</v>
      </c>
      <c r="B6087">
        <v>5175.2700000000004</v>
      </c>
      <c r="D6087">
        <v>45363</v>
      </c>
      <c r="E6087">
        <v>39005.49</v>
      </c>
      <c r="G6087">
        <v>45363</v>
      </c>
      <c r="H6087">
        <v>18219.12</v>
      </c>
      <c r="J6087">
        <v>45272</v>
      </c>
      <c r="K6087">
        <v>16791.740000000002</v>
      </c>
      <c r="M6087">
        <v>45324</v>
      </c>
      <c r="N6087">
        <v>7615.54</v>
      </c>
      <c r="P6087">
        <v>45363</v>
      </c>
      <c r="Q6087">
        <v>3855.48</v>
      </c>
      <c r="Y6087">
        <v>45047</v>
      </c>
      <c r="Z6087">
        <v>1.0975999999999999</v>
      </c>
      <c r="AB6087">
        <v>45047</v>
      </c>
      <c r="AC6087">
        <v>7.273E-3</v>
      </c>
      <c r="AE6087">
        <v>45061</v>
      </c>
      <c r="AF6087">
        <v>2016.49</v>
      </c>
      <c r="AH6087">
        <v>45370</v>
      </c>
      <c r="AI6087">
        <v>83.47</v>
      </c>
      <c r="AQ6087">
        <v>45352</v>
      </c>
      <c r="AR6087" s="2">
        <v>106.9765625</v>
      </c>
      <c r="AT6087">
        <v>45350</v>
      </c>
      <c r="AU6087" s="2">
        <v>101.8828125</v>
      </c>
      <c r="AW6087">
        <v>45359</v>
      </c>
      <c r="AX6087" s="2">
        <v>111.140625</v>
      </c>
    </row>
    <row r="6088" spans="1:50" x14ac:dyDescent="0.25">
      <c r="A6088">
        <v>45364</v>
      </c>
      <c r="B6088">
        <v>5165.3100000000004</v>
      </c>
      <c r="D6088">
        <v>45364</v>
      </c>
      <c r="E6088">
        <v>39043.32</v>
      </c>
      <c r="G6088">
        <v>45364</v>
      </c>
      <c r="H6088">
        <v>18068.47</v>
      </c>
      <c r="J6088">
        <v>45273</v>
      </c>
      <c r="K6088">
        <v>16766.05</v>
      </c>
      <c r="M6088">
        <v>45327</v>
      </c>
      <c r="N6088">
        <v>7612.86</v>
      </c>
      <c r="P6088">
        <v>45364</v>
      </c>
      <c r="Q6088">
        <v>3813.85</v>
      </c>
      <c r="Y6088">
        <v>45048</v>
      </c>
      <c r="Z6088">
        <v>1.0999000000000001</v>
      </c>
      <c r="AB6088">
        <v>45048</v>
      </c>
      <c r="AC6088">
        <v>7.3229999999999996E-3</v>
      </c>
      <c r="AE6088">
        <v>45062</v>
      </c>
      <c r="AF6088">
        <v>1989.17</v>
      </c>
      <c r="AH6088">
        <v>45371</v>
      </c>
      <c r="AI6088">
        <v>81.680000000000007</v>
      </c>
      <c r="AQ6088">
        <v>45355</v>
      </c>
      <c r="AR6088" s="2">
        <v>106.7421875</v>
      </c>
      <c r="AT6088">
        <v>45351</v>
      </c>
      <c r="AU6088" s="2">
        <v>101.9296875</v>
      </c>
      <c r="AW6088">
        <v>45362</v>
      </c>
      <c r="AX6088" s="2">
        <v>111.015625</v>
      </c>
    </row>
    <row r="6089" spans="1:50" x14ac:dyDescent="0.25">
      <c r="A6089">
        <v>45365</v>
      </c>
      <c r="B6089">
        <v>5150.4799999999996</v>
      </c>
      <c r="D6089">
        <v>45365</v>
      </c>
      <c r="E6089">
        <v>38905.660000000003</v>
      </c>
      <c r="G6089">
        <v>45365</v>
      </c>
      <c r="H6089">
        <v>18014.810000000001</v>
      </c>
      <c r="J6089">
        <v>45274</v>
      </c>
      <c r="K6089">
        <v>16752.23</v>
      </c>
      <c r="M6089">
        <v>45328</v>
      </c>
      <c r="N6089">
        <v>7681.01</v>
      </c>
      <c r="P6089">
        <v>45365</v>
      </c>
      <c r="Q6089">
        <v>3809.48</v>
      </c>
      <c r="Y6089">
        <v>45049</v>
      </c>
      <c r="Z6089">
        <v>1.1062000000000001</v>
      </c>
      <c r="AB6089">
        <v>45049</v>
      </c>
      <c r="AC6089">
        <v>7.424E-3</v>
      </c>
      <c r="AE6089">
        <v>45063</v>
      </c>
      <c r="AF6089">
        <v>1981.84</v>
      </c>
      <c r="AH6089">
        <v>45372</v>
      </c>
      <c r="AI6089">
        <v>81.069999999999993</v>
      </c>
      <c r="AQ6089">
        <v>45356</v>
      </c>
      <c r="AR6089" s="2">
        <v>107.0546875</v>
      </c>
      <c r="AT6089">
        <v>45352</v>
      </c>
      <c r="AU6089" s="2">
        <v>102.1328125</v>
      </c>
      <c r="AW6089">
        <v>45363</v>
      </c>
      <c r="AX6089" s="2">
        <v>110.609375</v>
      </c>
    </row>
    <row r="6090" spans="1:50" x14ac:dyDescent="0.25">
      <c r="A6090">
        <v>45366</v>
      </c>
      <c r="B6090">
        <v>5117.09</v>
      </c>
      <c r="D6090">
        <v>45366</v>
      </c>
      <c r="E6090">
        <v>38714.769999999997</v>
      </c>
      <c r="G6090">
        <v>45366</v>
      </c>
      <c r="H6090">
        <v>17808.25</v>
      </c>
      <c r="J6090">
        <v>45275</v>
      </c>
      <c r="K6090">
        <v>16751.439999999999</v>
      </c>
      <c r="M6090">
        <v>45329</v>
      </c>
      <c r="N6090">
        <v>7628.75</v>
      </c>
      <c r="P6090">
        <v>45366</v>
      </c>
      <c r="Q6090">
        <v>3760.29</v>
      </c>
      <c r="Y6090">
        <v>45050</v>
      </c>
      <c r="Z6090">
        <v>1.1012</v>
      </c>
      <c r="AB6090">
        <v>45050</v>
      </c>
      <c r="AC6090">
        <v>7.4460000000000004E-3</v>
      </c>
      <c r="AE6090">
        <v>45064</v>
      </c>
      <c r="AF6090">
        <v>1957.55</v>
      </c>
      <c r="AH6090">
        <v>45373</v>
      </c>
      <c r="AI6090">
        <v>80.63</v>
      </c>
      <c r="AQ6090">
        <v>45357</v>
      </c>
      <c r="AR6090" s="2">
        <v>107.09375</v>
      </c>
      <c r="AT6090">
        <v>45355</v>
      </c>
      <c r="AU6090" s="2">
        <v>102</v>
      </c>
      <c r="AW6090">
        <v>45364</v>
      </c>
      <c r="AX6090" s="2">
        <v>110.40625</v>
      </c>
    </row>
    <row r="6091" spans="1:50" x14ac:dyDescent="0.25">
      <c r="A6091">
        <v>45369</v>
      </c>
      <c r="B6091">
        <v>5149.42</v>
      </c>
      <c r="D6091">
        <v>45369</v>
      </c>
      <c r="E6091">
        <v>38790.43</v>
      </c>
      <c r="G6091">
        <v>45369</v>
      </c>
      <c r="H6091">
        <v>17985.009999999998</v>
      </c>
      <c r="J6091">
        <v>45278</v>
      </c>
      <c r="K6091">
        <v>16650.55</v>
      </c>
      <c r="M6091">
        <v>45330</v>
      </c>
      <c r="N6091">
        <v>7595.48</v>
      </c>
      <c r="P6091">
        <v>45369</v>
      </c>
      <c r="Q6091">
        <v>3779.31</v>
      </c>
      <c r="Y6091">
        <v>45051</v>
      </c>
      <c r="Z6091">
        <v>1.1019000000000001</v>
      </c>
      <c r="AB6091">
        <v>45051</v>
      </c>
      <c r="AC6091">
        <v>7.4180000000000001E-3</v>
      </c>
      <c r="AE6091">
        <v>45065</v>
      </c>
      <c r="AF6091">
        <v>1977.81</v>
      </c>
      <c r="AH6091">
        <v>45376</v>
      </c>
      <c r="AI6091">
        <v>81.95</v>
      </c>
      <c r="AQ6091">
        <v>45358</v>
      </c>
      <c r="AR6091" s="2">
        <v>107.296875</v>
      </c>
      <c r="AT6091">
        <v>45356</v>
      </c>
      <c r="AU6091" s="2">
        <v>102.10546875</v>
      </c>
      <c r="AW6091">
        <v>45365</v>
      </c>
      <c r="AX6091" s="2">
        <v>109.734375</v>
      </c>
    </row>
    <row r="6092" spans="1:50" x14ac:dyDescent="0.25">
      <c r="A6092">
        <v>45370</v>
      </c>
      <c r="B6092">
        <v>5178.51</v>
      </c>
      <c r="D6092">
        <v>45370</v>
      </c>
      <c r="E6092">
        <v>39110.76</v>
      </c>
      <c r="G6092">
        <v>45370</v>
      </c>
      <c r="H6092">
        <v>18032.21</v>
      </c>
      <c r="J6092">
        <v>45279</v>
      </c>
      <c r="K6092">
        <v>16744.41</v>
      </c>
      <c r="M6092">
        <v>45331</v>
      </c>
      <c r="N6092">
        <v>7572.58</v>
      </c>
      <c r="P6092">
        <v>45370</v>
      </c>
      <c r="Q6092">
        <v>3803.42</v>
      </c>
      <c r="Y6092">
        <v>45054</v>
      </c>
      <c r="Z6092">
        <v>1.1004</v>
      </c>
      <c r="AB6092">
        <v>45054</v>
      </c>
      <c r="AC6092">
        <v>7.4019999999999997E-3</v>
      </c>
      <c r="AE6092">
        <v>45068</v>
      </c>
      <c r="AF6092">
        <v>1971.86</v>
      </c>
      <c r="AH6092">
        <v>45377</v>
      </c>
      <c r="AI6092">
        <v>81.62</v>
      </c>
      <c r="AQ6092">
        <v>45359</v>
      </c>
      <c r="AR6092" s="2">
        <v>107.3828125</v>
      </c>
      <c r="AT6092">
        <v>45357</v>
      </c>
      <c r="AU6092" s="2">
        <v>102.10546875</v>
      </c>
      <c r="AW6092">
        <v>45366</v>
      </c>
      <c r="AX6092" s="2">
        <v>109.609375</v>
      </c>
    </row>
    <row r="6093" spans="1:50" x14ac:dyDescent="0.25">
      <c r="A6093">
        <v>45371</v>
      </c>
      <c r="B6093">
        <v>5224.62</v>
      </c>
      <c r="D6093">
        <v>45371</v>
      </c>
      <c r="E6093">
        <v>39512.129999999997</v>
      </c>
      <c r="G6093">
        <v>45371</v>
      </c>
      <c r="H6093">
        <v>18240.11</v>
      </c>
      <c r="J6093">
        <v>45280</v>
      </c>
      <c r="K6093">
        <v>16733.05</v>
      </c>
      <c r="M6093">
        <v>45334</v>
      </c>
      <c r="N6093">
        <v>7573.69</v>
      </c>
      <c r="P6093">
        <v>45371</v>
      </c>
      <c r="Q6093">
        <v>3847.26</v>
      </c>
      <c r="Y6093">
        <v>45055</v>
      </c>
      <c r="Z6093">
        <v>1.0962000000000001</v>
      </c>
      <c r="AB6093">
        <v>45055</v>
      </c>
      <c r="AC6093">
        <v>7.3949999999999997E-3</v>
      </c>
      <c r="AE6093">
        <v>45069</v>
      </c>
      <c r="AF6093">
        <v>1975.23</v>
      </c>
      <c r="AH6093">
        <v>45378</v>
      </c>
      <c r="AI6093">
        <v>81.349999999999994</v>
      </c>
      <c r="AQ6093">
        <v>45362</v>
      </c>
      <c r="AR6093" s="2">
        <v>107.2734375</v>
      </c>
      <c r="AT6093">
        <v>45358</v>
      </c>
      <c r="AU6093" s="2">
        <v>102.23828125</v>
      </c>
      <c r="AW6093">
        <v>45369</v>
      </c>
      <c r="AX6093" s="2">
        <v>109.359375</v>
      </c>
    </row>
    <row r="6094" spans="1:50" x14ac:dyDescent="0.25">
      <c r="A6094">
        <v>45372</v>
      </c>
      <c r="B6094">
        <v>5241.53</v>
      </c>
      <c r="D6094">
        <v>45372</v>
      </c>
      <c r="E6094">
        <v>39781.370000000003</v>
      </c>
      <c r="G6094">
        <v>45372</v>
      </c>
      <c r="H6094">
        <v>18320.38</v>
      </c>
      <c r="J6094">
        <v>45281</v>
      </c>
      <c r="K6094">
        <v>16687.419999999998</v>
      </c>
      <c r="M6094">
        <v>45335</v>
      </c>
      <c r="N6094">
        <v>7512.28</v>
      </c>
      <c r="P6094">
        <v>45372</v>
      </c>
      <c r="Q6094">
        <v>3852.51</v>
      </c>
      <c r="Y6094">
        <v>45056</v>
      </c>
      <c r="Z6094">
        <v>1.0982000000000001</v>
      </c>
      <c r="AB6094">
        <v>45056</v>
      </c>
      <c r="AC6094">
        <v>7.4440000000000001E-3</v>
      </c>
      <c r="AE6094">
        <v>45070</v>
      </c>
      <c r="AF6094">
        <v>1957.16</v>
      </c>
      <c r="AH6094">
        <v>45379</v>
      </c>
      <c r="AI6094">
        <v>83.17</v>
      </c>
      <c r="AQ6094">
        <v>45363</v>
      </c>
      <c r="AR6094" s="2">
        <v>106.96875</v>
      </c>
      <c r="AT6094">
        <v>45359</v>
      </c>
      <c r="AU6094" s="2">
        <v>102.28125</v>
      </c>
      <c r="AW6094">
        <v>45370</v>
      </c>
      <c r="AX6094" s="2">
        <v>109.671875</v>
      </c>
    </row>
    <row r="6095" spans="1:50" x14ac:dyDescent="0.25">
      <c r="A6095">
        <v>45373</v>
      </c>
      <c r="B6095">
        <v>5234.18</v>
      </c>
      <c r="D6095">
        <v>45373</v>
      </c>
      <c r="E6095">
        <v>39475.9</v>
      </c>
      <c r="G6095">
        <v>45373</v>
      </c>
      <c r="H6095">
        <v>18339.439999999999</v>
      </c>
      <c r="J6095">
        <v>45282</v>
      </c>
      <c r="K6095">
        <v>16706.18</v>
      </c>
      <c r="M6095">
        <v>45336</v>
      </c>
      <c r="N6095">
        <v>7568.4</v>
      </c>
      <c r="P6095">
        <v>45373</v>
      </c>
      <c r="Q6095">
        <v>3869.95</v>
      </c>
      <c r="Y6095">
        <v>45057</v>
      </c>
      <c r="Z6095">
        <v>1.0915999999999999</v>
      </c>
      <c r="AB6095">
        <v>45057</v>
      </c>
      <c r="AC6095">
        <v>7.4330000000000004E-3</v>
      </c>
      <c r="AE6095">
        <v>45071</v>
      </c>
      <c r="AF6095">
        <v>1941.41</v>
      </c>
      <c r="AH6095">
        <v>45383</v>
      </c>
      <c r="AI6095">
        <v>83.71</v>
      </c>
      <c r="AQ6095">
        <v>45364</v>
      </c>
      <c r="AR6095" s="2">
        <v>106.8125</v>
      </c>
      <c r="AT6095">
        <v>45362</v>
      </c>
      <c r="AU6095" s="2">
        <v>102.19921875</v>
      </c>
      <c r="AW6095">
        <v>45371</v>
      </c>
      <c r="AX6095" s="2">
        <v>110.4375</v>
      </c>
    </row>
    <row r="6096" spans="1:50" x14ac:dyDescent="0.25">
      <c r="A6096">
        <v>45376</v>
      </c>
      <c r="B6096">
        <v>5218.1899999999996</v>
      </c>
      <c r="D6096">
        <v>45376</v>
      </c>
      <c r="E6096">
        <v>39313.64</v>
      </c>
      <c r="G6096">
        <v>45376</v>
      </c>
      <c r="H6096">
        <v>18277.060000000001</v>
      </c>
      <c r="J6096">
        <v>45287</v>
      </c>
      <c r="K6096">
        <v>16742.07</v>
      </c>
      <c r="M6096">
        <v>45337</v>
      </c>
      <c r="N6096">
        <v>7597.53</v>
      </c>
      <c r="P6096">
        <v>45376</v>
      </c>
      <c r="Q6096">
        <v>3849.92</v>
      </c>
      <c r="Y6096">
        <v>45058</v>
      </c>
      <c r="Z6096">
        <v>1.0849</v>
      </c>
      <c r="AB6096">
        <v>45058</v>
      </c>
      <c r="AC6096">
        <v>7.3689999999999997E-3</v>
      </c>
      <c r="AE6096">
        <v>45072</v>
      </c>
      <c r="AF6096">
        <v>1946.46</v>
      </c>
      <c r="AH6096">
        <v>45384</v>
      </c>
      <c r="AI6096">
        <v>85.15</v>
      </c>
      <c r="AQ6096">
        <v>45365</v>
      </c>
      <c r="AR6096" s="2">
        <v>106.390625</v>
      </c>
      <c r="AT6096">
        <v>45363</v>
      </c>
      <c r="AU6096" s="2">
        <v>102.08203125</v>
      </c>
      <c r="AW6096">
        <v>45372</v>
      </c>
      <c r="AX6096" s="2">
        <v>110.390625</v>
      </c>
    </row>
    <row r="6097" spans="1:50" x14ac:dyDescent="0.25">
      <c r="A6097">
        <v>45377</v>
      </c>
      <c r="B6097">
        <v>5203.58</v>
      </c>
      <c r="D6097">
        <v>45377</v>
      </c>
      <c r="E6097">
        <v>39282.33</v>
      </c>
      <c r="G6097">
        <v>45377</v>
      </c>
      <c r="H6097">
        <v>18210.54</v>
      </c>
      <c r="J6097">
        <v>45288</v>
      </c>
      <c r="K6097">
        <v>16701.55</v>
      </c>
      <c r="M6097">
        <v>45338</v>
      </c>
      <c r="N6097">
        <v>7711.71</v>
      </c>
      <c r="P6097">
        <v>45377</v>
      </c>
      <c r="Q6097">
        <v>3820.6</v>
      </c>
      <c r="Y6097">
        <v>45061</v>
      </c>
      <c r="Z6097">
        <v>1.0873999999999999</v>
      </c>
      <c r="AB6097">
        <v>45061</v>
      </c>
      <c r="AC6097">
        <v>7.3470000000000002E-3</v>
      </c>
      <c r="AE6097">
        <v>45075</v>
      </c>
      <c r="AF6097">
        <v>1943.19</v>
      </c>
      <c r="AH6097">
        <v>45385</v>
      </c>
      <c r="AI6097">
        <v>85.43</v>
      </c>
      <c r="AQ6097">
        <v>45366</v>
      </c>
      <c r="AR6097" s="2">
        <v>106.3046875</v>
      </c>
      <c r="AT6097">
        <v>45364</v>
      </c>
      <c r="AU6097" s="2">
        <v>102.07421875</v>
      </c>
      <c r="AW6097">
        <v>45373</v>
      </c>
      <c r="AX6097" s="2">
        <v>110.75</v>
      </c>
    </row>
    <row r="6098" spans="1:50" x14ac:dyDescent="0.25">
      <c r="A6098">
        <v>45378</v>
      </c>
      <c r="B6098">
        <v>5248.49</v>
      </c>
      <c r="D6098">
        <v>45378</v>
      </c>
      <c r="E6098">
        <v>39760.080000000002</v>
      </c>
      <c r="G6098">
        <v>45378</v>
      </c>
      <c r="H6098">
        <v>18280.84</v>
      </c>
      <c r="J6098">
        <v>45289</v>
      </c>
      <c r="K6098">
        <v>16751.64</v>
      </c>
      <c r="M6098">
        <v>45341</v>
      </c>
      <c r="N6098">
        <v>7728.5</v>
      </c>
      <c r="P6098">
        <v>45378</v>
      </c>
      <c r="Q6098">
        <v>3825.31</v>
      </c>
      <c r="Y6098">
        <v>45062</v>
      </c>
      <c r="Z6098">
        <v>1.0862000000000001</v>
      </c>
      <c r="AB6098">
        <v>45062</v>
      </c>
      <c r="AC6098">
        <v>7.332E-3</v>
      </c>
      <c r="AE6098">
        <v>45076</v>
      </c>
      <c r="AF6098">
        <v>1959.33</v>
      </c>
      <c r="AH6098">
        <v>45386</v>
      </c>
      <c r="AI6098">
        <v>86.59</v>
      </c>
      <c r="AQ6098">
        <v>45369</v>
      </c>
      <c r="AR6098" s="2">
        <v>106.171875</v>
      </c>
      <c r="AT6098">
        <v>45365</v>
      </c>
      <c r="AU6098" s="2">
        <v>102</v>
      </c>
      <c r="AW6098">
        <v>45376</v>
      </c>
      <c r="AX6098" s="2">
        <v>110.515625</v>
      </c>
    </row>
    <row r="6099" spans="1:50" x14ac:dyDescent="0.25">
      <c r="A6099">
        <v>45379</v>
      </c>
      <c r="B6099">
        <v>5254.35</v>
      </c>
      <c r="D6099">
        <v>45379</v>
      </c>
      <c r="E6099">
        <v>39807.370000000003</v>
      </c>
      <c r="G6099">
        <v>45379</v>
      </c>
      <c r="H6099">
        <v>18254.689999999999</v>
      </c>
      <c r="J6099">
        <v>45293</v>
      </c>
      <c r="K6099">
        <v>16769.36</v>
      </c>
      <c r="M6099">
        <v>45342</v>
      </c>
      <c r="N6099">
        <v>7719.21</v>
      </c>
      <c r="P6099">
        <v>45379</v>
      </c>
      <c r="Q6099">
        <v>3821.05</v>
      </c>
      <c r="Y6099">
        <v>45063</v>
      </c>
      <c r="Z6099">
        <v>1.0840000000000001</v>
      </c>
      <c r="AB6099">
        <v>45063</v>
      </c>
      <c r="AC6099">
        <v>7.2630000000000004E-3</v>
      </c>
      <c r="AE6099">
        <v>45077</v>
      </c>
      <c r="AF6099">
        <v>1962.73</v>
      </c>
      <c r="AH6099">
        <v>45387</v>
      </c>
      <c r="AI6099">
        <v>86.91</v>
      </c>
      <c r="AQ6099">
        <v>45370</v>
      </c>
      <c r="AR6099" s="2">
        <v>106.3984375</v>
      </c>
      <c r="AT6099">
        <v>45366</v>
      </c>
      <c r="AU6099" s="2">
        <v>101.94921875</v>
      </c>
      <c r="AW6099">
        <v>45377</v>
      </c>
      <c r="AX6099" s="2">
        <v>110.640625</v>
      </c>
    </row>
    <row r="6100" spans="1:50" x14ac:dyDescent="0.25">
      <c r="A6100">
        <v>45383</v>
      </c>
      <c r="B6100">
        <v>5243.77</v>
      </c>
      <c r="D6100">
        <v>45383</v>
      </c>
      <c r="E6100">
        <v>39566.85</v>
      </c>
      <c r="G6100">
        <v>45383</v>
      </c>
      <c r="H6100">
        <v>18293.2</v>
      </c>
      <c r="J6100">
        <v>45294</v>
      </c>
      <c r="K6100">
        <v>16538.39</v>
      </c>
      <c r="M6100">
        <v>45343</v>
      </c>
      <c r="N6100">
        <v>7662.51</v>
      </c>
      <c r="P6100">
        <v>45383</v>
      </c>
      <c r="Q6100">
        <v>3829.66</v>
      </c>
      <c r="Y6100">
        <v>45064</v>
      </c>
      <c r="Z6100">
        <v>1.077</v>
      </c>
      <c r="AB6100">
        <v>45064</v>
      </c>
      <c r="AC6100">
        <v>7.2090000000000001E-3</v>
      </c>
      <c r="AE6100">
        <v>45078</v>
      </c>
      <c r="AF6100">
        <v>1977.61</v>
      </c>
      <c r="AH6100">
        <v>45390</v>
      </c>
      <c r="AI6100">
        <v>86.43</v>
      </c>
      <c r="AQ6100">
        <v>45371</v>
      </c>
      <c r="AR6100" s="2">
        <v>106.7109375</v>
      </c>
      <c r="AT6100">
        <v>45369</v>
      </c>
      <c r="AU6100" s="2">
        <v>101.96484375</v>
      </c>
      <c r="AW6100">
        <v>45378</v>
      </c>
      <c r="AX6100" s="2">
        <v>110.875</v>
      </c>
    </row>
    <row r="6101" spans="1:50" x14ac:dyDescent="0.25">
      <c r="A6101">
        <v>45384</v>
      </c>
      <c r="B6101">
        <v>5205.8100000000004</v>
      </c>
      <c r="D6101">
        <v>45384</v>
      </c>
      <c r="E6101">
        <v>39170.239999999998</v>
      </c>
      <c r="G6101">
        <v>45384</v>
      </c>
      <c r="H6101">
        <v>18121.78</v>
      </c>
      <c r="J6101">
        <v>45295</v>
      </c>
      <c r="K6101">
        <v>16617.29</v>
      </c>
      <c r="M6101">
        <v>45344</v>
      </c>
      <c r="N6101">
        <v>7684.49</v>
      </c>
      <c r="P6101">
        <v>45384</v>
      </c>
      <c r="Q6101">
        <v>3792.67</v>
      </c>
      <c r="Y6101">
        <v>45065</v>
      </c>
      <c r="Z6101">
        <v>1.0805</v>
      </c>
      <c r="AB6101">
        <v>45065</v>
      </c>
      <c r="AC6101">
        <v>7.247E-3</v>
      </c>
      <c r="AE6101">
        <v>45079</v>
      </c>
      <c r="AF6101">
        <v>1947.97</v>
      </c>
      <c r="AH6101">
        <v>45391</v>
      </c>
      <c r="AI6101">
        <v>85.23</v>
      </c>
      <c r="AQ6101">
        <v>45372</v>
      </c>
      <c r="AR6101" s="2">
        <v>106.6875</v>
      </c>
      <c r="AT6101">
        <v>45370</v>
      </c>
      <c r="AU6101" s="2">
        <v>102.0703125</v>
      </c>
      <c r="AW6101">
        <v>45379</v>
      </c>
      <c r="AX6101" s="2">
        <v>110.796875</v>
      </c>
    </row>
    <row r="6102" spans="1:50" x14ac:dyDescent="0.25">
      <c r="A6102">
        <v>45385</v>
      </c>
      <c r="B6102">
        <v>5211.49</v>
      </c>
      <c r="D6102">
        <v>45385</v>
      </c>
      <c r="E6102">
        <v>39127.14</v>
      </c>
      <c r="G6102">
        <v>45385</v>
      </c>
      <c r="H6102">
        <v>18160.189999999999</v>
      </c>
      <c r="J6102">
        <v>45296</v>
      </c>
      <c r="K6102">
        <v>16594.21</v>
      </c>
      <c r="M6102">
        <v>45345</v>
      </c>
      <c r="N6102">
        <v>7706.28</v>
      </c>
      <c r="P6102">
        <v>45385</v>
      </c>
      <c r="Q6102">
        <v>3796.72</v>
      </c>
      <c r="Y6102">
        <v>45068</v>
      </c>
      <c r="Z6102">
        <v>1.0812999999999999</v>
      </c>
      <c r="AB6102">
        <v>45068</v>
      </c>
      <c r="AC6102">
        <v>7.2150000000000001E-3</v>
      </c>
      <c r="AE6102">
        <v>45082</v>
      </c>
      <c r="AF6102">
        <v>1961.86</v>
      </c>
      <c r="AH6102">
        <v>45392</v>
      </c>
      <c r="AI6102">
        <v>86.21</v>
      </c>
      <c r="AQ6102">
        <v>45373</v>
      </c>
      <c r="AR6102" s="2">
        <v>106.859375</v>
      </c>
      <c r="AT6102">
        <v>45371</v>
      </c>
      <c r="AU6102" s="2">
        <v>102.24609375</v>
      </c>
      <c r="AW6102">
        <v>45383</v>
      </c>
      <c r="AX6102" s="2">
        <v>109.921875</v>
      </c>
    </row>
    <row r="6103" spans="1:50" x14ac:dyDescent="0.25">
      <c r="A6103">
        <v>45386</v>
      </c>
      <c r="B6103">
        <v>5147.21</v>
      </c>
      <c r="D6103">
        <v>45386</v>
      </c>
      <c r="E6103">
        <v>38596.980000000003</v>
      </c>
      <c r="G6103">
        <v>45386</v>
      </c>
      <c r="H6103">
        <v>17878.78</v>
      </c>
      <c r="J6103">
        <v>45299</v>
      </c>
      <c r="K6103">
        <v>16716.47</v>
      </c>
      <c r="M6103">
        <v>45348</v>
      </c>
      <c r="N6103">
        <v>7684.3</v>
      </c>
      <c r="P6103">
        <v>45386</v>
      </c>
      <c r="Q6103">
        <v>3731.27</v>
      </c>
      <c r="Y6103">
        <v>45069</v>
      </c>
      <c r="Z6103">
        <v>1.077</v>
      </c>
      <c r="AB6103">
        <v>45069</v>
      </c>
      <c r="AC6103">
        <v>7.2160000000000002E-3</v>
      </c>
      <c r="AE6103">
        <v>45083</v>
      </c>
      <c r="AF6103">
        <v>1963.52</v>
      </c>
      <c r="AH6103">
        <v>45393</v>
      </c>
      <c r="AI6103">
        <v>85.02</v>
      </c>
      <c r="AQ6103">
        <v>45376</v>
      </c>
      <c r="AR6103" s="2">
        <v>106.75</v>
      </c>
      <c r="AT6103">
        <v>45372</v>
      </c>
      <c r="AU6103" s="2">
        <v>102.2109375</v>
      </c>
      <c r="AW6103">
        <v>45384</v>
      </c>
      <c r="AX6103" s="2">
        <v>109.71875</v>
      </c>
    </row>
    <row r="6104" spans="1:50" x14ac:dyDescent="0.25">
      <c r="A6104">
        <v>45387</v>
      </c>
      <c r="B6104">
        <v>5204.34</v>
      </c>
      <c r="D6104">
        <v>45387</v>
      </c>
      <c r="E6104">
        <v>38904.04</v>
      </c>
      <c r="G6104">
        <v>45387</v>
      </c>
      <c r="H6104">
        <v>18108.46</v>
      </c>
      <c r="J6104">
        <v>45300</v>
      </c>
      <c r="K6104">
        <v>16688.36</v>
      </c>
      <c r="M6104">
        <v>45349</v>
      </c>
      <c r="N6104">
        <v>7683.02</v>
      </c>
      <c r="P6104">
        <v>45387</v>
      </c>
      <c r="Q6104">
        <v>3782.91</v>
      </c>
      <c r="Y6104">
        <v>45070</v>
      </c>
      <c r="Z6104">
        <v>1.075</v>
      </c>
      <c r="AB6104">
        <v>45070</v>
      </c>
      <c r="AC6104">
        <v>7.1700000000000002E-3</v>
      </c>
      <c r="AE6104">
        <v>45084</v>
      </c>
      <c r="AF6104">
        <v>1940.02</v>
      </c>
      <c r="AH6104">
        <v>45394</v>
      </c>
      <c r="AI6104">
        <v>85.66</v>
      </c>
      <c r="AQ6104">
        <v>45377</v>
      </c>
      <c r="AR6104" s="2">
        <v>106.8984375</v>
      </c>
      <c r="AT6104">
        <v>45373</v>
      </c>
      <c r="AU6104" s="2">
        <v>102.26953125</v>
      </c>
      <c r="AW6104">
        <v>45385</v>
      </c>
      <c r="AX6104" s="2">
        <v>109.796875</v>
      </c>
    </row>
    <row r="6105" spans="1:50" x14ac:dyDescent="0.25">
      <c r="A6105">
        <v>45390</v>
      </c>
      <c r="B6105">
        <v>5202.3900000000003</v>
      </c>
      <c r="D6105">
        <v>45390</v>
      </c>
      <c r="E6105">
        <v>38892.800000000003</v>
      </c>
      <c r="G6105">
        <v>45390</v>
      </c>
      <c r="H6105">
        <v>18100.189999999999</v>
      </c>
      <c r="J6105">
        <v>45301</v>
      </c>
      <c r="K6105">
        <v>16689.810000000001</v>
      </c>
      <c r="M6105">
        <v>45350</v>
      </c>
      <c r="N6105">
        <v>7624.98</v>
      </c>
      <c r="P6105">
        <v>45390</v>
      </c>
      <c r="Q6105">
        <v>3770.94</v>
      </c>
      <c r="Y6105">
        <v>45071</v>
      </c>
      <c r="Z6105">
        <v>1.0725</v>
      </c>
      <c r="AB6105">
        <v>45071</v>
      </c>
      <c r="AC6105">
        <v>7.1399999999999996E-3</v>
      </c>
      <c r="AE6105">
        <v>45085</v>
      </c>
      <c r="AF6105">
        <v>1965.46</v>
      </c>
      <c r="AH6105">
        <v>45397</v>
      </c>
      <c r="AI6105">
        <v>85.41</v>
      </c>
      <c r="AQ6105">
        <v>45378</v>
      </c>
      <c r="AR6105" s="2">
        <v>107.046875</v>
      </c>
      <c r="AT6105">
        <v>45376</v>
      </c>
      <c r="AU6105" s="2">
        <v>102.21484375</v>
      </c>
      <c r="AW6105">
        <v>45386</v>
      </c>
      <c r="AX6105" s="2">
        <v>110.125</v>
      </c>
    </row>
    <row r="6106" spans="1:50" x14ac:dyDescent="0.25">
      <c r="A6106">
        <v>45391</v>
      </c>
      <c r="B6106">
        <v>5209.91</v>
      </c>
      <c r="D6106">
        <v>45391</v>
      </c>
      <c r="E6106">
        <v>38883.67</v>
      </c>
      <c r="G6106">
        <v>45391</v>
      </c>
      <c r="H6106">
        <v>18169.900000000001</v>
      </c>
      <c r="J6106">
        <v>45302</v>
      </c>
      <c r="K6106">
        <v>16547.03</v>
      </c>
      <c r="M6106">
        <v>45351</v>
      </c>
      <c r="N6106">
        <v>7630.02</v>
      </c>
      <c r="P6106">
        <v>45391</v>
      </c>
      <c r="Q6106">
        <v>3776.8</v>
      </c>
      <c r="Y6106">
        <v>45072</v>
      </c>
      <c r="Z6106">
        <v>1.0723</v>
      </c>
      <c r="AB6106">
        <v>45072</v>
      </c>
      <c r="AC6106">
        <v>7.1120000000000003E-3</v>
      </c>
      <c r="AE6106">
        <v>45086</v>
      </c>
      <c r="AF6106">
        <v>1961.19</v>
      </c>
      <c r="AH6106">
        <v>45398</v>
      </c>
      <c r="AI6106">
        <v>85.36</v>
      </c>
      <c r="AQ6106">
        <v>45379</v>
      </c>
      <c r="AR6106" s="2">
        <v>107.203125</v>
      </c>
      <c r="AT6106">
        <v>45377</v>
      </c>
      <c r="AU6106" s="2">
        <v>102.19921875</v>
      </c>
      <c r="AW6106">
        <v>45387</v>
      </c>
      <c r="AX6106" s="2">
        <v>109.65625</v>
      </c>
    </row>
    <row r="6107" spans="1:50" x14ac:dyDescent="0.25">
      <c r="A6107">
        <v>45392</v>
      </c>
      <c r="B6107">
        <v>5160.6400000000003</v>
      </c>
      <c r="D6107">
        <v>45392</v>
      </c>
      <c r="E6107">
        <v>38461.51</v>
      </c>
      <c r="G6107">
        <v>45392</v>
      </c>
      <c r="H6107">
        <v>18011.650000000001</v>
      </c>
      <c r="J6107">
        <v>45303</v>
      </c>
      <c r="K6107">
        <v>16704.560000000001</v>
      </c>
      <c r="M6107">
        <v>45352</v>
      </c>
      <c r="N6107">
        <v>7682.5</v>
      </c>
      <c r="P6107">
        <v>45392</v>
      </c>
      <c r="Q6107">
        <v>3748.77</v>
      </c>
      <c r="Y6107">
        <v>45075</v>
      </c>
      <c r="Z6107">
        <v>1.0708</v>
      </c>
      <c r="AB6107">
        <v>45075</v>
      </c>
      <c r="AC6107">
        <v>7.1199999999999996E-3</v>
      </c>
      <c r="AE6107">
        <v>45089</v>
      </c>
      <c r="AF6107">
        <v>1957.84</v>
      </c>
      <c r="AH6107">
        <v>45399</v>
      </c>
      <c r="AI6107">
        <v>82.69</v>
      </c>
      <c r="AQ6107">
        <v>45383</v>
      </c>
      <c r="AR6107" s="2">
        <v>106.4609375</v>
      </c>
      <c r="AT6107">
        <v>45378</v>
      </c>
      <c r="AU6107" s="2">
        <v>102.2265625</v>
      </c>
      <c r="AW6107">
        <v>45390</v>
      </c>
      <c r="AX6107" s="2">
        <v>109.265625</v>
      </c>
    </row>
    <row r="6108" spans="1:50" x14ac:dyDescent="0.25">
      <c r="A6108">
        <v>45393</v>
      </c>
      <c r="B6108">
        <v>5199.0600000000004</v>
      </c>
      <c r="D6108">
        <v>45393</v>
      </c>
      <c r="E6108">
        <v>38459.08</v>
      </c>
      <c r="G6108">
        <v>45393</v>
      </c>
      <c r="H6108">
        <v>18307.98</v>
      </c>
      <c r="J6108">
        <v>45306</v>
      </c>
      <c r="K6108">
        <v>16622.22</v>
      </c>
      <c r="M6108">
        <v>45355</v>
      </c>
      <c r="N6108">
        <v>7640.33</v>
      </c>
      <c r="P6108">
        <v>45393</v>
      </c>
      <c r="Q6108">
        <v>3837.39</v>
      </c>
      <c r="Y6108">
        <v>45076</v>
      </c>
      <c r="Z6108">
        <v>1.0734999999999999</v>
      </c>
      <c r="AB6108">
        <v>45076</v>
      </c>
      <c r="AC6108">
        <v>7.1529999999999996E-3</v>
      </c>
      <c r="AE6108">
        <v>45090</v>
      </c>
      <c r="AF6108">
        <v>1943.74</v>
      </c>
      <c r="AH6108">
        <v>45400</v>
      </c>
      <c r="AI6108">
        <v>82.73</v>
      </c>
      <c r="AQ6108">
        <v>45384</v>
      </c>
      <c r="AR6108" s="2">
        <v>106.421875</v>
      </c>
      <c r="AT6108">
        <v>45379</v>
      </c>
      <c r="AU6108" s="2">
        <v>102.125</v>
      </c>
      <c r="AW6108">
        <v>45391</v>
      </c>
      <c r="AX6108" s="2">
        <v>109.640625</v>
      </c>
    </row>
    <row r="6109" spans="1:50" x14ac:dyDescent="0.25">
      <c r="A6109">
        <v>45394</v>
      </c>
      <c r="B6109">
        <v>5123.41</v>
      </c>
      <c r="D6109">
        <v>45394</v>
      </c>
      <c r="E6109">
        <v>37983.24</v>
      </c>
      <c r="G6109">
        <v>45394</v>
      </c>
      <c r="H6109">
        <v>18003.490000000002</v>
      </c>
      <c r="J6109">
        <v>45307</v>
      </c>
      <c r="K6109">
        <v>16571.68</v>
      </c>
      <c r="M6109">
        <v>45356</v>
      </c>
      <c r="N6109">
        <v>7646.16</v>
      </c>
      <c r="P6109">
        <v>45394</v>
      </c>
      <c r="Q6109">
        <v>3774.45</v>
      </c>
      <c r="Y6109">
        <v>45077</v>
      </c>
      <c r="Z6109">
        <v>1.0689</v>
      </c>
      <c r="AB6109">
        <v>45077</v>
      </c>
      <c r="AC6109">
        <v>7.1770000000000002E-3</v>
      </c>
      <c r="AE6109">
        <v>45091</v>
      </c>
      <c r="AF6109">
        <v>1942.52</v>
      </c>
      <c r="AH6109">
        <v>45401</v>
      </c>
      <c r="AI6109">
        <v>83.14</v>
      </c>
      <c r="AQ6109">
        <v>45385</v>
      </c>
      <c r="AR6109" s="2">
        <v>106.484375</v>
      </c>
      <c r="AT6109">
        <v>45383</v>
      </c>
      <c r="AU6109" s="2">
        <v>102.05078125</v>
      </c>
      <c r="AW6109">
        <v>45392</v>
      </c>
      <c r="AX6109" s="2">
        <v>108.203125</v>
      </c>
    </row>
    <row r="6110" spans="1:50" x14ac:dyDescent="0.25">
      <c r="A6110">
        <v>45397</v>
      </c>
      <c r="B6110">
        <v>5061.82</v>
      </c>
      <c r="D6110">
        <v>45397</v>
      </c>
      <c r="E6110">
        <v>37735.11</v>
      </c>
      <c r="G6110">
        <v>45397</v>
      </c>
      <c r="H6110">
        <v>17706.830000000002</v>
      </c>
      <c r="J6110">
        <v>45308</v>
      </c>
      <c r="K6110">
        <v>16431.689999999999</v>
      </c>
      <c r="M6110">
        <v>45357</v>
      </c>
      <c r="N6110">
        <v>7679.31</v>
      </c>
      <c r="P6110">
        <v>45397</v>
      </c>
      <c r="Q6110">
        <v>3699.34</v>
      </c>
      <c r="Y6110">
        <v>45078</v>
      </c>
      <c r="Z6110">
        <v>1.0762</v>
      </c>
      <c r="AB6110">
        <v>45078</v>
      </c>
      <c r="AC6110">
        <v>7.2049999999999996E-3</v>
      </c>
      <c r="AE6110">
        <v>45092</v>
      </c>
      <c r="AF6110">
        <v>1958.01</v>
      </c>
      <c r="AH6110">
        <v>45404</v>
      </c>
      <c r="AI6110">
        <v>82.85</v>
      </c>
      <c r="AQ6110">
        <v>45386</v>
      </c>
      <c r="AR6110" s="2">
        <v>106.671875</v>
      </c>
      <c r="AT6110">
        <v>45384</v>
      </c>
      <c r="AU6110" s="2">
        <v>102.08203125</v>
      </c>
      <c r="AW6110">
        <v>45393</v>
      </c>
      <c r="AX6110" s="2">
        <v>108.109375</v>
      </c>
    </row>
    <row r="6111" spans="1:50" x14ac:dyDescent="0.25">
      <c r="A6111">
        <v>45398</v>
      </c>
      <c r="B6111">
        <v>5051.41</v>
      </c>
      <c r="D6111">
        <v>45398</v>
      </c>
      <c r="E6111">
        <v>37798.97</v>
      </c>
      <c r="G6111">
        <v>45398</v>
      </c>
      <c r="H6111">
        <v>17713.66</v>
      </c>
      <c r="J6111">
        <v>45309</v>
      </c>
      <c r="K6111">
        <v>16567.349999999999</v>
      </c>
      <c r="M6111">
        <v>45358</v>
      </c>
      <c r="N6111">
        <v>7692.46</v>
      </c>
      <c r="P6111">
        <v>45398</v>
      </c>
      <c r="Q6111">
        <v>3707.67</v>
      </c>
      <c r="Y6111">
        <v>45079</v>
      </c>
      <c r="Z6111">
        <v>1.0708</v>
      </c>
      <c r="AB6111">
        <v>45079</v>
      </c>
      <c r="AC6111">
        <v>7.1469999999999997E-3</v>
      </c>
      <c r="AE6111">
        <v>45093</v>
      </c>
      <c r="AF6111">
        <v>1957.98</v>
      </c>
      <c r="AH6111">
        <v>45405</v>
      </c>
      <c r="AI6111">
        <v>83.36</v>
      </c>
      <c r="AQ6111">
        <v>45387</v>
      </c>
      <c r="AR6111" s="2">
        <v>106.328125</v>
      </c>
      <c r="AT6111">
        <v>45385</v>
      </c>
      <c r="AU6111" s="2">
        <v>102.125</v>
      </c>
      <c r="AW6111">
        <v>45394</v>
      </c>
      <c r="AX6111" s="2">
        <v>108.6875</v>
      </c>
    </row>
    <row r="6112" spans="1:50" x14ac:dyDescent="0.25">
      <c r="A6112">
        <v>45399</v>
      </c>
      <c r="B6112">
        <v>5022.21</v>
      </c>
      <c r="D6112">
        <v>45399</v>
      </c>
      <c r="E6112">
        <v>37753.31</v>
      </c>
      <c r="G6112">
        <v>45399</v>
      </c>
      <c r="H6112">
        <v>17493.62</v>
      </c>
      <c r="J6112">
        <v>45310</v>
      </c>
      <c r="K6112">
        <v>16555.13</v>
      </c>
      <c r="M6112">
        <v>45359</v>
      </c>
      <c r="N6112">
        <v>7659.74</v>
      </c>
      <c r="P6112">
        <v>45399</v>
      </c>
      <c r="Q6112">
        <v>3644.27</v>
      </c>
      <c r="Y6112">
        <v>45082</v>
      </c>
      <c r="Z6112">
        <v>1.0712999999999999</v>
      </c>
      <c r="AB6112">
        <v>45082</v>
      </c>
      <c r="AC6112">
        <v>7.1640000000000002E-3</v>
      </c>
      <c r="AE6112">
        <v>45096</v>
      </c>
      <c r="AF6112">
        <v>1950.48</v>
      </c>
      <c r="AH6112">
        <v>45406</v>
      </c>
      <c r="AI6112">
        <v>82.81</v>
      </c>
      <c r="AQ6112">
        <v>45390</v>
      </c>
      <c r="AR6112" s="2">
        <v>106.03125</v>
      </c>
      <c r="AT6112">
        <v>45386</v>
      </c>
      <c r="AU6112" s="2">
        <v>102.1953125</v>
      </c>
      <c r="AW6112">
        <v>45397</v>
      </c>
      <c r="AX6112" s="2">
        <v>107.890625</v>
      </c>
    </row>
    <row r="6113" spans="1:50" x14ac:dyDescent="0.25">
      <c r="A6113">
        <v>45400</v>
      </c>
      <c r="B6113">
        <v>5011.12</v>
      </c>
      <c r="D6113">
        <v>45400</v>
      </c>
      <c r="E6113">
        <v>37775.379999999997</v>
      </c>
      <c r="G6113">
        <v>45400</v>
      </c>
      <c r="H6113">
        <v>17394.310000000001</v>
      </c>
      <c r="J6113">
        <v>45313</v>
      </c>
      <c r="K6113">
        <v>16683.36</v>
      </c>
      <c r="M6113">
        <v>45362</v>
      </c>
      <c r="N6113">
        <v>7669.23</v>
      </c>
      <c r="P6113">
        <v>45400</v>
      </c>
      <c r="Q6113">
        <v>3611.67</v>
      </c>
      <c r="Y6113">
        <v>45083</v>
      </c>
      <c r="Z6113">
        <v>1.0692999999999999</v>
      </c>
      <c r="AB6113">
        <v>45083</v>
      </c>
      <c r="AC6113">
        <v>7.162E-3</v>
      </c>
      <c r="AE6113">
        <v>45097</v>
      </c>
      <c r="AF6113">
        <v>1936.42</v>
      </c>
      <c r="AH6113">
        <v>45407</v>
      </c>
      <c r="AI6113">
        <v>83.57</v>
      </c>
      <c r="AQ6113">
        <v>45391</v>
      </c>
      <c r="AR6113" s="2">
        <v>106.265625</v>
      </c>
      <c r="AT6113">
        <v>45387</v>
      </c>
      <c r="AU6113" s="2">
        <v>102.015625</v>
      </c>
      <c r="AW6113">
        <v>45398</v>
      </c>
      <c r="AX6113" s="2">
        <v>107.671875</v>
      </c>
    </row>
    <row r="6114" spans="1:50" x14ac:dyDescent="0.25">
      <c r="A6114">
        <v>45401</v>
      </c>
      <c r="B6114">
        <v>4967.2299999999996</v>
      </c>
      <c r="D6114">
        <v>45401</v>
      </c>
      <c r="E6114">
        <v>37986.400000000001</v>
      </c>
      <c r="G6114">
        <v>45401</v>
      </c>
      <c r="H6114">
        <v>17037.650000000001</v>
      </c>
      <c r="J6114">
        <v>45314</v>
      </c>
      <c r="K6114">
        <v>16627.09</v>
      </c>
      <c r="M6114">
        <v>45363</v>
      </c>
      <c r="N6114">
        <v>7747.81</v>
      </c>
      <c r="P6114">
        <v>45401</v>
      </c>
      <c r="Q6114">
        <v>3500.44</v>
      </c>
      <c r="Y6114">
        <v>45084</v>
      </c>
      <c r="Z6114">
        <v>1.0699000000000001</v>
      </c>
      <c r="AB6114">
        <v>45084</v>
      </c>
      <c r="AC6114">
        <v>7.136E-3</v>
      </c>
      <c r="AE6114">
        <v>45098</v>
      </c>
      <c r="AF6114">
        <v>1932.55</v>
      </c>
      <c r="AH6114">
        <v>45408</v>
      </c>
      <c r="AI6114">
        <v>83.85</v>
      </c>
      <c r="AQ6114">
        <v>45392</v>
      </c>
      <c r="AR6114" s="2">
        <v>105.2265625</v>
      </c>
      <c r="AT6114">
        <v>45390</v>
      </c>
      <c r="AU6114" s="2">
        <v>101.90234375</v>
      </c>
      <c r="AW6114">
        <v>45399</v>
      </c>
      <c r="AX6114" s="2">
        <v>108.15625</v>
      </c>
    </row>
    <row r="6115" spans="1:50" x14ac:dyDescent="0.25">
      <c r="A6115">
        <v>45404</v>
      </c>
      <c r="B6115">
        <v>5010.6000000000004</v>
      </c>
      <c r="D6115">
        <v>45404</v>
      </c>
      <c r="E6115">
        <v>38239.980000000003</v>
      </c>
      <c r="G6115">
        <v>45404</v>
      </c>
      <c r="H6115">
        <v>17210.89</v>
      </c>
      <c r="J6115">
        <v>45315</v>
      </c>
      <c r="K6115">
        <v>16889.919999999998</v>
      </c>
      <c r="M6115">
        <v>45364</v>
      </c>
      <c r="N6115">
        <v>7772.17</v>
      </c>
      <c r="P6115">
        <v>45404</v>
      </c>
      <c r="Q6115">
        <v>3545.11</v>
      </c>
      <c r="Y6115">
        <v>45085</v>
      </c>
      <c r="Z6115">
        <v>1.0782</v>
      </c>
      <c r="AB6115">
        <v>45085</v>
      </c>
      <c r="AC6115">
        <v>7.1980000000000004E-3</v>
      </c>
      <c r="AE6115">
        <v>45099</v>
      </c>
      <c r="AF6115">
        <v>1914.01</v>
      </c>
      <c r="AH6115">
        <v>45411</v>
      </c>
      <c r="AI6115">
        <v>82.63</v>
      </c>
      <c r="AQ6115">
        <v>45393</v>
      </c>
      <c r="AR6115" s="2">
        <v>105.203125</v>
      </c>
      <c r="AT6115">
        <v>45391</v>
      </c>
      <c r="AU6115" s="2">
        <v>101.984375</v>
      </c>
      <c r="AW6115">
        <v>45400</v>
      </c>
      <c r="AX6115" s="2">
        <v>107.703125</v>
      </c>
    </row>
    <row r="6116" spans="1:50" x14ac:dyDescent="0.25">
      <c r="A6116">
        <v>45405</v>
      </c>
      <c r="B6116">
        <v>5070.55</v>
      </c>
      <c r="D6116">
        <v>45405</v>
      </c>
      <c r="E6116">
        <v>38503.69</v>
      </c>
      <c r="G6116">
        <v>45405</v>
      </c>
      <c r="H6116">
        <v>17471.47</v>
      </c>
      <c r="J6116">
        <v>45316</v>
      </c>
      <c r="K6116">
        <v>16906.919999999998</v>
      </c>
      <c r="M6116">
        <v>45365</v>
      </c>
      <c r="N6116">
        <v>7743.15</v>
      </c>
      <c r="P6116">
        <v>45405</v>
      </c>
      <c r="Q6116">
        <v>3605.8</v>
      </c>
      <c r="Y6116">
        <v>45086</v>
      </c>
      <c r="Z6116">
        <v>1.0749</v>
      </c>
      <c r="AB6116">
        <v>45086</v>
      </c>
      <c r="AC6116">
        <v>7.1739999999999998E-3</v>
      </c>
      <c r="AE6116">
        <v>45100</v>
      </c>
      <c r="AF6116">
        <v>1921.2</v>
      </c>
      <c r="AH6116">
        <v>45412</v>
      </c>
      <c r="AI6116">
        <v>81.93</v>
      </c>
      <c r="AQ6116">
        <v>45394</v>
      </c>
      <c r="AR6116" s="2">
        <v>105.5703125</v>
      </c>
      <c r="AT6116">
        <v>45392</v>
      </c>
      <c r="AU6116" s="2">
        <v>101.53125</v>
      </c>
      <c r="AW6116">
        <v>45401</v>
      </c>
      <c r="AX6116" s="2">
        <v>107.90625</v>
      </c>
    </row>
    <row r="6117" spans="1:50" x14ac:dyDescent="0.25">
      <c r="A6117">
        <v>45406</v>
      </c>
      <c r="B6117">
        <v>5071.63</v>
      </c>
      <c r="D6117">
        <v>45406</v>
      </c>
      <c r="E6117">
        <v>38460.92</v>
      </c>
      <c r="G6117">
        <v>45406</v>
      </c>
      <c r="H6117">
        <v>17526.8</v>
      </c>
      <c r="J6117">
        <v>45317</v>
      </c>
      <c r="K6117">
        <v>16961.39</v>
      </c>
      <c r="M6117">
        <v>45366</v>
      </c>
      <c r="N6117">
        <v>7727.42</v>
      </c>
      <c r="P6117">
        <v>45406</v>
      </c>
      <c r="Q6117">
        <v>3606.93</v>
      </c>
      <c r="Y6117">
        <v>45089</v>
      </c>
      <c r="Z6117">
        <v>1.0757000000000001</v>
      </c>
      <c r="AB6117">
        <v>45089</v>
      </c>
      <c r="AC6117">
        <v>7.1630000000000001E-3</v>
      </c>
      <c r="AE6117">
        <v>45103</v>
      </c>
      <c r="AF6117">
        <v>1923.26</v>
      </c>
      <c r="AH6117">
        <v>45413</v>
      </c>
      <c r="AI6117">
        <v>79</v>
      </c>
      <c r="AQ6117">
        <v>45397</v>
      </c>
      <c r="AR6117" s="2">
        <v>105.140625</v>
      </c>
      <c r="AT6117">
        <v>45393</v>
      </c>
      <c r="AU6117" s="2">
        <v>101.54296875</v>
      </c>
      <c r="AW6117">
        <v>45404</v>
      </c>
      <c r="AX6117" s="2">
        <v>107.859375</v>
      </c>
    </row>
    <row r="6118" spans="1:50" x14ac:dyDescent="0.25">
      <c r="A6118">
        <v>45407</v>
      </c>
      <c r="B6118">
        <v>5048.42</v>
      </c>
      <c r="D6118">
        <v>45407</v>
      </c>
      <c r="E6118">
        <v>38085.800000000003</v>
      </c>
      <c r="G6118">
        <v>45407</v>
      </c>
      <c r="H6118">
        <v>17430.5</v>
      </c>
      <c r="J6118">
        <v>45320</v>
      </c>
      <c r="K6118">
        <v>16941.71</v>
      </c>
      <c r="M6118">
        <v>45369</v>
      </c>
      <c r="N6118">
        <v>7722.55</v>
      </c>
      <c r="P6118">
        <v>45407</v>
      </c>
      <c r="Q6118">
        <v>3612.39</v>
      </c>
      <c r="Y6118">
        <v>45090</v>
      </c>
      <c r="Z6118">
        <v>1.0792999999999999</v>
      </c>
      <c r="AB6118">
        <v>45090</v>
      </c>
      <c r="AC6118">
        <v>7.1320000000000003E-3</v>
      </c>
      <c r="AE6118">
        <v>45104</v>
      </c>
      <c r="AF6118">
        <v>1913.69</v>
      </c>
      <c r="AH6118">
        <v>45414</v>
      </c>
      <c r="AI6118">
        <v>78.95</v>
      </c>
      <c r="AQ6118">
        <v>45398</v>
      </c>
      <c r="AR6118" s="2">
        <v>104.9765625</v>
      </c>
      <c r="AT6118">
        <v>45394</v>
      </c>
      <c r="AU6118" s="2">
        <v>101.6875</v>
      </c>
      <c r="AW6118">
        <v>45405</v>
      </c>
      <c r="AX6118" s="2">
        <v>108.078125</v>
      </c>
    </row>
    <row r="6119" spans="1:50" x14ac:dyDescent="0.25">
      <c r="A6119">
        <v>45408</v>
      </c>
      <c r="B6119">
        <v>5099.96</v>
      </c>
      <c r="D6119">
        <v>45408</v>
      </c>
      <c r="E6119">
        <v>38239.660000000003</v>
      </c>
      <c r="G6119">
        <v>45408</v>
      </c>
      <c r="H6119">
        <v>17718.3</v>
      </c>
      <c r="J6119">
        <v>45321</v>
      </c>
      <c r="K6119">
        <v>16972.34</v>
      </c>
      <c r="M6119">
        <v>45370</v>
      </c>
      <c r="N6119">
        <v>7738.3</v>
      </c>
      <c r="P6119">
        <v>45408</v>
      </c>
      <c r="Q6119">
        <v>3679.38</v>
      </c>
      <c r="Y6119">
        <v>45091</v>
      </c>
      <c r="Z6119">
        <v>1.083</v>
      </c>
      <c r="AB6119">
        <v>45091</v>
      </c>
      <c r="AC6119">
        <v>7.1380000000000002E-3</v>
      </c>
      <c r="AE6119">
        <v>45105</v>
      </c>
      <c r="AF6119">
        <v>1907.32</v>
      </c>
      <c r="AH6119">
        <v>45415</v>
      </c>
      <c r="AI6119">
        <v>78.11</v>
      </c>
      <c r="AQ6119">
        <v>45399</v>
      </c>
      <c r="AR6119" s="2">
        <v>105.2421875</v>
      </c>
      <c r="AT6119">
        <v>45397</v>
      </c>
      <c r="AU6119" s="2">
        <v>101.5859375</v>
      </c>
      <c r="AW6119">
        <v>45406</v>
      </c>
      <c r="AX6119" s="2">
        <v>107.734375</v>
      </c>
    </row>
    <row r="6120" spans="1:50" x14ac:dyDescent="0.25">
      <c r="A6120">
        <v>45411</v>
      </c>
      <c r="B6120">
        <v>5116.17</v>
      </c>
      <c r="D6120">
        <v>45411</v>
      </c>
      <c r="E6120">
        <v>38386.089999999997</v>
      </c>
      <c r="G6120">
        <v>45411</v>
      </c>
      <c r="H6120">
        <v>17782.72</v>
      </c>
      <c r="J6120">
        <v>45322</v>
      </c>
      <c r="K6120">
        <v>16903.759999999998</v>
      </c>
      <c r="M6120">
        <v>45371</v>
      </c>
      <c r="N6120">
        <v>7737.38</v>
      </c>
      <c r="P6120">
        <v>45411</v>
      </c>
      <c r="Q6120">
        <v>3692.53</v>
      </c>
      <c r="Y6120">
        <v>45092</v>
      </c>
      <c r="Z6120">
        <v>1.0945</v>
      </c>
      <c r="AB6120">
        <v>45092</v>
      </c>
      <c r="AC6120">
        <v>7.1279999999999998E-3</v>
      </c>
      <c r="AE6120">
        <v>45106</v>
      </c>
      <c r="AF6120">
        <v>1908.2</v>
      </c>
      <c r="AH6120">
        <v>45418</v>
      </c>
      <c r="AI6120">
        <v>78.48</v>
      </c>
      <c r="AQ6120">
        <v>45400</v>
      </c>
      <c r="AR6120" s="2">
        <v>104.9453125</v>
      </c>
      <c r="AT6120">
        <v>45398</v>
      </c>
      <c r="AU6120" s="2">
        <v>101.53515625</v>
      </c>
      <c r="AW6120">
        <v>45407</v>
      </c>
      <c r="AX6120" s="2">
        <v>107.359375</v>
      </c>
    </row>
    <row r="6121" spans="1:50" x14ac:dyDescent="0.25">
      <c r="A6121">
        <v>45412</v>
      </c>
      <c r="B6121">
        <v>5035.6899999999996</v>
      </c>
      <c r="D6121">
        <v>45412</v>
      </c>
      <c r="E6121">
        <v>37815.919999999998</v>
      </c>
      <c r="G6121">
        <v>45412</v>
      </c>
      <c r="H6121">
        <v>17440.689999999999</v>
      </c>
      <c r="J6121">
        <v>45323</v>
      </c>
      <c r="K6121">
        <v>16859.04</v>
      </c>
      <c r="M6121">
        <v>45372</v>
      </c>
      <c r="N6121">
        <v>7882.55</v>
      </c>
      <c r="P6121">
        <v>45412</v>
      </c>
      <c r="Q6121">
        <v>3612.61</v>
      </c>
      <c r="Y6121">
        <v>45093</v>
      </c>
      <c r="Z6121">
        <v>1.0936999999999999</v>
      </c>
      <c r="AB6121">
        <v>45093</v>
      </c>
      <c r="AC6121">
        <v>7.051E-3</v>
      </c>
      <c r="AE6121">
        <v>45107</v>
      </c>
      <c r="AF6121">
        <v>1919.35</v>
      </c>
      <c r="AH6121">
        <v>45419</v>
      </c>
      <c r="AI6121">
        <v>78.38</v>
      </c>
      <c r="AQ6121">
        <v>45401</v>
      </c>
      <c r="AR6121" s="2">
        <v>105.0625</v>
      </c>
      <c r="AT6121">
        <v>45399</v>
      </c>
      <c r="AU6121" s="2">
        <v>101.59375</v>
      </c>
      <c r="AW6121">
        <v>45408</v>
      </c>
      <c r="AX6121" s="2">
        <v>107.578125</v>
      </c>
    </row>
    <row r="6122" spans="1:50" x14ac:dyDescent="0.25">
      <c r="A6122">
        <v>45413</v>
      </c>
      <c r="B6122">
        <v>5018.3900000000003</v>
      </c>
      <c r="D6122">
        <v>45413</v>
      </c>
      <c r="E6122">
        <v>37903.29</v>
      </c>
      <c r="G6122">
        <v>45413</v>
      </c>
      <c r="H6122">
        <v>17318.55</v>
      </c>
      <c r="J6122">
        <v>45324</v>
      </c>
      <c r="K6122">
        <v>16918.21</v>
      </c>
      <c r="M6122">
        <v>45373</v>
      </c>
      <c r="N6122">
        <v>7930.92</v>
      </c>
      <c r="P6122">
        <v>45413</v>
      </c>
      <c r="Q6122">
        <v>3567.13</v>
      </c>
      <c r="Y6122">
        <v>45096</v>
      </c>
      <c r="Z6122">
        <v>1.0921000000000001</v>
      </c>
      <c r="AB6122">
        <v>45096</v>
      </c>
      <c r="AC6122">
        <v>7.0429999999999998E-3</v>
      </c>
      <c r="AE6122">
        <v>45110</v>
      </c>
      <c r="AF6122">
        <v>1921.64</v>
      </c>
      <c r="AH6122">
        <v>45420</v>
      </c>
      <c r="AI6122">
        <v>78.989999999999995</v>
      </c>
      <c r="AQ6122">
        <v>45404</v>
      </c>
      <c r="AR6122" s="2">
        <v>105.046875</v>
      </c>
      <c r="AT6122">
        <v>45400</v>
      </c>
      <c r="AU6122" s="2">
        <v>101.48046875</v>
      </c>
      <c r="AW6122">
        <v>45411</v>
      </c>
      <c r="AX6122" s="2">
        <v>107.953125</v>
      </c>
    </row>
    <row r="6123" spans="1:50" x14ac:dyDescent="0.25">
      <c r="A6123">
        <v>45414</v>
      </c>
      <c r="B6123">
        <v>5064.2</v>
      </c>
      <c r="D6123">
        <v>45414</v>
      </c>
      <c r="E6123">
        <v>38225.660000000003</v>
      </c>
      <c r="G6123">
        <v>45414</v>
      </c>
      <c r="H6123">
        <v>17541.54</v>
      </c>
      <c r="J6123">
        <v>45327</v>
      </c>
      <c r="K6123">
        <v>16904.060000000001</v>
      </c>
      <c r="M6123">
        <v>45376</v>
      </c>
      <c r="N6123">
        <v>7917.57</v>
      </c>
      <c r="P6123">
        <v>45414</v>
      </c>
      <c r="Q6123">
        <v>3625.66</v>
      </c>
      <c r="Y6123">
        <v>45097</v>
      </c>
      <c r="Z6123">
        <v>1.0918000000000001</v>
      </c>
      <c r="AB6123">
        <v>45097</v>
      </c>
      <c r="AC6123">
        <v>7.0689999999999998E-3</v>
      </c>
      <c r="AE6123">
        <v>45111</v>
      </c>
      <c r="AF6123">
        <v>1925.48</v>
      </c>
      <c r="AH6123">
        <v>45421</v>
      </c>
      <c r="AI6123">
        <v>79.260000000000005</v>
      </c>
      <c r="AQ6123">
        <v>45405</v>
      </c>
      <c r="AR6123" s="2">
        <v>105.203125</v>
      </c>
      <c r="AT6123">
        <v>45401</v>
      </c>
      <c r="AU6123" s="2">
        <v>101.5234375</v>
      </c>
      <c r="AW6123">
        <v>45412</v>
      </c>
      <c r="AX6123" s="2">
        <v>107.4375</v>
      </c>
    </row>
    <row r="6124" spans="1:50" x14ac:dyDescent="0.25">
      <c r="A6124">
        <v>45415</v>
      </c>
      <c r="B6124">
        <v>5127.79</v>
      </c>
      <c r="D6124">
        <v>45415</v>
      </c>
      <c r="E6124">
        <v>38675.68</v>
      </c>
      <c r="G6124">
        <v>45415</v>
      </c>
      <c r="H6124">
        <v>17890.8</v>
      </c>
      <c r="J6124">
        <v>45328</v>
      </c>
      <c r="K6124">
        <v>17033.240000000002</v>
      </c>
      <c r="M6124">
        <v>45377</v>
      </c>
      <c r="N6124">
        <v>7930.96</v>
      </c>
      <c r="P6124">
        <v>45415</v>
      </c>
      <c r="Q6124">
        <v>3734.81</v>
      </c>
      <c r="Y6124">
        <v>45098</v>
      </c>
      <c r="Z6124">
        <v>1.0986</v>
      </c>
      <c r="AB6124">
        <v>45098</v>
      </c>
      <c r="AC6124">
        <v>7.0479999999999996E-3</v>
      </c>
      <c r="AE6124">
        <v>45112</v>
      </c>
      <c r="AF6124">
        <v>1915.3</v>
      </c>
      <c r="AH6124">
        <v>45422</v>
      </c>
      <c r="AI6124">
        <v>78.260000000000005</v>
      </c>
      <c r="AQ6124">
        <v>45406</v>
      </c>
      <c r="AR6124" s="2">
        <v>105.0390625</v>
      </c>
      <c r="AT6124">
        <v>45404</v>
      </c>
      <c r="AU6124" s="2">
        <v>101.5234375</v>
      </c>
      <c r="AW6124">
        <v>45413</v>
      </c>
      <c r="AX6124" s="2">
        <v>108.109375</v>
      </c>
    </row>
    <row r="6125" spans="1:50" x14ac:dyDescent="0.25">
      <c r="A6125">
        <v>45418</v>
      </c>
      <c r="B6125">
        <v>5180.74</v>
      </c>
      <c r="D6125">
        <v>45418</v>
      </c>
      <c r="E6125">
        <v>38852.269999999997</v>
      </c>
      <c r="G6125">
        <v>45418</v>
      </c>
      <c r="H6125">
        <v>18093.57</v>
      </c>
      <c r="J6125">
        <v>45329</v>
      </c>
      <c r="K6125">
        <v>16921.96</v>
      </c>
      <c r="M6125">
        <v>45378</v>
      </c>
      <c r="N6125">
        <v>7931.98</v>
      </c>
      <c r="P6125">
        <v>45418</v>
      </c>
      <c r="Q6125">
        <v>3790.22</v>
      </c>
      <c r="Y6125">
        <v>45099</v>
      </c>
      <c r="Z6125">
        <v>1.0955999999999999</v>
      </c>
      <c r="AB6125">
        <v>45099</v>
      </c>
      <c r="AC6125">
        <v>6.9870000000000002E-3</v>
      </c>
      <c r="AE6125">
        <v>45113</v>
      </c>
      <c r="AF6125">
        <v>1910.9</v>
      </c>
      <c r="AH6125">
        <v>45425</v>
      </c>
      <c r="AI6125">
        <v>79.12</v>
      </c>
      <c r="AQ6125">
        <v>45407</v>
      </c>
      <c r="AR6125" s="2">
        <v>104.7890625</v>
      </c>
      <c r="AT6125">
        <v>45405</v>
      </c>
      <c r="AU6125" s="2">
        <v>101.6015625</v>
      </c>
      <c r="AW6125">
        <v>45414</v>
      </c>
      <c r="AX6125" s="2">
        <v>108.359375</v>
      </c>
    </row>
    <row r="6126" spans="1:50" x14ac:dyDescent="0.25">
      <c r="A6126">
        <v>45419</v>
      </c>
      <c r="B6126">
        <v>5187.7</v>
      </c>
      <c r="D6126">
        <v>45419</v>
      </c>
      <c r="E6126">
        <v>38884.26</v>
      </c>
      <c r="G6126">
        <v>45419</v>
      </c>
      <c r="H6126">
        <v>18091.45</v>
      </c>
      <c r="J6126">
        <v>45330</v>
      </c>
      <c r="K6126">
        <v>16963.830000000002</v>
      </c>
      <c r="M6126">
        <v>45379</v>
      </c>
      <c r="N6126">
        <v>7952.62</v>
      </c>
      <c r="P6126">
        <v>45419</v>
      </c>
      <c r="Q6126">
        <v>3770.16</v>
      </c>
      <c r="Y6126">
        <v>45100</v>
      </c>
      <c r="Z6126">
        <v>1.0893999999999999</v>
      </c>
      <c r="AB6126">
        <v>45100</v>
      </c>
      <c r="AC6126">
        <v>6.9589999999999999E-3</v>
      </c>
      <c r="AE6126">
        <v>45114</v>
      </c>
      <c r="AF6126">
        <v>1925.05</v>
      </c>
      <c r="AH6126">
        <v>45426</v>
      </c>
      <c r="AI6126">
        <v>78.02</v>
      </c>
      <c r="AQ6126">
        <v>45408</v>
      </c>
      <c r="AR6126" s="2">
        <v>104.875</v>
      </c>
      <c r="AT6126">
        <v>45406</v>
      </c>
      <c r="AU6126" s="2">
        <v>101.546875</v>
      </c>
      <c r="AW6126">
        <v>45415</v>
      </c>
      <c r="AX6126" s="2">
        <v>108.859375</v>
      </c>
    </row>
    <row r="6127" spans="1:50" x14ac:dyDescent="0.25">
      <c r="A6127">
        <v>45420</v>
      </c>
      <c r="B6127">
        <v>5187.67</v>
      </c>
      <c r="D6127">
        <v>45420</v>
      </c>
      <c r="E6127">
        <v>39056.39</v>
      </c>
      <c r="G6127">
        <v>45420</v>
      </c>
      <c r="H6127">
        <v>18085.009999999998</v>
      </c>
      <c r="J6127">
        <v>45331</v>
      </c>
      <c r="K6127">
        <v>16926.5</v>
      </c>
      <c r="M6127">
        <v>45384</v>
      </c>
      <c r="N6127">
        <v>7935.09</v>
      </c>
      <c r="P6127">
        <v>45420</v>
      </c>
      <c r="Q6127">
        <v>3778.98</v>
      </c>
      <c r="Y6127">
        <v>45103</v>
      </c>
      <c r="Z6127">
        <v>1.0906</v>
      </c>
      <c r="AB6127">
        <v>45103</v>
      </c>
      <c r="AC6127">
        <v>6.9680000000000002E-3</v>
      </c>
      <c r="AE6127">
        <v>45117</v>
      </c>
      <c r="AF6127">
        <v>1925.35</v>
      </c>
      <c r="AH6127">
        <v>45427</v>
      </c>
      <c r="AI6127">
        <v>78.63</v>
      </c>
      <c r="AQ6127">
        <v>45411</v>
      </c>
      <c r="AR6127" s="2">
        <v>105.09375</v>
      </c>
      <c r="AT6127">
        <v>45407</v>
      </c>
      <c r="AU6127" s="2">
        <v>101.42578125</v>
      </c>
      <c r="AW6127">
        <v>45418</v>
      </c>
      <c r="AX6127" s="2">
        <v>108.890625</v>
      </c>
    </row>
    <row r="6128" spans="1:50" x14ac:dyDescent="0.25">
      <c r="A6128">
        <v>45421</v>
      </c>
      <c r="B6128">
        <v>5214.08</v>
      </c>
      <c r="D6128">
        <v>45421</v>
      </c>
      <c r="E6128">
        <v>39387.760000000002</v>
      </c>
      <c r="G6128">
        <v>45421</v>
      </c>
      <c r="H6128">
        <v>18113.46</v>
      </c>
      <c r="J6128">
        <v>45334</v>
      </c>
      <c r="K6128">
        <v>17037.349999999999</v>
      </c>
      <c r="M6128">
        <v>45385</v>
      </c>
      <c r="N6128">
        <v>7937.44</v>
      </c>
      <c r="P6128">
        <v>45421</v>
      </c>
      <c r="Q6128">
        <v>3769.4</v>
      </c>
      <c r="Y6128">
        <v>45104</v>
      </c>
      <c r="Z6128">
        <v>1.0961000000000001</v>
      </c>
      <c r="AB6128">
        <v>45104</v>
      </c>
      <c r="AC6128">
        <v>6.9410000000000001E-3</v>
      </c>
      <c r="AE6128">
        <v>45118</v>
      </c>
      <c r="AF6128">
        <v>1932.23</v>
      </c>
      <c r="AH6128">
        <v>45428</v>
      </c>
      <c r="AI6128">
        <v>79.23</v>
      </c>
      <c r="AQ6128">
        <v>45412</v>
      </c>
      <c r="AR6128" s="2">
        <v>104.7421875</v>
      </c>
      <c r="AT6128">
        <v>45408</v>
      </c>
      <c r="AU6128" s="2">
        <v>101.421875</v>
      </c>
      <c r="AW6128">
        <v>45419</v>
      </c>
      <c r="AX6128" s="2">
        <v>109.015625</v>
      </c>
    </row>
    <row r="6129" spans="1:50" x14ac:dyDescent="0.25">
      <c r="A6129">
        <v>45422</v>
      </c>
      <c r="B6129">
        <v>5222.68</v>
      </c>
      <c r="D6129">
        <v>45422</v>
      </c>
      <c r="E6129">
        <v>39512.839999999997</v>
      </c>
      <c r="G6129">
        <v>45422</v>
      </c>
      <c r="H6129">
        <v>18161.18</v>
      </c>
      <c r="J6129">
        <v>45335</v>
      </c>
      <c r="K6129">
        <v>16880.830000000002</v>
      </c>
      <c r="M6129">
        <v>45386</v>
      </c>
      <c r="N6129">
        <v>7975.89</v>
      </c>
      <c r="P6129">
        <v>45422</v>
      </c>
      <c r="Q6129">
        <v>3787.39</v>
      </c>
      <c r="Y6129">
        <v>45105</v>
      </c>
      <c r="Z6129">
        <v>1.0912999999999999</v>
      </c>
      <c r="AB6129">
        <v>45105</v>
      </c>
      <c r="AC6129">
        <v>6.9210000000000001E-3</v>
      </c>
      <c r="AE6129">
        <v>45119</v>
      </c>
      <c r="AF6129">
        <v>1957.35</v>
      </c>
      <c r="AH6129">
        <v>45429</v>
      </c>
      <c r="AI6129">
        <v>80.06</v>
      </c>
      <c r="AQ6129">
        <v>45413</v>
      </c>
      <c r="AR6129" s="2">
        <v>105.203125</v>
      </c>
      <c r="AT6129">
        <v>45411</v>
      </c>
      <c r="AU6129" s="2">
        <v>101.46875</v>
      </c>
      <c r="AW6129">
        <v>45420</v>
      </c>
      <c r="AX6129" s="2">
        <v>108.828125</v>
      </c>
    </row>
    <row r="6130" spans="1:50" x14ac:dyDescent="0.25">
      <c r="A6130">
        <v>45425</v>
      </c>
      <c r="B6130">
        <v>5221.42</v>
      </c>
      <c r="D6130">
        <v>45425</v>
      </c>
      <c r="E6130">
        <v>39431.51</v>
      </c>
      <c r="G6130">
        <v>45425</v>
      </c>
      <c r="H6130">
        <v>18198.61</v>
      </c>
      <c r="J6130">
        <v>45336</v>
      </c>
      <c r="K6130">
        <v>16945.48</v>
      </c>
      <c r="M6130">
        <v>45387</v>
      </c>
      <c r="N6130">
        <v>7911.16</v>
      </c>
      <c r="P6130">
        <v>45425</v>
      </c>
      <c r="Q6130">
        <v>3805.54</v>
      </c>
      <c r="Y6130">
        <v>45106</v>
      </c>
      <c r="Z6130">
        <v>1.0865</v>
      </c>
      <c r="AB6130">
        <v>45106</v>
      </c>
      <c r="AC6130">
        <v>6.9080000000000001E-3</v>
      </c>
      <c r="AE6130">
        <v>45120</v>
      </c>
      <c r="AF6130">
        <v>1960.51</v>
      </c>
      <c r="AH6130">
        <v>45432</v>
      </c>
      <c r="AI6130">
        <v>79.8</v>
      </c>
      <c r="AQ6130">
        <v>45414</v>
      </c>
      <c r="AR6130" s="2">
        <v>105.40625</v>
      </c>
      <c r="AT6130">
        <v>45412</v>
      </c>
      <c r="AU6130" s="2">
        <v>101.328125</v>
      </c>
      <c r="AW6130">
        <v>45421</v>
      </c>
      <c r="AX6130" s="2">
        <v>109.09375</v>
      </c>
    </row>
    <row r="6131" spans="1:50" x14ac:dyDescent="0.25">
      <c r="A6131">
        <v>45426</v>
      </c>
      <c r="B6131">
        <v>5246.68</v>
      </c>
      <c r="D6131">
        <v>45426</v>
      </c>
      <c r="E6131">
        <v>39558.11</v>
      </c>
      <c r="G6131">
        <v>45426</v>
      </c>
      <c r="H6131">
        <v>18322.77</v>
      </c>
      <c r="J6131">
        <v>45337</v>
      </c>
      <c r="K6131">
        <v>17046.689999999999</v>
      </c>
      <c r="M6131">
        <v>45390</v>
      </c>
      <c r="N6131">
        <v>7943.47</v>
      </c>
      <c r="P6131">
        <v>45426</v>
      </c>
      <c r="Q6131">
        <v>3841.12</v>
      </c>
      <c r="Y6131">
        <v>45107</v>
      </c>
      <c r="Z6131">
        <v>1.0909</v>
      </c>
      <c r="AB6131">
        <v>45107</v>
      </c>
      <c r="AC6131">
        <v>6.9300000000000004E-3</v>
      </c>
      <c r="AE6131">
        <v>45121</v>
      </c>
      <c r="AF6131">
        <v>1955.21</v>
      </c>
      <c r="AH6131">
        <v>45433</v>
      </c>
      <c r="AI6131">
        <v>79.260000000000005</v>
      </c>
      <c r="AQ6131">
        <v>45415</v>
      </c>
      <c r="AR6131" s="2">
        <v>105.7421875</v>
      </c>
      <c r="AT6131">
        <v>45413</v>
      </c>
      <c r="AU6131" s="2">
        <v>101.51171875</v>
      </c>
      <c r="AW6131">
        <v>45422</v>
      </c>
      <c r="AX6131" s="2">
        <v>108.703125</v>
      </c>
    </row>
    <row r="6132" spans="1:50" x14ac:dyDescent="0.25">
      <c r="A6132">
        <v>45427</v>
      </c>
      <c r="B6132">
        <v>5308.15</v>
      </c>
      <c r="D6132">
        <v>45427</v>
      </c>
      <c r="E6132">
        <v>39908</v>
      </c>
      <c r="G6132">
        <v>45427</v>
      </c>
      <c r="H6132">
        <v>18596.650000000001</v>
      </c>
      <c r="J6132">
        <v>45338</v>
      </c>
      <c r="K6132">
        <v>17117.439999999999</v>
      </c>
      <c r="M6132">
        <v>45391</v>
      </c>
      <c r="N6132">
        <v>7934.79</v>
      </c>
      <c r="P6132">
        <v>45427</v>
      </c>
      <c r="Q6132">
        <v>3929.19</v>
      </c>
      <c r="Y6132">
        <v>45110</v>
      </c>
      <c r="Z6132">
        <v>1.0911999999999999</v>
      </c>
      <c r="AB6132">
        <v>45110</v>
      </c>
      <c r="AC6132">
        <v>6.9119999999999997E-3</v>
      </c>
      <c r="AE6132">
        <v>45124</v>
      </c>
      <c r="AF6132">
        <v>1955.04</v>
      </c>
      <c r="AH6132">
        <v>45434</v>
      </c>
      <c r="AI6132">
        <v>77.569999999999993</v>
      </c>
      <c r="AQ6132">
        <v>45418</v>
      </c>
      <c r="AR6132" s="2">
        <v>105.734375</v>
      </c>
      <c r="AT6132">
        <v>45414</v>
      </c>
      <c r="AU6132" s="2">
        <v>101.625</v>
      </c>
      <c r="AW6132">
        <v>45425</v>
      </c>
      <c r="AX6132" s="2">
        <v>108.828125</v>
      </c>
    </row>
    <row r="6133" spans="1:50" x14ac:dyDescent="0.25">
      <c r="A6133">
        <v>45428</v>
      </c>
      <c r="B6133">
        <v>5297.1</v>
      </c>
      <c r="D6133">
        <v>45428</v>
      </c>
      <c r="E6133">
        <v>39869.379999999997</v>
      </c>
      <c r="G6133">
        <v>45428</v>
      </c>
      <c r="H6133">
        <v>18557.96</v>
      </c>
      <c r="J6133">
        <v>45341</v>
      </c>
      <c r="K6133">
        <v>17092.259999999998</v>
      </c>
      <c r="M6133">
        <v>45392</v>
      </c>
      <c r="N6133">
        <v>7961.21</v>
      </c>
      <c r="P6133">
        <v>45428</v>
      </c>
      <c r="Q6133">
        <v>3915.93</v>
      </c>
      <c r="Y6133">
        <v>45111</v>
      </c>
      <c r="Z6133">
        <v>1.0879000000000001</v>
      </c>
      <c r="AB6133">
        <v>45111</v>
      </c>
      <c r="AC6133">
        <v>6.9220000000000002E-3</v>
      </c>
      <c r="AE6133">
        <v>45125</v>
      </c>
      <c r="AF6133">
        <v>1978.72</v>
      </c>
      <c r="AH6133">
        <v>45435</v>
      </c>
      <c r="AI6133">
        <v>76.87</v>
      </c>
      <c r="AQ6133">
        <v>45419</v>
      </c>
      <c r="AR6133" s="2">
        <v>105.765625</v>
      </c>
      <c r="AT6133">
        <v>45415</v>
      </c>
      <c r="AU6133" s="2">
        <v>101.7578125</v>
      </c>
      <c r="AW6133">
        <v>45426</v>
      </c>
      <c r="AX6133" s="2">
        <v>109.09375</v>
      </c>
    </row>
    <row r="6134" spans="1:50" x14ac:dyDescent="0.25">
      <c r="A6134">
        <v>45429</v>
      </c>
      <c r="B6134">
        <v>5303.27</v>
      </c>
      <c r="D6134">
        <v>45429</v>
      </c>
      <c r="E6134">
        <v>40003.589999999997</v>
      </c>
      <c r="G6134">
        <v>45429</v>
      </c>
      <c r="H6134">
        <v>18546.23</v>
      </c>
      <c r="J6134">
        <v>45342</v>
      </c>
      <c r="K6134">
        <v>17068.43</v>
      </c>
      <c r="M6134">
        <v>45393</v>
      </c>
      <c r="N6134">
        <v>7923.8</v>
      </c>
      <c r="P6134">
        <v>45429</v>
      </c>
      <c r="Q6134">
        <v>3897.2</v>
      </c>
      <c r="Y6134">
        <v>45112</v>
      </c>
      <c r="Z6134">
        <v>1.0853999999999999</v>
      </c>
      <c r="AB6134">
        <v>45112</v>
      </c>
      <c r="AC6134">
        <v>6.9129999999999999E-3</v>
      </c>
      <c r="AE6134">
        <v>45126</v>
      </c>
      <c r="AF6134">
        <v>1976.64</v>
      </c>
      <c r="AH6134">
        <v>45436</v>
      </c>
      <c r="AI6134">
        <v>77.72</v>
      </c>
      <c r="AQ6134">
        <v>45420</v>
      </c>
      <c r="AR6134" s="2">
        <v>105.6484375</v>
      </c>
      <c r="AT6134">
        <v>45418</v>
      </c>
      <c r="AU6134" s="2">
        <v>101.7265625</v>
      </c>
      <c r="AW6134">
        <v>45427</v>
      </c>
      <c r="AX6134" s="2">
        <v>109.71875</v>
      </c>
    </row>
    <row r="6135" spans="1:50" x14ac:dyDescent="0.25">
      <c r="A6135">
        <v>45432</v>
      </c>
      <c r="B6135">
        <v>5308.13</v>
      </c>
      <c r="D6135">
        <v>45432</v>
      </c>
      <c r="E6135">
        <v>39806.769999999997</v>
      </c>
      <c r="G6135">
        <v>45432</v>
      </c>
      <c r="H6135">
        <v>18674.189999999999</v>
      </c>
      <c r="J6135">
        <v>45343</v>
      </c>
      <c r="K6135">
        <v>17118.12</v>
      </c>
      <c r="M6135">
        <v>45394</v>
      </c>
      <c r="N6135">
        <v>7995.58</v>
      </c>
      <c r="P6135">
        <v>45432</v>
      </c>
      <c r="Q6135">
        <v>3948.82</v>
      </c>
      <c r="Y6135">
        <v>45113</v>
      </c>
      <c r="Z6135">
        <v>1.0889</v>
      </c>
      <c r="AB6135">
        <v>45113</v>
      </c>
      <c r="AC6135">
        <v>6.9410000000000001E-3</v>
      </c>
      <c r="AE6135">
        <v>45127</v>
      </c>
      <c r="AF6135">
        <v>1969.53</v>
      </c>
      <c r="AH6135">
        <v>45440</v>
      </c>
      <c r="AI6135">
        <v>79.83</v>
      </c>
      <c r="AQ6135">
        <v>45421</v>
      </c>
      <c r="AR6135" s="2">
        <v>105.8359375</v>
      </c>
      <c r="AT6135">
        <v>45419</v>
      </c>
      <c r="AU6135" s="2">
        <v>101.71484375</v>
      </c>
      <c r="AW6135">
        <v>45428</v>
      </c>
      <c r="AX6135" s="2">
        <v>109.484375</v>
      </c>
    </row>
    <row r="6136" spans="1:50" x14ac:dyDescent="0.25">
      <c r="A6136">
        <v>45433</v>
      </c>
      <c r="B6136">
        <v>5321.41</v>
      </c>
      <c r="D6136">
        <v>45433</v>
      </c>
      <c r="E6136">
        <v>39872.99</v>
      </c>
      <c r="G6136">
        <v>45433</v>
      </c>
      <c r="H6136">
        <v>18713.8</v>
      </c>
      <c r="J6136">
        <v>45344</v>
      </c>
      <c r="K6136">
        <v>17370.45</v>
      </c>
      <c r="M6136">
        <v>45397</v>
      </c>
      <c r="N6136">
        <v>7965.53</v>
      </c>
      <c r="P6136">
        <v>45433</v>
      </c>
      <c r="Q6136">
        <v>3961</v>
      </c>
      <c r="Y6136">
        <v>45114</v>
      </c>
      <c r="Z6136">
        <v>1.0967</v>
      </c>
      <c r="AB6136">
        <v>45114</v>
      </c>
      <c r="AC6136">
        <v>7.0320000000000001E-3</v>
      </c>
      <c r="AE6136">
        <v>45128</v>
      </c>
      <c r="AF6136">
        <v>1961.94</v>
      </c>
      <c r="AH6136">
        <v>45441</v>
      </c>
      <c r="AI6136">
        <v>79.23</v>
      </c>
      <c r="AQ6136">
        <v>45422</v>
      </c>
      <c r="AR6136" s="2">
        <v>105.5859375</v>
      </c>
      <c r="AT6136">
        <v>45420</v>
      </c>
      <c r="AU6136" s="2">
        <v>101.6875</v>
      </c>
      <c r="AW6136">
        <v>45429</v>
      </c>
      <c r="AX6136" s="2">
        <v>109.1875</v>
      </c>
    </row>
    <row r="6137" spans="1:50" x14ac:dyDescent="0.25">
      <c r="A6137">
        <v>45434</v>
      </c>
      <c r="B6137">
        <v>5307.01</v>
      </c>
      <c r="D6137">
        <v>45434</v>
      </c>
      <c r="E6137">
        <v>39671.040000000001</v>
      </c>
      <c r="G6137">
        <v>45434</v>
      </c>
      <c r="H6137">
        <v>18705.2</v>
      </c>
      <c r="J6137">
        <v>45345</v>
      </c>
      <c r="K6137">
        <v>17419.330000000002</v>
      </c>
      <c r="M6137">
        <v>45398</v>
      </c>
      <c r="N6137">
        <v>7820.36</v>
      </c>
      <c r="P6137">
        <v>45434</v>
      </c>
      <c r="Q6137">
        <v>3963.79</v>
      </c>
      <c r="Y6137">
        <v>45117</v>
      </c>
      <c r="Z6137">
        <v>1.1001000000000001</v>
      </c>
      <c r="AB6137">
        <v>45117</v>
      </c>
      <c r="AC6137">
        <v>7.0759999999999998E-3</v>
      </c>
      <c r="AE6137">
        <v>45131</v>
      </c>
      <c r="AF6137">
        <v>1954.73</v>
      </c>
      <c r="AH6137">
        <v>45442</v>
      </c>
      <c r="AI6137">
        <v>77.91</v>
      </c>
      <c r="AQ6137">
        <v>45425</v>
      </c>
      <c r="AR6137" s="2">
        <v>105.6640625</v>
      </c>
      <c r="AT6137">
        <v>45421</v>
      </c>
      <c r="AU6137" s="2">
        <v>101.75390625</v>
      </c>
      <c r="AW6137">
        <v>45432</v>
      </c>
      <c r="AX6137" s="2">
        <v>109.09375</v>
      </c>
    </row>
    <row r="6138" spans="1:50" x14ac:dyDescent="0.25">
      <c r="A6138">
        <v>45435</v>
      </c>
      <c r="B6138">
        <v>5267.84</v>
      </c>
      <c r="D6138">
        <v>45435</v>
      </c>
      <c r="E6138">
        <v>39065.26</v>
      </c>
      <c r="G6138">
        <v>45435</v>
      </c>
      <c r="H6138">
        <v>18623.39</v>
      </c>
      <c r="J6138">
        <v>45348</v>
      </c>
      <c r="K6138">
        <v>17423.23</v>
      </c>
      <c r="M6138">
        <v>45399</v>
      </c>
      <c r="N6138">
        <v>7847.99</v>
      </c>
      <c r="P6138">
        <v>45435</v>
      </c>
      <c r="Q6138">
        <v>3986.1</v>
      </c>
      <c r="Y6138">
        <v>45118</v>
      </c>
      <c r="Z6138">
        <v>1.1009</v>
      </c>
      <c r="AB6138">
        <v>45118</v>
      </c>
      <c r="AC6138">
        <v>7.1240000000000001E-3</v>
      </c>
      <c r="AE6138">
        <v>45132</v>
      </c>
      <c r="AF6138">
        <v>1964.96</v>
      </c>
      <c r="AH6138">
        <v>45443</v>
      </c>
      <c r="AI6138">
        <v>76.989999999999995</v>
      </c>
      <c r="AQ6138">
        <v>45426</v>
      </c>
      <c r="AR6138" s="2">
        <v>105.8359375</v>
      </c>
      <c r="AT6138">
        <v>45422</v>
      </c>
      <c r="AU6138" s="2">
        <v>101.63671875</v>
      </c>
      <c r="AW6138">
        <v>45433</v>
      </c>
      <c r="AX6138" s="2">
        <v>109.234375</v>
      </c>
    </row>
    <row r="6139" spans="1:50" x14ac:dyDescent="0.25">
      <c r="A6139">
        <v>45436</v>
      </c>
      <c r="B6139">
        <v>5304.72</v>
      </c>
      <c r="D6139">
        <v>45436</v>
      </c>
      <c r="E6139">
        <v>39069.589999999997</v>
      </c>
      <c r="G6139">
        <v>45436</v>
      </c>
      <c r="H6139">
        <v>18808.349999999999</v>
      </c>
      <c r="J6139">
        <v>45349</v>
      </c>
      <c r="K6139">
        <v>17556.490000000002</v>
      </c>
      <c r="M6139">
        <v>45400</v>
      </c>
      <c r="N6139">
        <v>7877.05</v>
      </c>
      <c r="P6139">
        <v>45436</v>
      </c>
      <c r="Q6139">
        <v>4031.15</v>
      </c>
      <c r="Y6139">
        <v>45119</v>
      </c>
      <c r="Z6139">
        <v>1.1129</v>
      </c>
      <c r="AB6139">
        <v>45119</v>
      </c>
      <c r="AC6139">
        <v>7.2199999999999999E-3</v>
      </c>
      <c r="AE6139">
        <v>45133</v>
      </c>
      <c r="AF6139">
        <v>1972.07</v>
      </c>
      <c r="AH6139">
        <v>45446</v>
      </c>
      <c r="AI6139">
        <v>74.22</v>
      </c>
      <c r="AQ6139">
        <v>45427</v>
      </c>
      <c r="AR6139" s="2">
        <v>106.2578125</v>
      </c>
      <c r="AT6139">
        <v>45425</v>
      </c>
      <c r="AU6139" s="2">
        <v>101.65625</v>
      </c>
      <c r="AW6139">
        <v>45434</v>
      </c>
      <c r="AX6139" s="2">
        <v>109.03125</v>
      </c>
    </row>
    <row r="6140" spans="1:50" x14ac:dyDescent="0.25">
      <c r="A6140">
        <v>45440</v>
      </c>
      <c r="B6140">
        <v>5306.04</v>
      </c>
      <c r="D6140">
        <v>45440</v>
      </c>
      <c r="E6140">
        <v>38852.86</v>
      </c>
      <c r="G6140">
        <v>45440</v>
      </c>
      <c r="H6140">
        <v>18869.439999999999</v>
      </c>
      <c r="J6140">
        <v>45350</v>
      </c>
      <c r="K6140">
        <v>17601.22</v>
      </c>
      <c r="M6140">
        <v>45401</v>
      </c>
      <c r="N6140">
        <v>7895.85</v>
      </c>
      <c r="P6140">
        <v>45440</v>
      </c>
      <c r="Q6140">
        <v>4086.66</v>
      </c>
      <c r="Y6140">
        <v>45120</v>
      </c>
      <c r="Z6140">
        <v>1.1226</v>
      </c>
      <c r="AB6140">
        <v>45120</v>
      </c>
      <c r="AC6140">
        <v>7.2439999999999996E-3</v>
      </c>
      <c r="AE6140">
        <v>45134</v>
      </c>
      <c r="AF6140">
        <v>1946</v>
      </c>
      <c r="AH6140">
        <v>45447</v>
      </c>
      <c r="AI6140">
        <v>73.25</v>
      </c>
      <c r="AQ6140">
        <v>45428</v>
      </c>
      <c r="AR6140" s="2">
        <v>106.0625</v>
      </c>
      <c r="AT6140">
        <v>45426</v>
      </c>
      <c r="AU6140" s="2">
        <v>101.72265625</v>
      </c>
      <c r="AW6140">
        <v>45435</v>
      </c>
      <c r="AX6140" s="2">
        <v>108.71875</v>
      </c>
    </row>
    <row r="6141" spans="1:50" x14ac:dyDescent="0.25">
      <c r="A6141">
        <v>45441</v>
      </c>
      <c r="B6141">
        <v>5266.95</v>
      </c>
      <c r="D6141">
        <v>45441</v>
      </c>
      <c r="E6141">
        <v>38441.54</v>
      </c>
      <c r="G6141">
        <v>45441</v>
      </c>
      <c r="H6141">
        <v>18736.75</v>
      </c>
      <c r="J6141">
        <v>45351</v>
      </c>
      <c r="K6141">
        <v>17678.189999999999</v>
      </c>
      <c r="M6141">
        <v>45404</v>
      </c>
      <c r="N6141">
        <v>8023.87</v>
      </c>
      <c r="P6141">
        <v>45441</v>
      </c>
      <c r="Q6141">
        <v>4072.06</v>
      </c>
      <c r="Y6141">
        <v>45121</v>
      </c>
      <c r="Z6141">
        <v>1.1228</v>
      </c>
      <c r="AB6141">
        <v>45121</v>
      </c>
      <c r="AC6141">
        <v>7.2049999999999996E-3</v>
      </c>
      <c r="AE6141">
        <v>45135</v>
      </c>
      <c r="AF6141">
        <v>1959.49</v>
      </c>
      <c r="AH6141">
        <v>45448</v>
      </c>
      <c r="AI6141">
        <v>74.069999999999993</v>
      </c>
      <c r="AQ6141">
        <v>45429</v>
      </c>
      <c r="AR6141" s="2">
        <v>105.875</v>
      </c>
      <c r="AT6141">
        <v>45427</v>
      </c>
      <c r="AU6141" s="2">
        <v>101.87109375</v>
      </c>
      <c r="AW6141">
        <v>45436</v>
      </c>
      <c r="AX6141" s="2">
        <v>108.703125</v>
      </c>
    </row>
    <row r="6142" spans="1:50" x14ac:dyDescent="0.25">
      <c r="A6142">
        <v>45442</v>
      </c>
      <c r="B6142">
        <v>5235.4799999999996</v>
      </c>
      <c r="D6142">
        <v>45442</v>
      </c>
      <c r="E6142">
        <v>38111.480000000003</v>
      </c>
      <c r="G6142">
        <v>45442</v>
      </c>
      <c r="H6142">
        <v>18538.66</v>
      </c>
      <c r="J6142">
        <v>45352</v>
      </c>
      <c r="K6142">
        <v>17735.07</v>
      </c>
      <c r="M6142">
        <v>45405</v>
      </c>
      <c r="N6142">
        <v>8044.81</v>
      </c>
      <c r="P6142">
        <v>45442</v>
      </c>
      <c r="Q6142">
        <v>3972.26</v>
      </c>
      <c r="Y6142">
        <v>45124</v>
      </c>
      <c r="Z6142">
        <v>1.1235999999999999</v>
      </c>
      <c r="AB6142">
        <v>45124</v>
      </c>
      <c r="AC6142">
        <v>7.2090000000000001E-3</v>
      </c>
      <c r="AE6142">
        <v>45138</v>
      </c>
      <c r="AF6142">
        <v>1965.09</v>
      </c>
      <c r="AH6142">
        <v>45449</v>
      </c>
      <c r="AI6142">
        <v>75.55</v>
      </c>
      <c r="AQ6142">
        <v>45432</v>
      </c>
      <c r="AR6142" s="2">
        <v>105.8125</v>
      </c>
      <c r="AT6142">
        <v>45428</v>
      </c>
      <c r="AU6142" s="2">
        <v>101.76171875</v>
      </c>
      <c r="AW6142">
        <v>45440</v>
      </c>
      <c r="AX6142" s="2">
        <v>108.296875</v>
      </c>
    </row>
    <row r="6143" spans="1:50" x14ac:dyDescent="0.25">
      <c r="A6143">
        <v>45443</v>
      </c>
      <c r="B6143">
        <v>5277.51</v>
      </c>
      <c r="D6143">
        <v>45443</v>
      </c>
      <c r="E6143">
        <v>38686.32</v>
      </c>
      <c r="G6143">
        <v>45443</v>
      </c>
      <c r="H6143">
        <v>18536.650000000001</v>
      </c>
      <c r="J6143">
        <v>45355</v>
      </c>
      <c r="K6143">
        <v>17716.169999999998</v>
      </c>
      <c r="M6143">
        <v>45406</v>
      </c>
      <c r="N6143">
        <v>8040.38</v>
      </c>
      <c r="P6143">
        <v>45443</v>
      </c>
      <c r="Q6143">
        <v>3972.21</v>
      </c>
      <c r="Y6143">
        <v>45125</v>
      </c>
      <c r="Z6143">
        <v>1.1229</v>
      </c>
      <c r="AB6143">
        <v>45125</v>
      </c>
      <c r="AC6143">
        <v>7.2030000000000002E-3</v>
      </c>
      <c r="AE6143">
        <v>45139</v>
      </c>
      <c r="AF6143">
        <v>1944.29</v>
      </c>
      <c r="AH6143">
        <v>45450</v>
      </c>
      <c r="AI6143">
        <v>75.53</v>
      </c>
      <c r="AQ6143">
        <v>45433</v>
      </c>
      <c r="AR6143" s="2">
        <v>105.890625</v>
      </c>
      <c r="AT6143">
        <v>45429</v>
      </c>
      <c r="AU6143" s="2">
        <v>101.69921875</v>
      </c>
      <c r="AW6143">
        <v>45441</v>
      </c>
      <c r="AX6143" s="2">
        <v>107.765625</v>
      </c>
    </row>
    <row r="6144" spans="1:50" x14ac:dyDescent="0.25">
      <c r="A6144">
        <v>45446</v>
      </c>
      <c r="B6144">
        <v>5283.4</v>
      </c>
      <c r="D6144">
        <v>45446</v>
      </c>
      <c r="E6144">
        <v>38571.03</v>
      </c>
      <c r="G6144">
        <v>45446</v>
      </c>
      <c r="H6144">
        <v>18600.97</v>
      </c>
      <c r="J6144">
        <v>45356</v>
      </c>
      <c r="K6144">
        <v>17698.400000000001</v>
      </c>
      <c r="M6144">
        <v>45407</v>
      </c>
      <c r="N6144">
        <v>8078.86</v>
      </c>
      <c r="P6144">
        <v>45446</v>
      </c>
      <c r="Q6144">
        <v>4011.24</v>
      </c>
      <c r="Y6144">
        <v>45126</v>
      </c>
      <c r="Z6144">
        <v>1.1201000000000001</v>
      </c>
      <c r="AB6144">
        <v>45126</v>
      </c>
      <c r="AC6144">
        <v>7.1609999999999998E-3</v>
      </c>
      <c r="AE6144">
        <v>45140</v>
      </c>
      <c r="AF6144">
        <v>1934.45</v>
      </c>
      <c r="AH6144">
        <v>45453</v>
      </c>
      <c r="AI6144">
        <v>77.739999999999995</v>
      </c>
      <c r="AQ6144">
        <v>45434</v>
      </c>
      <c r="AR6144" s="2">
        <v>105.7265625</v>
      </c>
      <c r="AT6144">
        <v>45432</v>
      </c>
      <c r="AU6144" s="2">
        <v>101.66796875</v>
      </c>
      <c r="AW6144">
        <v>45442</v>
      </c>
      <c r="AX6144" s="2">
        <v>108.234375</v>
      </c>
    </row>
    <row r="6145" spans="1:50" x14ac:dyDescent="0.25">
      <c r="A6145">
        <v>45447</v>
      </c>
      <c r="B6145">
        <v>5291.34</v>
      </c>
      <c r="D6145">
        <v>45447</v>
      </c>
      <c r="E6145">
        <v>38711.29</v>
      </c>
      <c r="G6145">
        <v>45447</v>
      </c>
      <c r="H6145">
        <v>18654.84</v>
      </c>
      <c r="J6145">
        <v>45357</v>
      </c>
      <c r="K6145">
        <v>17716.71</v>
      </c>
      <c r="M6145">
        <v>45408</v>
      </c>
      <c r="N6145">
        <v>8139.83</v>
      </c>
      <c r="P6145">
        <v>45447</v>
      </c>
      <c r="Q6145">
        <v>4027.75</v>
      </c>
      <c r="Y6145">
        <v>45127</v>
      </c>
      <c r="Z6145">
        <v>1.113</v>
      </c>
      <c r="AB6145">
        <v>45127</v>
      </c>
      <c r="AC6145">
        <v>7.1390000000000004E-3</v>
      </c>
      <c r="AE6145">
        <v>45141</v>
      </c>
      <c r="AF6145">
        <v>1934.06</v>
      </c>
      <c r="AH6145">
        <v>45454</v>
      </c>
      <c r="AI6145">
        <v>77.900000000000006</v>
      </c>
      <c r="AQ6145">
        <v>45435</v>
      </c>
      <c r="AR6145" s="2">
        <v>105.484375</v>
      </c>
      <c r="AT6145">
        <v>45433</v>
      </c>
      <c r="AU6145" s="2">
        <v>101.68359375</v>
      </c>
      <c r="AW6145">
        <v>45443</v>
      </c>
      <c r="AX6145" s="2">
        <v>108.484375</v>
      </c>
    </row>
    <row r="6146" spans="1:50" x14ac:dyDescent="0.25">
      <c r="A6146">
        <v>45448</v>
      </c>
      <c r="B6146">
        <v>5354.03</v>
      </c>
      <c r="D6146">
        <v>45448</v>
      </c>
      <c r="E6146">
        <v>38807.33</v>
      </c>
      <c r="G6146">
        <v>45448</v>
      </c>
      <c r="H6146">
        <v>19035.05</v>
      </c>
      <c r="J6146">
        <v>45358</v>
      </c>
      <c r="K6146">
        <v>17842.849999999999</v>
      </c>
      <c r="M6146">
        <v>45411</v>
      </c>
      <c r="N6146">
        <v>8147.03</v>
      </c>
      <c r="P6146">
        <v>45448</v>
      </c>
      <c r="Q6146">
        <v>4135.5600000000004</v>
      </c>
      <c r="Y6146">
        <v>45128</v>
      </c>
      <c r="Z6146">
        <v>1.1124000000000001</v>
      </c>
      <c r="AB6146">
        <v>45128</v>
      </c>
      <c r="AC6146">
        <v>7.0559999999999998E-3</v>
      </c>
      <c r="AE6146">
        <v>45142</v>
      </c>
      <c r="AF6146">
        <v>1942.91</v>
      </c>
      <c r="AH6146">
        <v>45455</v>
      </c>
      <c r="AI6146">
        <v>78.5</v>
      </c>
      <c r="AQ6146">
        <v>45436</v>
      </c>
      <c r="AR6146" s="2">
        <v>105.4453125</v>
      </c>
      <c r="AT6146">
        <v>45434</v>
      </c>
      <c r="AU6146" s="2">
        <v>101.59765625</v>
      </c>
      <c r="AW6146">
        <v>45446</v>
      </c>
      <c r="AX6146" s="2">
        <v>109.25</v>
      </c>
    </row>
    <row r="6147" spans="1:50" x14ac:dyDescent="0.25">
      <c r="A6147">
        <v>45449</v>
      </c>
      <c r="B6147">
        <v>5352.96</v>
      </c>
      <c r="D6147">
        <v>45449</v>
      </c>
      <c r="E6147">
        <v>38886.17</v>
      </c>
      <c r="G6147">
        <v>45449</v>
      </c>
      <c r="H6147">
        <v>19021.189999999999</v>
      </c>
      <c r="J6147">
        <v>45359</v>
      </c>
      <c r="K6147">
        <v>17814.509999999998</v>
      </c>
      <c r="M6147">
        <v>45412</v>
      </c>
      <c r="N6147">
        <v>8144.13</v>
      </c>
      <c r="P6147">
        <v>45449</v>
      </c>
      <c r="Q6147">
        <v>4116.1899999999996</v>
      </c>
      <c r="Y6147">
        <v>45131</v>
      </c>
      <c r="Z6147">
        <v>1.1064000000000001</v>
      </c>
      <c r="AB6147">
        <v>45131</v>
      </c>
      <c r="AC6147">
        <v>7.0679999999999996E-3</v>
      </c>
      <c r="AE6147">
        <v>45145</v>
      </c>
      <c r="AF6147">
        <v>1936.56</v>
      </c>
      <c r="AH6147">
        <v>45456</v>
      </c>
      <c r="AI6147">
        <v>78.62</v>
      </c>
      <c r="AQ6147">
        <v>45440</v>
      </c>
      <c r="AR6147" s="2">
        <v>105.25</v>
      </c>
      <c r="AT6147">
        <v>45435</v>
      </c>
      <c r="AU6147" s="2">
        <v>101.49609375</v>
      </c>
      <c r="AW6147">
        <v>45447</v>
      </c>
      <c r="AX6147" s="2">
        <v>109.703125</v>
      </c>
    </row>
    <row r="6148" spans="1:50" x14ac:dyDescent="0.25">
      <c r="A6148">
        <v>45450</v>
      </c>
      <c r="B6148">
        <v>5346.99</v>
      </c>
      <c r="D6148">
        <v>45450</v>
      </c>
      <c r="E6148">
        <v>38798.99</v>
      </c>
      <c r="G6148">
        <v>45450</v>
      </c>
      <c r="H6148">
        <v>19000.95</v>
      </c>
      <c r="J6148">
        <v>45362</v>
      </c>
      <c r="K6148">
        <v>17746.27</v>
      </c>
      <c r="M6148">
        <v>45413</v>
      </c>
      <c r="N6148">
        <v>8121.24</v>
      </c>
      <c r="P6148">
        <v>45450</v>
      </c>
      <c r="Q6148">
        <v>4124.37</v>
      </c>
      <c r="Y6148">
        <v>45132</v>
      </c>
      <c r="Z6148">
        <v>1.1054999999999999</v>
      </c>
      <c r="AB6148">
        <v>45132</v>
      </c>
      <c r="AC6148">
        <v>7.097E-3</v>
      </c>
      <c r="AE6148">
        <v>45146</v>
      </c>
      <c r="AF6148">
        <v>1925.24</v>
      </c>
      <c r="AH6148">
        <v>45457</v>
      </c>
      <c r="AI6148">
        <v>78.45</v>
      </c>
      <c r="AQ6148">
        <v>45441</v>
      </c>
      <c r="AR6148" s="2">
        <v>104.984375</v>
      </c>
      <c r="AT6148">
        <v>45436</v>
      </c>
      <c r="AU6148" s="2">
        <v>101.45703125</v>
      </c>
      <c r="AW6148">
        <v>45448</v>
      </c>
      <c r="AX6148" s="2">
        <v>109.984375</v>
      </c>
    </row>
    <row r="6149" spans="1:50" x14ac:dyDescent="0.25">
      <c r="A6149">
        <v>45453</v>
      </c>
      <c r="B6149">
        <v>5360.79</v>
      </c>
      <c r="D6149">
        <v>45453</v>
      </c>
      <c r="E6149">
        <v>38868.04</v>
      </c>
      <c r="G6149">
        <v>45453</v>
      </c>
      <c r="H6149">
        <v>19074.669999999998</v>
      </c>
      <c r="J6149">
        <v>45363</v>
      </c>
      <c r="K6149">
        <v>17965.11</v>
      </c>
      <c r="M6149">
        <v>45414</v>
      </c>
      <c r="N6149">
        <v>8172.15</v>
      </c>
      <c r="P6149">
        <v>45453</v>
      </c>
      <c r="Q6149">
        <v>4136.26</v>
      </c>
      <c r="Y6149">
        <v>45133</v>
      </c>
      <c r="Z6149">
        <v>1.1086</v>
      </c>
      <c r="AB6149">
        <v>45133</v>
      </c>
      <c r="AC6149">
        <v>7.1310000000000002E-3</v>
      </c>
      <c r="AE6149">
        <v>45147</v>
      </c>
      <c r="AF6149">
        <v>1914.46</v>
      </c>
      <c r="AH6149">
        <v>45460</v>
      </c>
      <c r="AI6149">
        <v>80.33</v>
      </c>
      <c r="AQ6149">
        <v>45442</v>
      </c>
      <c r="AR6149" s="2">
        <v>105.2578125</v>
      </c>
      <c r="AT6149">
        <v>45440</v>
      </c>
      <c r="AU6149" s="2">
        <v>101.42578125</v>
      </c>
      <c r="AW6149">
        <v>45449</v>
      </c>
      <c r="AX6149" s="2">
        <v>110.0625</v>
      </c>
    </row>
    <row r="6150" spans="1:50" x14ac:dyDescent="0.25">
      <c r="A6150">
        <v>45454</v>
      </c>
      <c r="B6150">
        <v>5375.32</v>
      </c>
      <c r="D6150">
        <v>45454</v>
      </c>
      <c r="E6150">
        <v>38747.42</v>
      </c>
      <c r="G6150">
        <v>45454</v>
      </c>
      <c r="H6150">
        <v>19210.18</v>
      </c>
      <c r="J6150">
        <v>45364</v>
      </c>
      <c r="K6150">
        <v>17961.38</v>
      </c>
      <c r="M6150">
        <v>45415</v>
      </c>
      <c r="N6150">
        <v>8213.49</v>
      </c>
      <c r="P6150">
        <v>45454</v>
      </c>
      <c r="Q6150">
        <v>4204.76</v>
      </c>
      <c r="Y6150">
        <v>45134</v>
      </c>
      <c r="Z6150">
        <v>1.0979000000000001</v>
      </c>
      <c r="AB6150">
        <v>45134</v>
      </c>
      <c r="AC6150">
        <v>7.1700000000000002E-3</v>
      </c>
      <c r="AE6150">
        <v>45148</v>
      </c>
      <c r="AF6150">
        <v>1912.48</v>
      </c>
      <c r="AH6150">
        <v>45461</v>
      </c>
      <c r="AI6150">
        <v>81.569999999999993</v>
      </c>
      <c r="AQ6150">
        <v>45443</v>
      </c>
      <c r="AR6150" s="2">
        <v>105.4296875</v>
      </c>
      <c r="AT6150">
        <v>45441</v>
      </c>
      <c r="AU6150" s="2">
        <v>101.3671875</v>
      </c>
      <c r="AW6150">
        <v>45450</v>
      </c>
      <c r="AX6150" s="2">
        <v>109.046875</v>
      </c>
    </row>
    <row r="6151" spans="1:50" x14ac:dyDescent="0.25">
      <c r="A6151">
        <v>45455</v>
      </c>
      <c r="B6151">
        <v>5421.03</v>
      </c>
      <c r="D6151">
        <v>45455</v>
      </c>
      <c r="E6151">
        <v>38712.21</v>
      </c>
      <c r="G6151">
        <v>45455</v>
      </c>
      <c r="H6151">
        <v>19465.18</v>
      </c>
      <c r="J6151">
        <v>45365</v>
      </c>
      <c r="K6151">
        <v>17942.04</v>
      </c>
      <c r="M6151">
        <v>45419</v>
      </c>
      <c r="N6151">
        <v>8313.67</v>
      </c>
      <c r="P6151">
        <v>45455</v>
      </c>
      <c r="Q6151">
        <v>4308.34</v>
      </c>
      <c r="Y6151">
        <v>45135</v>
      </c>
      <c r="Z6151">
        <v>1.1015999999999999</v>
      </c>
      <c r="AB6151">
        <v>45135</v>
      </c>
      <c r="AC6151">
        <v>7.084E-3</v>
      </c>
      <c r="AE6151">
        <v>45149</v>
      </c>
      <c r="AF6151">
        <v>1913.76</v>
      </c>
      <c r="AH6151">
        <v>45463</v>
      </c>
      <c r="AI6151">
        <v>82.17</v>
      </c>
      <c r="AQ6151">
        <v>45446</v>
      </c>
      <c r="AR6151" s="2">
        <v>105.8828125</v>
      </c>
      <c r="AT6151">
        <v>45442</v>
      </c>
      <c r="AU6151" s="2">
        <v>101.44140625</v>
      </c>
      <c r="AW6151">
        <v>45453</v>
      </c>
      <c r="AX6151" s="2">
        <v>108.828125</v>
      </c>
    </row>
    <row r="6152" spans="1:50" x14ac:dyDescent="0.25">
      <c r="A6152">
        <v>45456</v>
      </c>
      <c r="B6152">
        <v>5433.74</v>
      </c>
      <c r="D6152">
        <v>45456</v>
      </c>
      <c r="E6152">
        <v>38647.1</v>
      </c>
      <c r="G6152">
        <v>45456</v>
      </c>
      <c r="H6152">
        <v>19576.919999999998</v>
      </c>
      <c r="J6152">
        <v>45366</v>
      </c>
      <c r="K6152">
        <v>17936.650000000001</v>
      </c>
      <c r="M6152">
        <v>45420</v>
      </c>
      <c r="N6152">
        <v>8354.0499999999993</v>
      </c>
      <c r="P6152">
        <v>45456</v>
      </c>
      <c r="Q6152">
        <v>4367</v>
      </c>
      <c r="Y6152">
        <v>45138</v>
      </c>
      <c r="Z6152">
        <v>1.0996999999999999</v>
      </c>
      <c r="AB6152">
        <v>45138</v>
      </c>
      <c r="AC6152">
        <v>7.0280000000000004E-3</v>
      </c>
      <c r="AE6152">
        <v>45152</v>
      </c>
      <c r="AF6152">
        <v>1907.1</v>
      </c>
      <c r="AH6152">
        <v>45464</v>
      </c>
      <c r="AI6152">
        <v>80.73</v>
      </c>
      <c r="AQ6152">
        <v>45447</v>
      </c>
      <c r="AR6152" s="2">
        <v>106.1328125</v>
      </c>
      <c r="AT6152">
        <v>45443</v>
      </c>
      <c r="AU6152" s="2">
        <v>101.51953125</v>
      </c>
      <c r="AW6152">
        <v>45454</v>
      </c>
      <c r="AX6152" s="2">
        <v>109.28125</v>
      </c>
    </row>
    <row r="6153" spans="1:50" x14ac:dyDescent="0.25">
      <c r="A6153">
        <v>45457</v>
      </c>
      <c r="B6153">
        <v>5431.6</v>
      </c>
      <c r="D6153">
        <v>45457</v>
      </c>
      <c r="E6153">
        <v>38589.160000000003</v>
      </c>
      <c r="G6153">
        <v>45457</v>
      </c>
      <c r="H6153">
        <v>19659.8</v>
      </c>
      <c r="J6153">
        <v>45369</v>
      </c>
      <c r="K6153">
        <v>17932.68</v>
      </c>
      <c r="M6153">
        <v>45421</v>
      </c>
      <c r="N6153">
        <v>8381.35</v>
      </c>
      <c r="P6153">
        <v>45457</v>
      </c>
      <c r="Q6153">
        <v>4389.32</v>
      </c>
      <c r="Y6153">
        <v>45139</v>
      </c>
      <c r="Z6153">
        <v>1.0984</v>
      </c>
      <c r="AB6153">
        <v>45139</v>
      </c>
      <c r="AC6153">
        <v>6.9769999999999997E-3</v>
      </c>
      <c r="AE6153">
        <v>45153</v>
      </c>
      <c r="AF6153">
        <v>1902</v>
      </c>
      <c r="AH6153">
        <v>45467</v>
      </c>
      <c r="AI6153">
        <v>81.63</v>
      </c>
      <c r="AQ6153">
        <v>45448</v>
      </c>
      <c r="AR6153" s="2">
        <v>106.3125</v>
      </c>
      <c r="AT6153">
        <v>45446</v>
      </c>
      <c r="AU6153" s="2">
        <v>101.65625</v>
      </c>
      <c r="AW6153">
        <v>45455</v>
      </c>
      <c r="AX6153" s="2">
        <v>110.03125</v>
      </c>
    </row>
    <row r="6154" spans="1:50" x14ac:dyDescent="0.25">
      <c r="A6154">
        <v>45460</v>
      </c>
      <c r="B6154">
        <v>5473.23</v>
      </c>
      <c r="D6154">
        <v>45460</v>
      </c>
      <c r="E6154">
        <v>38778.1</v>
      </c>
      <c r="G6154">
        <v>45460</v>
      </c>
      <c r="H6154">
        <v>19902.75</v>
      </c>
      <c r="J6154">
        <v>45370</v>
      </c>
      <c r="K6154">
        <v>17987.490000000002</v>
      </c>
      <c r="M6154">
        <v>45422</v>
      </c>
      <c r="N6154">
        <v>8433.76</v>
      </c>
      <c r="P6154">
        <v>45460</v>
      </c>
      <c r="Q6154">
        <v>4441.29</v>
      </c>
      <c r="Y6154">
        <v>45140</v>
      </c>
      <c r="Z6154">
        <v>1.0938000000000001</v>
      </c>
      <c r="AB6154">
        <v>45140</v>
      </c>
      <c r="AC6154">
        <v>6.9769999999999997E-3</v>
      </c>
      <c r="AE6154">
        <v>45154</v>
      </c>
      <c r="AF6154">
        <v>1891.81</v>
      </c>
      <c r="AH6154">
        <v>45468</v>
      </c>
      <c r="AI6154">
        <v>80.83</v>
      </c>
      <c r="AQ6154">
        <v>45449</v>
      </c>
      <c r="AR6154" s="2">
        <v>106.3984375</v>
      </c>
      <c r="AT6154">
        <v>45447</v>
      </c>
      <c r="AU6154" s="2">
        <v>101.74609375</v>
      </c>
      <c r="AW6154">
        <v>45456</v>
      </c>
      <c r="AX6154" s="2">
        <v>110.421875</v>
      </c>
    </row>
    <row r="6155" spans="1:50" x14ac:dyDescent="0.25">
      <c r="A6155">
        <v>45461</v>
      </c>
      <c r="B6155">
        <v>5487.03</v>
      </c>
      <c r="D6155">
        <v>45461</v>
      </c>
      <c r="E6155">
        <v>38834.86</v>
      </c>
      <c r="G6155">
        <v>45461</v>
      </c>
      <c r="H6155">
        <v>19908.86</v>
      </c>
      <c r="J6155">
        <v>45371</v>
      </c>
      <c r="K6155">
        <v>18015.13</v>
      </c>
      <c r="M6155">
        <v>45425</v>
      </c>
      <c r="N6155">
        <v>8414.99</v>
      </c>
      <c r="P6155">
        <v>45461</v>
      </c>
      <c r="Q6155">
        <v>4468.3999999999996</v>
      </c>
      <c r="Y6155">
        <v>45141</v>
      </c>
      <c r="Z6155">
        <v>1.0949</v>
      </c>
      <c r="AB6155">
        <v>45141</v>
      </c>
      <c r="AC6155">
        <v>7.0140000000000003E-3</v>
      </c>
      <c r="AE6155">
        <v>45155</v>
      </c>
      <c r="AF6155">
        <v>1889.43</v>
      </c>
      <c r="AH6155">
        <v>45469</v>
      </c>
      <c r="AI6155">
        <v>80.900000000000006</v>
      </c>
      <c r="AQ6155">
        <v>45450</v>
      </c>
      <c r="AR6155" s="2">
        <v>105.7421875</v>
      </c>
      <c r="AT6155">
        <v>45448</v>
      </c>
      <c r="AU6155" s="2">
        <v>101.8359375</v>
      </c>
      <c r="AW6155">
        <v>45457</v>
      </c>
      <c r="AX6155" s="2">
        <v>110.46875</v>
      </c>
    </row>
    <row r="6156" spans="1:50" x14ac:dyDescent="0.25">
      <c r="A6156">
        <v>45463</v>
      </c>
      <c r="B6156">
        <v>5473.17</v>
      </c>
      <c r="D6156">
        <v>45463</v>
      </c>
      <c r="E6156">
        <v>39134.76</v>
      </c>
      <c r="G6156">
        <v>45463</v>
      </c>
      <c r="H6156">
        <v>19752.3</v>
      </c>
      <c r="J6156">
        <v>45372</v>
      </c>
      <c r="K6156">
        <v>18179.25</v>
      </c>
      <c r="M6156">
        <v>45426</v>
      </c>
      <c r="N6156">
        <v>8428.1299999999992</v>
      </c>
      <c r="P6156">
        <v>45463</v>
      </c>
      <c r="Q6156">
        <v>4397.08</v>
      </c>
      <c r="Y6156">
        <v>45142</v>
      </c>
      <c r="Z6156">
        <v>1.1006</v>
      </c>
      <c r="AB6156">
        <v>45142</v>
      </c>
      <c r="AC6156">
        <v>7.0540000000000004E-3</v>
      </c>
      <c r="AE6156">
        <v>45156</v>
      </c>
      <c r="AF6156">
        <v>1889.31</v>
      </c>
      <c r="AH6156">
        <v>45470</v>
      </c>
      <c r="AI6156">
        <v>81.739999999999995</v>
      </c>
      <c r="AQ6156">
        <v>45453</v>
      </c>
      <c r="AR6156" s="2">
        <v>105.640625</v>
      </c>
      <c r="AT6156">
        <v>45449</v>
      </c>
      <c r="AU6156" s="2">
        <v>101.8984375</v>
      </c>
      <c r="AW6156">
        <v>45460</v>
      </c>
      <c r="AX6156" s="2">
        <v>110.0625</v>
      </c>
    </row>
    <row r="6157" spans="1:50" x14ac:dyDescent="0.25">
      <c r="A6157">
        <v>45464</v>
      </c>
      <c r="B6157">
        <v>5464.62</v>
      </c>
      <c r="D6157">
        <v>45464</v>
      </c>
      <c r="E6157">
        <v>39150.33</v>
      </c>
      <c r="G6157">
        <v>45464</v>
      </c>
      <c r="H6157">
        <v>19700.43</v>
      </c>
      <c r="J6157">
        <v>45373</v>
      </c>
      <c r="K6157">
        <v>18205.939999999999</v>
      </c>
      <c r="M6157">
        <v>45427</v>
      </c>
      <c r="N6157">
        <v>8445.7999999999993</v>
      </c>
      <c r="P6157">
        <v>45464</v>
      </c>
      <c r="Q6157">
        <v>4360.22</v>
      </c>
      <c r="Y6157">
        <v>45145</v>
      </c>
      <c r="Z6157">
        <v>1.1002000000000001</v>
      </c>
      <c r="AB6157">
        <v>45145</v>
      </c>
      <c r="AC6157">
        <v>7.0169999999999998E-3</v>
      </c>
      <c r="AE6157">
        <v>45159</v>
      </c>
      <c r="AF6157">
        <v>1894.93</v>
      </c>
      <c r="AH6157">
        <v>45471</v>
      </c>
      <c r="AI6157">
        <v>81.540000000000006</v>
      </c>
      <c r="AQ6157">
        <v>45454</v>
      </c>
      <c r="AR6157" s="2">
        <v>105.890625</v>
      </c>
      <c r="AT6157">
        <v>45450</v>
      </c>
      <c r="AU6157" s="2">
        <v>101.66015625</v>
      </c>
      <c r="AW6157">
        <v>45461</v>
      </c>
      <c r="AX6157" s="2">
        <v>110.484375</v>
      </c>
    </row>
    <row r="6158" spans="1:50" x14ac:dyDescent="0.25">
      <c r="A6158">
        <v>45467</v>
      </c>
      <c r="B6158">
        <v>5447.87</v>
      </c>
      <c r="D6158">
        <v>45467</v>
      </c>
      <c r="E6158">
        <v>39411.21</v>
      </c>
      <c r="G6158">
        <v>45467</v>
      </c>
      <c r="H6158">
        <v>19474.62</v>
      </c>
      <c r="J6158">
        <v>45376</v>
      </c>
      <c r="K6158">
        <v>18261.310000000001</v>
      </c>
      <c r="M6158">
        <v>45428</v>
      </c>
      <c r="N6158">
        <v>8438.65</v>
      </c>
      <c r="P6158">
        <v>45467</v>
      </c>
      <c r="Q6158">
        <v>4269.92</v>
      </c>
      <c r="Y6158">
        <v>45146</v>
      </c>
      <c r="Z6158">
        <v>1.0955999999999999</v>
      </c>
      <c r="AB6158">
        <v>45146</v>
      </c>
      <c r="AC6158">
        <v>6.9740000000000002E-3</v>
      </c>
      <c r="AE6158">
        <v>45160</v>
      </c>
      <c r="AF6158">
        <v>1897.48</v>
      </c>
      <c r="AH6158">
        <v>45474</v>
      </c>
      <c r="AI6158">
        <v>83.38</v>
      </c>
      <c r="AQ6158">
        <v>45455</v>
      </c>
      <c r="AR6158" s="2">
        <v>106.34375</v>
      </c>
      <c r="AT6158">
        <v>45453</v>
      </c>
      <c r="AU6158" s="2">
        <v>101.65234375</v>
      </c>
      <c r="AW6158">
        <v>45463</v>
      </c>
      <c r="AX6158" s="2">
        <v>110.546875</v>
      </c>
    </row>
    <row r="6159" spans="1:50" x14ac:dyDescent="0.25">
      <c r="A6159">
        <v>45468</v>
      </c>
      <c r="B6159">
        <v>5469.3</v>
      </c>
      <c r="D6159">
        <v>45468</v>
      </c>
      <c r="E6159">
        <v>39112.160000000003</v>
      </c>
      <c r="G6159">
        <v>45468</v>
      </c>
      <c r="H6159">
        <v>19701.13</v>
      </c>
      <c r="J6159">
        <v>45377</v>
      </c>
      <c r="K6159">
        <v>18384.349999999999</v>
      </c>
      <c r="M6159">
        <v>45429</v>
      </c>
      <c r="N6159">
        <v>8420.26</v>
      </c>
      <c r="P6159">
        <v>45468</v>
      </c>
      <c r="Q6159">
        <v>4346.46</v>
      </c>
      <c r="Y6159">
        <v>45147</v>
      </c>
      <c r="Z6159">
        <v>1.0973999999999999</v>
      </c>
      <c r="AB6159">
        <v>45147</v>
      </c>
      <c r="AC6159">
        <v>6.9579999999999998E-3</v>
      </c>
      <c r="AE6159">
        <v>45161</v>
      </c>
      <c r="AF6159">
        <v>1915.48</v>
      </c>
      <c r="AH6159">
        <v>45475</v>
      </c>
      <c r="AI6159">
        <v>82.81</v>
      </c>
      <c r="AQ6159">
        <v>45456</v>
      </c>
      <c r="AR6159" s="2">
        <v>106.625</v>
      </c>
      <c r="AT6159">
        <v>45454</v>
      </c>
      <c r="AU6159" s="2">
        <v>101.7421875</v>
      </c>
      <c r="AW6159">
        <v>45464</v>
      </c>
      <c r="AX6159" s="2">
        <v>110.5</v>
      </c>
    </row>
    <row r="6160" spans="1:50" x14ac:dyDescent="0.25">
      <c r="A6160">
        <v>45469</v>
      </c>
      <c r="B6160">
        <v>5477.9</v>
      </c>
      <c r="D6160">
        <v>45469</v>
      </c>
      <c r="E6160">
        <v>39127.800000000003</v>
      </c>
      <c r="G6160">
        <v>45469</v>
      </c>
      <c r="H6160">
        <v>19751.05</v>
      </c>
      <c r="J6160">
        <v>45378</v>
      </c>
      <c r="K6160">
        <v>18477.09</v>
      </c>
      <c r="M6160">
        <v>45432</v>
      </c>
      <c r="N6160">
        <v>8424.2000000000007</v>
      </c>
      <c r="P6160">
        <v>45469</v>
      </c>
      <c r="Q6160">
        <v>4362.6099999999997</v>
      </c>
      <c r="Y6160">
        <v>45148</v>
      </c>
      <c r="Z6160">
        <v>1.0981000000000001</v>
      </c>
      <c r="AB6160">
        <v>45148</v>
      </c>
      <c r="AC6160">
        <v>6.9090000000000002E-3</v>
      </c>
      <c r="AE6160">
        <v>45162</v>
      </c>
      <c r="AF6160">
        <v>1916.91</v>
      </c>
      <c r="AH6160">
        <v>45476</v>
      </c>
      <c r="AI6160">
        <v>83.88</v>
      </c>
      <c r="AQ6160">
        <v>45457</v>
      </c>
      <c r="AR6160" s="2">
        <v>106.5859375</v>
      </c>
      <c r="AT6160">
        <v>45455</v>
      </c>
      <c r="AU6160" s="2">
        <v>101.8984375</v>
      </c>
      <c r="AW6160">
        <v>45467</v>
      </c>
      <c r="AX6160" s="2">
        <v>110.53125</v>
      </c>
    </row>
    <row r="6161" spans="1:50" x14ac:dyDescent="0.25">
      <c r="A6161">
        <v>45470</v>
      </c>
      <c r="B6161">
        <v>5482.87</v>
      </c>
      <c r="D6161">
        <v>45470</v>
      </c>
      <c r="E6161">
        <v>39164.06</v>
      </c>
      <c r="G6161">
        <v>45470</v>
      </c>
      <c r="H6161">
        <v>19789.03</v>
      </c>
      <c r="J6161">
        <v>45379</v>
      </c>
      <c r="K6161">
        <v>18492.490000000002</v>
      </c>
      <c r="M6161">
        <v>45433</v>
      </c>
      <c r="N6161">
        <v>8416.4500000000007</v>
      </c>
      <c r="P6161">
        <v>45470</v>
      </c>
      <c r="Q6161">
        <v>4359.8100000000004</v>
      </c>
      <c r="Y6161">
        <v>45149</v>
      </c>
      <c r="Z6161">
        <v>1.0949</v>
      </c>
      <c r="AB6161">
        <v>45149</v>
      </c>
      <c r="AC6161">
        <v>6.8979999999999996E-3</v>
      </c>
      <c r="AE6161">
        <v>45163</v>
      </c>
      <c r="AF6161">
        <v>1914.96</v>
      </c>
      <c r="AH6161">
        <v>45478</v>
      </c>
      <c r="AI6161">
        <v>83.16</v>
      </c>
      <c r="AQ6161">
        <v>45460</v>
      </c>
      <c r="AR6161" s="2">
        <v>106.328125</v>
      </c>
      <c r="AT6161">
        <v>45456</v>
      </c>
      <c r="AU6161" s="2">
        <v>102.015625</v>
      </c>
      <c r="AW6161">
        <v>45468</v>
      </c>
      <c r="AX6161" s="2">
        <v>110.59375</v>
      </c>
    </row>
    <row r="6162" spans="1:50" x14ac:dyDescent="0.25">
      <c r="A6162">
        <v>45471</v>
      </c>
      <c r="B6162">
        <v>5460.48</v>
      </c>
      <c r="D6162">
        <v>45471</v>
      </c>
      <c r="E6162">
        <v>39118.86</v>
      </c>
      <c r="G6162">
        <v>45471</v>
      </c>
      <c r="H6162">
        <v>19682.87</v>
      </c>
      <c r="J6162">
        <v>45384</v>
      </c>
      <c r="K6162">
        <v>18283.13</v>
      </c>
      <c r="M6162">
        <v>45434</v>
      </c>
      <c r="N6162">
        <v>8370.33</v>
      </c>
      <c r="P6162">
        <v>45471</v>
      </c>
      <c r="Q6162">
        <v>4341.09</v>
      </c>
      <c r="Y6162">
        <v>45152</v>
      </c>
      <c r="Z6162">
        <v>1.0906</v>
      </c>
      <c r="AB6162">
        <v>45152</v>
      </c>
      <c r="AC6162">
        <v>6.8700000000000002E-3</v>
      </c>
      <c r="AE6162">
        <v>45166</v>
      </c>
      <c r="AF6162">
        <v>1920.17</v>
      </c>
      <c r="AH6162">
        <v>45481</v>
      </c>
      <c r="AI6162">
        <v>82.33</v>
      </c>
      <c r="AQ6162">
        <v>45461</v>
      </c>
      <c r="AR6162" s="2">
        <v>106.7109375</v>
      </c>
      <c r="AT6162">
        <v>45457</v>
      </c>
      <c r="AU6162" s="2">
        <v>101.9609375</v>
      </c>
      <c r="AW6162">
        <v>45469</v>
      </c>
      <c r="AX6162" s="2">
        <v>110.0625</v>
      </c>
    </row>
    <row r="6163" spans="1:50" x14ac:dyDescent="0.25">
      <c r="A6163">
        <v>45474</v>
      </c>
      <c r="B6163">
        <v>5475.09</v>
      </c>
      <c r="D6163">
        <v>45474</v>
      </c>
      <c r="E6163">
        <v>39169.519999999997</v>
      </c>
      <c r="G6163">
        <v>45474</v>
      </c>
      <c r="H6163">
        <v>19812.22</v>
      </c>
      <c r="J6163">
        <v>45385</v>
      </c>
      <c r="K6163">
        <v>18367.72</v>
      </c>
      <c r="M6163">
        <v>45435</v>
      </c>
      <c r="N6163">
        <v>8339.23</v>
      </c>
      <c r="P6163">
        <v>45474</v>
      </c>
      <c r="Q6163">
        <v>4397.51</v>
      </c>
      <c r="Y6163">
        <v>45153</v>
      </c>
      <c r="Z6163">
        <v>1.0905</v>
      </c>
      <c r="AB6163">
        <v>45153</v>
      </c>
      <c r="AC6163">
        <v>6.8690000000000001E-3</v>
      </c>
      <c r="AE6163">
        <v>45167</v>
      </c>
      <c r="AF6163">
        <v>1937.54</v>
      </c>
      <c r="AH6163">
        <v>45482</v>
      </c>
      <c r="AI6163">
        <v>81.41</v>
      </c>
      <c r="AQ6163">
        <v>45463</v>
      </c>
      <c r="AR6163" s="2">
        <v>106.5625</v>
      </c>
      <c r="AT6163">
        <v>45460</v>
      </c>
      <c r="AU6163" s="2">
        <v>101.94921875</v>
      </c>
      <c r="AW6163">
        <v>45470</v>
      </c>
      <c r="AX6163" s="2">
        <v>110.25</v>
      </c>
    </row>
    <row r="6164" spans="1:50" x14ac:dyDescent="0.25">
      <c r="A6164">
        <v>45475</v>
      </c>
      <c r="B6164">
        <v>5509.01</v>
      </c>
      <c r="D6164">
        <v>45475</v>
      </c>
      <c r="E6164">
        <v>39331.85</v>
      </c>
      <c r="G6164">
        <v>45475</v>
      </c>
      <c r="H6164">
        <v>20011.89</v>
      </c>
      <c r="J6164">
        <v>45386</v>
      </c>
      <c r="K6164">
        <v>18403.13</v>
      </c>
      <c r="M6164">
        <v>45436</v>
      </c>
      <c r="N6164">
        <v>8317.59</v>
      </c>
      <c r="P6164">
        <v>45475</v>
      </c>
      <c r="Q6164">
        <v>4421.05</v>
      </c>
      <c r="Y6164">
        <v>45154</v>
      </c>
      <c r="Z6164">
        <v>1.0879000000000001</v>
      </c>
      <c r="AB6164">
        <v>45154</v>
      </c>
      <c r="AC6164">
        <v>6.8329999999999997E-3</v>
      </c>
      <c r="AE6164">
        <v>45168</v>
      </c>
      <c r="AF6164">
        <v>1942.32</v>
      </c>
      <c r="AH6164">
        <v>45483</v>
      </c>
      <c r="AI6164">
        <v>82.1</v>
      </c>
      <c r="AQ6164">
        <v>45464</v>
      </c>
      <c r="AR6164" s="2">
        <v>106.546875</v>
      </c>
      <c r="AT6164">
        <v>45461</v>
      </c>
      <c r="AU6164" s="2">
        <v>102.07421875</v>
      </c>
      <c r="AW6164">
        <v>45471</v>
      </c>
      <c r="AX6164" s="2">
        <v>109.984375</v>
      </c>
    </row>
    <row r="6165" spans="1:50" x14ac:dyDescent="0.25">
      <c r="A6165">
        <v>45476</v>
      </c>
      <c r="B6165">
        <v>5537.02</v>
      </c>
      <c r="D6165">
        <v>45476</v>
      </c>
      <c r="E6165">
        <v>39308</v>
      </c>
      <c r="G6165">
        <v>45476</v>
      </c>
      <c r="H6165">
        <v>20186.63</v>
      </c>
      <c r="J6165">
        <v>45387</v>
      </c>
      <c r="K6165">
        <v>18175.04</v>
      </c>
      <c r="M6165">
        <v>45440</v>
      </c>
      <c r="N6165">
        <v>8254.18</v>
      </c>
      <c r="P6165">
        <v>45476</v>
      </c>
      <c r="Q6165">
        <v>4486.3100000000004</v>
      </c>
      <c r="Y6165">
        <v>45155</v>
      </c>
      <c r="Z6165">
        <v>1.0871999999999999</v>
      </c>
      <c r="AB6165">
        <v>45155</v>
      </c>
      <c r="AC6165">
        <v>6.8570000000000002E-3</v>
      </c>
      <c r="AE6165">
        <v>45169</v>
      </c>
      <c r="AF6165">
        <v>1940.19</v>
      </c>
      <c r="AH6165">
        <v>45484</v>
      </c>
      <c r="AI6165">
        <v>82.62</v>
      </c>
      <c r="AQ6165">
        <v>45467</v>
      </c>
      <c r="AR6165" s="2">
        <v>106.53125</v>
      </c>
      <c r="AT6165">
        <v>45463</v>
      </c>
      <c r="AU6165" s="2">
        <v>101.953125</v>
      </c>
      <c r="AW6165">
        <v>45474</v>
      </c>
      <c r="AX6165" s="2">
        <v>109.171875</v>
      </c>
    </row>
    <row r="6166" spans="1:50" x14ac:dyDescent="0.25">
      <c r="A6166">
        <v>45478</v>
      </c>
      <c r="B6166">
        <v>5567.19</v>
      </c>
      <c r="D6166">
        <v>45478</v>
      </c>
      <c r="E6166">
        <v>39375.870000000003</v>
      </c>
      <c r="G6166">
        <v>45478</v>
      </c>
      <c r="H6166">
        <v>20391.97</v>
      </c>
      <c r="J6166">
        <v>45390</v>
      </c>
      <c r="K6166">
        <v>18318.97</v>
      </c>
      <c r="M6166">
        <v>45441</v>
      </c>
      <c r="N6166">
        <v>8183.07</v>
      </c>
      <c r="P6166">
        <v>45478</v>
      </c>
      <c r="Q6166">
        <v>4508.13</v>
      </c>
      <c r="Y6166">
        <v>45156</v>
      </c>
      <c r="Z6166">
        <v>1.0872999999999999</v>
      </c>
      <c r="AB6166">
        <v>45156</v>
      </c>
      <c r="AC6166">
        <v>6.8780000000000004E-3</v>
      </c>
      <c r="AE6166">
        <v>45170</v>
      </c>
      <c r="AF6166">
        <v>1940.06</v>
      </c>
      <c r="AH6166">
        <v>45485</v>
      </c>
      <c r="AI6166">
        <v>82.21</v>
      </c>
      <c r="AQ6166">
        <v>45468</v>
      </c>
      <c r="AR6166" s="2">
        <v>106.546875</v>
      </c>
      <c r="AT6166">
        <v>45464</v>
      </c>
      <c r="AU6166" s="2">
        <v>101.9453125</v>
      </c>
      <c r="AW6166">
        <v>45475</v>
      </c>
      <c r="AX6166" s="2">
        <v>109.46875</v>
      </c>
    </row>
    <row r="6167" spans="1:50" x14ac:dyDescent="0.25">
      <c r="A6167">
        <v>45481</v>
      </c>
      <c r="B6167">
        <v>5572.85</v>
      </c>
      <c r="D6167">
        <v>45481</v>
      </c>
      <c r="E6167">
        <v>39344.79</v>
      </c>
      <c r="G6167">
        <v>45481</v>
      </c>
      <c r="H6167">
        <v>20439.54</v>
      </c>
      <c r="J6167">
        <v>45391</v>
      </c>
      <c r="K6167">
        <v>18076.689999999999</v>
      </c>
      <c r="M6167">
        <v>45442</v>
      </c>
      <c r="N6167">
        <v>8231.0499999999993</v>
      </c>
      <c r="P6167">
        <v>45481</v>
      </c>
      <c r="Q6167">
        <v>4540.78</v>
      </c>
      <c r="Y6167">
        <v>45159</v>
      </c>
      <c r="Z6167">
        <v>1.0895999999999999</v>
      </c>
      <c r="AB6167">
        <v>45159</v>
      </c>
      <c r="AC6167">
        <v>6.8389999999999996E-3</v>
      </c>
      <c r="AE6167">
        <v>45173</v>
      </c>
      <c r="AF6167">
        <v>1942.69</v>
      </c>
      <c r="AH6167">
        <v>45488</v>
      </c>
      <c r="AI6167">
        <v>81.91</v>
      </c>
      <c r="AQ6167">
        <v>45469</v>
      </c>
      <c r="AR6167" s="2">
        <v>106.171875</v>
      </c>
      <c r="AT6167">
        <v>45467</v>
      </c>
      <c r="AU6167" s="2">
        <v>102.00390625</v>
      </c>
      <c r="AW6167">
        <v>45476</v>
      </c>
      <c r="AX6167" s="2">
        <v>110.046875</v>
      </c>
    </row>
    <row r="6168" spans="1:50" x14ac:dyDescent="0.25">
      <c r="A6168">
        <v>45482</v>
      </c>
      <c r="B6168">
        <v>5576.98</v>
      </c>
      <c r="D6168">
        <v>45482</v>
      </c>
      <c r="E6168">
        <v>39291.97</v>
      </c>
      <c r="G6168">
        <v>45482</v>
      </c>
      <c r="H6168">
        <v>20453.02</v>
      </c>
      <c r="J6168">
        <v>45392</v>
      </c>
      <c r="K6168">
        <v>18097.3</v>
      </c>
      <c r="M6168">
        <v>45443</v>
      </c>
      <c r="N6168">
        <v>8275.3799999999992</v>
      </c>
      <c r="P6168">
        <v>45482</v>
      </c>
      <c r="Q6168">
        <v>4542.49</v>
      </c>
      <c r="Y6168">
        <v>45160</v>
      </c>
      <c r="Z6168">
        <v>1.0846</v>
      </c>
      <c r="AB6168">
        <v>45160</v>
      </c>
      <c r="AC6168">
        <v>6.855E-3</v>
      </c>
      <c r="AE6168">
        <v>45174</v>
      </c>
      <c r="AF6168">
        <v>1926.12</v>
      </c>
      <c r="AH6168">
        <v>45489</v>
      </c>
      <c r="AI6168">
        <v>80.760000000000005</v>
      </c>
      <c r="AQ6168">
        <v>45470</v>
      </c>
      <c r="AR6168" s="2">
        <v>106.28125</v>
      </c>
      <c r="AT6168">
        <v>45468</v>
      </c>
      <c r="AU6168" s="2">
        <v>102.00390625</v>
      </c>
      <c r="AW6168">
        <v>45478</v>
      </c>
      <c r="AX6168" s="2">
        <v>110.609375</v>
      </c>
    </row>
    <row r="6169" spans="1:50" x14ac:dyDescent="0.25">
      <c r="A6169">
        <v>45483</v>
      </c>
      <c r="B6169">
        <v>5633.91</v>
      </c>
      <c r="D6169">
        <v>45483</v>
      </c>
      <c r="E6169">
        <v>39721.360000000001</v>
      </c>
      <c r="G6169">
        <v>45483</v>
      </c>
      <c r="H6169">
        <v>20675.38</v>
      </c>
      <c r="J6169">
        <v>45393</v>
      </c>
      <c r="K6169">
        <v>17954.48</v>
      </c>
      <c r="M6169">
        <v>45446</v>
      </c>
      <c r="N6169">
        <v>8262.75</v>
      </c>
      <c r="P6169">
        <v>45483</v>
      </c>
      <c r="Q6169">
        <v>4616.32</v>
      </c>
      <c r="Y6169">
        <v>45161</v>
      </c>
      <c r="Z6169">
        <v>1.0863</v>
      </c>
      <c r="AB6169">
        <v>45161</v>
      </c>
      <c r="AC6169">
        <v>6.9040000000000004E-3</v>
      </c>
      <c r="AE6169">
        <v>45175</v>
      </c>
      <c r="AF6169">
        <v>1916.56</v>
      </c>
      <c r="AH6169">
        <v>45490</v>
      </c>
      <c r="AI6169">
        <v>82.85</v>
      </c>
      <c r="AQ6169">
        <v>45471</v>
      </c>
      <c r="AR6169" s="2">
        <v>106.21875</v>
      </c>
      <c r="AT6169">
        <v>45469</v>
      </c>
      <c r="AU6169" s="2">
        <v>101.8828125</v>
      </c>
      <c r="AW6169">
        <v>45481</v>
      </c>
      <c r="AX6169" s="2">
        <v>110.59375</v>
      </c>
    </row>
    <row r="6170" spans="1:50" x14ac:dyDescent="0.25">
      <c r="A6170">
        <v>45484</v>
      </c>
      <c r="B6170">
        <v>5584.54</v>
      </c>
      <c r="D6170">
        <v>45484</v>
      </c>
      <c r="E6170">
        <v>39753.75</v>
      </c>
      <c r="G6170">
        <v>45484</v>
      </c>
      <c r="H6170">
        <v>20211.36</v>
      </c>
      <c r="J6170">
        <v>45394</v>
      </c>
      <c r="K6170">
        <v>17930.32</v>
      </c>
      <c r="M6170">
        <v>45447</v>
      </c>
      <c r="N6170">
        <v>8232.0400000000009</v>
      </c>
      <c r="P6170">
        <v>45484</v>
      </c>
      <c r="Q6170">
        <v>4489.82</v>
      </c>
      <c r="Y6170">
        <v>45162</v>
      </c>
      <c r="Z6170">
        <v>1.081</v>
      </c>
      <c r="AB6170">
        <v>45162</v>
      </c>
      <c r="AC6170">
        <v>6.8570000000000002E-3</v>
      </c>
      <c r="AE6170">
        <v>45176</v>
      </c>
      <c r="AF6170">
        <v>1919.68</v>
      </c>
      <c r="AH6170">
        <v>45491</v>
      </c>
      <c r="AI6170">
        <v>82.82</v>
      </c>
      <c r="AQ6170">
        <v>45474</v>
      </c>
      <c r="AR6170" s="2">
        <v>106.1171875</v>
      </c>
      <c r="AT6170">
        <v>45470</v>
      </c>
      <c r="AU6170" s="2">
        <v>102.03125</v>
      </c>
      <c r="AW6170">
        <v>45482</v>
      </c>
      <c r="AX6170" s="2">
        <v>110.40625</v>
      </c>
    </row>
    <row r="6171" spans="1:50" x14ac:dyDescent="0.25">
      <c r="A6171">
        <v>45485</v>
      </c>
      <c r="B6171">
        <v>5615.35</v>
      </c>
      <c r="D6171">
        <v>45485</v>
      </c>
      <c r="E6171">
        <v>40000.9</v>
      </c>
      <c r="G6171">
        <v>45485</v>
      </c>
      <c r="H6171">
        <v>20331.490000000002</v>
      </c>
      <c r="J6171">
        <v>45397</v>
      </c>
      <c r="K6171">
        <v>18026.580000000002</v>
      </c>
      <c r="M6171">
        <v>45448</v>
      </c>
      <c r="N6171">
        <v>8246.9500000000007</v>
      </c>
      <c r="P6171">
        <v>45485</v>
      </c>
      <c r="Q6171">
        <v>4531.21</v>
      </c>
      <c r="Y6171">
        <v>45163</v>
      </c>
      <c r="Z6171">
        <v>1.0795999999999999</v>
      </c>
      <c r="AB6171">
        <v>45163</v>
      </c>
      <c r="AC6171">
        <v>6.829E-3</v>
      </c>
      <c r="AE6171">
        <v>45177</v>
      </c>
      <c r="AF6171">
        <v>1919.08</v>
      </c>
      <c r="AH6171">
        <v>45492</v>
      </c>
      <c r="AI6171">
        <v>80.13</v>
      </c>
      <c r="AQ6171">
        <v>45475</v>
      </c>
      <c r="AR6171" s="2">
        <v>106.296875</v>
      </c>
      <c r="AT6171">
        <v>45471</v>
      </c>
      <c r="AU6171" s="2">
        <v>102.0078125</v>
      </c>
      <c r="AW6171">
        <v>45483</v>
      </c>
      <c r="AX6171" s="2">
        <v>110.5</v>
      </c>
    </row>
    <row r="6172" spans="1:50" x14ac:dyDescent="0.25">
      <c r="A6172">
        <v>45488</v>
      </c>
      <c r="B6172">
        <v>5631.22</v>
      </c>
      <c r="D6172">
        <v>45488</v>
      </c>
      <c r="E6172">
        <v>40211.72</v>
      </c>
      <c r="G6172">
        <v>45488</v>
      </c>
      <c r="H6172">
        <v>20386.88</v>
      </c>
      <c r="J6172">
        <v>45398</v>
      </c>
      <c r="K6172">
        <v>17766.23</v>
      </c>
      <c r="M6172">
        <v>45449</v>
      </c>
      <c r="N6172">
        <v>8285.34</v>
      </c>
      <c r="P6172">
        <v>45488</v>
      </c>
      <c r="Q6172">
        <v>4549.6400000000003</v>
      </c>
      <c r="Y6172">
        <v>45166</v>
      </c>
      <c r="Z6172">
        <v>1.0819000000000001</v>
      </c>
      <c r="AB6172">
        <v>45166</v>
      </c>
      <c r="AC6172">
        <v>6.8240000000000002E-3</v>
      </c>
      <c r="AE6172">
        <v>45180</v>
      </c>
      <c r="AF6172">
        <v>1922.3</v>
      </c>
      <c r="AH6172">
        <v>45495</v>
      </c>
      <c r="AI6172">
        <v>79.78</v>
      </c>
      <c r="AQ6172">
        <v>45476</v>
      </c>
      <c r="AR6172" s="2">
        <v>106.6484375</v>
      </c>
      <c r="AT6172">
        <v>45474</v>
      </c>
      <c r="AU6172" s="2">
        <v>102</v>
      </c>
      <c r="AW6172">
        <v>45484</v>
      </c>
      <c r="AX6172" s="2">
        <v>111.15625</v>
      </c>
    </row>
    <row r="6173" spans="1:50" x14ac:dyDescent="0.25">
      <c r="A6173">
        <v>45489</v>
      </c>
      <c r="B6173">
        <v>5667.2</v>
      </c>
      <c r="D6173">
        <v>45489</v>
      </c>
      <c r="E6173">
        <v>40954.480000000003</v>
      </c>
      <c r="G6173">
        <v>45489</v>
      </c>
      <c r="H6173">
        <v>20398.63</v>
      </c>
      <c r="J6173">
        <v>45399</v>
      </c>
      <c r="K6173">
        <v>17770.02</v>
      </c>
      <c r="M6173">
        <v>45450</v>
      </c>
      <c r="N6173">
        <v>8245.3700000000008</v>
      </c>
      <c r="P6173">
        <v>45489</v>
      </c>
      <c r="Q6173">
        <v>4532.2</v>
      </c>
      <c r="Y6173">
        <v>45167</v>
      </c>
      <c r="Z6173">
        <v>1.0880000000000001</v>
      </c>
      <c r="AB6173">
        <v>45167</v>
      </c>
      <c r="AC6173">
        <v>6.855E-3</v>
      </c>
      <c r="AE6173">
        <v>45181</v>
      </c>
      <c r="AF6173">
        <v>1913.67</v>
      </c>
      <c r="AH6173">
        <v>45496</v>
      </c>
      <c r="AI6173">
        <v>76.959999999999994</v>
      </c>
      <c r="AQ6173">
        <v>45478</v>
      </c>
      <c r="AR6173" s="2">
        <v>107.0390625</v>
      </c>
      <c r="AT6173">
        <v>45475</v>
      </c>
      <c r="AU6173" s="2">
        <v>102.05859375</v>
      </c>
      <c r="AW6173">
        <v>45485</v>
      </c>
      <c r="AX6173" s="2">
        <v>111.1875</v>
      </c>
    </row>
    <row r="6174" spans="1:50" x14ac:dyDescent="0.25">
      <c r="A6174">
        <v>45490</v>
      </c>
      <c r="B6174">
        <v>5588.27</v>
      </c>
      <c r="D6174">
        <v>45490</v>
      </c>
      <c r="E6174">
        <v>41198.080000000002</v>
      </c>
      <c r="G6174">
        <v>45490</v>
      </c>
      <c r="H6174">
        <v>19799.14</v>
      </c>
      <c r="J6174">
        <v>45400</v>
      </c>
      <c r="K6174">
        <v>17837.400000000001</v>
      </c>
      <c r="M6174">
        <v>45453</v>
      </c>
      <c r="N6174">
        <v>8228.48</v>
      </c>
      <c r="P6174">
        <v>45490</v>
      </c>
      <c r="Q6174">
        <v>4363.62</v>
      </c>
      <c r="Y6174">
        <v>45168</v>
      </c>
      <c r="Z6174">
        <v>1.0923</v>
      </c>
      <c r="AB6174">
        <v>45168</v>
      </c>
      <c r="AC6174">
        <v>6.8380000000000003E-3</v>
      </c>
      <c r="AE6174">
        <v>45182</v>
      </c>
      <c r="AF6174">
        <v>1908.12</v>
      </c>
      <c r="AH6174">
        <v>45497</v>
      </c>
      <c r="AI6174">
        <v>77.59</v>
      </c>
      <c r="AQ6174">
        <v>45481</v>
      </c>
      <c r="AR6174" s="2">
        <v>107.0078125</v>
      </c>
      <c r="AT6174">
        <v>45476</v>
      </c>
      <c r="AU6174" s="2">
        <v>102.15234375</v>
      </c>
      <c r="AW6174">
        <v>45488</v>
      </c>
      <c r="AX6174" s="2">
        <v>110.984375</v>
      </c>
    </row>
    <row r="6175" spans="1:50" x14ac:dyDescent="0.25">
      <c r="A6175">
        <v>45491</v>
      </c>
      <c r="B6175">
        <v>5544.59</v>
      </c>
      <c r="D6175">
        <v>45491</v>
      </c>
      <c r="E6175">
        <v>40665.019999999997</v>
      </c>
      <c r="G6175">
        <v>45491</v>
      </c>
      <c r="H6175">
        <v>19705.09</v>
      </c>
      <c r="J6175">
        <v>45401</v>
      </c>
      <c r="K6175">
        <v>17737.36</v>
      </c>
      <c r="M6175">
        <v>45454</v>
      </c>
      <c r="N6175">
        <v>8147.81</v>
      </c>
      <c r="P6175">
        <v>45491</v>
      </c>
      <c r="Q6175">
        <v>4353.78</v>
      </c>
      <c r="Y6175">
        <v>45169</v>
      </c>
      <c r="Z6175">
        <v>1.0843</v>
      </c>
      <c r="AB6175">
        <v>45169</v>
      </c>
      <c r="AC6175">
        <v>6.8710000000000004E-3</v>
      </c>
      <c r="AE6175">
        <v>45183</v>
      </c>
      <c r="AF6175">
        <v>1910.79</v>
      </c>
      <c r="AH6175">
        <v>45498</v>
      </c>
      <c r="AI6175">
        <v>78.28</v>
      </c>
      <c r="AQ6175">
        <v>45482</v>
      </c>
      <c r="AR6175" s="2">
        <v>106.921875</v>
      </c>
      <c r="AT6175">
        <v>45478</v>
      </c>
      <c r="AU6175" s="2">
        <v>102.33203125</v>
      </c>
      <c r="AW6175">
        <v>45489</v>
      </c>
      <c r="AX6175" s="2">
        <v>111.328125</v>
      </c>
    </row>
    <row r="6176" spans="1:50" x14ac:dyDescent="0.25">
      <c r="A6176">
        <v>45492</v>
      </c>
      <c r="B6176">
        <v>5505</v>
      </c>
      <c r="D6176">
        <v>45492</v>
      </c>
      <c r="E6176">
        <v>40287.53</v>
      </c>
      <c r="G6176">
        <v>45492</v>
      </c>
      <c r="H6176">
        <v>19522.62</v>
      </c>
      <c r="J6176">
        <v>45404</v>
      </c>
      <c r="K6176">
        <v>17860.8</v>
      </c>
      <c r="M6176">
        <v>45455</v>
      </c>
      <c r="N6176">
        <v>8215.48</v>
      </c>
      <c r="P6176">
        <v>45492</v>
      </c>
      <c r="Q6176">
        <v>4298.4399999999996</v>
      </c>
      <c r="Y6176">
        <v>45170</v>
      </c>
      <c r="Z6176">
        <v>1.0780000000000001</v>
      </c>
      <c r="AB6176">
        <v>45170</v>
      </c>
      <c r="AC6176">
        <v>6.8389999999999996E-3</v>
      </c>
      <c r="AE6176">
        <v>45184</v>
      </c>
      <c r="AF6176">
        <v>1923.91</v>
      </c>
      <c r="AH6176">
        <v>45499</v>
      </c>
      <c r="AI6176">
        <v>77.16</v>
      </c>
      <c r="AQ6176">
        <v>45483</v>
      </c>
      <c r="AR6176" s="2">
        <v>106.9453125</v>
      </c>
      <c r="AT6176">
        <v>45481</v>
      </c>
      <c r="AU6176" s="2">
        <v>102.30078125</v>
      </c>
      <c r="AW6176">
        <v>45490</v>
      </c>
      <c r="AX6176" s="2">
        <v>111.4375</v>
      </c>
    </row>
    <row r="6177" spans="1:50" x14ac:dyDescent="0.25">
      <c r="A6177">
        <v>45495</v>
      </c>
      <c r="B6177">
        <v>5564.41</v>
      </c>
      <c r="D6177">
        <v>45495</v>
      </c>
      <c r="E6177">
        <v>40415.440000000002</v>
      </c>
      <c r="G6177">
        <v>45495</v>
      </c>
      <c r="H6177">
        <v>19822.87</v>
      </c>
      <c r="J6177">
        <v>45405</v>
      </c>
      <c r="K6177">
        <v>18137.650000000001</v>
      </c>
      <c r="M6177">
        <v>45456</v>
      </c>
      <c r="N6177">
        <v>8163.67</v>
      </c>
      <c r="P6177">
        <v>45495</v>
      </c>
      <c r="Q6177">
        <v>4382.84</v>
      </c>
      <c r="Y6177">
        <v>45173</v>
      </c>
      <c r="Z6177">
        <v>1.0795999999999999</v>
      </c>
      <c r="AB6177">
        <v>45173</v>
      </c>
      <c r="AC6177">
        <v>6.8269999999999997E-3</v>
      </c>
      <c r="AE6177">
        <v>45187</v>
      </c>
      <c r="AF6177">
        <v>1933.84</v>
      </c>
      <c r="AH6177">
        <v>45502</v>
      </c>
      <c r="AI6177">
        <v>75.81</v>
      </c>
      <c r="AQ6177">
        <v>45484</v>
      </c>
      <c r="AR6177" s="2">
        <v>107.4453125</v>
      </c>
      <c r="AT6177">
        <v>45482</v>
      </c>
      <c r="AU6177" s="2">
        <v>102.2734375</v>
      </c>
      <c r="AW6177">
        <v>45491</v>
      </c>
      <c r="AX6177" s="2">
        <v>111.21875</v>
      </c>
    </row>
    <row r="6178" spans="1:50" x14ac:dyDescent="0.25">
      <c r="A6178">
        <v>45496</v>
      </c>
      <c r="B6178">
        <v>5555.74</v>
      </c>
      <c r="D6178">
        <v>45496</v>
      </c>
      <c r="E6178">
        <v>40358.089999999997</v>
      </c>
      <c r="G6178">
        <v>45496</v>
      </c>
      <c r="H6178">
        <v>19754.34</v>
      </c>
      <c r="J6178">
        <v>45406</v>
      </c>
      <c r="K6178">
        <v>18088.7</v>
      </c>
      <c r="M6178">
        <v>45457</v>
      </c>
      <c r="N6178">
        <v>8146.86</v>
      </c>
      <c r="P6178">
        <v>45496</v>
      </c>
      <c r="Q6178">
        <v>4377.25</v>
      </c>
      <c r="Y6178">
        <v>45174</v>
      </c>
      <c r="Z6178">
        <v>1.0722</v>
      </c>
      <c r="AB6178">
        <v>45174</v>
      </c>
      <c r="AC6178">
        <v>6.7689999999999998E-3</v>
      </c>
      <c r="AE6178">
        <v>45188</v>
      </c>
      <c r="AF6178">
        <v>1931.36</v>
      </c>
      <c r="AH6178">
        <v>45503</v>
      </c>
      <c r="AI6178">
        <v>74.73</v>
      </c>
      <c r="AQ6178">
        <v>45485</v>
      </c>
      <c r="AR6178" s="2">
        <v>107.5078125</v>
      </c>
      <c r="AT6178">
        <v>45483</v>
      </c>
      <c r="AU6178" s="2">
        <v>102.26171875</v>
      </c>
      <c r="AW6178">
        <v>45492</v>
      </c>
      <c r="AX6178" s="2">
        <v>110.828125</v>
      </c>
    </row>
    <row r="6179" spans="1:50" x14ac:dyDescent="0.25">
      <c r="A6179">
        <v>45497</v>
      </c>
      <c r="B6179">
        <v>5427.13</v>
      </c>
      <c r="D6179">
        <v>45497</v>
      </c>
      <c r="E6179">
        <v>39853.870000000003</v>
      </c>
      <c r="G6179">
        <v>45497</v>
      </c>
      <c r="H6179">
        <v>19032.39</v>
      </c>
      <c r="J6179">
        <v>45407</v>
      </c>
      <c r="K6179">
        <v>17917.28</v>
      </c>
      <c r="M6179">
        <v>45460</v>
      </c>
      <c r="N6179">
        <v>8142.15</v>
      </c>
      <c r="P6179">
        <v>45497</v>
      </c>
      <c r="Q6179">
        <v>4196.09</v>
      </c>
      <c r="Y6179">
        <v>45175</v>
      </c>
      <c r="Z6179">
        <v>1.0727</v>
      </c>
      <c r="AB6179">
        <v>45175</v>
      </c>
      <c r="AC6179">
        <v>6.7720000000000002E-3</v>
      </c>
      <c r="AE6179">
        <v>45189</v>
      </c>
      <c r="AF6179">
        <v>1930.3</v>
      </c>
      <c r="AH6179">
        <v>45504</v>
      </c>
      <c r="AI6179">
        <v>77.91</v>
      </c>
      <c r="AQ6179">
        <v>45488</v>
      </c>
      <c r="AR6179" s="2">
        <v>107.4453125</v>
      </c>
      <c r="AT6179">
        <v>45484</v>
      </c>
      <c r="AU6179" s="2">
        <v>102.50390625</v>
      </c>
      <c r="AW6179">
        <v>45495</v>
      </c>
      <c r="AX6179" s="2">
        <v>110.71875</v>
      </c>
    </row>
    <row r="6180" spans="1:50" x14ac:dyDescent="0.25">
      <c r="A6180">
        <v>45498</v>
      </c>
      <c r="B6180">
        <v>5399.22</v>
      </c>
      <c r="D6180">
        <v>45498</v>
      </c>
      <c r="E6180">
        <v>39935.07</v>
      </c>
      <c r="G6180">
        <v>45498</v>
      </c>
      <c r="H6180">
        <v>18830.580000000002</v>
      </c>
      <c r="J6180">
        <v>45408</v>
      </c>
      <c r="K6180">
        <v>18161.009999999998</v>
      </c>
      <c r="M6180">
        <v>45461</v>
      </c>
      <c r="N6180">
        <v>8191.29</v>
      </c>
      <c r="P6180">
        <v>45498</v>
      </c>
      <c r="Q6180">
        <v>4148.1400000000003</v>
      </c>
      <c r="Y6180">
        <v>45176</v>
      </c>
      <c r="Z6180">
        <v>1.0696000000000001</v>
      </c>
      <c r="AB6180">
        <v>45176</v>
      </c>
      <c r="AC6180">
        <v>6.7889999999999999E-3</v>
      </c>
      <c r="AE6180">
        <v>45190</v>
      </c>
      <c r="AF6180">
        <v>1920.02</v>
      </c>
      <c r="AH6180">
        <v>45505</v>
      </c>
      <c r="AI6180">
        <v>76.31</v>
      </c>
      <c r="AQ6180">
        <v>45489</v>
      </c>
      <c r="AR6180" s="2">
        <v>107.59375</v>
      </c>
      <c r="AT6180">
        <v>45485</v>
      </c>
      <c r="AU6180" s="2">
        <v>102.58203125</v>
      </c>
      <c r="AW6180">
        <v>45496</v>
      </c>
      <c r="AX6180" s="2">
        <v>110.875</v>
      </c>
    </row>
    <row r="6181" spans="1:50" x14ac:dyDescent="0.25">
      <c r="A6181">
        <v>45499</v>
      </c>
      <c r="B6181">
        <v>5459.1</v>
      </c>
      <c r="D6181">
        <v>45499</v>
      </c>
      <c r="E6181">
        <v>40589.339999999997</v>
      </c>
      <c r="G6181">
        <v>45499</v>
      </c>
      <c r="H6181">
        <v>19023.66</v>
      </c>
      <c r="J6181">
        <v>45411</v>
      </c>
      <c r="K6181">
        <v>18118.32</v>
      </c>
      <c r="M6181">
        <v>45462</v>
      </c>
      <c r="N6181">
        <v>8205.11</v>
      </c>
      <c r="P6181">
        <v>45499</v>
      </c>
      <c r="Q6181">
        <v>4193.42</v>
      </c>
      <c r="Y6181">
        <v>45177</v>
      </c>
      <c r="Z6181">
        <v>1.07</v>
      </c>
      <c r="AB6181">
        <v>45177</v>
      </c>
      <c r="AC6181">
        <v>6.764E-3</v>
      </c>
      <c r="AE6181">
        <v>45191</v>
      </c>
      <c r="AF6181">
        <v>1925.23</v>
      </c>
      <c r="AH6181">
        <v>45506</v>
      </c>
      <c r="AI6181">
        <v>73.52</v>
      </c>
      <c r="AQ6181">
        <v>45490</v>
      </c>
      <c r="AR6181" s="2">
        <v>107.671875</v>
      </c>
      <c r="AT6181">
        <v>45488</v>
      </c>
      <c r="AU6181" s="2">
        <v>102.58984375</v>
      </c>
      <c r="AW6181">
        <v>45497</v>
      </c>
      <c r="AX6181" s="2">
        <v>110.671875</v>
      </c>
    </row>
    <row r="6182" spans="1:50" x14ac:dyDescent="0.25">
      <c r="A6182">
        <v>45502</v>
      </c>
      <c r="B6182">
        <v>5463.54</v>
      </c>
      <c r="D6182">
        <v>45502</v>
      </c>
      <c r="E6182">
        <v>40539.93</v>
      </c>
      <c r="G6182">
        <v>45502</v>
      </c>
      <c r="H6182">
        <v>19059.490000000002</v>
      </c>
      <c r="J6182">
        <v>45412</v>
      </c>
      <c r="K6182">
        <v>17932.169999999998</v>
      </c>
      <c r="M6182">
        <v>45463</v>
      </c>
      <c r="N6182">
        <v>8272.4599999999991</v>
      </c>
      <c r="P6182">
        <v>45502</v>
      </c>
      <c r="Q6182">
        <v>4179.38</v>
      </c>
      <c r="Y6182">
        <v>45180</v>
      </c>
      <c r="Z6182">
        <v>1.075</v>
      </c>
      <c r="AB6182">
        <v>45180</v>
      </c>
      <c r="AC6182">
        <v>6.8219999999999999E-3</v>
      </c>
      <c r="AE6182">
        <v>45194</v>
      </c>
      <c r="AF6182">
        <v>1915.92</v>
      </c>
      <c r="AH6182">
        <v>45509</v>
      </c>
      <c r="AI6182">
        <v>72.94</v>
      </c>
      <c r="AQ6182">
        <v>45491</v>
      </c>
      <c r="AR6182" s="2">
        <v>107.53125</v>
      </c>
      <c r="AT6182">
        <v>45489</v>
      </c>
      <c r="AU6182" s="2">
        <v>102.609375</v>
      </c>
      <c r="AW6182">
        <v>45498</v>
      </c>
      <c r="AX6182" s="2">
        <v>110.796875</v>
      </c>
    </row>
    <row r="6183" spans="1:50" x14ac:dyDescent="0.25">
      <c r="A6183">
        <v>45503</v>
      </c>
      <c r="B6183">
        <v>5436.44</v>
      </c>
      <c r="D6183">
        <v>45503</v>
      </c>
      <c r="E6183">
        <v>40743.33</v>
      </c>
      <c r="G6183">
        <v>45503</v>
      </c>
      <c r="H6183">
        <v>18796.27</v>
      </c>
      <c r="J6183">
        <v>45414</v>
      </c>
      <c r="K6183">
        <v>17896.5</v>
      </c>
      <c r="M6183">
        <v>45464</v>
      </c>
      <c r="N6183">
        <v>8237.7199999999993</v>
      </c>
      <c r="P6183">
        <v>45503</v>
      </c>
      <c r="Q6183">
        <v>4087.49</v>
      </c>
      <c r="Y6183">
        <v>45181</v>
      </c>
      <c r="Z6183">
        <v>1.0753999999999999</v>
      </c>
      <c r="AB6183">
        <v>45181</v>
      </c>
      <c r="AC6183">
        <v>6.7990000000000004E-3</v>
      </c>
      <c r="AE6183">
        <v>45195</v>
      </c>
      <c r="AF6183">
        <v>1900.65</v>
      </c>
      <c r="AH6183">
        <v>45510</v>
      </c>
      <c r="AI6183">
        <v>73.2</v>
      </c>
      <c r="AQ6183">
        <v>45492</v>
      </c>
      <c r="AR6183" s="2">
        <v>107.28125</v>
      </c>
      <c r="AT6183">
        <v>45490</v>
      </c>
      <c r="AU6183" s="2">
        <v>102.6328125</v>
      </c>
      <c r="AW6183">
        <v>45499</v>
      </c>
      <c r="AX6183" s="2">
        <v>111.203125</v>
      </c>
    </row>
    <row r="6184" spans="1:50" x14ac:dyDescent="0.25">
      <c r="A6184">
        <v>45504</v>
      </c>
      <c r="B6184">
        <v>5522.3</v>
      </c>
      <c r="D6184">
        <v>45504</v>
      </c>
      <c r="E6184">
        <v>40842.79</v>
      </c>
      <c r="G6184">
        <v>45504</v>
      </c>
      <c r="H6184">
        <v>19362.43</v>
      </c>
      <c r="J6184">
        <v>45415</v>
      </c>
      <c r="K6184">
        <v>18001.599999999999</v>
      </c>
      <c r="M6184">
        <v>45467</v>
      </c>
      <c r="N6184">
        <v>8281.5499999999993</v>
      </c>
      <c r="P6184">
        <v>45504</v>
      </c>
      <c r="Q6184">
        <v>4249.09</v>
      </c>
      <c r="Y6184">
        <v>45182</v>
      </c>
      <c r="Z6184">
        <v>1.073</v>
      </c>
      <c r="AB6184">
        <v>45182</v>
      </c>
      <c r="AC6184">
        <v>6.7809999999999997E-3</v>
      </c>
      <c r="AE6184">
        <v>45196</v>
      </c>
      <c r="AF6184">
        <v>1875.12</v>
      </c>
      <c r="AH6184">
        <v>45511</v>
      </c>
      <c r="AI6184">
        <v>75.23</v>
      </c>
      <c r="AQ6184">
        <v>45495</v>
      </c>
      <c r="AR6184" s="2">
        <v>107.1953125</v>
      </c>
      <c r="AT6184">
        <v>45491</v>
      </c>
      <c r="AU6184" s="2">
        <v>102.56640625</v>
      </c>
      <c r="AW6184">
        <v>45502</v>
      </c>
      <c r="AX6184" s="2">
        <v>111.34375</v>
      </c>
    </row>
    <row r="6185" spans="1:50" x14ac:dyDescent="0.25">
      <c r="A6185">
        <v>45505</v>
      </c>
      <c r="B6185">
        <v>5446.68</v>
      </c>
      <c r="D6185">
        <v>45505</v>
      </c>
      <c r="E6185">
        <v>40347.97</v>
      </c>
      <c r="G6185">
        <v>45505</v>
      </c>
      <c r="H6185">
        <v>18890.39</v>
      </c>
      <c r="J6185">
        <v>45418</v>
      </c>
      <c r="K6185">
        <v>18175.21</v>
      </c>
      <c r="M6185">
        <v>45468</v>
      </c>
      <c r="N6185">
        <v>8247.7900000000009</v>
      </c>
      <c r="P6185">
        <v>45505</v>
      </c>
      <c r="Q6185">
        <v>4106.25</v>
      </c>
      <c r="Y6185">
        <v>45183</v>
      </c>
      <c r="Z6185">
        <v>1.0643</v>
      </c>
      <c r="AB6185">
        <v>45183</v>
      </c>
      <c r="AC6185">
        <v>6.7809999999999997E-3</v>
      </c>
      <c r="AE6185">
        <v>45197</v>
      </c>
      <c r="AF6185">
        <v>1864.87</v>
      </c>
      <c r="AH6185">
        <v>45512</v>
      </c>
      <c r="AI6185">
        <v>76.19</v>
      </c>
      <c r="AQ6185">
        <v>45496</v>
      </c>
      <c r="AR6185" s="2">
        <v>107.3203125</v>
      </c>
      <c r="AT6185">
        <v>45492</v>
      </c>
      <c r="AU6185" s="2">
        <v>102.47265625</v>
      </c>
      <c r="AW6185">
        <v>45503</v>
      </c>
      <c r="AX6185" s="2">
        <v>111.5625</v>
      </c>
    </row>
    <row r="6186" spans="1:50" x14ac:dyDescent="0.25">
      <c r="A6186">
        <v>45506</v>
      </c>
      <c r="B6186">
        <v>5346.56</v>
      </c>
      <c r="D6186">
        <v>45506</v>
      </c>
      <c r="E6186">
        <v>39737.26</v>
      </c>
      <c r="G6186">
        <v>45506</v>
      </c>
      <c r="H6186">
        <v>18440.849999999999</v>
      </c>
      <c r="J6186">
        <v>45419</v>
      </c>
      <c r="K6186">
        <v>18430.05</v>
      </c>
      <c r="M6186">
        <v>45469</v>
      </c>
      <c r="N6186">
        <v>8225.33</v>
      </c>
      <c r="P6186">
        <v>45506</v>
      </c>
      <c r="Q6186">
        <v>4024.5</v>
      </c>
      <c r="Y6186">
        <v>45184</v>
      </c>
      <c r="Z6186">
        <v>1.0657000000000001</v>
      </c>
      <c r="AB6186">
        <v>45184</v>
      </c>
      <c r="AC6186">
        <v>6.764E-3</v>
      </c>
      <c r="AE6186">
        <v>45198</v>
      </c>
      <c r="AF6186">
        <v>1848.63</v>
      </c>
      <c r="AH6186">
        <v>45513</v>
      </c>
      <c r="AI6186">
        <v>76.84</v>
      </c>
      <c r="AQ6186">
        <v>45497</v>
      </c>
      <c r="AR6186" s="2">
        <v>107.296875</v>
      </c>
      <c r="AT6186">
        <v>45495</v>
      </c>
      <c r="AU6186" s="2">
        <v>102.4375</v>
      </c>
      <c r="AW6186">
        <v>45504</v>
      </c>
      <c r="AX6186" s="2">
        <v>111.8125</v>
      </c>
    </row>
    <row r="6187" spans="1:50" x14ac:dyDescent="0.25">
      <c r="A6187">
        <v>45509</v>
      </c>
      <c r="B6187">
        <v>5186.33</v>
      </c>
      <c r="D6187">
        <v>45509</v>
      </c>
      <c r="E6187">
        <v>38703.269999999997</v>
      </c>
      <c r="G6187">
        <v>45509</v>
      </c>
      <c r="H6187">
        <v>17895.150000000001</v>
      </c>
      <c r="J6187">
        <v>45420</v>
      </c>
      <c r="K6187">
        <v>18498.38</v>
      </c>
      <c r="M6187">
        <v>45470</v>
      </c>
      <c r="N6187">
        <v>8179.68</v>
      </c>
      <c r="P6187">
        <v>45509</v>
      </c>
      <c r="Q6187">
        <v>3872.23</v>
      </c>
      <c r="Y6187">
        <v>45187</v>
      </c>
      <c r="Z6187">
        <v>1.0691999999999999</v>
      </c>
      <c r="AB6187">
        <v>45187</v>
      </c>
      <c r="AC6187">
        <v>6.7749999999999998E-3</v>
      </c>
      <c r="AE6187">
        <v>45201</v>
      </c>
      <c r="AF6187">
        <v>1828.03</v>
      </c>
      <c r="AH6187">
        <v>45516</v>
      </c>
      <c r="AI6187">
        <v>80.06</v>
      </c>
      <c r="AQ6187">
        <v>45498</v>
      </c>
      <c r="AR6187" s="2">
        <v>107.296875</v>
      </c>
      <c r="AT6187">
        <v>45496</v>
      </c>
      <c r="AU6187" s="2">
        <v>102.5078125</v>
      </c>
      <c r="AW6187">
        <v>45505</v>
      </c>
      <c r="AX6187" s="2">
        <v>112.734375</v>
      </c>
    </row>
    <row r="6188" spans="1:50" x14ac:dyDescent="0.25">
      <c r="A6188">
        <v>45510</v>
      </c>
      <c r="B6188">
        <v>5240.03</v>
      </c>
      <c r="D6188">
        <v>45510</v>
      </c>
      <c r="E6188">
        <v>38997.660000000003</v>
      </c>
      <c r="G6188">
        <v>45510</v>
      </c>
      <c r="H6188">
        <v>18077.919999999998</v>
      </c>
      <c r="J6188">
        <v>45421</v>
      </c>
      <c r="K6188">
        <v>18686.599999999999</v>
      </c>
      <c r="M6188">
        <v>45471</v>
      </c>
      <c r="N6188">
        <v>8164.12</v>
      </c>
      <c r="P6188">
        <v>45510</v>
      </c>
      <c r="Q6188">
        <v>3915.24</v>
      </c>
      <c r="Y6188">
        <v>45188</v>
      </c>
      <c r="Z6188">
        <v>1.0679000000000001</v>
      </c>
      <c r="AB6188">
        <v>45188</v>
      </c>
      <c r="AC6188">
        <v>6.7629999999999999E-3</v>
      </c>
      <c r="AE6188">
        <v>45202</v>
      </c>
      <c r="AF6188">
        <v>1823.02</v>
      </c>
      <c r="AH6188">
        <v>45517</v>
      </c>
      <c r="AI6188">
        <v>78.349999999999994</v>
      </c>
      <c r="AQ6188">
        <v>45499</v>
      </c>
      <c r="AR6188" s="2">
        <v>107.5703125</v>
      </c>
      <c r="AT6188">
        <v>45497</v>
      </c>
      <c r="AU6188" s="2">
        <v>102.55859375</v>
      </c>
      <c r="AW6188">
        <v>45506</v>
      </c>
      <c r="AX6188" s="2">
        <v>114.140625</v>
      </c>
    </row>
    <row r="6189" spans="1:50" x14ac:dyDescent="0.25">
      <c r="A6189">
        <v>45511</v>
      </c>
      <c r="B6189">
        <v>5199.5</v>
      </c>
      <c r="D6189">
        <v>45511</v>
      </c>
      <c r="E6189">
        <v>38763.449999999997</v>
      </c>
      <c r="G6189">
        <v>45511</v>
      </c>
      <c r="H6189">
        <v>17867.37</v>
      </c>
      <c r="J6189">
        <v>45422</v>
      </c>
      <c r="K6189">
        <v>18772.849999999999</v>
      </c>
      <c r="M6189">
        <v>45474</v>
      </c>
      <c r="N6189">
        <v>8166.76</v>
      </c>
      <c r="P6189">
        <v>45511</v>
      </c>
      <c r="Q6189">
        <v>3861.92</v>
      </c>
      <c r="Y6189">
        <v>45189</v>
      </c>
      <c r="Z6189">
        <v>1.0661</v>
      </c>
      <c r="AB6189">
        <v>45189</v>
      </c>
      <c r="AC6189">
        <v>6.7409999999999996E-3</v>
      </c>
      <c r="AE6189">
        <v>45203</v>
      </c>
      <c r="AF6189">
        <v>1821.36</v>
      </c>
      <c r="AH6189">
        <v>45518</v>
      </c>
      <c r="AI6189">
        <v>76.98</v>
      </c>
      <c r="AQ6189">
        <v>45502</v>
      </c>
      <c r="AR6189" s="2">
        <v>107.6171875</v>
      </c>
      <c r="AT6189">
        <v>45498</v>
      </c>
      <c r="AU6189" s="2">
        <v>102.5</v>
      </c>
      <c r="AW6189">
        <v>45509</v>
      </c>
      <c r="AX6189" s="2">
        <v>114.078125</v>
      </c>
    </row>
    <row r="6190" spans="1:50" x14ac:dyDescent="0.25">
      <c r="A6190">
        <v>45512</v>
      </c>
      <c r="B6190">
        <v>5319.31</v>
      </c>
      <c r="D6190">
        <v>45512</v>
      </c>
      <c r="E6190">
        <v>39446.49</v>
      </c>
      <c r="G6190">
        <v>45512</v>
      </c>
      <c r="H6190">
        <v>18413.82</v>
      </c>
      <c r="J6190">
        <v>45425</v>
      </c>
      <c r="K6190">
        <v>18742.22</v>
      </c>
      <c r="M6190">
        <v>45475</v>
      </c>
      <c r="N6190">
        <v>8121.2</v>
      </c>
      <c r="P6190">
        <v>45512</v>
      </c>
      <c r="Q6190">
        <v>3989.58</v>
      </c>
      <c r="Y6190">
        <v>45190</v>
      </c>
      <c r="Z6190">
        <v>1.0661</v>
      </c>
      <c r="AB6190">
        <v>45190</v>
      </c>
      <c r="AC6190">
        <v>6.7759999999999999E-3</v>
      </c>
      <c r="AE6190">
        <v>45204</v>
      </c>
      <c r="AF6190">
        <v>1820.3</v>
      </c>
      <c r="AH6190">
        <v>45519</v>
      </c>
      <c r="AI6190">
        <v>78.16</v>
      </c>
      <c r="AQ6190">
        <v>45503</v>
      </c>
      <c r="AR6190" s="2">
        <v>107.75</v>
      </c>
      <c r="AT6190">
        <v>45499</v>
      </c>
      <c r="AU6190" s="2">
        <v>102.59765625</v>
      </c>
      <c r="AW6190">
        <v>45510</v>
      </c>
      <c r="AX6190" s="2">
        <v>113.390625</v>
      </c>
    </row>
    <row r="6191" spans="1:50" x14ac:dyDescent="0.25">
      <c r="A6191">
        <v>45513</v>
      </c>
      <c r="B6191">
        <v>5344.16</v>
      </c>
      <c r="D6191">
        <v>45513</v>
      </c>
      <c r="E6191">
        <v>39497.54</v>
      </c>
      <c r="G6191">
        <v>45513</v>
      </c>
      <c r="H6191">
        <v>18513.099999999999</v>
      </c>
      <c r="J6191">
        <v>45426</v>
      </c>
      <c r="K6191">
        <v>18716.419999999998</v>
      </c>
      <c r="M6191">
        <v>45476</v>
      </c>
      <c r="N6191">
        <v>8171.12</v>
      </c>
      <c r="P6191">
        <v>45513</v>
      </c>
      <c r="Q6191">
        <v>4015.16</v>
      </c>
      <c r="Y6191">
        <v>45191</v>
      </c>
      <c r="Z6191">
        <v>1.0652999999999999</v>
      </c>
      <c r="AB6191">
        <v>45191</v>
      </c>
      <c r="AC6191">
        <v>6.7400000000000003E-3</v>
      </c>
      <c r="AE6191">
        <v>45205</v>
      </c>
      <c r="AF6191">
        <v>1833.01</v>
      </c>
      <c r="AH6191">
        <v>45520</v>
      </c>
      <c r="AI6191">
        <v>76.650000000000006</v>
      </c>
      <c r="AQ6191">
        <v>45504</v>
      </c>
      <c r="AR6191" s="2">
        <v>107.890625</v>
      </c>
      <c r="AT6191">
        <v>45502</v>
      </c>
      <c r="AU6191" s="2">
        <v>102.59375</v>
      </c>
      <c r="AW6191">
        <v>45511</v>
      </c>
      <c r="AX6191" s="2">
        <v>112.890625</v>
      </c>
    </row>
    <row r="6192" spans="1:50" x14ac:dyDescent="0.25">
      <c r="A6192">
        <v>45516</v>
      </c>
      <c r="B6192">
        <v>5344.39</v>
      </c>
      <c r="D6192">
        <v>45516</v>
      </c>
      <c r="E6192">
        <v>39357.01</v>
      </c>
      <c r="G6192">
        <v>45516</v>
      </c>
      <c r="H6192">
        <v>18542.03</v>
      </c>
      <c r="J6192">
        <v>45427</v>
      </c>
      <c r="K6192">
        <v>18869.36</v>
      </c>
      <c r="M6192">
        <v>45477</v>
      </c>
      <c r="N6192">
        <v>8241.26</v>
      </c>
      <c r="P6192">
        <v>45516</v>
      </c>
      <c r="Q6192">
        <v>4052.27</v>
      </c>
      <c r="Y6192">
        <v>45194</v>
      </c>
      <c r="Z6192">
        <v>1.0592999999999999</v>
      </c>
      <c r="AB6192">
        <v>45194</v>
      </c>
      <c r="AC6192">
        <v>6.7169999999999999E-3</v>
      </c>
      <c r="AE6192">
        <v>45208</v>
      </c>
      <c r="AF6192">
        <v>1861.41</v>
      </c>
      <c r="AH6192">
        <v>45523</v>
      </c>
      <c r="AI6192">
        <v>74.37</v>
      </c>
      <c r="AQ6192">
        <v>45505</v>
      </c>
      <c r="AR6192" s="2">
        <v>108.5703125</v>
      </c>
      <c r="AT6192">
        <v>45503</v>
      </c>
      <c r="AU6192" s="2">
        <v>102.6484375</v>
      </c>
      <c r="AW6192">
        <v>45512</v>
      </c>
      <c r="AX6192" s="2">
        <v>112.65625</v>
      </c>
    </row>
    <row r="6193" spans="1:50" x14ac:dyDescent="0.25">
      <c r="A6193">
        <v>45517</v>
      </c>
      <c r="B6193">
        <v>5434.43</v>
      </c>
      <c r="D6193">
        <v>45517</v>
      </c>
      <c r="E6193">
        <v>39765.64</v>
      </c>
      <c r="G6193">
        <v>45517</v>
      </c>
      <c r="H6193">
        <v>19006.43</v>
      </c>
      <c r="J6193">
        <v>45428</v>
      </c>
      <c r="K6193">
        <v>18738.810000000001</v>
      </c>
      <c r="M6193">
        <v>45478</v>
      </c>
      <c r="N6193">
        <v>8203.93</v>
      </c>
      <c r="P6193">
        <v>45517</v>
      </c>
      <c r="Q6193">
        <v>4173.71</v>
      </c>
      <c r="Y6193">
        <v>45195</v>
      </c>
      <c r="Z6193">
        <v>1.0571999999999999</v>
      </c>
      <c r="AB6193">
        <v>45195</v>
      </c>
      <c r="AC6193">
        <v>6.7080000000000004E-3</v>
      </c>
      <c r="AE6193">
        <v>45209</v>
      </c>
      <c r="AF6193">
        <v>1860.4</v>
      </c>
      <c r="AH6193">
        <v>45524</v>
      </c>
      <c r="AI6193">
        <v>74.040000000000006</v>
      </c>
      <c r="AQ6193">
        <v>45506</v>
      </c>
      <c r="AR6193" s="2">
        <v>109.59375</v>
      </c>
      <c r="AT6193">
        <v>45504</v>
      </c>
      <c r="AU6193" s="2">
        <v>102.68359375</v>
      </c>
      <c r="AW6193">
        <v>45513</v>
      </c>
      <c r="AX6193" s="2">
        <v>112.953125</v>
      </c>
    </row>
    <row r="6194" spans="1:50" x14ac:dyDescent="0.25">
      <c r="A6194">
        <v>45518</v>
      </c>
      <c r="B6194">
        <v>5455.21</v>
      </c>
      <c r="D6194">
        <v>45518</v>
      </c>
      <c r="E6194">
        <v>40008.39</v>
      </c>
      <c r="G6194">
        <v>45518</v>
      </c>
      <c r="H6194">
        <v>19022.68</v>
      </c>
      <c r="J6194">
        <v>45429</v>
      </c>
      <c r="K6194">
        <v>18704.419999999998</v>
      </c>
      <c r="M6194">
        <v>45481</v>
      </c>
      <c r="N6194">
        <v>8193.49</v>
      </c>
      <c r="P6194">
        <v>45518</v>
      </c>
      <c r="Q6194">
        <v>4199.1000000000004</v>
      </c>
      <c r="Y6194">
        <v>45196</v>
      </c>
      <c r="Z6194">
        <v>1.0503</v>
      </c>
      <c r="AB6194">
        <v>45196</v>
      </c>
      <c r="AC6194">
        <v>6.6829999999999997E-3</v>
      </c>
      <c r="AE6194">
        <v>45210</v>
      </c>
      <c r="AF6194">
        <v>1874.36</v>
      </c>
      <c r="AH6194">
        <v>45525</v>
      </c>
      <c r="AI6194">
        <v>71.930000000000007</v>
      </c>
      <c r="AQ6194">
        <v>45509</v>
      </c>
      <c r="AR6194" s="2">
        <v>109.5</v>
      </c>
      <c r="AT6194">
        <v>45505</v>
      </c>
      <c r="AU6194" s="2">
        <v>103.02734375</v>
      </c>
      <c r="AW6194">
        <v>45516</v>
      </c>
      <c r="AX6194" s="2">
        <v>113.234375</v>
      </c>
    </row>
    <row r="6195" spans="1:50" x14ac:dyDescent="0.25">
      <c r="A6195">
        <v>45519</v>
      </c>
      <c r="B6195">
        <v>5543.22</v>
      </c>
      <c r="D6195">
        <v>45519</v>
      </c>
      <c r="E6195">
        <v>40563.06</v>
      </c>
      <c r="G6195">
        <v>45519</v>
      </c>
      <c r="H6195">
        <v>19490.150000000001</v>
      </c>
      <c r="J6195">
        <v>45432</v>
      </c>
      <c r="K6195">
        <v>18768.96</v>
      </c>
      <c r="M6195">
        <v>45482</v>
      </c>
      <c r="N6195">
        <v>8139.81</v>
      </c>
      <c r="P6195">
        <v>45519</v>
      </c>
      <c r="Q6195">
        <v>4305.6899999999996</v>
      </c>
      <c r="Y6195">
        <v>45197</v>
      </c>
      <c r="Z6195">
        <v>1.0566</v>
      </c>
      <c r="AB6195">
        <v>45197</v>
      </c>
      <c r="AC6195">
        <v>6.698E-3</v>
      </c>
      <c r="AE6195">
        <v>45211</v>
      </c>
      <c r="AF6195">
        <v>1868.9</v>
      </c>
      <c r="AH6195">
        <v>45526</v>
      </c>
      <c r="AI6195">
        <v>73.010000000000005</v>
      </c>
      <c r="AQ6195">
        <v>45510</v>
      </c>
      <c r="AR6195" s="2">
        <v>109.0703125</v>
      </c>
      <c r="AT6195">
        <v>45506</v>
      </c>
      <c r="AU6195" s="2">
        <v>103.58203125</v>
      </c>
      <c r="AW6195">
        <v>45517</v>
      </c>
      <c r="AX6195" s="2">
        <v>113.625</v>
      </c>
    </row>
    <row r="6196" spans="1:50" x14ac:dyDescent="0.25">
      <c r="A6196">
        <v>45520</v>
      </c>
      <c r="B6196">
        <v>5554.25</v>
      </c>
      <c r="D6196">
        <v>45520</v>
      </c>
      <c r="E6196">
        <v>40659.760000000002</v>
      </c>
      <c r="G6196">
        <v>45520</v>
      </c>
      <c r="H6196">
        <v>19508.52</v>
      </c>
      <c r="J6196">
        <v>45433</v>
      </c>
      <c r="K6196">
        <v>18726.759999999998</v>
      </c>
      <c r="M6196">
        <v>45483</v>
      </c>
      <c r="N6196">
        <v>8193.51</v>
      </c>
      <c r="P6196">
        <v>45520</v>
      </c>
      <c r="Q6196">
        <v>4316.7700000000004</v>
      </c>
      <c r="Y6196">
        <v>45198</v>
      </c>
      <c r="Z6196">
        <v>1.0572999999999999</v>
      </c>
      <c r="AB6196">
        <v>45198</v>
      </c>
      <c r="AC6196">
        <v>6.6950000000000004E-3</v>
      </c>
      <c r="AE6196">
        <v>45212</v>
      </c>
      <c r="AF6196">
        <v>1932.82</v>
      </c>
      <c r="AH6196">
        <v>45527</v>
      </c>
      <c r="AI6196">
        <v>74.83</v>
      </c>
      <c r="AQ6196">
        <v>45511</v>
      </c>
      <c r="AR6196" s="2">
        <v>108.8046875</v>
      </c>
      <c r="AT6196">
        <v>45509</v>
      </c>
      <c r="AU6196" s="2">
        <v>103.5546875</v>
      </c>
      <c r="AW6196">
        <v>45518</v>
      </c>
      <c r="AX6196" s="2">
        <v>113.765625</v>
      </c>
    </row>
    <row r="6197" spans="1:50" x14ac:dyDescent="0.25">
      <c r="A6197">
        <v>45523</v>
      </c>
      <c r="B6197">
        <v>5608.25</v>
      </c>
      <c r="D6197">
        <v>45523</v>
      </c>
      <c r="E6197">
        <v>40896.53</v>
      </c>
      <c r="G6197">
        <v>45523</v>
      </c>
      <c r="H6197">
        <v>19766.490000000002</v>
      </c>
      <c r="J6197">
        <v>45434</v>
      </c>
      <c r="K6197">
        <v>18680.2</v>
      </c>
      <c r="M6197">
        <v>45484</v>
      </c>
      <c r="N6197">
        <v>8223.34</v>
      </c>
      <c r="P6197">
        <v>45523</v>
      </c>
      <c r="Q6197">
        <v>4379.1000000000004</v>
      </c>
      <c r="Y6197">
        <v>45201</v>
      </c>
      <c r="Z6197">
        <v>1.0477000000000001</v>
      </c>
      <c r="AB6197">
        <v>45201</v>
      </c>
      <c r="AC6197">
        <v>6.6730000000000001E-3</v>
      </c>
      <c r="AE6197">
        <v>45215</v>
      </c>
      <c r="AF6197">
        <v>1920.2</v>
      </c>
      <c r="AH6197">
        <v>45530</v>
      </c>
      <c r="AI6197">
        <v>77.42</v>
      </c>
      <c r="AQ6197">
        <v>45512</v>
      </c>
      <c r="AR6197" s="2">
        <v>108.640625</v>
      </c>
      <c r="AT6197">
        <v>45510</v>
      </c>
      <c r="AU6197" s="2">
        <v>103.35546875</v>
      </c>
      <c r="AW6197">
        <v>45519</v>
      </c>
      <c r="AX6197" s="2">
        <v>112.953125</v>
      </c>
    </row>
    <row r="6198" spans="1:50" x14ac:dyDescent="0.25">
      <c r="A6198">
        <v>45524</v>
      </c>
      <c r="B6198">
        <v>5597.12</v>
      </c>
      <c r="D6198">
        <v>45524</v>
      </c>
      <c r="E6198">
        <v>40834.97</v>
      </c>
      <c r="G6198">
        <v>45524</v>
      </c>
      <c r="H6198">
        <v>19719.82</v>
      </c>
      <c r="J6198">
        <v>45435</v>
      </c>
      <c r="K6198">
        <v>18691.32</v>
      </c>
      <c r="M6198">
        <v>45485</v>
      </c>
      <c r="N6198">
        <v>8252.91</v>
      </c>
      <c r="P6198">
        <v>45524</v>
      </c>
      <c r="Q6198">
        <v>4365.1400000000003</v>
      </c>
      <c r="Y6198">
        <v>45202</v>
      </c>
      <c r="Z6198">
        <v>1.0467</v>
      </c>
      <c r="AB6198">
        <v>45202</v>
      </c>
      <c r="AC6198">
        <v>6.7099999999999998E-3</v>
      </c>
      <c r="AE6198">
        <v>45216</v>
      </c>
      <c r="AF6198">
        <v>1923.18</v>
      </c>
      <c r="AH6198">
        <v>45531</v>
      </c>
      <c r="AI6198">
        <v>75.53</v>
      </c>
      <c r="AQ6198">
        <v>45513</v>
      </c>
      <c r="AR6198" s="2">
        <v>108.7578125</v>
      </c>
      <c r="AT6198">
        <v>45511</v>
      </c>
      <c r="AU6198" s="2">
        <v>103.3125</v>
      </c>
      <c r="AW6198">
        <v>45520</v>
      </c>
      <c r="AX6198" s="2">
        <v>113.109375</v>
      </c>
    </row>
    <row r="6199" spans="1:50" x14ac:dyDescent="0.25">
      <c r="A6199">
        <v>45525</v>
      </c>
      <c r="B6199">
        <v>5620.85</v>
      </c>
      <c r="D6199">
        <v>45525</v>
      </c>
      <c r="E6199">
        <v>40890.49</v>
      </c>
      <c r="G6199">
        <v>45525</v>
      </c>
      <c r="H6199">
        <v>19824.84</v>
      </c>
      <c r="J6199">
        <v>45436</v>
      </c>
      <c r="K6199">
        <v>18693.37</v>
      </c>
      <c r="M6199">
        <v>45488</v>
      </c>
      <c r="N6199">
        <v>8182.96</v>
      </c>
      <c r="P6199">
        <v>45525</v>
      </c>
      <c r="Q6199">
        <v>4385.3100000000004</v>
      </c>
      <c r="Y6199">
        <v>45203</v>
      </c>
      <c r="Z6199">
        <v>1.0504</v>
      </c>
      <c r="AB6199">
        <v>45203</v>
      </c>
      <c r="AC6199">
        <v>6.7060000000000002E-3</v>
      </c>
      <c r="AE6199">
        <v>45217</v>
      </c>
      <c r="AF6199">
        <v>1947.55</v>
      </c>
      <c r="AH6199">
        <v>45532</v>
      </c>
      <c r="AI6199">
        <v>74.52</v>
      </c>
      <c r="AQ6199">
        <v>45516</v>
      </c>
      <c r="AR6199" s="2">
        <v>108.9453125</v>
      </c>
      <c r="AT6199">
        <v>45512</v>
      </c>
      <c r="AU6199" s="2">
        <v>103.2265625</v>
      </c>
      <c r="AW6199">
        <v>45523</v>
      </c>
      <c r="AX6199" s="2">
        <v>113.21875</v>
      </c>
    </row>
    <row r="6200" spans="1:50" x14ac:dyDescent="0.25">
      <c r="A6200">
        <v>45526</v>
      </c>
      <c r="B6200">
        <v>5570.64</v>
      </c>
      <c r="D6200">
        <v>45526</v>
      </c>
      <c r="E6200">
        <v>40712.78</v>
      </c>
      <c r="G6200">
        <v>45526</v>
      </c>
      <c r="H6200">
        <v>19491.84</v>
      </c>
      <c r="J6200">
        <v>45439</v>
      </c>
      <c r="K6200">
        <v>18774.71</v>
      </c>
      <c r="M6200">
        <v>45489</v>
      </c>
      <c r="N6200">
        <v>8164.9</v>
      </c>
      <c r="P6200">
        <v>45526</v>
      </c>
      <c r="Q6200">
        <v>4291.72</v>
      </c>
      <c r="Y6200">
        <v>45204</v>
      </c>
      <c r="Z6200">
        <v>1.0549999999999999</v>
      </c>
      <c r="AB6200">
        <v>45204</v>
      </c>
      <c r="AC6200">
        <v>6.7340000000000004E-3</v>
      </c>
      <c r="AE6200">
        <v>45218</v>
      </c>
      <c r="AF6200">
        <v>1974.46</v>
      </c>
      <c r="AH6200">
        <v>45533</v>
      </c>
      <c r="AI6200">
        <v>75.91</v>
      </c>
      <c r="AQ6200">
        <v>45517</v>
      </c>
      <c r="AR6200" s="2">
        <v>109.21875</v>
      </c>
      <c r="AT6200">
        <v>45513</v>
      </c>
      <c r="AU6200" s="2">
        <v>103.19140625</v>
      </c>
      <c r="AW6200">
        <v>45524</v>
      </c>
      <c r="AX6200" s="2">
        <v>113.5625</v>
      </c>
    </row>
    <row r="6201" spans="1:50" x14ac:dyDescent="0.25">
      <c r="A6201">
        <v>45527</v>
      </c>
      <c r="B6201">
        <v>5634.61</v>
      </c>
      <c r="D6201">
        <v>45527</v>
      </c>
      <c r="E6201">
        <v>41175.08</v>
      </c>
      <c r="G6201">
        <v>45527</v>
      </c>
      <c r="H6201">
        <v>19720.87</v>
      </c>
      <c r="J6201">
        <v>45440</v>
      </c>
      <c r="K6201">
        <v>18677.87</v>
      </c>
      <c r="M6201">
        <v>45490</v>
      </c>
      <c r="N6201">
        <v>8187.46</v>
      </c>
      <c r="P6201">
        <v>45527</v>
      </c>
      <c r="Q6201">
        <v>4362.95</v>
      </c>
      <c r="Y6201">
        <v>45205</v>
      </c>
      <c r="Z6201">
        <v>1.0586</v>
      </c>
      <c r="AB6201">
        <v>45205</v>
      </c>
      <c r="AC6201">
        <v>6.6969999999999998E-3</v>
      </c>
      <c r="AE6201">
        <v>45219</v>
      </c>
      <c r="AF6201">
        <v>1981.4</v>
      </c>
      <c r="AH6201">
        <v>45534</v>
      </c>
      <c r="AI6201">
        <v>73.55</v>
      </c>
      <c r="AQ6201">
        <v>45518</v>
      </c>
      <c r="AR6201" s="2">
        <v>109.2734375</v>
      </c>
      <c r="AT6201">
        <v>45516</v>
      </c>
      <c r="AU6201" s="2">
        <v>103.26171875</v>
      </c>
      <c r="AW6201">
        <v>45525</v>
      </c>
      <c r="AX6201" s="2">
        <v>113.890625</v>
      </c>
    </row>
    <row r="6202" spans="1:50" x14ac:dyDescent="0.25">
      <c r="A6202">
        <v>45530</v>
      </c>
      <c r="B6202">
        <v>5616.84</v>
      </c>
      <c r="D6202">
        <v>45530</v>
      </c>
      <c r="E6202">
        <v>41240.519999999997</v>
      </c>
      <c r="G6202">
        <v>45530</v>
      </c>
      <c r="H6202">
        <v>19516.439999999999</v>
      </c>
      <c r="J6202">
        <v>45441</v>
      </c>
      <c r="K6202">
        <v>18473.29</v>
      </c>
      <c r="M6202">
        <v>45491</v>
      </c>
      <c r="N6202">
        <v>8204.89</v>
      </c>
      <c r="P6202">
        <v>45530</v>
      </c>
      <c r="Q6202">
        <v>4314.17</v>
      </c>
      <c r="Y6202">
        <v>45208</v>
      </c>
      <c r="Z6202">
        <v>1.0567</v>
      </c>
      <c r="AB6202">
        <v>45208</v>
      </c>
      <c r="AC6202">
        <v>6.7340000000000004E-3</v>
      </c>
      <c r="AE6202">
        <v>45222</v>
      </c>
      <c r="AF6202">
        <v>1972.85</v>
      </c>
      <c r="AH6202">
        <v>45538</v>
      </c>
      <c r="AI6202">
        <v>70.34</v>
      </c>
      <c r="AQ6202">
        <v>45519</v>
      </c>
      <c r="AR6202" s="2">
        <v>108.6484375</v>
      </c>
      <c r="AT6202">
        <v>45517</v>
      </c>
      <c r="AU6202" s="2">
        <v>103.39453125</v>
      </c>
      <c r="AW6202">
        <v>45526</v>
      </c>
      <c r="AX6202" s="2">
        <v>113.296875</v>
      </c>
    </row>
    <row r="6203" spans="1:50" x14ac:dyDescent="0.25">
      <c r="A6203">
        <v>45531</v>
      </c>
      <c r="B6203">
        <v>5625.8</v>
      </c>
      <c r="D6203">
        <v>45531</v>
      </c>
      <c r="E6203">
        <v>41250.5</v>
      </c>
      <c r="G6203">
        <v>45531</v>
      </c>
      <c r="H6203">
        <v>19581.52</v>
      </c>
      <c r="J6203">
        <v>45442</v>
      </c>
      <c r="K6203">
        <v>18496.79</v>
      </c>
      <c r="M6203">
        <v>45492</v>
      </c>
      <c r="N6203">
        <v>8155.72</v>
      </c>
      <c r="P6203">
        <v>45531</v>
      </c>
      <c r="Q6203">
        <v>4341.53</v>
      </c>
      <c r="Y6203">
        <v>45209</v>
      </c>
      <c r="Z6203">
        <v>1.0605</v>
      </c>
      <c r="AB6203">
        <v>45209</v>
      </c>
      <c r="AC6203">
        <v>6.7239999999999999E-3</v>
      </c>
      <c r="AE6203">
        <v>45223</v>
      </c>
      <c r="AF6203">
        <v>1970.97</v>
      </c>
      <c r="AH6203">
        <v>45539</v>
      </c>
      <c r="AI6203">
        <v>69.2</v>
      </c>
      <c r="AQ6203">
        <v>45520</v>
      </c>
      <c r="AR6203" s="2">
        <v>108.7578125</v>
      </c>
      <c r="AT6203">
        <v>45518</v>
      </c>
      <c r="AU6203" s="2">
        <v>103.37890625</v>
      </c>
      <c r="AW6203">
        <v>45527</v>
      </c>
      <c r="AX6203" s="2">
        <v>113.703125</v>
      </c>
    </row>
    <row r="6204" spans="1:50" x14ac:dyDescent="0.25">
      <c r="A6204">
        <v>45532</v>
      </c>
      <c r="B6204">
        <v>5592.18</v>
      </c>
      <c r="D6204">
        <v>45532</v>
      </c>
      <c r="E6204">
        <v>41091.42</v>
      </c>
      <c r="G6204">
        <v>45532</v>
      </c>
      <c r="H6204">
        <v>19350.78</v>
      </c>
      <c r="J6204">
        <v>45443</v>
      </c>
      <c r="K6204">
        <v>18497.939999999999</v>
      </c>
      <c r="M6204">
        <v>45495</v>
      </c>
      <c r="N6204">
        <v>8198.7800000000007</v>
      </c>
      <c r="P6204">
        <v>45532</v>
      </c>
      <c r="Q6204">
        <v>4285.1899999999996</v>
      </c>
      <c r="Y6204">
        <v>45210</v>
      </c>
      <c r="Z6204">
        <v>1.0620000000000001</v>
      </c>
      <c r="AB6204">
        <v>45210</v>
      </c>
      <c r="AC6204">
        <v>6.7039999999999999E-3</v>
      </c>
      <c r="AE6204">
        <v>45224</v>
      </c>
      <c r="AF6204">
        <v>1979.72</v>
      </c>
      <c r="AH6204">
        <v>45540</v>
      </c>
      <c r="AI6204">
        <v>69.150000000000006</v>
      </c>
      <c r="AQ6204">
        <v>45523</v>
      </c>
      <c r="AR6204" s="2">
        <v>108.7890625</v>
      </c>
      <c r="AT6204">
        <v>45519</v>
      </c>
      <c r="AU6204" s="2">
        <v>103.08203125</v>
      </c>
      <c r="AW6204">
        <v>45530</v>
      </c>
      <c r="AX6204" s="2">
        <v>113.59375</v>
      </c>
    </row>
    <row r="6205" spans="1:50" x14ac:dyDescent="0.25">
      <c r="A6205">
        <v>45533</v>
      </c>
      <c r="B6205">
        <v>5591.96</v>
      </c>
      <c r="D6205">
        <v>45533</v>
      </c>
      <c r="E6205">
        <v>41335.050000000003</v>
      </c>
      <c r="G6205">
        <v>45533</v>
      </c>
      <c r="H6205">
        <v>19325.46</v>
      </c>
      <c r="J6205">
        <v>45446</v>
      </c>
      <c r="K6205">
        <v>18608.16</v>
      </c>
      <c r="M6205">
        <v>45496</v>
      </c>
      <c r="N6205">
        <v>8167.37</v>
      </c>
      <c r="P6205">
        <v>45533</v>
      </c>
      <c r="Q6205">
        <v>4253.3</v>
      </c>
      <c r="Y6205">
        <v>45211</v>
      </c>
      <c r="Z6205">
        <v>1.0528</v>
      </c>
      <c r="AB6205">
        <v>45211</v>
      </c>
      <c r="AC6205">
        <v>6.6750000000000004E-3</v>
      </c>
      <c r="AE6205">
        <v>45225</v>
      </c>
      <c r="AF6205">
        <v>1984.71</v>
      </c>
      <c r="AH6205">
        <v>45541</v>
      </c>
      <c r="AI6205">
        <v>67.67</v>
      </c>
      <c r="AQ6205">
        <v>45524</v>
      </c>
      <c r="AR6205" s="2">
        <v>109.03125</v>
      </c>
      <c r="AT6205">
        <v>45520</v>
      </c>
      <c r="AU6205" s="2">
        <v>103.12890625</v>
      </c>
      <c r="AW6205">
        <v>45531</v>
      </c>
      <c r="AX6205" s="2">
        <v>113.515625</v>
      </c>
    </row>
    <row r="6206" spans="1:50" x14ac:dyDescent="0.25">
      <c r="A6206">
        <v>45534</v>
      </c>
      <c r="B6206">
        <v>5648.4</v>
      </c>
      <c r="D6206">
        <v>45534</v>
      </c>
      <c r="E6206">
        <v>41563.08</v>
      </c>
      <c r="G6206">
        <v>45534</v>
      </c>
      <c r="H6206">
        <v>19574.64</v>
      </c>
      <c r="J6206">
        <v>45447</v>
      </c>
      <c r="K6206">
        <v>18405.64</v>
      </c>
      <c r="M6206">
        <v>45497</v>
      </c>
      <c r="N6206">
        <v>8153.69</v>
      </c>
      <c r="P6206">
        <v>45534</v>
      </c>
      <c r="Q6206">
        <v>4298.51</v>
      </c>
      <c r="Y6206">
        <v>45212</v>
      </c>
      <c r="Z6206">
        <v>1.0509999999999999</v>
      </c>
      <c r="AB6206">
        <v>45212</v>
      </c>
      <c r="AC6206">
        <v>6.6860000000000001E-3</v>
      </c>
      <c r="AE6206">
        <v>45226</v>
      </c>
      <c r="AF6206">
        <v>2006.37</v>
      </c>
      <c r="AH6206">
        <v>45544</v>
      </c>
      <c r="AI6206">
        <v>68.709999999999994</v>
      </c>
      <c r="AQ6206">
        <v>45525</v>
      </c>
      <c r="AR6206" s="2">
        <v>109.296875</v>
      </c>
      <c r="AT6206">
        <v>45523</v>
      </c>
      <c r="AU6206" s="2">
        <v>103.12890625</v>
      </c>
      <c r="AW6206">
        <v>45532</v>
      </c>
      <c r="AX6206" s="2">
        <v>113.53125</v>
      </c>
    </row>
    <row r="6207" spans="1:50" x14ac:dyDescent="0.25">
      <c r="A6207">
        <v>45538</v>
      </c>
      <c r="B6207">
        <v>5528.93</v>
      </c>
      <c r="D6207">
        <v>45538</v>
      </c>
      <c r="E6207">
        <v>40936.93</v>
      </c>
      <c r="G6207">
        <v>45538</v>
      </c>
      <c r="H6207">
        <v>18958.73</v>
      </c>
      <c r="J6207">
        <v>45448</v>
      </c>
      <c r="K6207">
        <v>18575.939999999999</v>
      </c>
      <c r="M6207">
        <v>45498</v>
      </c>
      <c r="N6207">
        <v>8186.35</v>
      </c>
      <c r="P6207">
        <v>45538</v>
      </c>
      <c r="Q6207">
        <v>4108.1400000000003</v>
      </c>
      <c r="Y6207">
        <v>45215</v>
      </c>
      <c r="Z6207">
        <v>1.056</v>
      </c>
      <c r="AB6207">
        <v>45215</v>
      </c>
      <c r="AC6207">
        <v>6.6880000000000004E-3</v>
      </c>
      <c r="AE6207">
        <v>45229</v>
      </c>
      <c r="AF6207">
        <v>1996.1</v>
      </c>
      <c r="AH6207">
        <v>45545</v>
      </c>
      <c r="AI6207">
        <v>65.75</v>
      </c>
      <c r="AQ6207">
        <v>45526</v>
      </c>
      <c r="AR6207" s="2">
        <v>108.9140625</v>
      </c>
      <c r="AT6207">
        <v>45524</v>
      </c>
      <c r="AU6207" s="2">
        <v>103.24609375</v>
      </c>
      <c r="AW6207">
        <v>45533</v>
      </c>
      <c r="AX6207" s="2">
        <v>113.3125</v>
      </c>
    </row>
    <row r="6208" spans="1:50" x14ac:dyDescent="0.25">
      <c r="A6208">
        <v>45539</v>
      </c>
      <c r="B6208">
        <v>5520.07</v>
      </c>
      <c r="D6208">
        <v>45539</v>
      </c>
      <c r="E6208">
        <v>40974.97</v>
      </c>
      <c r="G6208">
        <v>45539</v>
      </c>
      <c r="H6208">
        <v>18921.400000000001</v>
      </c>
      <c r="J6208">
        <v>45449</v>
      </c>
      <c r="K6208">
        <v>18652.669999999998</v>
      </c>
      <c r="M6208">
        <v>45499</v>
      </c>
      <c r="N6208">
        <v>8285.7099999999991</v>
      </c>
      <c r="P6208">
        <v>45539</v>
      </c>
      <c r="Q6208">
        <v>4091.32</v>
      </c>
      <c r="Y6208">
        <v>45216</v>
      </c>
      <c r="Z6208">
        <v>1.0577000000000001</v>
      </c>
      <c r="AB6208">
        <v>45216</v>
      </c>
      <c r="AC6208">
        <v>6.6750000000000004E-3</v>
      </c>
      <c r="AE6208">
        <v>45230</v>
      </c>
      <c r="AF6208">
        <v>1983.88</v>
      </c>
      <c r="AH6208">
        <v>45546</v>
      </c>
      <c r="AI6208">
        <v>67.31</v>
      </c>
      <c r="AQ6208">
        <v>45527</v>
      </c>
      <c r="AR6208" s="2">
        <v>109.2265625</v>
      </c>
      <c r="AT6208">
        <v>45525</v>
      </c>
      <c r="AU6208" s="2">
        <v>103.38671875</v>
      </c>
      <c r="AW6208">
        <v>45534</v>
      </c>
      <c r="AX6208" s="2">
        <v>113.046875</v>
      </c>
    </row>
    <row r="6209" spans="1:50" x14ac:dyDescent="0.25">
      <c r="A6209">
        <v>45540</v>
      </c>
      <c r="B6209">
        <v>5503.41</v>
      </c>
      <c r="D6209">
        <v>45540</v>
      </c>
      <c r="E6209">
        <v>40755.75</v>
      </c>
      <c r="G6209">
        <v>45540</v>
      </c>
      <c r="H6209">
        <v>18930.330000000002</v>
      </c>
      <c r="J6209">
        <v>45450</v>
      </c>
      <c r="K6209">
        <v>18557.27</v>
      </c>
      <c r="M6209">
        <v>45502</v>
      </c>
      <c r="N6209">
        <v>8292.35</v>
      </c>
      <c r="P6209">
        <v>45540</v>
      </c>
      <c r="Q6209">
        <v>4093.19</v>
      </c>
      <c r="Y6209">
        <v>45217</v>
      </c>
      <c r="Z6209">
        <v>1.0536000000000001</v>
      </c>
      <c r="AB6209">
        <v>45217</v>
      </c>
      <c r="AC6209">
        <v>6.6699999999999997E-3</v>
      </c>
      <c r="AE6209">
        <v>45231</v>
      </c>
      <c r="AF6209">
        <v>1982.53</v>
      </c>
      <c r="AH6209">
        <v>45547</v>
      </c>
      <c r="AI6209">
        <v>68.97</v>
      </c>
      <c r="AQ6209">
        <v>45530</v>
      </c>
      <c r="AR6209" s="2">
        <v>109.1484375</v>
      </c>
      <c r="AT6209">
        <v>45526</v>
      </c>
      <c r="AU6209" s="2">
        <v>103.20703125</v>
      </c>
      <c r="AW6209">
        <v>45538</v>
      </c>
      <c r="AX6209" s="2">
        <v>113.484375</v>
      </c>
    </row>
    <row r="6210" spans="1:50" x14ac:dyDescent="0.25">
      <c r="A6210">
        <v>45541</v>
      </c>
      <c r="B6210">
        <v>5408.42</v>
      </c>
      <c r="D6210">
        <v>45541</v>
      </c>
      <c r="E6210">
        <v>40345.410000000003</v>
      </c>
      <c r="G6210">
        <v>45541</v>
      </c>
      <c r="H6210">
        <v>18421.310000000001</v>
      </c>
      <c r="J6210">
        <v>45453</v>
      </c>
      <c r="K6210">
        <v>18494.89</v>
      </c>
      <c r="M6210">
        <v>45503</v>
      </c>
      <c r="N6210">
        <v>8274.41</v>
      </c>
      <c r="P6210">
        <v>45541</v>
      </c>
      <c r="Q6210">
        <v>3994.85</v>
      </c>
      <c r="Y6210">
        <v>45218</v>
      </c>
      <c r="Z6210">
        <v>1.0582</v>
      </c>
      <c r="AB6210">
        <v>45218</v>
      </c>
      <c r="AC6210">
        <v>6.6759999999999996E-3</v>
      </c>
      <c r="AE6210">
        <v>45232</v>
      </c>
      <c r="AF6210">
        <v>1985.78</v>
      </c>
      <c r="AH6210">
        <v>45548</v>
      </c>
      <c r="AI6210">
        <v>68.650000000000006</v>
      </c>
      <c r="AQ6210">
        <v>45531</v>
      </c>
      <c r="AR6210" s="2">
        <v>109.1875</v>
      </c>
      <c r="AT6210">
        <v>45527</v>
      </c>
      <c r="AU6210" s="2">
        <v>103.37109375</v>
      </c>
      <c r="AW6210">
        <v>45539</v>
      </c>
      <c r="AX6210" s="2">
        <v>114.03125</v>
      </c>
    </row>
    <row r="6211" spans="1:50" x14ac:dyDescent="0.25">
      <c r="A6211">
        <v>45544</v>
      </c>
      <c r="B6211">
        <v>5471.05</v>
      </c>
      <c r="D6211">
        <v>45544</v>
      </c>
      <c r="E6211">
        <v>40829.589999999997</v>
      </c>
      <c r="G6211">
        <v>45544</v>
      </c>
      <c r="H6211">
        <v>18660.78</v>
      </c>
      <c r="J6211">
        <v>45454</v>
      </c>
      <c r="K6211">
        <v>18369.939999999999</v>
      </c>
      <c r="M6211">
        <v>45504</v>
      </c>
      <c r="N6211">
        <v>8367.98</v>
      </c>
      <c r="P6211">
        <v>45544</v>
      </c>
      <c r="Q6211">
        <v>4051.68</v>
      </c>
      <c r="Y6211">
        <v>45219</v>
      </c>
      <c r="Z6211">
        <v>1.0593999999999999</v>
      </c>
      <c r="AB6211">
        <v>45219</v>
      </c>
      <c r="AC6211">
        <v>6.6730000000000001E-3</v>
      </c>
      <c r="AE6211">
        <v>45233</v>
      </c>
      <c r="AF6211">
        <v>1992.65</v>
      </c>
      <c r="AH6211">
        <v>45551</v>
      </c>
      <c r="AI6211">
        <v>70.09</v>
      </c>
      <c r="AQ6211">
        <v>45532</v>
      </c>
      <c r="AR6211" s="2">
        <v>109.1640625</v>
      </c>
      <c r="AT6211">
        <v>45530</v>
      </c>
      <c r="AU6211" s="2">
        <v>103.3359375</v>
      </c>
      <c r="AW6211">
        <v>45540</v>
      </c>
      <c r="AX6211" s="2">
        <v>114.234375</v>
      </c>
    </row>
    <row r="6212" spans="1:50" x14ac:dyDescent="0.25">
      <c r="A6212">
        <v>45545</v>
      </c>
      <c r="B6212">
        <v>5495.52</v>
      </c>
      <c r="D6212">
        <v>45545</v>
      </c>
      <c r="E6212">
        <v>40736.959999999999</v>
      </c>
      <c r="G6212">
        <v>45545</v>
      </c>
      <c r="H6212">
        <v>18829.14</v>
      </c>
      <c r="J6212">
        <v>45455</v>
      </c>
      <c r="K6212">
        <v>18630.86</v>
      </c>
      <c r="M6212">
        <v>45505</v>
      </c>
      <c r="N6212">
        <v>8283.36</v>
      </c>
      <c r="P6212">
        <v>45545</v>
      </c>
      <c r="Q6212">
        <v>4101.68</v>
      </c>
      <c r="Y6212">
        <v>45222</v>
      </c>
      <c r="Z6212">
        <v>1.0669999999999999</v>
      </c>
      <c r="AB6212">
        <v>45222</v>
      </c>
      <c r="AC6212">
        <v>6.679E-3</v>
      </c>
      <c r="AE6212">
        <v>45236</v>
      </c>
      <c r="AF6212">
        <v>1978.14</v>
      </c>
      <c r="AH6212">
        <v>45552</v>
      </c>
      <c r="AI6212">
        <v>71.19</v>
      </c>
      <c r="AQ6212">
        <v>45533</v>
      </c>
      <c r="AR6212" s="2">
        <v>109.0390625</v>
      </c>
      <c r="AT6212">
        <v>45531</v>
      </c>
      <c r="AU6212" s="2">
        <v>103.38671875</v>
      </c>
      <c r="AW6212">
        <v>45541</v>
      </c>
      <c r="AX6212" s="2">
        <v>114.515625</v>
      </c>
    </row>
    <row r="6213" spans="1:50" x14ac:dyDescent="0.25">
      <c r="A6213">
        <v>45546</v>
      </c>
      <c r="B6213">
        <v>5554.13</v>
      </c>
      <c r="D6213">
        <v>45546</v>
      </c>
      <c r="E6213">
        <v>40861.71</v>
      </c>
      <c r="G6213">
        <v>45546</v>
      </c>
      <c r="H6213">
        <v>19237.3</v>
      </c>
      <c r="J6213">
        <v>45456</v>
      </c>
      <c r="K6213">
        <v>18265.68</v>
      </c>
      <c r="M6213">
        <v>45506</v>
      </c>
      <c r="N6213">
        <v>8174.71</v>
      </c>
      <c r="P6213">
        <v>45546</v>
      </c>
      <c r="Q6213">
        <v>4234.92</v>
      </c>
      <c r="Y6213">
        <v>45223</v>
      </c>
      <c r="Z6213">
        <v>1.0589999999999999</v>
      </c>
      <c r="AB6213">
        <v>45223</v>
      </c>
      <c r="AC6213">
        <v>6.6709999999999998E-3</v>
      </c>
      <c r="AE6213">
        <v>45237</v>
      </c>
      <c r="AF6213">
        <v>1969.45</v>
      </c>
      <c r="AH6213">
        <v>45553</v>
      </c>
      <c r="AI6213">
        <v>70.91</v>
      </c>
      <c r="AQ6213">
        <v>45534</v>
      </c>
      <c r="AR6213" s="2">
        <v>108.8671875</v>
      </c>
      <c r="AT6213">
        <v>45532</v>
      </c>
      <c r="AU6213" s="2">
        <v>103.375</v>
      </c>
      <c r="AW6213">
        <v>45544</v>
      </c>
      <c r="AX6213" s="2">
        <v>114.515625</v>
      </c>
    </row>
    <row r="6214" spans="1:50" x14ac:dyDescent="0.25">
      <c r="A6214">
        <v>45547</v>
      </c>
      <c r="B6214">
        <v>5595.76</v>
      </c>
      <c r="D6214">
        <v>45547</v>
      </c>
      <c r="E6214">
        <v>41096.769999999997</v>
      </c>
      <c r="G6214">
        <v>45547</v>
      </c>
      <c r="H6214">
        <v>19423.07</v>
      </c>
      <c r="J6214">
        <v>45457</v>
      </c>
      <c r="K6214">
        <v>18002.02</v>
      </c>
      <c r="M6214">
        <v>45509</v>
      </c>
      <c r="N6214">
        <v>8008.23</v>
      </c>
      <c r="P6214">
        <v>45547</v>
      </c>
      <c r="Q6214">
        <v>4269.76</v>
      </c>
      <c r="Y6214">
        <v>45224</v>
      </c>
      <c r="Z6214">
        <v>1.0566</v>
      </c>
      <c r="AB6214">
        <v>45224</v>
      </c>
      <c r="AC6214">
        <v>6.6559999999999996E-3</v>
      </c>
      <c r="AE6214">
        <v>45238</v>
      </c>
      <c r="AF6214">
        <v>1950.2</v>
      </c>
      <c r="AH6214">
        <v>45554</v>
      </c>
      <c r="AI6214">
        <v>71.95</v>
      </c>
      <c r="AQ6214">
        <v>45538</v>
      </c>
      <c r="AR6214" s="2">
        <v>109.1171875</v>
      </c>
      <c r="AT6214">
        <v>45533</v>
      </c>
      <c r="AU6214" s="2">
        <v>103.3203125</v>
      </c>
      <c r="AW6214">
        <v>45545</v>
      </c>
      <c r="AX6214" s="2">
        <v>114.921875</v>
      </c>
    </row>
    <row r="6215" spans="1:50" x14ac:dyDescent="0.25">
      <c r="A6215">
        <v>45548</v>
      </c>
      <c r="B6215">
        <v>5626.02</v>
      </c>
      <c r="D6215">
        <v>45548</v>
      </c>
      <c r="E6215">
        <v>41393.78</v>
      </c>
      <c r="G6215">
        <v>45548</v>
      </c>
      <c r="H6215">
        <v>19514.580000000002</v>
      </c>
      <c r="J6215">
        <v>45460</v>
      </c>
      <c r="K6215">
        <v>18068.21</v>
      </c>
      <c r="M6215">
        <v>45510</v>
      </c>
      <c r="N6215">
        <v>8026.69</v>
      </c>
      <c r="P6215">
        <v>45548</v>
      </c>
      <c r="Q6215">
        <v>4287.6099999999997</v>
      </c>
      <c r="Y6215">
        <v>45225</v>
      </c>
      <c r="Z6215">
        <v>1.0563</v>
      </c>
      <c r="AB6215">
        <v>45225</v>
      </c>
      <c r="AC6215">
        <v>6.6490000000000004E-3</v>
      </c>
      <c r="AE6215">
        <v>45239</v>
      </c>
      <c r="AF6215">
        <v>1958.55</v>
      </c>
      <c r="AH6215">
        <v>45555</v>
      </c>
      <c r="AI6215">
        <v>71.92</v>
      </c>
      <c r="AQ6215">
        <v>45539</v>
      </c>
      <c r="AR6215" s="2">
        <v>109.5234375</v>
      </c>
      <c r="AT6215">
        <v>45534</v>
      </c>
      <c r="AU6215" s="2">
        <v>103.2734375</v>
      </c>
      <c r="AW6215">
        <v>45546</v>
      </c>
      <c r="AX6215" s="2">
        <v>114.78125</v>
      </c>
    </row>
    <row r="6216" spans="1:50" x14ac:dyDescent="0.25">
      <c r="A6216">
        <v>45551</v>
      </c>
      <c r="B6216">
        <v>5633.09</v>
      </c>
      <c r="D6216">
        <v>45551</v>
      </c>
      <c r="E6216">
        <v>41622.080000000002</v>
      </c>
      <c r="G6216">
        <v>45551</v>
      </c>
      <c r="H6216">
        <v>19423.060000000001</v>
      </c>
      <c r="J6216">
        <v>45461</v>
      </c>
      <c r="K6216">
        <v>18131.97</v>
      </c>
      <c r="M6216">
        <v>45511</v>
      </c>
      <c r="N6216">
        <v>8166.88</v>
      </c>
      <c r="P6216">
        <v>45551</v>
      </c>
      <c r="Q6216">
        <v>4246.72</v>
      </c>
      <c r="Y6216">
        <v>45226</v>
      </c>
      <c r="Z6216">
        <v>1.0565</v>
      </c>
      <c r="AB6216">
        <v>45226</v>
      </c>
      <c r="AC6216">
        <v>6.6819999999999996E-3</v>
      </c>
      <c r="AE6216">
        <v>45240</v>
      </c>
      <c r="AF6216">
        <v>1940.2</v>
      </c>
      <c r="AH6216">
        <v>45558</v>
      </c>
      <c r="AI6216">
        <v>70.37</v>
      </c>
      <c r="AQ6216">
        <v>45540</v>
      </c>
      <c r="AR6216" s="2">
        <v>109.6484375</v>
      </c>
      <c r="AT6216">
        <v>45538</v>
      </c>
      <c r="AU6216" s="2">
        <v>103.359375</v>
      </c>
      <c r="AW6216">
        <v>45547</v>
      </c>
      <c r="AX6216" s="2">
        <v>114.6875</v>
      </c>
    </row>
    <row r="6217" spans="1:50" x14ac:dyDescent="0.25">
      <c r="A6217">
        <v>45552</v>
      </c>
      <c r="B6217">
        <v>5634.58</v>
      </c>
      <c r="D6217">
        <v>45552</v>
      </c>
      <c r="E6217">
        <v>41606.18</v>
      </c>
      <c r="G6217">
        <v>45552</v>
      </c>
      <c r="H6217">
        <v>19432.400000000001</v>
      </c>
      <c r="J6217">
        <v>45462</v>
      </c>
      <c r="K6217">
        <v>18067.91</v>
      </c>
      <c r="M6217">
        <v>45512</v>
      </c>
      <c r="N6217">
        <v>8144.97</v>
      </c>
      <c r="P6217">
        <v>45552</v>
      </c>
      <c r="Q6217">
        <v>4242.75</v>
      </c>
      <c r="Y6217">
        <v>45229</v>
      </c>
      <c r="Z6217">
        <v>1.0615000000000001</v>
      </c>
      <c r="AB6217">
        <v>45229</v>
      </c>
      <c r="AC6217">
        <v>6.7070000000000003E-3</v>
      </c>
      <c r="AE6217">
        <v>45243</v>
      </c>
      <c r="AF6217">
        <v>1946.92</v>
      </c>
      <c r="AH6217">
        <v>45559</v>
      </c>
      <c r="AI6217">
        <v>71.56</v>
      </c>
      <c r="AQ6217">
        <v>45541</v>
      </c>
      <c r="AR6217" s="2">
        <v>109.875</v>
      </c>
      <c r="AT6217">
        <v>45539</v>
      </c>
      <c r="AU6217" s="2">
        <v>103.59375</v>
      </c>
      <c r="AW6217">
        <v>45548</v>
      </c>
      <c r="AX6217" s="2">
        <v>114.921875</v>
      </c>
    </row>
    <row r="6218" spans="1:50" x14ac:dyDescent="0.25">
      <c r="A6218">
        <v>45553</v>
      </c>
      <c r="B6218">
        <v>5618.26</v>
      </c>
      <c r="D6218">
        <v>45553</v>
      </c>
      <c r="E6218">
        <v>41503.1</v>
      </c>
      <c r="G6218">
        <v>45553</v>
      </c>
      <c r="H6218">
        <v>19344.490000000002</v>
      </c>
      <c r="J6218">
        <v>45463</v>
      </c>
      <c r="K6218">
        <v>18254.18</v>
      </c>
      <c r="M6218">
        <v>45513</v>
      </c>
      <c r="N6218">
        <v>8168.1</v>
      </c>
      <c r="P6218">
        <v>45553</v>
      </c>
      <c r="Q6218">
        <v>4221.16</v>
      </c>
      <c r="Y6218">
        <v>45230</v>
      </c>
      <c r="Z6218">
        <v>1.0575000000000001</v>
      </c>
      <c r="AB6218">
        <v>45230</v>
      </c>
      <c r="AC6218">
        <v>6.5929999999999999E-3</v>
      </c>
      <c r="AE6218">
        <v>45244</v>
      </c>
      <c r="AF6218">
        <v>1964.29</v>
      </c>
      <c r="AH6218">
        <v>45560</v>
      </c>
      <c r="AI6218">
        <v>69.69</v>
      </c>
      <c r="AQ6218">
        <v>45544</v>
      </c>
      <c r="AR6218" s="2">
        <v>109.9296875</v>
      </c>
      <c r="AT6218">
        <v>45540</v>
      </c>
      <c r="AU6218" s="2">
        <v>103.65234375</v>
      </c>
      <c r="AW6218">
        <v>45551</v>
      </c>
      <c r="AX6218" s="2">
        <v>115.078125</v>
      </c>
    </row>
    <row r="6219" spans="1:50" x14ac:dyDescent="0.25">
      <c r="A6219">
        <v>45554</v>
      </c>
      <c r="B6219">
        <v>5713.64</v>
      </c>
      <c r="D6219">
        <v>45554</v>
      </c>
      <c r="E6219">
        <v>42025.19</v>
      </c>
      <c r="G6219">
        <v>45554</v>
      </c>
      <c r="H6219">
        <v>19839.830000000002</v>
      </c>
      <c r="J6219">
        <v>45464</v>
      </c>
      <c r="K6219">
        <v>18163.52</v>
      </c>
      <c r="M6219">
        <v>45516</v>
      </c>
      <c r="N6219">
        <v>8210.25</v>
      </c>
      <c r="P6219">
        <v>45554</v>
      </c>
      <c r="Q6219">
        <v>4351.3</v>
      </c>
      <c r="Y6219">
        <v>45231</v>
      </c>
      <c r="Z6219">
        <v>1.0569999999999999</v>
      </c>
      <c r="AB6219">
        <v>45231</v>
      </c>
      <c r="AC6219">
        <v>6.6249999999999998E-3</v>
      </c>
      <c r="AE6219">
        <v>45245</v>
      </c>
      <c r="AF6219">
        <v>1959.85</v>
      </c>
      <c r="AH6219">
        <v>45561</v>
      </c>
      <c r="AI6219">
        <v>67.67</v>
      </c>
      <c r="AQ6219">
        <v>45545</v>
      </c>
      <c r="AR6219" s="2">
        <v>110.1796875</v>
      </c>
      <c r="AT6219">
        <v>45541</v>
      </c>
      <c r="AU6219" s="2">
        <v>103.8359375</v>
      </c>
      <c r="AW6219">
        <v>45552</v>
      </c>
      <c r="AX6219" s="2">
        <v>114.921875</v>
      </c>
    </row>
    <row r="6220" spans="1:50" x14ac:dyDescent="0.25">
      <c r="A6220">
        <v>45555</v>
      </c>
      <c r="B6220">
        <v>5702.55</v>
      </c>
      <c r="D6220">
        <v>45555</v>
      </c>
      <c r="E6220">
        <v>42063.360000000001</v>
      </c>
      <c r="G6220">
        <v>45555</v>
      </c>
      <c r="H6220">
        <v>19791.490000000002</v>
      </c>
      <c r="J6220">
        <v>45467</v>
      </c>
      <c r="K6220">
        <v>18325.580000000002</v>
      </c>
      <c r="M6220">
        <v>45517</v>
      </c>
      <c r="N6220">
        <v>8235.23</v>
      </c>
      <c r="P6220">
        <v>45555</v>
      </c>
      <c r="Q6220">
        <v>4329.3999999999996</v>
      </c>
      <c r="Y6220">
        <v>45232</v>
      </c>
      <c r="Z6220">
        <v>1.0622</v>
      </c>
      <c r="AB6220">
        <v>45232</v>
      </c>
      <c r="AC6220">
        <v>6.6470000000000001E-3</v>
      </c>
      <c r="AE6220">
        <v>45246</v>
      </c>
      <c r="AF6220">
        <v>1980.9</v>
      </c>
      <c r="AH6220">
        <v>45562</v>
      </c>
      <c r="AI6220">
        <v>68.180000000000007</v>
      </c>
      <c r="AQ6220">
        <v>45546</v>
      </c>
      <c r="AR6220" s="2">
        <v>110.09375</v>
      </c>
      <c r="AT6220">
        <v>45544</v>
      </c>
      <c r="AU6220" s="2">
        <v>103.83984375</v>
      </c>
      <c r="AW6220">
        <v>45553</v>
      </c>
      <c r="AX6220" s="2">
        <v>114.640625</v>
      </c>
    </row>
    <row r="6221" spans="1:50" x14ac:dyDescent="0.25">
      <c r="A6221">
        <v>45558</v>
      </c>
      <c r="B6221">
        <v>5718.57</v>
      </c>
      <c r="D6221">
        <v>45558</v>
      </c>
      <c r="E6221">
        <v>42124.65</v>
      </c>
      <c r="G6221">
        <v>45558</v>
      </c>
      <c r="H6221">
        <v>19852.2</v>
      </c>
      <c r="J6221">
        <v>45468</v>
      </c>
      <c r="K6221">
        <v>18177.62</v>
      </c>
      <c r="M6221">
        <v>45518</v>
      </c>
      <c r="N6221">
        <v>8281.0499999999993</v>
      </c>
      <c r="P6221">
        <v>45558</v>
      </c>
      <c r="Q6221">
        <v>4326.09</v>
      </c>
      <c r="Y6221">
        <v>45233</v>
      </c>
      <c r="Z6221">
        <v>1.0730999999999999</v>
      </c>
      <c r="AB6221">
        <v>45233</v>
      </c>
      <c r="AC6221">
        <v>6.6940000000000003E-3</v>
      </c>
      <c r="AE6221">
        <v>45247</v>
      </c>
      <c r="AF6221">
        <v>1980.82</v>
      </c>
      <c r="AH6221">
        <v>45565</v>
      </c>
      <c r="AI6221">
        <v>68.17</v>
      </c>
      <c r="AQ6221">
        <v>45547</v>
      </c>
      <c r="AR6221" s="2">
        <v>110.015625</v>
      </c>
      <c r="AT6221">
        <v>45545</v>
      </c>
      <c r="AU6221" s="2">
        <v>103.9140625</v>
      </c>
      <c r="AW6221">
        <v>45554</v>
      </c>
      <c r="AX6221" s="2">
        <v>114.328125</v>
      </c>
    </row>
    <row r="6222" spans="1:50" x14ac:dyDescent="0.25">
      <c r="A6222">
        <v>45559</v>
      </c>
      <c r="B6222">
        <v>5732.93</v>
      </c>
      <c r="D6222">
        <v>45559</v>
      </c>
      <c r="E6222">
        <v>42208.22</v>
      </c>
      <c r="G6222">
        <v>45559</v>
      </c>
      <c r="H6222">
        <v>19944.84</v>
      </c>
      <c r="J6222">
        <v>45469</v>
      </c>
      <c r="K6222">
        <v>18155.240000000002</v>
      </c>
      <c r="M6222">
        <v>45519</v>
      </c>
      <c r="N6222">
        <v>8347.35</v>
      </c>
      <c r="P6222">
        <v>45559</v>
      </c>
      <c r="Q6222">
        <v>4360.3999999999996</v>
      </c>
      <c r="Y6222">
        <v>45236</v>
      </c>
      <c r="Z6222">
        <v>1.0718000000000001</v>
      </c>
      <c r="AB6222">
        <v>45236</v>
      </c>
      <c r="AC6222">
        <v>6.6629999999999997E-3</v>
      </c>
      <c r="AE6222">
        <v>45250</v>
      </c>
      <c r="AF6222">
        <v>1978.07</v>
      </c>
      <c r="AH6222">
        <v>45566</v>
      </c>
      <c r="AI6222">
        <v>69.83</v>
      </c>
      <c r="AQ6222">
        <v>45548</v>
      </c>
      <c r="AR6222" s="2">
        <v>110.1953125</v>
      </c>
      <c r="AT6222">
        <v>45546</v>
      </c>
      <c r="AU6222" s="2">
        <v>103.85546875</v>
      </c>
      <c r="AW6222">
        <v>45555</v>
      </c>
      <c r="AX6222" s="2">
        <v>114.84375</v>
      </c>
    </row>
    <row r="6223" spans="1:50" x14ac:dyDescent="0.25">
      <c r="A6223">
        <v>45560</v>
      </c>
      <c r="B6223">
        <v>5722.26</v>
      </c>
      <c r="D6223">
        <v>45560</v>
      </c>
      <c r="E6223">
        <v>41914.75</v>
      </c>
      <c r="G6223">
        <v>45560</v>
      </c>
      <c r="H6223">
        <v>19972.61</v>
      </c>
      <c r="J6223">
        <v>45470</v>
      </c>
      <c r="K6223">
        <v>18210.55</v>
      </c>
      <c r="M6223">
        <v>45520</v>
      </c>
      <c r="N6223">
        <v>8311.41</v>
      </c>
      <c r="P6223">
        <v>45560</v>
      </c>
      <c r="Q6223">
        <v>4381.99</v>
      </c>
      <c r="Y6223">
        <v>45237</v>
      </c>
      <c r="Z6223">
        <v>1.07</v>
      </c>
      <c r="AB6223">
        <v>45237</v>
      </c>
      <c r="AC6223">
        <v>6.6499999999999997E-3</v>
      </c>
      <c r="AE6223">
        <v>45251</v>
      </c>
      <c r="AF6223">
        <v>1998.29</v>
      </c>
      <c r="AH6223">
        <v>45567</v>
      </c>
      <c r="AI6223">
        <v>70.099999999999994</v>
      </c>
      <c r="AQ6223">
        <v>45551</v>
      </c>
      <c r="AR6223" s="2">
        <v>110.265625</v>
      </c>
      <c r="AT6223">
        <v>45547</v>
      </c>
      <c r="AU6223" s="2">
        <v>103.83984375</v>
      </c>
      <c r="AW6223">
        <v>45558</v>
      </c>
      <c r="AX6223" s="2">
        <v>114.765625</v>
      </c>
    </row>
    <row r="6224" spans="1:50" x14ac:dyDescent="0.25">
      <c r="A6224">
        <v>45561</v>
      </c>
      <c r="B6224">
        <v>5745.37</v>
      </c>
      <c r="D6224">
        <v>45561</v>
      </c>
      <c r="E6224">
        <v>42175.11</v>
      </c>
      <c r="G6224">
        <v>45561</v>
      </c>
      <c r="H6224">
        <v>20115.54</v>
      </c>
      <c r="J6224">
        <v>45471</v>
      </c>
      <c r="K6224">
        <v>18235.45</v>
      </c>
      <c r="M6224">
        <v>45523</v>
      </c>
      <c r="N6224">
        <v>8356.94</v>
      </c>
      <c r="P6224">
        <v>45561</v>
      </c>
      <c r="Q6224">
        <v>4420.8100000000004</v>
      </c>
      <c r="Y6224">
        <v>45238</v>
      </c>
      <c r="Z6224">
        <v>1.0709</v>
      </c>
      <c r="AB6224">
        <v>45238</v>
      </c>
      <c r="AC6224">
        <v>6.6239999999999997E-3</v>
      </c>
      <c r="AE6224">
        <v>45252</v>
      </c>
      <c r="AF6224">
        <v>1990.17</v>
      </c>
      <c r="AH6224">
        <v>45568</v>
      </c>
      <c r="AI6224">
        <v>73.709999999999994</v>
      </c>
      <c r="AQ6224">
        <v>45552</v>
      </c>
      <c r="AR6224" s="2">
        <v>110.1171875</v>
      </c>
      <c r="AT6224">
        <v>45548</v>
      </c>
      <c r="AU6224" s="2">
        <v>104</v>
      </c>
      <c r="AW6224">
        <v>45559</v>
      </c>
      <c r="AX6224" s="2">
        <v>114.84375</v>
      </c>
    </row>
    <row r="6225" spans="1:50" x14ac:dyDescent="0.25">
      <c r="A6225">
        <v>45562</v>
      </c>
      <c r="B6225">
        <v>5738.17</v>
      </c>
      <c r="D6225">
        <v>45562</v>
      </c>
      <c r="E6225">
        <v>42313</v>
      </c>
      <c r="G6225">
        <v>45562</v>
      </c>
      <c r="H6225">
        <v>20008.62</v>
      </c>
      <c r="J6225">
        <v>45474</v>
      </c>
      <c r="K6225">
        <v>18290.66</v>
      </c>
      <c r="M6225">
        <v>45524</v>
      </c>
      <c r="N6225">
        <v>8273.32</v>
      </c>
      <c r="P6225">
        <v>45562</v>
      </c>
      <c r="Q6225">
        <v>4378.4799999999996</v>
      </c>
      <c r="Y6225">
        <v>45239</v>
      </c>
      <c r="Z6225">
        <v>1.0668</v>
      </c>
      <c r="AB6225">
        <v>45239</v>
      </c>
      <c r="AC6225">
        <v>6.607E-3</v>
      </c>
      <c r="AE6225">
        <v>45253</v>
      </c>
      <c r="AF6225">
        <v>1992.25</v>
      </c>
      <c r="AH6225">
        <v>45569</v>
      </c>
      <c r="AI6225">
        <v>74.38</v>
      </c>
      <c r="AQ6225">
        <v>45553</v>
      </c>
      <c r="AR6225" s="2">
        <v>110.0234375</v>
      </c>
      <c r="AT6225">
        <v>45551</v>
      </c>
      <c r="AU6225" s="2">
        <v>104.08984375</v>
      </c>
      <c r="AW6225">
        <v>45560</v>
      </c>
      <c r="AX6225" s="2">
        <v>114.546875</v>
      </c>
    </row>
    <row r="6226" spans="1:50" x14ac:dyDescent="0.25">
      <c r="A6226">
        <v>45565</v>
      </c>
      <c r="B6226">
        <v>5762.48</v>
      </c>
      <c r="D6226">
        <v>45565</v>
      </c>
      <c r="E6226">
        <v>42330.15</v>
      </c>
      <c r="G6226">
        <v>45565</v>
      </c>
      <c r="H6226">
        <v>20060.689999999999</v>
      </c>
      <c r="J6226">
        <v>45475</v>
      </c>
      <c r="K6226">
        <v>18164.060000000001</v>
      </c>
      <c r="M6226">
        <v>45525</v>
      </c>
      <c r="N6226">
        <v>8283.43</v>
      </c>
      <c r="P6226">
        <v>45565</v>
      </c>
      <c r="Q6226">
        <v>4403.72</v>
      </c>
      <c r="Y6226">
        <v>45240</v>
      </c>
      <c r="Z6226">
        <v>1.0686</v>
      </c>
      <c r="AB6226">
        <v>45240</v>
      </c>
      <c r="AC6226">
        <v>6.6E-3</v>
      </c>
      <c r="AE6226">
        <v>45254</v>
      </c>
      <c r="AF6226">
        <v>2000.82</v>
      </c>
      <c r="AH6226">
        <v>45572</v>
      </c>
      <c r="AI6226">
        <v>77.14</v>
      </c>
      <c r="AQ6226">
        <v>45554</v>
      </c>
      <c r="AR6226" s="2">
        <v>109.8671875</v>
      </c>
      <c r="AT6226">
        <v>45552</v>
      </c>
      <c r="AU6226" s="2">
        <v>103.98828125</v>
      </c>
      <c r="AW6226">
        <v>45561</v>
      </c>
      <c r="AX6226" s="2">
        <v>114.40625</v>
      </c>
    </row>
    <row r="6227" spans="1:50" x14ac:dyDescent="0.25">
      <c r="A6227">
        <v>45566</v>
      </c>
      <c r="B6227">
        <v>5708.75</v>
      </c>
      <c r="D6227">
        <v>45566</v>
      </c>
      <c r="E6227">
        <v>42156.97</v>
      </c>
      <c r="G6227">
        <v>45566</v>
      </c>
      <c r="H6227">
        <v>19773.3</v>
      </c>
      <c r="J6227">
        <v>45476</v>
      </c>
      <c r="K6227">
        <v>18374.53</v>
      </c>
      <c r="M6227">
        <v>45526</v>
      </c>
      <c r="N6227">
        <v>8288</v>
      </c>
      <c r="P6227">
        <v>45566</v>
      </c>
      <c r="Q6227">
        <v>4286.71</v>
      </c>
      <c r="Y6227">
        <v>45243</v>
      </c>
      <c r="Z6227">
        <v>1.0698000000000001</v>
      </c>
      <c r="AB6227">
        <v>45243</v>
      </c>
      <c r="AC6227">
        <v>6.5909999999999996E-3</v>
      </c>
      <c r="AE6227">
        <v>45257</v>
      </c>
      <c r="AF6227">
        <v>2014.13</v>
      </c>
      <c r="AH6227">
        <v>45573</v>
      </c>
      <c r="AI6227">
        <v>73.569999999999993</v>
      </c>
      <c r="AQ6227">
        <v>45555</v>
      </c>
      <c r="AR6227" s="2">
        <v>109.9453125</v>
      </c>
      <c r="AT6227">
        <v>45553</v>
      </c>
      <c r="AU6227" s="2">
        <v>103.9921875</v>
      </c>
      <c r="AW6227">
        <v>45562</v>
      </c>
      <c r="AX6227" s="2">
        <v>114.734375</v>
      </c>
    </row>
    <row r="6228" spans="1:50" x14ac:dyDescent="0.25">
      <c r="A6228">
        <v>45567</v>
      </c>
      <c r="B6228">
        <v>5709.54</v>
      </c>
      <c r="D6228">
        <v>45567</v>
      </c>
      <c r="E6228">
        <v>42196.52</v>
      </c>
      <c r="G6228">
        <v>45567</v>
      </c>
      <c r="H6228">
        <v>19802.580000000002</v>
      </c>
      <c r="J6228">
        <v>45477</v>
      </c>
      <c r="K6228">
        <v>18450.48</v>
      </c>
      <c r="M6228">
        <v>45527</v>
      </c>
      <c r="N6228">
        <v>8327.7800000000007</v>
      </c>
      <c r="P6228">
        <v>45567</v>
      </c>
      <c r="Q6228">
        <v>4311.84</v>
      </c>
      <c r="Y6228">
        <v>45244</v>
      </c>
      <c r="Z6228">
        <v>1.0879000000000001</v>
      </c>
      <c r="AB6228">
        <v>45244</v>
      </c>
      <c r="AC6228">
        <v>6.6499999999999997E-3</v>
      </c>
      <c r="AE6228">
        <v>45258</v>
      </c>
      <c r="AF6228">
        <v>2040.97</v>
      </c>
      <c r="AH6228">
        <v>45574</v>
      </c>
      <c r="AI6228">
        <v>73.239999999999995</v>
      </c>
      <c r="AQ6228">
        <v>45558</v>
      </c>
      <c r="AR6228" s="2">
        <v>110</v>
      </c>
      <c r="AT6228">
        <v>45554</v>
      </c>
      <c r="AU6228" s="2">
        <v>104.046875</v>
      </c>
      <c r="AW6228">
        <v>45565</v>
      </c>
      <c r="AX6228" s="2">
        <v>114.28125</v>
      </c>
    </row>
    <row r="6229" spans="1:50" x14ac:dyDescent="0.25">
      <c r="A6229">
        <v>45568</v>
      </c>
      <c r="B6229">
        <v>5699.94</v>
      </c>
      <c r="D6229">
        <v>45568</v>
      </c>
      <c r="E6229">
        <v>42011.59</v>
      </c>
      <c r="G6229">
        <v>45568</v>
      </c>
      <c r="H6229">
        <v>19793.34</v>
      </c>
      <c r="J6229">
        <v>45478</v>
      </c>
      <c r="K6229">
        <v>18475.45</v>
      </c>
      <c r="M6229">
        <v>45531</v>
      </c>
      <c r="N6229">
        <v>8345.4599999999991</v>
      </c>
      <c r="P6229">
        <v>45568</v>
      </c>
      <c r="Q6229">
        <v>4337.84</v>
      </c>
      <c r="Y6229">
        <v>45245</v>
      </c>
      <c r="Z6229">
        <v>1.0848</v>
      </c>
      <c r="AB6229">
        <v>45245</v>
      </c>
      <c r="AC6229">
        <v>6.607E-3</v>
      </c>
      <c r="AE6229">
        <v>45259</v>
      </c>
      <c r="AF6229">
        <v>2044.24</v>
      </c>
      <c r="AH6229">
        <v>45575</v>
      </c>
      <c r="AI6229">
        <v>75.849999999999994</v>
      </c>
      <c r="AQ6229">
        <v>45559</v>
      </c>
      <c r="AR6229" s="2">
        <v>110.015625</v>
      </c>
      <c r="AT6229">
        <v>45555</v>
      </c>
      <c r="AU6229" s="2">
        <v>104.09375</v>
      </c>
      <c r="AW6229">
        <v>45566</v>
      </c>
      <c r="AX6229" s="2">
        <v>114.6875</v>
      </c>
    </row>
    <row r="6230" spans="1:50" x14ac:dyDescent="0.25">
      <c r="A6230">
        <v>45569</v>
      </c>
      <c r="B6230">
        <v>5751.07</v>
      </c>
      <c r="D6230">
        <v>45569</v>
      </c>
      <c r="E6230">
        <v>42352.75</v>
      </c>
      <c r="G6230">
        <v>45569</v>
      </c>
      <c r="H6230">
        <v>20035.02</v>
      </c>
      <c r="J6230">
        <v>45481</v>
      </c>
      <c r="K6230">
        <v>18472.05</v>
      </c>
      <c r="M6230">
        <v>45532</v>
      </c>
      <c r="N6230">
        <v>8343.85</v>
      </c>
      <c r="P6230">
        <v>45569</v>
      </c>
      <c r="Q6230">
        <v>4380.83</v>
      </c>
      <c r="Y6230">
        <v>45246</v>
      </c>
      <c r="Z6230">
        <v>1.0851999999999999</v>
      </c>
      <c r="AB6230">
        <v>45246</v>
      </c>
      <c r="AC6230">
        <v>6.6350000000000003E-3</v>
      </c>
      <c r="AE6230">
        <v>45260</v>
      </c>
      <c r="AF6230">
        <v>2036.41</v>
      </c>
      <c r="AH6230">
        <v>45576</v>
      </c>
      <c r="AI6230">
        <v>75.56</v>
      </c>
      <c r="AQ6230">
        <v>45560</v>
      </c>
      <c r="AR6230" s="2">
        <v>109.7578125</v>
      </c>
      <c r="AT6230">
        <v>45558</v>
      </c>
      <c r="AU6230" s="2">
        <v>104.08984375</v>
      </c>
      <c r="AW6230">
        <v>45567</v>
      </c>
      <c r="AX6230" s="2">
        <v>114.421875</v>
      </c>
    </row>
    <row r="6231" spans="1:50" x14ac:dyDescent="0.25">
      <c r="A6231">
        <v>45572</v>
      </c>
      <c r="B6231">
        <v>5695.94</v>
      </c>
      <c r="D6231">
        <v>45572</v>
      </c>
      <c r="E6231">
        <v>41954.239999999998</v>
      </c>
      <c r="G6231">
        <v>45572</v>
      </c>
      <c r="H6231">
        <v>19800.740000000002</v>
      </c>
      <c r="J6231">
        <v>45482</v>
      </c>
      <c r="K6231">
        <v>18236.189999999999</v>
      </c>
      <c r="M6231">
        <v>45533</v>
      </c>
      <c r="N6231">
        <v>8379.64</v>
      </c>
      <c r="P6231">
        <v>45572</v>
      </c>
      <c r="Q6231">
        <v>4350.92</v>
      </c>
      <c r="Y6231">
        <v>45247</v>
      </c>
      <c r="Z6231">
        <v>1.0914999999999999</v>
      </c>
      <c r="AB6231">
        <v>45247</v>
      </c>
      <c r="AC6231">
        <v>6.6829999999999997E-3</v>
      </c>
      <c r="AE6231">
        <v>45261</v>
      </c>
      <c r="AF6231">
        <v>2072.2199999999998</v>
      </c>
      <c r="AH6231">
        <v>45579</v>
      </c>
      <c r="AI6231">
        <v>73.83</v>
      </c>
      <c r="AQ6231">
        <v>45561</v>
      </c>
      <c r="AR6231" s="2">
        <v>109.5703125</v>
      </c>
      <c r="AT6231">
        <v>45559</v>
      </c>
      <c r="AU6231" s="2">
        <v>104.140625</v>
      </c>
      <c r="AW6231">
        <v>45568</v>
      </c>
      <c r="AX6231" s="2">
        <v>113.90625</v>
      </c>
    </row>
    <row r="6232" spans="1:50" x14ac:dyDescent="0.25">
      <c r="A6232">
        <v>45573</v>
      </c>
      <c r="B6232">
        <v>5751.13</v>
      </c>
      <c r="D6232">
        <v>45573</v>
      </c>
      <c r="E6232">
        <v>42080.37</v>
      </c>
      <c r="G6232">
        <v>45573</v>
      </c>
      <c r="H6232">
        <v>20107.78</v>
      </c>
      <c r="J6232">
        <v>45483</v>
      </c>
      <c r="K6232">
        <v>18407.22</v>
      </c>
      <c r="M6232">
        <v>45534</v>
      </c>
      <c r="N6232">
        <v>8376.6299999999992</v>
      </c>
      <c r="P6232">
        <v>45573</v>
      </c>
      <c r="Q6232">
        <v>4443.0600000000004</v>
      </c>
      <c r="Y6232">
        <v>45250</v>
      </c>
      <c r="Z6232">
        <v>1.0940000000000001</v>
      </c>
      <c r="AB6232">
        <v>45250</v>
      </c>
      <c r="AC6232">
        <v>6.7390000000000002E-3</v>
      </c>
      <c r="AE6232">
        <v>45264</v>
      </c>
      <c r="AF6232">
        <v>2029.42</v>
      </c>
      <c r="AH6232">
        <v>45580</v>
      </c>
      <c r="AI6232">
        <v>70.58</v>
      </c>
      <c r="AQ6232">
        <v>45562</v>
      </c>
      <c r="AR6232" s="2">
        <v>109.9375</v>
      </c>
      <c r="AT6232">
        <v>45560</v>
      </c>
      <c r="AU6232" s="2">
        <v>103.92578125</v>
      </c>
      <c r="AW6232">
        <v>45569</v>
      </c>
      <c r="AX6232" s="2">
        <v>112.84375</v>
      </c>
    </row>
    <row r="6233" spans="1:50" x14ac:dyDescent="0.25">
      <c r="A6233">
        <v>45574</v>
      </c>
      <c r="B6233">
        <v>5792.04</v>
      </c>
      <c r="D6233">
        <v>45574</v>
      </c>
      <c r="E6233">
        <v>42512</v>
      </c>
      <c r="G6233">
        <v>45574</v>
      </c>
      <c r="H6233">
        <v>20268.86</v>
      </c>
      <c r="J6233">
        <v>45484</v>
      </c>
      <c r="K6233">
        <v>18534.560000000001</v>
      </c>
      <c r="M6233">
        <v>45537</v>
      </c>
      <c r="N6233">
        <v>8363.84</v>
      </c>
      <c r="P6233">
        <v>45574</v>
      </c>
      <c r="Q6233">
        <v>4488.1099999999997</v>
      </c>
      <c r="Y6233">
        <v>45251</v>
      </c>
      <c r="Z6233">
        <v>1.0911</v>
      </c>
      <c r="AB6233">
        <v>45251</v>
      </c>
      <c r="AC6233">
        <v>6.7390000000000002E-3</v>
      </c>
      <c r="AE6233">
        <v>45265</v>
      </c>
      <c r="AF6233">
        <v>2019.36</v>
      </c>
      <c r="AH6233">
        <v>45581</v>
      </c>
      <c r="AI6233">
        <v>70.39</v>
      </c>
      <c r="AQ6233">
        <v>45565</v>
      </c>
      <c r="AR6233" s="2">
        <v>109.65625</v>
      </c>
      <c r="AT6233">
        <v>45561</v>
      </c>
      <c r="AU6233" s="2">
        <v>103.96875</v>
      </c>
      <c r="AW6233">
        <v>45572</v>
      </c>
      <c r="AX6233" s="2">
        <v>112.484375</v>
      </c>
    </row>
    <row r="6234" spans="1:50" x14ac:dyDescent="0.25">
      <c r="A6234">
        <v>45575</v>
      </c>
      <c r="B6234">
        <v>5780.05</v>
      </c>
      <c r="D6234">
        <v>45575</v>
      </c>
      <c r="E6234">
        <v>42454.12</v>
      </c>
      <c r="G6234">
        <v>45575</v>
      </c>
      <c r="H6234">
        <v>20241.759999999998</v>
      </c>
      <c r="J6234">
        <v>45485</v>
      </c>
      <c r="K6234">
        <v>18748.18</v>
      </c>
      <c r="M6234">
        <v>45538</v>
      </c>
      <c r="N6234">
        <v>8298.4599999999991</v>
      </c>
      <c r="P6234">
        <v>45575</v>
      </c>
      <c r="Q6234">
        <v>4491.8999999999996</v>
      </c>
      <c r="Y6234">
        <v>45252</v>
      </c>
      <c r="Z6234">
        <v>1.0888</v>
      </c>
      <c r="AB6234">
        <v>45252</v>
      </c>
      <c r="AC6234">
        <v>6.6870000000000002E-3</v>
      </c>
      <c r="AE6234">
        <v>45266</v>
      </c>
      <c r="AF6234">
        <v>2025.55</v>
      </c>
      <c r="AH6234">
        <v>45582</v>
      </c>
      <c r="AI6234">
        <v>70.67</v>
      </c>
      <c r="AQ6234">
        <v>45566</v>
      </c>
      <c r="AR6234" s="2">
        <v>110.1171875</v>
      </c>
      <c r="AT6234">
        <v>45562</v>
      </c>
      <c r="AU6234" s="2">
        <v>104.10546875</v>
      </c>
      <c r="AW6234">
        <v>45573</v>
      </c>
      <c r="AX6234" s="2">
        <v>112.46875</v>
      </c>
    </row>
    <row r="6235" spans="1:50" x14ac:dyDescent="0.25">
      <c r="A6235">
        <v>45576</v>
      </c>
      <c r="B6235">
        <v>5815.03</v>
      </c>
      <c r="D6235">
        <v>45576</v>
      </c>
      <c r="E6235">
        <v>42863.86</v>
      </c>
      <c r="G6235">
        <v>45576</v>
      </c>
      <c r="H6235">
        <v>20271.97</v>
      </c>
      <c r="J6235">
        <v>45488</v>
      </c>
      <c r="K6235">
        <v>18590.89</v>
      </c>
      <c r="M6235">
        <v>45539</v>
      </c>
      <c r="N6235">
        <v>8269.6</v>
      </c>
      <c r="P6235">
        <v>45576</v>
      </c>
      <c r="Q6235">
        <v>4490.3500000000004</v>
      </c>
      <c r="Y6235">
        <v>45253</v>
      </c>
      <c r="Z6235">
        <v>1.0905</v>
      </c>
      <c r="AB6235">
        <v>45253</v>
      </c>
      <c r="AC6235">
        <v>6.6860000000000001E-3</v>
      </c>
      <c r="AE6235">
        <v>45267</v>
      </c>
      <c r="AF6235">
        <v>2028.47</v>
      </c>
      <c r="AH6235">
        <v>45583</v>
      </c>
      <c r="AI6235">
        <v>69.22</v>
      </c>
      <c r="AQ6235">
        <v>45567</v>
      </c>
      <c r="AR6235" s="2">
        <v>109.9765625</v>
      </c>
      <c r="AT6235">
        <v>45565</v>
      </c>
      <c r="AU6235" s="2">
        <v>104.03125</v>
      </c>
      <c r="AW6235">
        <v>45574</v>
      </c>
      <c r="AX6235" s="2">
        <v>112.203125</v>
      </c>
    </row>
    <row r="6236" spans="1:50" x14ac:dyDescent="0.25">
      <c r="A6236">
        <v>45579</v>
      </c>
      <c r="B6236">
        <v>5859.85</v>
      </c>
      <c r="D6236">
        <v>45579</v>
      </c>
      <c r="E6236">
        <v>43065.22</v>
      </c>
      <c r="G6236">
        <v>45579</v>
      </c>
      <c r="H6236">
        <v>20439.05</v>
      </c>
      <c r="J6236">
        <v>45489</v>
      </c>
      <c r="K6236">
        <v>18518.03</v>
      </c>
      <c r="M6236">
        <v>45540</v>
      </c>
      <c r="N6236">
        <v>8241.7099999999991</v>
      </c>
      <c r="P6236">
        <v>45579</v>
      </c>
      <c r="Q6236">
        <v>4551.63</v>
      </c>
      <c r="Y6236">
        <v>45254</v>
      </c>
      <c r="Z6236">
        <v>1.0939000000000001</v>
      </c>
      <c r="AB6236">
        <v>45254</v>
      </c>
      <c r="AC6236">
        <v>6.6909999999999999E-3</v>
      </c>
      <c r="AE6236">
        <v>45268</v>
      </c>
      <c r="AF6236">
        <v>2004.67</v>
      </c>
      <c r="AH6236">
        <v>45586</v>
      </c>
      <c r="AI6236">
        <v>70.56</v>
      </c>
      <c r="AQ6236">
        <v>45568</v>
      </c>
      <c r="AR6236" s="2">
        <v>109.6015625</v>
      </c>
      <c r="AT6236">
        <v>45566</v>
      </c>
      <c r="AU6236" s="2">
        <v>104.1796875</v>
      </c>
      <c r="AW6236">
        <v>45575</v>
      </c>
      <c r="AX6236" s="2">
        <v>112.078125</v>
      </c>
    </row>
    <row r="6237" spans="1:50" x14ac:dyDescent="0.25">
      <c r="A6237">
        <v>45580</v>
      </c>
      <c r="B6237">
        <v>5815.26</v>
      </c>
      <c r="D6237">
        <v>45580</v>
      </c>
      <c r="E6237">
        <v>42740.42</v>
      </c>
      <c r="G6237">
        <v>45580</v>
      </c>
      <c r="H6237">
        <v>20159.830000000002</v>
      </c>
      <c r="J6237">
        <v>45490</v>
      </c>
      <c r="K6237">
        <v>18437.3</v>
      </c>
      <c r="M6237">
        <v>45541</v>
      </c>
      <c r="N6237">
        <v>8181.47</v>
      </c>
      <c r="P6237">
        <v>45580</v>
      </c>
      <c r="Q6237">
        <v>4470.22</v>
      </c>
      <c r="Y6237">
        <v>45257</v>
      </c>
      <c r="Z6237">
        <v>1.0953999999999999</v>
      </c>
      <c r="AB6237">
        <v>45257</v>
      </c>
      <c r="AC6237">
        <v>6.7250000000000001E-3</v>
      </c>
      <c r="AE6237">
        <v>45271</v>
      </c>
      <c r="AF6237">
        <v>1981.95</v>
      </c>
      <c r="AH6237">
        <v>45587</v>
      </c>
      <c r="AI6237">
        <v>72.09</v>
      </c>
      <c r="AQ6237">
        <v>45569</v>
      </c>
      <c r="AR6237" s="2">
        <v>108.7734375</v>
      </c>
      <c r="AT6237">
        <v>45567</v>
      </c>
      <c r="AU6237" s="2">
        <v>104.13671875</v>
      </c>
      <c r="AW6237">
        <v>45576</v>
      </c>
      <c r="AX6237" s="2">
        <v>112.25</v>
      </c>
    </row>
    <row r="6238" spans="1:50" x14ac:dyDescent="0.25">
      <c r="A6238">
        <v>45581</v>
      </c>
      <c r="B6238">
        <v>5842.47</v>
      </c>
      <c r="D6238">
        <v>45581</v>
      </c>
      <c r="E6238">
        <v>43077.7</v>
      </c>
      <c r="G6238">
        <v>45581</v>
      </c>
      <c r="H6238">
        <v>20174.05</v>
      </c>
      <c r="J6238">
        <v>45491</v>
      </c>
      <c r="K6238">
        <v>18354.759999999998</v>
      </c>
      <c r="M6238">
        <v>45544</v>
      </c>
      <c r="N6238">
        <v>8270.84</v>
      </c>
      <c r="P6238">
        <v>45581</v>
      </c>
      <c r="Q6238">
        <v>4486.29</v>
      </c>
      <c r="Y6238">
        <v>45258</v>
      </c>
      <c r="Z6238">
        <v>1.0992999999999999</v>
      </c>
      <c r="AB6238">
        <v>45258</v>
      </c>
      <c r="AC6238">
        <v>6.7809999999999997E-3</v>
      </c>
      <c r="AE6238">
        <v>45272</v>
      </c>
      <c r="AF6238">
        <v>1979.54</v>
      </c>
      <c r="AH6238">
        <v>45588</v>
      </c>
      <c r="AI6238">
        <v>70.77</v>
      </c>
      <c r="AQ6238">
        <v>45572</v>
      </c>
      <c r="AR6238" s="2">
        <v>108.515625</v>
      </c>
      <c r="AT6238">
        <v>45568</v>
      </c>
      <c r="AU6238" s="2">
        <v>103.98046875</v>
      </c>
      <c r="AW6238">
        <v>45579</v>
      </c>
      <c r="AX6238" s="2">
        <v>111.859375</v>
      </c>
    </row>
    <row r="6239" spans="1:50" x14ac:dyDescent="0.25">
      <c r="A6239">
        <v>45582</v>
      </c>
      <c r="B6239">
        <v>5841.47</v>
      </c>
      <c r="D6239">
        <v>45582</v>
      </c>
      <c r="E6239">
        <v>43239.05</v>
      </c>
      <c r="G6239">
        <v>45582</v>
      </c>
      <c r="H6239">
        <v>20190.419999999998</v>
      </c>
      <c r="J6239">
        <v>45492</v>
      </c>
      <c r="K6239">
        <v>18171.93</v>
      </c>
      <c r="M6239">
        <v>45545</v>
      </c>
      <c r="N6239">
        <v>8205.98</v>
      </c>
      <c r="P6239">
        <v>45582</v>
      </c>
      <c r="Q6239">
        <v>4505.09</v>
      </c>
      <c r="Y6239">
        <v>45259</v>
      </c>
      <c r="Z6239">
        <v>1.0969</v>
      </c>
      <c r="AB6239">
        <v>45259</v>
      </c>
      <c r="AC6239">
        <v>6.7910000000000002E-3</v>
      </c>
      <c r="AE6239">
        <v>45273</v>
      </c>
      <c r="AF6239">
        <v>2027.74</v>
      </c>
      <c r="AH6239">
        <v>45589</v>
      </c>
      <c r="AI6239">
        <v>70.19</v>
      </c>
      <c r="AQ6239">
        <v>45573</v>
      </c>
      <c r="AR6239" s="2">
        <v>108.546875</v>
      </c>
      <c r="AT6239">
        <v>45569</v>
      </c>
      <c r="AU6239" s="2">
        <v>103.53515625</v>
      </c>
      <c r="AW6239">
        <v>45580</v>
      </c>
      <c r="AX6239" s="2">
        <v>112.4375</v>
      </c>
    </row>
    <row r="6240" spans="1:50" x14ac:dyDescent="0.25">
      <c r="A6240">
        <v>45583</v>
      </c>
      <c r="B6240">
        <v>5864.67</v>
      </c>
      <c r="D6240">
        <v>45583</v>
      </c>
      <c r="E6240">
        <v>43275.91</v>
      </c>
      <c r="G6240">
        <v>45583</v>
      </c>
      <c r="H6240">
        <v>20324.04</v>
      </c>
      <c r="J6240">
        <v>45495</v>
      </c>
      <c r="K6240">
        <v>18407.07</v>
      </c>
      <c r="M6240">
        <v>45546</v>
      </c>
      <c r="N6240">
        <v>8193.94</v>
      </c>
      <c r="P6240">
        <v>45583</v>
      </c>
      <c r="Q6240">
        <v>4526.74</v>
      </c>
      <c r="Y6240">
        <v>45260</v>
      </c>
      <c r="Z6240">
        <v>1.0888</v>
      </c>
      <c r="AB6240">
        <v>45260</v>
      </c>
      <c r="AC6240">
        <v>6.7479999999999997E-3</v>
      </c>
      <c r="AE6240">
        <v>45274</v>
      </c>
      <c r="AF6240">
        <v>2036.36</v>
      </c>
      <c r="AH6240">
        <v>45590</v>
      </c>
      <c r="AI6240">
        <v>71.78</v>
      </c>
      <c r="AQ6240">
        <v>45574</v>
      </c>
      <c r="AR6240" s="2">
        <v>108.3515625</v>
      </c>
      <c r="AT6240">
        <v>45572</v>
      </c>
      <c r="AU6240" s="2">
        <v>103.390625</v>
      </c>
      <c r="AW6240">
        <v>45581</v>
      </c>
      <c r="AX6240" s="2">
        <v>112.53125</v>
      </c>
    </row>
    <row r="6241" spans="1:50" x14ac:dyDescent="0.25">
      <c r="A6241">
        <v>45586</v>
      </c>
      <c r="B6241">
        <v>5853.98</v>
      </c>
      <c r="D6241">
        <v>45586</v>
      </c>
      <c r="E6241">
        <v>42931.6</v>
      </c>
      <c r="G6241">
        <v>45586</v>
      </c>
      <c r="H6241">
        <v>20361.47</v>
      </c>
      <c r="J6241">
        <v>45496</v>
      </c>
      <c r="K6241">
        <v>18557.7</v>
      </c>
      <c r="M6241">
        <v>45547</v>
      </c>
      <c r="N6241">
        <v>8240.9699999999993</v>
      </c>
      <c r="P6241">
        <v>45586</v>
      </c>
      <c r="Q6241">
        <v>4568.8599999999997</v>
      </c>
      <c r="Y6241">
        <v>45261</v>
      </c>
      <c r="Z6241">
        <v>1.0884</v>
      </c>
      <c r="AB6241">
        <v>45261</v>
      </c>
      <c r="AC6241">
        <v>6.8110000000000002E-3</v>
      </c>
      <c r="AE6241">
        <v>45275</v>
      </c>
      <c r="AF6241">
        <v>2019.62</v>
      </c>
      <c r="AH6241">
        <v>45593</v>
      </c>
      <c r="AI6241">
        <v>67.38</v>
      </c>
      <c r="AQ6241">
        <v>45575</v>
      </c>
      <c r="AR6241" s="2">
        <v>108.328125</v>
      </c>
      <c r="AT6241">
        <v>45573</v>
      </c>
      <c r="AU6241" s="2">
        <v>103.43359375</v>
      </c>
      <c r="AW6241">
        <v>45582</v>
      </c>
      <c r="AX6241" s="2">
        <v>112.046875</v>
      </c>
    </row>
    <row r="6242" spans="1:50" x14ac:dyDescent="0.25">
      <c r="A6242">
        <v>45587</v>
      </c>
      <c r="B6242">
        <v>5851.2</v>
      </c>
      <c r="D6242">
        <v>45587</v>
      </c>
      <c r="E6242">
        <v>42924.89</v>
      </c>
      <c r="G6242">
        <v>45587</v>
      </c>
      <c r="H6242">
        <v>20383.650000000001</v>
      </c>
      <c r="J6242">
        <v>45497</v>
      </c>
      <c r="K6242">
        <v>18387.46</v>
      </c>
      <c r="M6242">
        <v>45548</v>
      </c>
      <c r="N6242">
        <v>8273.09</v>
      </c>
      <c r="P6242">
        <v>45587</v>
      </c>
      <c r="Q6242">
        <v>4575.76</v>
      </c>
      <c r="Y6242">
        <v>45264</v>
      </c>
      <c r="Z6242">
        <v>1.0835999999999999</v>
      </c>
      <c r="AB6242">
        <v>45264</v>
      </c>
      <c r="AC6242">
        <v>6.7930000000000004E-3</v>
      </c>
      <c r="AE6242">
        <v>45278</v>
      </c>
      <c r="AF6242">
        <v>2027.19</v>
      </c>
      <c r="AH6242">
        <v>45594</v>
      </c>
      <c r="AI6242">
        <v>67.209999999999994</v>
      </c>
      <c r="AQ6242">
        <v>45576</v>
      </c>
      <c r="AR6242" s="2">
        <v>108.5</v>
      </c>
      <c r="AT6242">
        <v>45574</v>
      </c>
      <c r="AU6242" s="2">
        <v>103.34765625</v>
      </c>
      <c r="AW6242">
        <v>45583</v>
      </c>
      <c r="AX6242" s="2">
        <v>112.21875</v>
      </c>
    </row>
    <row r="6243" spans="1:50" x14ac:dyDescent="0.25">
      <c r="A6243">
        <v>45588</v>
      </c>
      <c r="B6243">
        <v>5797.42</v>
      </c>
      <c r="D6243">
        <v>45588</v>
      </c>
      <c r="E6243">
        <v>42514.95</v>
      </c>
      <c r="G6243">
        <v>45588</v>
      </c>
      <c r="H6243">
        <v>20066.96</v>
      </c>
      <c r="J6243">
        <v>45498</v>
      </c>
      <c r="K6243">
        <v>18298.72</v>
      </c>
      <c r="M6243">
        <v>45551</v>
      </c>
      <c r="N6243">
        <v>8278.44</v>
      </c>
      <c r="P6243">
        <v>45588</v>
      </c>
      <c r="Q6243">
        <v>4498.79</v>
      </c>
      <c r="Y6243">
        <v>45265</v>
      </c>
      <c r="Z6243">
        <v>1.0797000000000001</v>
      </c>
      <c r="AB6243">
        <v>45265</v>
      </c>
      <c r="AC6243">
        <v>6.796E-3</v>
      </c>
      <c r="AE6243">
        <v>45279</v>
      </c>
      <c r="AF6243">
        <v>2040.35</v>
      </c>
      <c r="AH6243">
        <v>45595</v>
      </c>
      <c r="AI6243">
        <v>68.61</v>
      </c>
      <c r="AQ6243">
        <v>45579</v>
      </c>
      <c r="AR6243" s="2">
        <v>108.234375</v>
      </c>
      <c r="AT6243">
        <v>45575</v>
      </c>
      <c r="AU6243" s="2">
        <v>103.37890625</v>
      </c>
      <c r="AW6243">
        <v>45586</v>
      </c>
      <c r="AX6243" s="2">
        <v>111.515625</v>
      </c>
    </row>
    <row r="6244" spans="1:50" x14ac:dyDescent="0.25">
      <c r="A6244">
        <v>45589</v>
      </c>
      <c r="B6244">
        <v>5809.86</v>
      </c>
      <c r="D6244">
        <v>45589</v>
      </c>
      <c r="E6244">
        <v>42374.36</v>
      </c>
      <c r="G6244">
        <v>45589</v>
      </c>
      <c r="H6244">
        <v>20232.87</v>
      </c>
      <c r="J6244">
        <v>45499</v>
      </c>
      <c r="K6244">
        <v>18417.55</v>
      </c>
      <c r="M6244">
        <v>45552</v>
      </c>
      <c r="N6244">
        <v>8309.86</v>
      </c>
      <c r="P6244">
        <v>45589</v>
      </c>
      <c r="Q6244">
        <v>4508.3900000000003</v>
      </c>
      <c r="Y6244">
        <v>45266</v>
      </c>
      <c r="Z6244">
        <v>1.0764</v>
      </c>
      <c r="AB6244">
        <v>45266</v>
      </c>
      <c r="AC6244">
        <v>6.7879999999999998E-3</v>
      </c>
      <c r="AE6244">
        <v>45280</v>
      </c>
      <c r="AF6244">
        <v>2031.39</v>
      </c>
      <c r="AH6244">
        <v>45596</v>
      </c>
      <c r="AI6244">
        <v>69.260000000000005</v>
      </c>
      <c r="AQ6244">
        <v>45580</v>
      </c>
      <c r="AR6244" s="2">
        <v>108.546875</v>
      </c>
      <c r="AT6244">
        <v>45576</v>
      </c>
      <c r="AU6244" s="2">
        <v>103.4765625</v>
      </c>
      <c r="AW6244">
        <v>45587</v>
      </c>
      <c r="AX6244" s="2">
        <v>111.34375</v>
      </c>
    </row>
    <row r="6245" spans="1:50" x14ac:dyDescent="0.25">
      <c r="A6245">
        <v>45590</v>
      </c>
      <c r="B6245">
        <v>5808.12</v>
      </c>
      <c r="D6245">
        <v>45590</v>
      </c>
      <c r="E6245">
        <v>42114.400000000001</v>
      </c>
      <c r="G6245">
        <v>45590</v>
      </c>
      <c r="H6245">
        <v>20352.02</v>
      </c>
      <c r="J6245">
        <v>45502</v>
      </c>
      <c r="K6245">
        <v>18320.669999999998</v>
      </c>
      <c r="M6245">
        <v>45553</v>
      </c>
      <c r="N6245">
        <v>8253.68</v>
      </c>
      <c r="P6245">
        <v>45590</v>
      </c>
      <c r="Q6245">
        <v>4534.91</v>
      </c>
      <c r="Y6245">
        <v>45267</v>
      </c>
      <c r="Z6245">
        <v>1.0793999999999999</v>
      </c>
      <c r="AB6245">
        <v>45267</v>
      </c>
      <c r="AC6245">
        <v>6.9379999999999997E-3</v>
      </c>
      <c r="AE6245">
        <v>45281</v>
      </c>
      <c r="AF6245">
        <v>2045.95</v>
      </c>
      <c r="AH6245">
        <v>45597</v>
      </c>
      <c r="AI6245">
        <v>69.489999999999995</v>
      </c>
      <c r="AQ6245">
        <v>45581</v>
      </c>
      <c r="AR6245" s="2">
        <v>108.609375</v>
      </c>
      <c r="AT6245">
        <v>45579</v>
      </c>
      <c r="AU6245" s="2">
        <v>103.359375</v>
      </c>
      <c r="AW6245">
        <v>45588</v>
      </c>
      <c r="AX6245" s="2">
        <v>111.03125</v>
      </c>
    </row>
    <row r="6246" spans="1:50" x14ac:dyDescent="0.25">
      <c r="A6246">
        <v>45593</v>
      </c>
      <c r="B6246">
        <v>5823.52</v>
      </c>
      <c r="D6246">
        <v>45593</v>
      </c>
      <c r="E6246">
        <v>42387.57</v>
      </c>
      <c r="G6246">
        <v>45593</v>
      </c>
      <c r="H6246">
        <v>20351.07</v>
      </c>
      <c r="J6246">
        <v>45503</v>
      </c>
      <c r="K6246">
        <v>18411.18</v>
      </c>
      <c r="M6246">
        <v>45554</v>
      </c>
      <c r="N6246">
        <v>8328.7199999999993</v>
      </c>
      <c r="P6246">
        <v>45593</v>
      </c>
      <c r="Q6246">
        <v>4531.6499999999996</v>
      </c>
      <c r="Y6246">
        <v>45268</v>
      </c>
      <c r="Z6246">
        <v>1.0763</v>
      </c>
      <c r="AB6246">
        <v>45268</v>
      </c>
      <c r="AC6246">
        <v>6.8989999999999998E-3</v>
      </c>
      <c r="AE6246">
        <v>45282</v>
      </c>
      <c r="AF6246">
        <v>2053.08</v>
      </c>
      <c r="AH6246">
        <v>45600</v>
      </c>
      <c r="AI6246">
        <v>71.47</v>
      </c>
      <c r="AQ6246">
        <v>45582</v>
      </c>
      <c r="AR6246" s="2">
        <v>108.3359375</v>
      </c>
      <c r="AT6246">
        <v>45580</v>
      </c>
      <c r="AU6246" s="2">
        <v>103.453125</v>
      </c>
      <c r="AW6246">
        <v>45589</v>
      </c>
      <c r="AX6246" s="2">
        <v>111.28125</v>
      </c>
    </row>
    <row r="6247" spans="1:50" x14ac:dyDescent="0.25">
      <c r="A6247">
        <v>45594</v>
      </c>
      <c r="B6247">
        <v>5832.92</v>
      </c>
      <c r="D6247">
        <v>45594</v>
      </c>
      <c r="E6247">
        <v>42233.05</v>
      </c>
      <c r="G6247">
        <v>45594</v>
      </c>
      <c r="H6247">
        <v>20550.650000000001</v>
      </c>
      <c r="J6247">
        <v>45504</v>
      </c>
      <c r="K6247">
        <v>18508.650000000001</v>
      </c>
      <c r="M6247">
        <v>45555</v>
      </c>
      <c r="N6247">
        <v>8229.99</v>
      </c>
      <c r="P6247">
        <v>45594</v>
      </c>
      <c r="Q6247">
        <v>4582.2299999999996</v>
      </c>
      <c r="Y6247">
        <v>45271</v>
      </c>
      <c r="Z6247">
        <v>1.0765</v>
      </c>
      <c r="AB6247">
        <v>45271</v>
      </c>
      <c r="AC6247">
        <v>6.842E-3</v>
      </c>
      <c r="AE6247">
        <v>45286</v>
      </c>
      <c r="AF6247">
        <v>2067.81</v>
      </c>
      <c r="AH6247">
        <v>45601</v>
      </c>
      <c r="AI6247">
        <v>71.989999999999995</v>
      </c>
      <c r="AQ6247">
        <v>45583</v>
      </c>
      <c r="AR6247" s="2">
        <v>108.4609375</v>
      </c>
      <c r="AT6247">
        <v>45581</v>
      </c>
      <c r="AU6247" s="2">
        <v>103.48828125</v>
      </c>
      <c r="AW6247">
        <v>45590</v>
      </c>
      <c r="AX6247" s="2">
        <v>111.0625</v>
      </c>
    </row>
    <row r="6248" spans="1:50" x14ac:dyDescent="0.25">
      <c r="A6248">
        <v>45595</v>
      </c>
      <c r="B6248">
        <v>5813.67</v>
      </c>
      <c r="D6248">
        <v>45595</v>
      </c>
      <c r="E6248">
        <v>42141.54</v>
      </c>
      <c r="G6248">
        <v>45595</v>
      </c>
      <c r="H6248">
        <v>20387.7</v>
      </c>
      <c r="J6248">
        <v>45505</v>
      </c>
      <c r="K6248">
        <v>18083.05</v>
      </c>
      <c r="M6248">
        <v>45558</v>
      </c>
      <c r="N6248">
        <v>8259.7099999999991</v>
      </c>
      <c r="P6248">
        <v>45595</v>
      </c>
      <c r="Q6248">
        <v>4520.9399999999996</v>
      </c>
      <c r="Y6248">
        <v>45272</v>
      </c>
      <c r="Z6248">
        <v>1.0793999999999999</v>
      </c>
      <c r="AB6248">
        <v>45272</v>
      </c>
      <c r="AC6248">
        <v>6.875E-3</v>
      </c>
      <c r="AE6248">
        <v>45287</v>
      </c>
      <c r="AF6248">
        <v>2077.4899999999998</v>
      </c>
      <c r="AH6248">
        <v>45602</v>
      </c>
      <c r="AI6248">
        <v>71.69</v>
      </c>
      <c r="AQ6248">
        <v>45586</v>
      </c>
      <c r="AR6248" s="2">
        <v>108.0390625</v>
      </c>
      <c r="AT6248">
        <v>45582</v>
      </c>
      <c r="AU6248" s="2">
        <v>103.38671875</v>
      </c>
      <c r="AW6248">
        <v>45593</v>
      </c>
      <c r="AX6248" s="2">
        <v>110.703125</v>
      </c>
    </row>
    <row r="6249" spans="1:50" x14ac:dyDescent="0.25">
      <c r="A6249">
        <v>45596</v>
      </c>
      <c r="B6249">
        <v>5705.45</v>
      </c>
      <c r="D6249">
        <v>45596</v>
      </c>
      <c r="E6249">
        <v>41763.46</v>
      </c>
      <c r="G6249">
        <v>45596</v>
      </c>
      <c r="H6249">
        <v>19890.419999999998</v>
      </c>
      <c r="J6249">
        <v>45506</v>
      </c>
      <c r="K6249">
        <v>17661.22</v>
      </c>
      <c r="M6249">
        <v>45559</v>
      </c>
      <c r="N6249">
        <v>8282.76</v>
      </c>
      <c r="P6249">
        <v>45596</v>
      </c>
      <c r="Q6249">
        <v>4359.55</v>
      </c>
      <c r="Y6249">
        <v>45273</v>
      </c>
      <c r="Z6249">
        <v>1.0873999999999999</v>
      </c>
      <c r="AB6249">
        <v>45273</v>
      </c>
      <c r="AC6249">
        <v>6.999E-3</v>
      </c>
      <c r="AE6249">
        <v>45288</v>
      </c>
      <c r="AF6249">
        <v>2065.61</v>
      </c>
      <c r="AH6249">
        <v>45603</v>
      </c>
      <c r="AI6249">
        <v>72.36</v>
      </c>
      <c r="AQ6249">
        <v>45587</v>
      </c>
      <c r="AR6249" s="2">
        <v>107.921875</v>
      </c>
      <c r="AT6249">
        <v>45583</v>
      </c>
      <c r="AU6249" s="2">
        <v>103.4453125</v>
      </c>
      <c r="AW6249">
        <v>45594</v>
      </c>
      <c r="AX6249" s="2">
        <v>110.75</v>
      </c>
    </row>
    <row r="6250" spans="1:50" x14ac:dyDescent="0.25">
      <c r="A6250">
        <v>45597</v>
      </c>
      <c r="B6250">
        <v>5728.8</v>
      </c>
      <c r="D6250">
        <v>45597</v>
      </c>
      <c r="E6250">
        <v>42052.19</v>
      </c>
      <c r="G6250">
        <v>45597</v>
      </c>
      <c r="H6250">
        <v>20033.14</v>
      </c>
      <c r="J6250">
        <v>45509</v>
      </c>
      <c r="K6250">
        <v>17339</v>
      </c>
      <c r="M6250">
        <v>45560</v>
      </c>
      <c r="N6250">
        <v>8268.7000000000007</v>
      </c>
      <c r="P6250">
        <v>45597</v>
      </c>
      <c r="Q6250">
        <v>4386.2299999999996</v>
      </c>
      <c r="Y6250">
        <v>45274</v>
      </c>
      <c r="Z6250">
        <v>1.0992999999999999</v>
      </c>
      <c r="AB6250">
        <v>45274</v>
      </c>
      <c r="AC6250">
        <v>7.0479999999999996E-3</v>
      </c>
      <c r="AE6250">
        <v>45289</v>
      </c>
      <c r="AF6250">
        <v>2062.98</v>
      </c>
      <c r="AH6250">
        <v>45604</v>
      </c>
      <c r="AI6250">
        <v>70.38</v>
      </c>
      <c r="AQ6250">
        <v>45588</v>
      </c>
      <c r="AR6250" s="2">
        <v>107.6640625</v>
      </c>
      <c r="AT6250">
        <v>45586</v>
      </c>
      <c r="AU6250" s="2">
        <v>103.28125</v>
      </c>
      <c r="AW6250">
        <v>45595</v>
      </c>
      <c r="AX6250" s="2">
        <v>110.703125</v>
      </c>
    </row>
    <row r="6251" spans="1:50" x14ac:dyDescent="0.25">
      <c r="A6251">
        <v>45600</v>
      </c>
      <c r="B6251">
        <v>5712.69</v>
      </c>
      <c r="D6251">
        <v>45600</v>
      </c>
      <c r="E6251">
        <v>41794.6</v>
      </c>
      <c r="G6251">
        <v>45600</v>
      </c>
      <c r="H6251">
        <v>19963.599999999999</v>
      </c>
      <c r="J6251">
        <v>45510</v>
      </c>
      <c r="K6251">
        <v>17354.32</v>
      </c>
      <c r="M6251">
        <v>45561</v>
      </c>
      <c r="N6251">
        <v>8284.91</v>
      </c>
      <c r="P6251">
        <v>45600</v>
      </c>
      <c r="Q6251">
        <v>4381.1099999999997</v>
      </c>
      <c r="Y6251">
        <v>45275</v>
      </c>
      <c r="Z6251">
        <v>1.0894999999999999</v>
      </c>
      <c r="AB6251">
        <v>45275</v>
      </c>
      <c r="AC6251">
        <v>7.0349999999999996E-3</v>
      </c>
      <c r="AE6251">
        <v>45293</v>
      </c>
      <c r="AF6251">
        <v>2058.96</v>
      </c>
      <c r="AH6251">
        <v>45607</v>
      </c>
      <c r="AI6251">
        <v>68.040000000000006</v>
      </c>
      <c r="AQ6251">
        <v>45589</v>
      </c>
      <c r="AR6251" s="2">
        <v>107.8203125</v>
      </c>
      <c r="AT6251">
        <v>45587</v>
      </c>
      <c r="AU6251" s="2">
        <v>103.2421875</v>
      </c>
      <c r="AW6251">
        <v>45596</v>
      </c>
      <c r="AX6251" s="2">
        <v>110.46875</v>
      </c>
    </row>
    <row r="6252" spans="1:50" x14ac:dyDescent="0.25">
      <c r="A6252">
        <v>45601</v>
      </c>
      <c r="B6252">
        <v>5782.76</v>
      </c>
      <c r="D6252">
        <v>45601</v>
      </c>
      <c r="E6252">
        <v>42221.88</v>
      </c>
      <c r="G6252">
        <v>45601</v>
      </c>
      <c r="H6252">
        <v>20227.46</v>
      </c>
      <c r="J6252">
        <v>45511</v>
      </c>
      <c r="K6252">
        <v>17615.150000000001</v>
      </c>
      <c r="M6252">
        <v>45562</v>
      </c>
      <c r="N6252">
        <v>8320.76</v>
      </c>
      <c r="P6252">
        <v>45601</v>
      </c>
      <c r="Q6252">
        <v>4445.05</v>
      </c>
      <c r="Y6252">
        <v>45278</v>
      </c>
      <c r="Z6252">
        <v>1.0924</v>
      </c>
      <c r="AB6252">
        <v>45278</v>
      </c>
      <c r="AC6252">
        <v>7.0039999999999998E-3</v>
      </c>
      <c r="AE6252">
        <v>45294</v>
      </c>
      <c r="AF6252">
        <v>2041.49</v>
      </c>
      <c r="AH6252">
        <v>45608</v>
      </c>
      <c r="AI6252">
        <v>68.12</v>
      </c>
      <c r="AQ6252">
        <v>45590</v>
      </c>
      <c r="AR6252" s="2">
        <v>107.671875</v>
      </c>
      <c r="AT6252">
        <v>45588</v>
      </c>
      <c r="AU6252" s="2">
        <v>103.14453125</v>
      </c>
      <c r="AW6252">
        <v>45597</v>
      </c>
      <c r="AX6252" s="2">
        <v>110.03125</v>
      </c>
    </row>
    <row r="6253" spans="1:50" x14ac:dyDescent="0.25">
      <c r="A6253">
        <v>45602</v>
      </c>
      <c r="B6253">
        <v>5929.04</v>
      </c>
      <c r="D6253">
        <v>45602</v>
      </c>
      <c r="E6253">
        <v>43729.93</v>
      </c>
      <c r="G6253">
        <v>45602</v>
      </c>
      <c r="H6253">
        <v>20781.330000000002</v>
      </c>
      <c r="J6253">
        <v>45512</v>
      </c>
      <c r="K6253">
        <v>17680.400000000001</v>
      </c>
      <c r="M6253">
        <v>45565</v>
      </c>
      <c r="N6253">
        <v>8236.9500000000007</v>
      </c>
      <c r="P6253">
        <v>45602</v>
      </c>
      <c r="Q6253">
        <v>4557.2299999999996</v>
      </c>
      <c r="Y6253">
        <v>45279</v>
      </c>
      <c r="Z6253">
        <v>1.0981000000000001</v>
      </c>
      <c r="AB6253">
        <v>45279</v>
      </c>
      <c r="AC6253">
        <v>6.9519999999999998E-3</v>
      </c>
      <c r="AE6253">
        <v>45295</v>
      </c>
      <c r="AF6253">
        <v>2043.65</v>
      </c>
      <c r="AH6253">
        <v>45609</v>
      </c>
      <c r="AI6253">
        <v>68.430000000000007</v>
      </c>
      <c r="AQ6253">
        <v>45593</v>
      </c>
      <c r="AR6253" s="2">
        <v>107.453125</v>
      </c>
      <c r="AT6253">
        <v>45589</v>
      </c>
      <c r="AU6253" s="2">
        <v>103.19921875</v>
      </c>
      <c r="AW6253">
        <v>45600</v>
      </c>
      <c r="AX6253" s="2">
        <v>110.359375</v>
      </c>
    </row>
    <row r="6254" spans="1:50" x14ac:dyDescent="0.25">
      <c r="A6254">
        <v>45603</v>
      </c>
      <c r="B6254">
        <v>5973.1</v>
      </c>
      <c r="D6254">
        <v>45603</v>
      </c>
      <c r="E6254">
        <v>43729.34</v>
      </c>
      <c r="G6254">
        <v>45603</v>
      </c>
      <c r="H6254">
        <v>21101.57</v>
      </c>
      <c r="J6254">
        <v>45513</v>
      </c>
      <c r="K6254">
        <v>17722.88</v>
      </c>
      <c r="M6254">
        <v>45566</v>
      </c>
      <c r="N6254">
        <v>8276.65</v>
      </c>
      <c r="P6254">
        <v>45603</v>
      </c>
      <c r="Q6254">
        <v>4640.79</v>
      </c>
      <c r="Y6254">
        <v>45280</v>
      </c>
      <c r="Z6254">
        <v>1.0942000000000001</v>
      </c>
      <c r="AB6254">
        <v>45280</v>
      </c>
      <c r="AC6254">
        <v>6.9649999999999998E-3</v>
      </c>
      <c r="AE6254">
        <v>45296</v>
      </c>
      <c r="AF6254">
        <v>2045.45</v>
      </c>
      <c r="AH6254">
        <v>45610</v>
      </c>
      <c r="AI6254">
        <v>68.7</v>
      </c>
      <c r="AQ6254">
        <v>45594</v>
      </c>
      <c r="AR6254" s="2">
        <v>107.484375</v>
      </c>
      <c r="AT6254">
        <v>45590</v>
      </c>
      <c r="AU6254" s="2">
        <v>103.12890625</v>
      </c>
      <c r="AW6254">
        <v>45601</v>
      </c>
      <c r="AX6254" s="2">
        <v>110.40625</v>
      </c>
    </row>
    <row r="6255" spans="1:50" x14ac:dyDescent="0.25">
      <c r="A6255">
        <v>45604</v>
      </c>
      <c r="B6255">
        <v>5995.54</v>
      </c>
      <c r="D6255">
        <v>45604</v>
      </c>
      <c r="E6255">
        <v>43988.99</v>
      </c>
      <c r="G6255">
        <v>45604</v>
      </c>
      <c r="H6255">
        <v>21117.18</v>
      </c>
      <c r="J6255">
        <v>45516</v>
      </c>
      <c r="K6255">
        <v>17726.47</v>
      </c>
      <c r="M6255">
        <v>45567</v>
      </c>
      <c r="N6255">
        <v>8290.86</v>
      </c>
      <c r="P6255">
        <v>45604</v>
      </c>
      <c r="Q6255">
        <v>4624.87</v>
      </c>
      <c r="Y6255">
        <v>45281</v>
      </c>
      <c r="Z6255">
        <v>1.1011</v>
      </c>
      <c r="AB6255">
        <v>45281</v>
      </c>
      <c r="AC6255">
        <v>7.0359999999999997E-3</v>
      </c>
      <c r="AE6255">
        <v>45299</v>
      </c>
      <c r="AF6255">
        <v>2028.07</v>
      </c>
      <c r="AH6255">
        <v>45611</v>
      </c>
      <c r="AI6255">
        <v>67.02</v>
      </c>
      <c r="AQ6255">
        <v>45595</v>
      </c>
      <c r="AR6255" s="2">
        <v>107.375</v>
      </c>
      <c r="AT6255">
        <v>45593</v>
      </c>
      <c r="AU6255" s="2">
        <v>103.046875</v>
      </c>
      <c r="AW6255">
        <v>45602</v>
      </c>
      <c r="AX6255" s="2">
        <v>109.546875</v>
      </c>
    </row>
    <row r="6256" spans="1:50" x14ac:dyDescent="0.25">
      <c r="A6256">
        <v>45607</v>
      </c>
      <c r="B6256">
        <v>6001.35</v>
      </c>
      <c r="D6256">
        <v>45607</v>
      </c>
      <c r="E6256">
        <v>44293.13</v>
      </c>
      <c r="G6256">
        <v>45607</v>
      </c>
      <c r="H6256">
        <v>21106.59</v>
      </c>
      <c r="J6256">
        <v>45517</v>
      </c>
      <c r="K6256">
        <v>17812.05</v>
      </c>
      <c r="M6256">
        <v>45568</v>
      </c>
      <c r="N6256">
        <v>8282.52</v>
      </c>
      <c r="P6256">
        <v>45607</v>
      </c>
      <c r="Q6256">
        <v>4583.71</v>
      </c>
      <c r="Y6256">
        <v>45282</v>
      </c>
      <c r="Z6256">
        <v>1.1013999999999999</v>
      </c>
      <c r="AB6256">
        <v>45282</v>
      </c>
      <c r="AC6256">
        <v>7.0219999999999996E-3</v>
      </c>
      <c r="AE6256">
        <v>45300</v>
      </c>
      <c r="AF6256">
        <v>2030.2</v>
      </c>
      <c r="AH6256">
        <v>45614</v>
      </c>
      <c r="AI6256">
        <v>69.16</v>
      </c>
      <c r="AQ6256">
        <v>45596</v>
      </c>
      <c r="AR6256" s="2">
        <v>107.234375</v>
      </c>
      <c r="AT6256">
        <v>45594</v>
      </c>
      <c r="AU6256" s="2">
        <v>103.078125</v>
      </c>
      <c r="AW6256">
        <v>45603</v>
      </c>
      <c r="AX6256" s="2">
        <v>110.1875</v>
      </c>
    </row>
    <row r="6257" spans="1:50" x14ac:dyDescent="0.25">
      <c r="A6257">
        <v>45608</v>
      </c>
      <c r="B6257">
        <v>5983.99</v>
      </c>
      <c r="D6257">
        <v>45608</v>
      </c>
      <c r="E6257">
        <v>43910.98</v>
      </c>
      <c r="G6257">
        <v>45608</v>
      </c>
      <c r="H6257">
        <v>21070.79</v>
      </c>
      <c r="J6257">
        <v>45518</v>
      </c>
      <c r="K6257">
        <v>17885.599999999999</v>
      </c>
      <c r="M6257">
        <v>45569</v>
      </c>
      <c r="N6257">
        <v>8280.6299999999992</v>
      </c>
      <c r="P6257">
        <v>45608</v>
      </c>
      <c r="Q6257">
        <v>4604.41</v>
      </c>
      <c r="Y6257">
        <v>45285</v>
      </c>
      <c r="Z6257">
        <v>1.1008</v>
      </c>
      <c r="AB6257">
        <v>45285</v>
      </c>
      <c r="AC6257">
        <v>7.025E-3</v>
      </c>
      <c r="AE6257">
        <v>45301</v>
      </c>
      <c r="AF6257">
        <v>2024.41</v>
      </c>
      <c r="AH6257">
        <v>45615</v>
      </c>
      <c r="AI6257">
        <v>69.39</v>
      </c>
      <c r="AQ6257">
        <v>45597</v>
      </c>
      <c r="AR6257" s="2">
        <v>107.015625</v>
      </c>
      <c r="AT6257">
        <v>45595</v>
      </c>
      <c r="AU6257" s="2">
        <v>103.0078125</v>
      </c>
      <c r="AW6257">
        <v>45604</v>
      </c>
      <c r="AX6257" s="2">
        <v>110.28125</v>
      </c>
    </row>
    <row r="6258" spans="1:50" x14ac:dyDescent="0.25">
      <c r="A6258">
        <v>45609</v>
      </c>
      <c r="B6258">
        <v>5985.38</v>
      </c>
      <c r="D6258">
        <v>45609</v>
      </c>
      <c r="E6258">
        <v>43958.19</v>
      </c>
      <c r="G6258">
        <v>45609</v>
      </c>
      <c r="H6258">
        <v>21036.16</v>
      </c>
      <c r="J6258">
        <v>45519</v>
      </c>
      <c r="K6258">
        <v>18183.240000000002</v>
      </c>
      <c r="M6258">
        <v>45572</v>
      </c>
      <c r="N6258">
        <v>8303.6200000000008</v>
      </c>
      <c r="P6258">
        <v>45609</v>
      </c>
      <c r="Q6258">
        <v>4590.09</v>
      </c>
      <c r="Y6258">
        <v>45286</v>
      </c>
      <c r="Z6258">
        <v>1.1042000000000001</v>
      </c>
      <c r="AB6258">
        <v>45286</v>
      </c>
      <c r="AC6258">
        <v>7.0219999999999996E-3</v>
      </c>
      <c r="AE6258">
        <v>45302</v>
      </c>
      <c r="AF6258">
        <v>2028.91</v>
      </c>
      <c r="AH6258">
        <v>45616</v>
      </c>
      <c r="AI6258">
        <v>68.87</v>
      </c>
      <c r="AQ6258">
        <v>45600</v>
      </c>
      <c r="AR6258" s="2">
        <v>107.171875</v>
      </c>
      <c r="AT6258">
        <v>45596</v>
      </c>
      <c r="AU6258" s="2">
        <v>102.97265625</v>
      </c>
      <c r="AW6258">
        <v>45607</v>
      </c>
      <c r="AX6258" s="2">
        <v>109.90625</v>
      </c>
    </row>
    <row r="6259" spans="1:50" x14ac:dyDescent="0.25">
      <c r="A6259">
        <v>45610</v>
      </c>
      <c r="B6259">
        <v>5949.17</v>
      </c>
      <c r="D6259">
        <v>45610</v>
      </c>
      <c r="E6259">
        <v>43750.86</v>
      </c>
      <c r="G6259">
        <v>45610</v>
      </c>
      <c r="H6259">
        <v>20896.669999999998</v>
      </c>
      <c r="J6259">
        <v>45520</v>
      </c>
      <c r="K6259">
        <v>18322.400000000001</v>
      </c>
      <c r="M6259">
        <v>45573</v>
      </c>
      <c r="N6259">
        <v>8190.61</v>
      </c>
      <c r="P6259">
        <v>45610</v>
      </c>
      <c r="Q6259">
        <v>4592.25</v>
      </c>
      <c r="Y6259">
        <v>45287</v>
      </c>
      <c r="Z6259">
        <v>1.1105</v>
      </c>
      <c r="AB6259">
        <v>45287</v>
      </c>
      <c r="AC6259">
        <v>7.051E-3</v>
      </c>
      <c r="AE6259">
        <v>45303</v>
      </c>
      <c r="AF6259">
        <v>2049.06</v>
      </c>
      <c r="AH6259">
        <v>45617</v>
      </c>
      <c r="AI6259">
        <v>70.099999999999994</v>
      </c>
      <c r="AQ6259">
        <v>45601</v>
      </c>
      <c r="AR6259" s="2">
        <v>107.1328125</v>
      </c>
      <c r="AT6259">
        <v>45597</v>
      </c>
      <c r="AU6259" s="2">
        <v>102.8984375</v>
      </c>
      <c r="AW6259">
        <v>45608</v>
      </c>
      <c r="AX6259" s="2">
        <v>109.421875</v>
      </c>
    </row>
    <row r="6260" spans="1:50" x14ac:dyDescent="0.25">
      <c r="A6260">
        <v>45611</v>
      </c>
      <c r="B6260">
        <v>5870.62</v>
      </c>
      <c r="D6260">
        <v>45611</v>
      </c>
      <c r="E6260">
        <v>43444.99</v>
      </c>
      <c r="G6260">
        <v>45611</v>
      </c>
      <c r="H6260">
        <v>20394.13</v>
      </c>
      <c r="J6260">
        <v>45523</v>
      </c>
      <c r="K6260">
        <v>18421.689999999999</v>
      </c>
      <c r="M6260">
        <v>45574</v>
      </c>
      <c r="N6260">
        <v>8243.74</v>
      </c>
      <c r="P6260">
        <v>45611</v>
      </c>
      <c r="Q6260">
        <v>4478</v>
      </c>
      <c r="Y6260">
        <v>45288</v>
      </c>
      <c r="Z6260">
        <v>1.1061000000000001</v>
      </c>
      <c r="AB6260">
        <v>45288</v>
      </c>
      <c r="AC6260">
        <v>7.071E-3</v>
      </c>
      <c r="AE6260">
        <v>45306</v>
      </c>
      <c r="AF6260">
        <v>2056.5500000000002</v>
      </c>
      <c r="AH6260">
        <v>45618</v>
      </c>
      <c r="AI6260">
        <v>71.239999999999995</v>
      </c>
      <c r="AQ6260">
        <v>45602</v>
      </c>
      <c r="AR6260" s="2">
        <v>106.7265625</v>
      </c>
      <c r="AT6260">
        <v>45600</v>
      </c>
      <c r="AU6260" s="2">
        <v>102.94140625</v>
      </c>
      <c r="AW6260">
        <v>45609</v>
      </c>
      <c r="AX6260" s="2">
        <v>109.421875</v>
      </c>
    </row>
    <row r="6261" spans="1:50" x14ac:dyDescent="0.25">
      <c r="A6261">
        <v>45614</v>
      </c>
      <c r="B6261">
        <v>5893.62</v>
      </c>
      <c r="D6261">
        <v>45614</v>
      </c>
      <c r="E6261">
        <v>43389.599999999999</v>
      </c>
      <c r="G6261">
        <v>45614</v>
      </c>
      <c r="H6261">
        <v>20539.189999999999</v>
      </c>
      <c r="J6261">
        <v>45524</v>
      </c>
      <c r="K6261">
        <v>18357.52</v>
      </c>
      <c r="M6261">
        <v>45575</v>
      </c>
      <c r="N6261">
        <v>8237.73</v>
      </c>
      <c r="P6261">
        <v>45614</v>
      </c>
      <c r="Q6261">
        <v>4487.3599999999997</v>
      </c>
      <c r="Y6261">
        <v>45289</v>
      </c>
      <c r="Z6261">
        <v>1.1039000000000001</v>
      </c>
      <c r="AB6261">
        <v>45289</v>
      </c>
      <c r="AC6261">
        <v>7.0899999999999999E-3</v>
      </c>
      <c r="AE6261">
        <v>45307</v>
      </c>
      <c r="AF6261">
        <v>2028.44</v>
      </c>
      <c r="AH6261">
        <v>45621</v>
      </c>
      <c r="AI6261">
        <v>68.94</v>
      </c>
      <c r="AQ6261">
        <v>45603</v>
      </c>
      <c r="AR6261" s="2">
        <v>107.046875</v>
      </c>
      <c r="AT6261">
        <v>45601</v>
      </c>
      <c r="AU6261" s="2">
        <v>102.87109375</v>
      </c>
      <c r="AW6261">
        <v>45610</v>
      </c>
      <c r="AX6261" s="2">
        <v>109.546875</v>
      </c>
    </row>
    <row r="6262" spans="1:50" x14ac:dyDescent="0.25">
      <c r="A6262">
        <v>45615</v>
      </c>
      <c r="B6262">
        <v>5916.98</v>
      </c>
      <c r="D6262">
        <v>45615</v>
      </c>
      <c r="E6262">
        <v>43268.94</v>
      </c>
      <c r="G6262">
        <v>45615</v>
      </c>
      <c r="H6262">
        <v>20684.59</v>
      </c>
      <c r="J6262">
        <v>45525</v>
      </c>
      <c r="K6262">
        <v>18448.95</v>
      </c>
      <c r="M6262">
        <v>45576</v>
      </c>
      <c r="N6262">
        <v>8253.65</v>
      </c>
      <c r="P6262">
        <v>45615</v>
      </c>
      <c r="Q6262">
        <v>4542.25</v>
      </c>
      <c r="Y6262">
        <v>45292</v>
      </c>
      <c r="Z6262">
        <v>1.1045</v>
      </c>
      <c r="AB6262">
        <v>45292</v>
      </c>
      <c r="AC6262">
        <v>7.0980000000000001E-3</v>
      </c>
      <c r="AE6262">
        <v>45308</v>
      </c>
      <c r="AF6262">
        <v>2006.25</v>
      </c>
      <c r="AH6262">
        <v>45622</v>
      </c>
      <c r="AI6262">
        <v>68.77</v>
      </c>
      <c r="AQ6262">
        <v>45604</v>
      </c>
      <c r="AR6262" s="2">
        <v>107.0078125</v>
      </c>
      <c r="AT6262">
        <v>45602</v>
      </c>
      <c r="AU6262" s="2">
        <v>102.74609375</v>
      </c>
      <c r="AW6262">
        <v>45611</v>
      </c>
      <c r="AX6262" s="2">
        <v>109.53125</v>
      </c>
    </row>
    <row r="6263" spans="1:50" x14ac:dyDescent="0.25">
      <c r="A6263">
        <v>45616</v>
      </c>
      <c r="B6263">
        <v>5917.11</v>
      </c>
      <c r="D6263">
        <v>45616</v>
      </c>
      <c r="E6263">
        <v>43408.47</v>
      </c>
      <c r="G6263">
        <v>45616</v>
      </c>
      <c r="H6263">
        <v>20667.099999999999</v>
      </c>
      <c r="J6263">
        <v>45526</v>
      </c>
      <c r="K6263">
        <v>18493.39</v>
      </c>
      <c r="M6263">
        <v>45579</v>
      </c>
      <c r="N6263">
        <v>8292.66</v>
      </c>
      <c r="P6263">
        <v>45616</v>
      </c>
      <c r="Q6263">
        <v>4531.9399999999996</v>
      </c>
      <c r="Y6263">
        <v>45293</v>
      </c>
      <c r="Z6263">
        <v>1.0942000000000001</v>
      </c>
      <c r="AB6263">
        <v>45293</v>
      </c>
      <c r="AC6263">
        <v>7.0429999999999998E-3</v>
      </c>
      <c r="AE6263">
        <v>45309</v>
      </c>
      <c r="AF6263">
        <v>2023.34</v>
      </c>
      <c r="AH6263">
        <v>45623</v>
      </c>
      <c r="AI6263">
        <v>68.72</v>
      </c>
      <c r="AQ6263">
        <v>45607</v>
      </c>
      <c r="AR6263" s="2">
        <v>106.7421875</v>
      </c>
      <c r="AT6263">
        <v>45603</v>
      </c>
      <c r="AU6263" s="2">
        <v>102.828125</v>
      </c>
      <c r="AW6263">
        <v>45614</v>
      </c>
      <c r="AX6263" s="2">
        <v>109.625</v>
      </c>
    </row>
    <row r="6264" spans="1:50" x14ac:dyDescent="0.25">
      <c r="A6264">
        <v>45617</v>
      </c>
      <c r="B6264">
        <v>5948.71</v>
      </c>
      <c r="D6264">
        <v>45617</v>
      </c>
      <c r="E6264">
        <v>43870.35</v>
      </c>
      <c r="G6264">
        <v>45617</v>
      </c>
      <c r="H6264">
        <v>20740.78</v>
      </c>
      <c r="J6264">
        <v>45527</v>
      </c>
      <c r="K6264">
        <v>18633.099999999999</v>
      </c>
      <c r="M6264">
        <v>45580</v>
      </c>
      <c r="N6264">
        <v>8249.2800000000007</v>
      </c>
      <c r="P6264">
        <v>45617</v>
      </c>
      <c r="Q6264">
        <v>4557.26</v>
      </c>
      <c r="Y6264">
        <v>45294</v>
      </c>
      <c r="Z6264">
        <v>1.0922000000000001</v>
      </c>
      <c r="AB6264">
        <v>45294</v>
      </c>
      <c r="AC6264">
        <v>6.979E-3</v>
      </c>
      <c r="AE6264">
        <v>45310</v>
      </c>
      <c r="AF6264">
        <v>2029.49</v>
      </c>
      <c r="AH6264">
        <v>45625</v>
      </c>
      <c r="AI6264">
        <v>68</v>
      </c>
      <c r="AQ6264">
        <v>45608</v>
      </c>
      <c r="AR6264" s="2">
        <v>106.5</v>
      </c>
      <c r="AT6264">
        <v>45604</v>
      </c>
      <c r="AU6264" s="2">
        <v>102.76953125</v>
      </c>
      <c r="AW6264">
        <v>45615</v>
      </c>
      <c r="AX6264" s="2">
        <v>109.84375</v>
      </c>
    </row>
    <row r="6265" spans="1:50" x14ac:dyDescent="0.25">
      <c r="A6265">
        <v>45618</v>
      </c>
      <c r="B6265">
        <v>5969.34</v>
      </c>
      <c r="D6265">
        <v>45618</v>
      </c>
      <c r="E6265">
        <v>44296.51</v>
      </c>
      <c r="G6265">
        <v>45618</v>
      </c>
      <c r="H6265">
        <v>20776.23</v>
      </c>
      <c r="J6265">
        <v>45530</v>
      </c>
      <c r="K6265">
        <v>18617.02</v>
      </c>
      <c r="M6265">
        <v>45581</v>
      </c>
      <c r="N6265">
        <v>8329.07</v>
      </c>
      <c r="P6265">
        <v>45618</v>
      </c>
      <c r="Q6265">
        <v>4547.34</v>
      </c>
      <c r="Y6265">
        <v>45295</v>
      </c>
      <c r="Z6265">
        <v>1.0945</v>
      </c>
      <c r="AB6265">
        <v>45295</v>
      </c>
      <c r="AC6265">
        <v>6.914E-3</v>
      </c>
      <c r="AE6265">
        <v>45313</v>
      </c>
      <c r="AF6265">
        <v>2021.7</v>
      </c>
      <c r="AH6265">
        <v>45628</v>
      </c>
      <c r="AI6265">
        <v>68.099999999999994</v>
      </c>
      <c r="AQ6265">
        <v>45609</v>
      </c>
      <c r="AR6265" s="2">
        <v>106.5703125</v>
      </c>
      <c r="AT6265">
        <v>45607</v>
      </c>
      <c r="AU6265" s="2">
        <v>102.66796875</v>
      </c>
      <c r="AW6265">
        <v>45616</v>
      </c>
      <c r="AX6265" s="2">
        <v>109.6875</v>
      </c>
    </row>
    <row r="6266" spans="1:50" x14ac:dyDescent="0.25">
      <c r="A6266">
        <v>45621</v>
      </c>
      <c r="B6266">
        <v>5987.37</v>
      </c>
      <c r="D6266">
        <v>45621</v>
      </c>
      <c r="E6266">
        <v>44736.57</v>
      </c>
      <c r="G6266">
        <v>45621</v>
      </c>
      <c r="H6266">
        <v>20804.89</v>
      </c>
      <c r="J6266">
        <v>45531</v>
      </c>
      <c r="K6266">
        <v>18681.810000000001</v>
      </c>
      <c r="M6266">
        <v>45582</v>
      </c>
      <c r="N6266">
        <v>8385.1299999999992</v>
      </c>
      <c r="P6266">
        <v>45621</v>
      </c>
      <c r="Q6266">
        <v>4531.3999999999996</v>
      </c>
      <c r="Y6266">
        <v>45296</v>
      </c>
      <c r="Z6266">
        <v>1.0943000000000001</v>
      </c>
      <c r="AB6266">
        <v>45296</v>
      </c>
      <c r="AC6266">
        <v>6.914E-3</v>
      </c>
      <c r="AE6266">
        <v>45314</v>
      </c>
      <c r="AF6266">
        <v>2029.28</v>
      </c>
      <c r="AH6266">
        <v>45629</v>
      </c>
      <c r="AI6266">
        <v>69.94</v>
      </c>
      <c r="AQ6266">
        <v>45610</v>
      </c>
      <c r="AR6266" s="2">
        <v>106.6015625</v>
      </c>
      <c r="AT6266">
        <v>45608</v>
      </c>
      <c r="AU6266" s="2">
        <v>102.59765625</v>
      </c>
      <c r="AW6266">
        <v>45617</v>
      </c>
      <c r="AX6266" s="2">
        <v>109.5</v>
      </c>
    </row>
    <row r="6267" spans="1:50" x14ac:dyDescent="0.25">
      <c r="A6267">
        <v>45622</v>
      </c>
      <c r="B6267">
        <v>6021.63</v>
      </c>
      <c r="D6267">
        <v>45622</v>
      </c>
      <c r="E6267">
        <v>44860.31</v>
      </c>
      <c r="G6267">
        <v>45622</v>
      </c>
      <c r="H6267">
        <v>20922.900000000001</v>
      </c>
      <c r="J6267">
        <v>45532</v>
      </c>
      <c r="K6267">
        <v>18782.29</v>
      </c>
      <c r="M6267">
        <v>45583</v>
      </c>
      <c r="N6267">
        <v>8358.25</v>
      </c>
      <c r="P6267">
        <v>45622</v>
      </c>
      <c r="Q6267">
        <v>4567.66</v>
      </c>
      <c r="Y6267">
        <v>45299</v>
      </c>
      <c r="Z6267">
        <v>1.095</v>
      </c>
      <c r="AB6267">
        <v>45299</v>
      </c>
      <c r="AC6267">
        <v>6.9329999999999999E-3</v>
      </c>
      <c r="AE6267">
        <v>45315</v>
      </c>
      <c r="AF6267">
        <v>2013.89</v>
      </c>
      <c r="AH6267">
        <v>45630</v>
      </c>
      <c r="AI6267">
        <v>68.540000000000006</v>
      </c>
      <c r="AQ6267">
        <v>45611</v>
      </c>
      <c r="AR6267" s="2">
        <v>106.5859375</v>
      </c>
      <c r="AT6267">
        <v>45609</v>
      </c>
      <c r="AU6267" s="2">
        <v>102.69921875</v>
      </c>
      <c r="AW6267">
        <v>45618</v>
      </c>
      <c r="AX6267" s="2">
        <v>109.640625</v>
      </c>
    </row>
    <row r="6268" spans="1:50" x14ac:dyDescent="0.25">
      <c r="A6268">
        <v>45623</v>
      </c>
      <c r="B6268">
        <v>5998.74</v>
      </c>
      <c r="D6268">
        <v>45623</v>
      </c>
      <c r="E6268">
        <v>44722.06</v>
      </c>
      <c r="G6268">
        <v>45623</v>
      </c>
      <c r="H6268">
        <v>20744.490000000002</v>
      </c>
      <c r="J6268">
        <v>45533</v>
      </c>
      <c r="K6268">
        <v>18912.57</v>
      </c>
      <c r="M6268">
        <v>45586</v>
      </c>
      <c r="N6268">
        <v>8318.24</v>
      </c>
      <c r="P6268">
        <v>45623</v>
      </c>
      <c r="Q6268">
        <v>4513.5</v>
      </c>
      <c r="Y6268">
        <v>45300</v>
      </c>
      <c r="Z6268">
        <v>1.0931</v>
      </c>
      <c r="AB6268">
        <v>45300</v>
      </c>
      <c r="AC6268">
        <v>6.9210000000000001E-3</v>
      </c>
      <c r="AE6268">
        <v>45316</v>
      </c>
      <c r="AF6268">
        <v>2020.84</v>
      </c>
      <c r="AH6268">
        <v>45631</v>
      </c>
      <c r="AI6268">
        <v>68.3</v>
      </c>
      <c r="AQ6268">
        <v>45614</v>
      </c>
      <c r="AR6268" s="2">
        <v>106.6640625</v>
      </c>
      <c r="AT6268">
        <v>45610</v>
      </c>
      <c r="AU6268" s="2">
        <v>102.67578125</v>
      </c>
      <c r="AW6268">
        <v>45621</v>
      </c>
      <c r="AX6268" s="2">
        <v>110.53125</v>
      </c>
    </row>
    <row r="6269" spans="1:50" x14ac:dyDescent="0.25">
      <c r="A6269">
        <v>45625</v>
      </c>
      <c r="B6269">
        <v>6032.38</v>
      </c>
      <c r="D6269">
        <v>45625</v>
      </c>
      <c r="E6269">
        <v>44910.65</v>
      </c>
      <c r="G6269">
        <v>45625</v>
      </c>
      <c r="H6269">
        <v>20930.37</v>
      </c>
      <c r="J6269">
        <v>45534</v>
      </c>
      <c r="K6269">
        <v>18906.919999999998</v>
      </c>
      <c r="M6269">
        <v>45587</v>
      </c>
      <c r="N6269">
        <v>8306.5400000000009</v>
      </c>
      <c r="P6269">
        <v>45625</v>
      </c>
      <c r="Q6269">
        <v>4558.68</v>
      </c>
      <c r="Y6269">
        <v>45301</v>
      </c>
      <c r="Z6269">
        <v>1.0972999999999999</v>
      </c>
      <c r="AB6269">
        <v>45301</v>
      </c>
      <c r="AC6269">
        <v>6.8609999999999999E-3</v>
      </c>
      <c r="AE6269">
        <v>45317</v>
      </c>
      <c r="AF6269">
        <v>2018.52</v>
      </c>
      <c r="AH6269">
        <v>45632</v>
      </c>
      <c r="AI6269">
        <v>67.2</v>
      </c>
      <c r="AQ6269">
        <v>45615</v>
      </c>
      <c r="AR6269" s="2">
        <v>106.78125</v>
      </c>
      <c r="AT6269">
        <v>45611</v>
      </c>
      <c r="AU6269" s="2">
        <v>102.65234375</v>
      </c>
      <c r="AW6269">
        <v>45622</v>
      </c>
      <c r="AX6269" s="2">
        <v>110.328125</v>
      </c>
    </row>
    <row r="6270" spans="1:50" x14ac:dyDescent="0.25">
      <c r="A6270">
        <v>45628</v>
      </c>
      <c r="B6270">
        <v>6047.15</v>
      </c>
      <c r="D6270">
        <v>45628</v>
      </c>
      <c r="E6270">
        <v>44782</v>
      </c>
      <c r="G6270">
        <v>45628</v>
      </c>
      <c r="H6270">
        <v>21164.6</v>
      </c>
      <c r="J6270">
        <v>45537</v>
      </c>
      <c r="K6270">
        <v>18930.849999999999</v>
      </c>
      <c r="M6270">
        <v>45588</v>
      </c>
      <c r="N6270">
        <v>8258.64</v>
      </c>
      <c r="P6270">
        <v>45628</v>
      </c>
      <c r="Q6270">
        <v>4605.46</v>
      </c>
      <c r="Y6270">
        <v>45302</v>
      </c>
      <c r="Z6270">
        <v>1.0972</v>
      </c>
      <c r="AB6270">
        <v>45302</v>
      </c>
      <c r="AC6270">
        <v>6.8830000000000002E-3</v>
      </c>
      <c r="AE6270">
        <v>45320</v>
      </c>
      <c r="AF6270">
        <v>2033.23</v>
      </c>
      <c r="AH6270">
        <v>45635</v>
      </c>
      <c r="AI6270">
        <v>68.37</v>
      </c>
      <c r="AQ6270">
        <v>45616</v>
      </c>
      <c r="AR6270" s="2">
        <v>106.671875</v>
      </c>
      <c r="AT6270">
        <v>45614</v>
      </c>
      <c r="AU6270" s="2">
        <v>102.67578125</v>
      </c>
      <c r="AW6270">
        <v>45623</v>
      </c>
      <c r="AX6270" s="2">
        <v>110.734375</v>
      </c>
    </row>
    <row r="6271" spans="1:50" x14ac:dyDescent="0.25">
      <c r="A6271">
        <v>45629</v>
      </c>
      <c r="B6271">
        <v>6049.88</v>
      </c>
      <c r="D6271">
        <v>45629</v>
      </c>
      <c r="E6271">
        <v>44705.53</v>
      </c>
      <c r="G6271">
        <v>45629</v>
      </c>
      <c r="H6271">
        <v>21229.32</v>
      </c>
      <c r="J6271">
        <v>45538</v>
      </c>
      <c r="K6271">
        <v>18747.11</v>
      </c>
      <c r="M6271">
        <v>45589</v>
      </c>
      <c r="N6271">
        <v>8269.3799999999992</v>
      </c>
      <c r="P6271">
        <v>45629</v>
      </c>
      <c r="Q6271">
        <v>4631.3900000000003</v>
      </c>
      <c r="Y6271">
        <v>45303</v>
      </c>
      <c r="Z6271">
        <v>1.0951</v>
      </c>
      <c r="AB6271">
        <v>45303</v>
      </c>
      <c r="AC6271">
        <v>6.9020000000000001E-3</v>
      </c>
      <c r="AE6271">
        <v>45321</v>
      </c>
      <c r="AF6271">
        <v>2037.01</v>
      </c>
      <c r="AH6271">
        <v>45636</v>
      </c>
      <c r="AI6271">
        <v>68.59</v>
      </c>
      <c r="AQ6271">
        <v>45617</v>
      </c>
      <c r="AR6271" s="2">
        <v>106.515625</v>
      </c>
      <c r="AT6271">
        <v>45615</v>
      </c>
      <c r="AU6271" s="2">
        <v>102.6953125</v>
      </c>
      <c r="AW6271">
        <v>45625</v>
      </c>
      <c r="AX6271" s="2">
        <v>111.015625</v>
      </c>
    </row>
    <row r="6272" spans="1:50" x14ac:dyDescent="0.25">
      <c r="A6272">
        <v>45630</v>
      </c>
      <c r="B6272">
        <v>6086.49</v>
      </c>
      <c r="D6272">
        <v>45630</v>
      </c>
      <c r="E6272">
        <v>45014.04</v>
      </c>
      <c r="G6272">
        <v>45630</v>
      </c>
      <c r="H6272">
        <v>21492.36</v>
      </c>
      <c r="J6272">
        <v>45539</v>
      </c>
      <c r="K6272">
        <v>18591.849999999999</v>
      </c>
      <c r="M6272">
        <v>45590</v>
      </c>
      <c r="N6272">
        <v>8248.84</v>
      </c>
      <c r="P6272">
        <v>45630</v>
      </c>
      <c r="Q6272">
        <v>4713.3100000000004</v>
      </c>
      <c r="Y6272">
        <v>45306</v>
      </c>
      <c r="Z6272">
        <v>1.095</v>
      </c>
      <c r="AB6272">
        <v>45306</v>
      </c>
      <c r="AC6272">
        <v>6.862E-3</v>
      </c>
      <c r="AE6272">
        <v>45322</v>
      </c>
      <c r="AF6272">
        <v>2039.52</v>
      </c>
      <c r="AH6272">
        <v>45637</v>
      </c>
      <c r="AI6272">
        <v>70.290000000000006</v>
      </c>
      <c r="AQ6272">
        <v>45618</v>
      </c>
      <c r="AR6272" s="2">
        <v>106.5390625</v>
      </c>
      <c r="AT6272">
        <v>45616</v>
      </c>
      <c r="AU6272" s="2">
        <v>102.625</v>
      </c>
      <c r="AW6272">
        <v>45628</v>
      </c>
      <c r="AX6272" s="2">
        <v>110.953125</v>
      </c>
    </row>
    <row r="6273" spans="1:50" x14ac:dyDescent="0.25">
      <c r="A6273">
        <v>45631</v>
      </c>
      <c r="B6273">
        <v>6075.11</v>
      </c>
      <c r="D6273">
        <v>45631</v>
      </c>
      <c r="E6273">
        <v>44765.71</v>
      </c>
      <c r="G6273">
        <v>45631</v>
      </c>
      <c r="H6273">
        <v>21425.22</v>
      </c>
      <c r="J6273">
        <v>45540</v>
      </c>
      <c r="K6273">
        <v>18576.5</v>
      </c>
      <c r="M6273">
        <v>45593</v>
      </c>
      <c r="N6273">
        <v>8285.6200000000008</v>
      </c>
      <c r="P6273">
        <v>45631</v>
      </c>
      <c r="Q6273">
        <v>4704.6899999999996</v>
      </c>
      <c r="Y6273">
        <v>45307</v>
      </c>
      <c r="Z6273">
        <v>1.0874999999999999</v>
      </c>
      <c r="AB6273">
        <v>45307</v>
      </c>
      <c r="AC6273">
        <v>6.7939999999999997E-3</v>
      </c>
      <c r="AE6273">
        <v>45323</v>
      </c>
      <c r="AF6273">
        <v>2054.9899999999998</v>
      </c>
      <c r="AH6273">
        <v>45638</v>
      </c>
      <c r="AI6273">
        <v>70.02</v>
      </c>
      <c r="AQ6273">
        <v>45621</v>
      </c>
      <c r="AR6273" s="2">
        <v>107.0390625</v>
      </c>
      <c r="AT6273">
        <v>45617</v>
      </c>
      <c r="AU6273" s="2">
        <v>102.5546875</v>
      </c>
      <c r="AW6273">
        <v>45629</v>
      </c>
      <c r="AX6273" s="2">
        <v>110.8125</v>
      </c>
    </row>
    <row r="6274" spans="1:50" x14ac:dyDescent="0.25">
      <c r="A6274">
        <v>45632</v>
      </c>
      <c r="B6274">
        <v>6090.27</v>
      </c>
      <c r="D6274">
        <v>45632</v>
      </c>
      <c r="E6274">
        <v>44642.52</v>
      </c>
      <c r="G6274">
        <v>45632</v>
      </c>
      <c r="H6274">
        <v>21622.25</v>
      </c>
      <c r="J6274">
        <v>45541</v>
      </c>
      <c r="K6274">
        <v>18301.900000000001</v>
      </c>
      <c r="M6274">
        <v>45594</v>
      </c>
      <c r="N6274">
        <v>8219.61</v>
      </c>
      <c r="P6274">
        <v>45632</v>
      </c>
      <c r="Q6274">
        <v>4711.26</v>
      </c>
      <c r="Y6274">
        <v>45308</v>
      </c>
      <c r="Z6274">
        <v>1.0883</v>
      </c>
      <c r="AB6274">
        <v>45308</v>
      </c>
      <c r="AC6274">
        <v>6.7489999999999998E-3</v>
      </c>
      <c r="AE6274">
        <v>45324</v>
      </c>
      <c r="AF6274">
        <v>2039.76</v>
      </c>
      <c r="AH6274">
        <v>45639</v>
      </c>
      <c r="AI6274">
        <v>71.290000000000006</v>
      </c>
      <c r="AQ6274">
        <v>45622</v>
      </c>
      <c r="AR6274" s="2">
        <v>106.953125</v>
      </c>
      <c r="AT6274">
        <v>45618</v>
      </c>
      <c r="AU6274" s="2">
        <v>102.52734375</v>
      </c>
      <c r="AW6274">
        <v>45630</v>
      </c>
      <c r="AX6274" s="2">
        <v>111.109375</v>
      </c>
    </row>
    <row r="6275" spans="1:50" x14ac:dyDescent="0.25">
      <c r="A6275">
        <v>45635</v>
      </c>
      <c r="B6275">
        <v>6052.85</v>
      </c>
      <c r="D6275">
        <v>45635</v>
      </c>
      <c r="E6275">
        <v>44401.93</v>
      </c>
      <c r="G6275">
        <v>45635</v>
      </c>
      <c r="H6275">
        <v>21440.82</v>
      </c>
      <c r="J6275">
        <v>45544</v>
      </c>
      <c r="K6275">
        <v>18443.560000000001</v>
      </c>
      <c r="M6275">
        <v>45595</v>
      </c>
      <c r="N6275">
        <v>8159.63</v>
      </c>
      <c r="P6275">
        <v>45635</v>
      </c>
      <c r="Q6275">
        <v>4690.0200000000004</v>
      </c>
      <c r="Y6275">
        <v>45309</v>
      </c>
      <c r="Z6275">
        <v>1.0875999999999999</v>
      </c>
      <c r="AB6275">
        <v>45309</v>
      </c>
      <c r="AC6275">
        <v>6.7489999999999998E-3</v>
      </c>
      <c r="AE6275">
        <v>45327</v>
      </c>
      <c r="AF6275">
        <v>2025.11</v>
      </c>
      <c r="AH6275">
        <v>45642</v>
      </c>
      <c r="AI6275">
        <v>70.709999999999994</v>
      </c>
      <c r="AQ6275">
        <v>45623</v>
      </c>
      <c r="AR6275" s="2">
        <v>107.2265625</v>
      </c>
      <c r="AT6275">
        <v>45621</v>
      </c>
      <c r="AU6275" s="2">
        <v>102.69140625</v>
      </c>
      <c r="AW6275">
        <v>45631</v>
      </c>
      <c r="AX6275" s="2">
        <v>111.0625</v>
      </c>
    </row>
    <row r="6276" spans="1:50" x14ac:dyDescent="0.25">
      <c r="A6276">
        <v>45636</v>
      </c>
      <c r="B6276">
        <v>6034.91</v>
      </c>
      <c r="D6276">
        <v>45636</v>
      </c>
      <c r="E6276">
        <v>44247.83</v>
      </c>
      <c r="G6276">
        <v>45636</v>
      </c>
      <c r="H6276">
        <v>21368.18</v>
      </c>
      <c r="J6276">
        <v>45545</v>
      </c>
      <c r="K6276">
        <v>18265.919999999998</v>
      </c>
      <c r="M6276">
        <v>45596</v>
      </c>
      <c r="N6276">
        <v>8110.1</v>
      </c>
      <c r="P6276">
        <v>45636</v>
      </c>
      <c r="Q6276">
        <v>4631.1400000000003</v>
      </c>
      <c r="Y6276">
        <v>45310</v>
      </c>
      <c r="Z6276">
        <v>1.0898000000000001</v>
      </c>
      <c r="AB6276">
        <v>45310</v>
      </c>
      <c r="AC6276">
        <v>6.7510000000000001E-3</v>
      </c>
      <c r="AE6276">
        <v>45328</v>
      </c>
      <c r="AF6276">
        <v>2036.14</v>
      </c>
      <c r="AH6276">
        <v>45643</v>
      </c>
      <c r="AI6276">
        <v>70.08</v>
      </c>
      <c r="AQ6276">
        <v>45625</v>
      </c>
      <c r="AR6276" s="2">
        <v>107.3984375</v>
      </c>
      <c r="AT6276">
        <v>45622</v>
      </c>
      <c r="AU6276" s="2">
        <v>102.69140625</v>
      </c>
      <c r="AW6276">
        <v>45632</v>
      </c>
      <c r="AX6276" s="2">
        <v>111.328125</v>
      </c>
    </row>
    <row r="6277" spans="1:50" x14ac:dyDescent="0.25">
      <c r="A6277">
        <v>45637</v>
      </c>
      <c r="B6277">
        <v>6084.19</v>
      </c>
      <c r="D6277">
        <v>45637</v>
      </c>
      <c r="E6277">
        <v>44148.56</v>
      </c>
      <c r="G6277">
        <v>45637</v>
      </c>
      <c r="H6277">
        <v>21763.98</v>
      </c>
      <c r="J6277">
        <v>45546</v>
      </c>
      <c r="K6277">
        <v>18330.27</v>
      </c>
      <c r="M6277">
        <v>45597</v>
      </c>
      <c r="N6277">
        <v>8177.15</v>
      </c>
      <c r="P6277">
        <v>45637</v>
      </c>
      <c r="Q6277">
        <v>4700.38</v>
      </c>
      <c r="Y6277">
        <v>45313</v>
      </c>
      <c r="Z6277">
        <v>1.0883</v>
      </c>
      <c r="AB6277">
        <v>45313</v>
      </c>
      <c r="AC6277">
        <v>6.7520000000000002E-3</v>
      </c>
      <c r="AE6277">
        <v>45329</v>
      </c>
      <c r="AF6277">
        <v>2035.36</v>
      </c>
      <c r="AH6277">
        <v>45644</v>
      </c>
      <c r="AI6277">
        <v>70.58</v>
      </c>
      <c r="AQ6277">
        <v>45628</v>
      </c>
      <c r="AR6277" s="2">
        <v>107.3203125</v>
      </c>
      <c r="AT6277">
        <v>45623</v>
      </c>
      <c r="AU6277" s="2">
        <v>102.765625</v>
      </c>
      <c r="AW6277">
        <v>45635</v>
      </c>
      <c r="AX6277" s="2">
        <v>111.0625</v>
      </c>
    </row>
    <row r="6278" spans="1:50" x14ac:dyDescent="0.25">
      <c r="A6278">
        <v>45638</v>
      </c>
      <c r="B6278">
        <v>6051.25</v>
      </c>
      <c r="D6278">
        <v>45638</v>
      </c>
      <c r="E6278">
        <v>43914.12</v>
      </c>
      <c r="G6278">
        <v>45638</v>
      </c>
      <c r="H6278">
        <v>21615.27</v>
      </c>
      <c r="J6278">
        <v>45547</v>
      </c>
      <c r="K6278">
        <v>18518.39</v>
      </c>
      <c r="M6278">
        <v>45600</v>
      </c>
      <c r="N6278">
        <v>8184.24</v>
      </c>
      <c r="P6278">
        <v>45638</v>
      </c>
      <c r="Q6278">
        <v>4678.5200000000004</v>
      </c>
      <c r="Y6278">
        <v>45314</v>
      </c>
      <c r="Z6278">
        <v>1.0853999999999999</v>
      </c>
      <c r="AB6278">
        <v>45314</v>
      </c>
      <c r="AC6278">
        <v>6.7409999999999996E-3</v>
      </c>
      <c r="AE6278">
        <v>45330</v>
      </c>
      <c r="AF6278">
        <v>2034.52</v>
      </c>
      <c r="AH6278">
        <v>45645</v>
      </c>
      <c r="AI6278">
        <v>69.91</v>
      </c>
      <c r="AQ6278">
        <v>45629</v>
      </c>
      <c r="AR6278" s="2">
        <v>107.2890625</v>
      </c>
      <c r="AT6278">
        <v>45625</v>
      </c>
      <c r="AU6278" s="2">
        <v>102.84375</v>
      </c>
      <c r="AW6278">
        <v>45636</v>
      </c>
      <c r="AX6278" s="2">
        <v>110.875</v>
      </c>
    </row>
    <row r="6279" spans="1:50" x14ac:dyDescent="0.25">
      <c r="A6279">
        <v>45639</v>
      </c>
      <c r="B6279">
        <v>6051.09</v>
      </c>
      <c r="D6279">
        <v>45639</v>
      </c>
      <c r="E6279">
        <v>43828.06</v>
      </c>
      <c r="G6279">
        <v>45639</v>
      </c>
      <c r="H6279">
        <v>21780.25</v>
      </c>
      <c r="J6279">
        <v>45548</v>
      </c>
      <c r="K6279">
        <v>18699.400000000001</v>
      </c>
      <c r="M6279">
        <v>45601</v>
      </c>
      <c r="N6279">
        <v>8172.39</v>
      </c>
      <c r="P6279">
        <v>45639</v>
      </c>
      <c r="Q6279">
        <v>4703.8</v>
      </c>
      <c r="Y6279">
        <v>45315</v>
      </c>
      <c r="Z6279">
        <v>1.0885</v>
      </c>
      <c r="AB6279">
        <v>45315</v>
      </c>
      <c r="AC6279">
        <v>6.7790000000000003E-3</v>
      </c>
      <c r="AE6279">
        <v>45331</v>
      </c>
      <c r="AF6279">
        <v>2024.26</v>
      </c>
      <c r="AH6279">
        <v>45646</v>
      </c>
      <c r="AI6279">
        <v>69.459999999999994</v>
      </c>
      <c r="AQ6279">
        <v>45630</v>
      </c>
      <c r="AR6279" s="2">
        <v>107.4609375</v>
      </c>
      <c r="AT6279">
        <v>45628</v>
      </c>
      <c r="AU6279" s="2">
        <v>102.80078125</v>
      </c>
      <c r="AW6279">
        <v>45637</v>
      </c>
      <c r="AX6279" s="2">
        <v>110.609375</v>
      </c>
    </row>
    <row r="6280" spans="1:50" x14ac:dyDescent="0.25">
      <c r="A6280">
        <v>45642</v>
      </c>
      <c r="B6280">
        <v>6074.08</v>
      </c>
      <c r="D6280">
        <v>45642</v>
      </c>
      <c r="E6280">
        <v>43717.48</v>
      </c>
      <c r="G6280">
        <v>45642</v>
      </c>
      <c r="H6280">
        <v>22096.66</v>
      </c>
      <c r="J6280">
        <v>45551</v>
      </c>
      <c r="K6280">
        <v>18633.11</v>
      </c>
      <c r="M6280">
        <v>45602</v>
      </c>
      <c r="N6280">
        <v>8166.68</v>
      </c>
      <c r="P6280">
        <v>45642</v>
      </c>
      <c r="Q6280">
        <v>4751.1099999999997</v>
      </c>
      <c r="Y6280">
        <v>45316</v>
      </c>
      <c r="Z6280">
        <v>1.0846</v>
      </c>
      <c r="AB6280">
        <v>45316</v>
      </c>
      <c r="AC6280">
        <v>6.7720000000000002E-3</v>
      </c>
      <c r="AE6280">
        <v>45334</v>
      </c>
      <c r="AF6280">
        <v>2020.05</v>
      </c>
      <c r="AH6280">
        <v>45649</v>
      </c>
      <c r="AI6280">
        <v>69.239999999999995</v>
      </c>
      <c r="AQ6280">
        <v>45631</v>
      </c>
      <c r="AR6280" s="2">
        <v>107.4140625</v>
      </c>
      <c r="AT6280">
        <v>45629</v>
      </c>
      <c r="AU6280" s="2">
        <v>102.859375</v>
      </c>
      <c r="AW6280">
        <v>45638</v>
      </c>
      <c r="AX6280" s="2">
        <v>110.3125</v>
      </c>
    </row>
    <row r="6281" spans="1:50" x14ac:dyDescent="0.25">
      <c r="A6281">
        <v>45643</v>
      </c>
      <c r="B6281">
        <v>6050.61</v>
      </c>
      <c r="D6281">
        <v>45643</v>
      </c>
      <c r="E6281">
        <v>43449.9</v>
      </c>
      <c r="G6281">
        <v>45643</v>
      </c>
      <c r="H6281">
        <v>22001.08</v>
      </c>
      <c r="J6281">
        <v>45552</v>
      </c>
      <c r="K6281">
        <v>18726.080000000002</v>
      </c>
      <c r="M6281">
        <v>45603</v>
      </c>
      <c r="N6281">
        <v>8140.74</v>
      </c>
      <c r="P6281">
        <v>45643</v>
      </c>
      <c r="Q6281">
        <v>4731.88</v>
      </c>
      <c r="Y6281">
        <v>45317</v>
      </c>
      <c r="Z6281">
        <v>1.0852999999999999</v>
      </c>
      <c r="AB6281">
        <v>45317</v>
      </c>
      <c r="AC6281">
        <v>6.7499999999999999E-3</v>
      </c>
      <c r="AE6281">
        <v>45335</v>
      </c>
      <c r="AF6281">
        <v>1993.15</v>
      </c>
      <c r="AH6281">
        <v>45650</v>
      </c>
      <c r="AI6281">
        <v>70.099999999999994</v>
      </c>
      <c r="AQ6281">
        <v>45632</v>
      </c>
      <c r="AR6281" s="2">
        <v>107.6171875</v>
      </c>
      <c r="AT6281">
        <v>45630</v>
      </c>
      <c r="AU6281" s="2">
        <v>102.984375</v>
      </c>
      <c r="AW6281">
        <v>45639</v>
      </c>
      <c r="AX6281" s="2">
        <v>109.828125</v>
      </c>
    </row>
    <row r="6282" spans="1:50" x14ac:dyDescent="0.25">
      <c r="A6282">
        <v>45644</v>
      </c>
      <c r="B6282">
        <v>5872.16</v>
      </c>
      <c r="D6282">
        <v>45644</v>
      </c>
      <c r="E6282">
        <v>42326.87</v>
      </c>
      <c r="G6282">
        <v>45644</v>
      </c>
      <c r="H6282">
        <v>21209.31</v>
      </c>
      <c r="J6282">
        <v>45553</v>
      </c>
      <c r="K6282">
        <v>18711.490000000002</v>
      </c>
      <c r="M6282">
        <v>45604</v>
      </c>
      <c r="N6282">
        <v>8072.39</v>
      </c>
      <c r="P6282">
        <v>45644</v>
      </c>
      <c r="Q6282">
        <v>4590.3</v>
      </c>
      <c r="Y6282">
        <v>45320</v>
      </c>
      <c r="Z6282">
        <v>1.0832999999999999</v>
      </c>
      <c r="AB6282">
        <v>45320</v>
      </c>
      <c r="AC6282">
        <v>6.7799999999999996E-3</v>
      </c>
      <c r="AE6282">
        <v>45336</v>
      </c>
      <c r="AF6282">
        <v>1992.33</v>
      </c>
      <c r="AH6282">
        <v>45652</v>
      </c>
      <c r="AI6282">
        <v>69.62</v>
      </c>
      <c r="AQ6282">
        <v>45635</v>
      </c>
      <c r="AR6282" s="2">
        <v>107.46875</v>
      </c>
      <c r="AT6282">
        <v>45631</v>
      </c>
      <c r="AU6282" s="2">
        <v>102.97265625</v>
      </c>
      <c r="AW6282">
        <v>45642</v>
      </c>
      <c r="AX6282" s="2">
        <v>109.8125</v>
      </c>
    </row>
    <row r="6283" spans="1:50" x14ac:dyDescent="0.25">
      <c r="A6283">
        <v>45645</v>
      </c>
      <c r="B6283">
        <v>5867.08</v>
      </c>
      <c r="D6283">
        <v>45645</v>
      </c>
      <c r="E6283">
        <v>42342.239999999998</v>
      </c>
      <c r="G6283">
        <v>45645</v>
      </c>
      <c r="H6283">
        <v>21110.51</v>
      </c>
      <c r="J6283">
        <v>45554</v>
      </c>
      <c r="K6283">
        <v>19002.38</v>
      </c>
      <c r="M6283">
        <v>45607</v>
      </c>
      <c r="N6283">
        <v>8125.19</v>
      </c>
      <c r="P6283">
        <v>45645</v>
      </c>
      <c r="Q6283">
        <v>4599.03</v>
      </c>
      <c r="Y6283">
        <v>45321</v>
      </c>
      <c r="Z6283">
        <v>1.0845</v>
      </c>
      <c r="AB6283">
        <v>45321</v>
      </c>
      <c r="AC6283">
        <v>6.7749999999999998E-3</v>
      </c>
      <c r="AE6283">
        <v>45337</v>
      </c>
      <c r="AF6283">
        <v>2004.4</v>
      </c>
      <c r="AH6283">
        <v>45653</v>
      </c>
      <c r="AI6283">
        <v>70.599999999999994</v>
      </c>
      <c r="AQ6283">
        <v>45636</v>
      </c>
      <c r="AR6283" s="2">
        <v>107.359375</v>
      </c>
      <c r="AT6283">
        <v>45632</v>
      </c>
      <c r="AU6283" s="2">
        <v>103.0703125</v>
      </c>
      <c r="AW6283">
        <v>45643</v>
      </c>
      <c r="AX6283" s="2">
        <v>109.890625</v>
      </c>
    </row>
    <row r="6284" spans="1:50" x14ac:dyDescent="0.25">
      <c r="A6284">
        <v>45646</v>
      </c>
      <c r="B6284">
        <v>5930.85</v>
      </c>
      <c r="D6284">
        <v>45646</v>
      </c>
      <c r="E6284">
        <v>42840.26</v>
      </c>
      <c r="G6284">
        <v>45646</v>
      </c>
      <c r="H6284">
        <v>21289.15</v>
      </c>
      <c r="J6284">
        <v>45555</v>
      </c>
      <c r="K6284">
        <v>18720.009999999998</v>
      </c>
      <c r="M6284">
        <v>45608</v>
      </c>
      <c r="N6284">
        <v>8025.77</v>
      </c>
      <c r="P6284">
        <v>45646</v>
      </c>
      <c r="Q6284">
        <v>4669.54</v>
      </c>
      <c r="Y6284">
        <v>45322</v>
      </c>
      <c r="Z6284">
        <v>1.0818000000000001</v>
      </c>
      <c r="AB6284">
        <v>45322</v>
      </c>
      <c r="AC6284">
        <v>6.8060000000000004E-3</v>
      </c>
      <c r="AE6284">
        <v>45338</v>
      </c>
      <c r="AF6284">
        <v>2013.59</v>
      </c>
      <c r="AH6284">
        <v>45656</v>
      </c>
      <c r="AI6284">
        <v>70.989999999999995</v>
      </c>
      <c r="AQ6284">
        <v>45637</v>
      </c>
      <c r="AR6284" s="2">
        <v>107.21875</v>
      </c>
      <c r="AT6284">
        <v>45635</v>
      </c>
      <c r="AU6284" s="2">
        <v>103.0625</v>
      </c>
      <c r="AW6284">
        <v>45644</v>
      </c>
      <c r="AX6284" s="2">
        <v>109.0625</v>
      </c>
    </row>
    <row r="6285" spans="1:50" x14ac:dyDescent="0.25">
      <c r="A6285">
        <v>45649</v>
      </c>
      <c r="B6285">
        <v>5974.07</v>
      </c>
      <c r="D6285">
        <v>45649</v>
      </c>
      <c r="E6285">
        <v>42906.95</v>
      </c>
      <c r="G6285">
        <v>45649</v>
      </c>
      <c r="H6285">
        <v>21503.17</v>
      </c>
      <c r="J6285">
        <v>45558</v>
      </c>
      <c r="K6285">
        <v>18846.79</v>
      </c>
      <c r="M6285">
        <v>45609</v>
      </c>
      <c r="N6285">
        <v>8030.33</v>
      </c>
      <c r="P6285">
        <v>45649</v>
      </c>
      <c r="Q6285">
        <v>4728.3999999999996</v>
      </c>
      <c r="Y6285">
        <v>45323</v>
      </c>
      <c r="Z6285">
        <v>1.0871999999999999</v>
      </c>
      <c r="AB6285">
        <v>45323</v>
      </c>
      <c r="AC6285">
        <v>6.829E-3</v>
      </c>
      <c r="AE6285">
        <v>45341</v>
      </c>
      <c r="AF6285">
        <v>2017.21</v>
      </c>
      <c r="AH6285">
        <v>45657</v>
      </c>
      <c r="AI6285">
        <v>71.72</v>
      </c>
      <c r="AQ6285">
        <v>45638</v>
      </c>
      <c r="AR6285" s="2">
        <v>107.0625</v>
      </c>
      <c r="AT6285">
        <v>45636</v>
      </c>
      <c r="AU6285" s="2">
        <v>103.02734375</v>
      </c>
      <c r="AW6285">
        <v>45645</v>
      </c>
      <c r="AX6285" s="2">
        <v>108.703125</v>
      </c>
    </row>
    <row r="6286" spans="1:50" x14ac:dyDescent="0.25">
      <c r="A6286">
        <v>45650</v>
      </c>
      <c r="B6286">
        <v>6040.04</v>
      </c>
      <c r="D6286">
        <v>45650</v>
      </c>
      <c r="E6286">
        <v>43297.03</v>
      </c>
      <c r="G6286">
        <v>45650</v>
      </c>
      <c r="H6286">
        <v>21797.65</v>
      </c>
      <c r="J6286">
        <v>45559</v>
      </c>
      <c r="K6286">
        <v>18996.63</v>
      </c>
      <c r="M6286">
        <v>45610</v>
      </c>
      <c r="N6286">
        <v>8071.19</v>
      </c>
      <c r="P6286">
        <v>45650</v>
      </c>
      <c r="Q6286">
        <v>4777.09</v>
      </c>
      <c r="Y6286">
        <v>45324</v>
      </c>
      <c r="Z6286">
        <v>1.0788</v>
      </c>
      <c r="AB6286">
        <v>45324</v>
      </c>
      <c r="AC6286">
        <v>6.7400000000000003E-3</v>
      </c>
      <c r="AE6286">
        <v>45342</v>
      </c>
      <c r="AF6286">
        <v>2024.41</v>
      </c>
      <c r="AH6286">
        <v>45659</v>
      </c>
      <c r="AI6286">
        <v>73.13</v>
      </c>
      <c r="AQ6286">
        <v>45639</v>
      </c>
      <c r="AR6286" s="2">
        <v>106.7890625</v>
      </c>
      <c r="AT6286">
        <v>45637</v>
      </c>
      <c r="AU6286" s="2">
        <v>103.0390625</v>
      </c>
      <c r="AW6286">
        <v>45646</v>
      </c>
      <c r="AX6286" s="2">
        <v>108.96875</v>
      </c>
    </row>
    <row r="6287" spans="1:50" x14ac:dyDescent="0.25">
      <c r="A6287">
        <v>45652</v>
      </c>
      <c r="B6287">
        <v>6037.59</v>
      </c>
      <c r="D6287">
        <v>45652</v>
      </c>
      <c r="E6287">
        <v>43325.8</v>
      </c>
      <c r="G6287">
        <v>45652</v>
      </c>
      <c r="H6287">
        <v>21768.31</v>
      </c>
      <c r="J6287">
        <v>45560</v>
      </c>
      <c r="K6287">
        <v>18918.5</v>
      </c>
      <c r="M6287">
        <v>45611</v>
      </c>
      <c r="N6287">
        <v>8063.61</v>
      </c>
      <c r="P6287">
        <v>45652</v>
      </c>
      <c r="Q6287">
        <v>4780.84</v>
      </c>
      <c r="Y6287">
        <v>45327</v>
      </c>
      <c r="Z6287">
        <v>1.0743</v>
      </c>
      <c r="AB6287">
        <v>45327</v>
      </c>
      <c r="AC6287">
        <v>6.7260000000000002E-3</v>
      </c>
      <c r="AE6287">
        <v>45343</v>
      </c>
      <c r="AF6287">
        <v>2025.99</v>
      </c>
      <c r="AH6287">
        <v>45660</v>
      </c>
      <c r="AI6287">
        <v>73.959999999999994</v>
      </c>
      <c r="AQ6287">
        <v>45642</v>
      </c>
      <c r="AR6287" s="2">
        <v>106.7421875</v>
      </c>
      <c r="AT6287">
        <v>45638</v>
      </c>
      <c r="AU6287" s="2">
        <v>102.97265625</v>
      </c>
      <c r="AW6287">
        <v>45649</v>
      </c>
      <c r="AX6287" s="2">
        <v>108.46875</v>
      </c>
    </row>
    <row r="6288" spans="1:50" x14ac:dyDescent="0.25">
      <c r="A6288">
        <v>45653</v>
      </c>
      <c r="B6288">
        <v>5970.84</v>
      </c>
      <c r="D6288">
        <v>45653</v>
      </c>
      <c r="E6288">
        <v>42992.21</v>
      </c>
      <c r="G6288">
        <v>45653</v>
      </c>
      <c r="H6288">
        <v>21473.01</v>
      </c>
      <c r="J6288">
        <v>45561</v>
      </c>
      <c r="K6288">
        <v>19238.36</v>
      </c>
      <c r="M6288">
        <v>45614</v>
      </c>
      <c r="N6288">
        <v>8109.32</v>
      </c>
      <c r="P6288">
        <v>45653</v>
      </c>
      <c r="Q6288">
        <v>4709.3999999999996</v>
      </c>
      <c r="Y6288">
        <v>45328</v>
      </c>
      <c r="Z6288">
        <v>1.0754999999999999</v>
      </c>
      <c r="AB6288">
        <v>45328</v>
      </c>
      <c r="AC6288">
        <v>6.7590000000000003E-3</v>
      </c>
      <c r="AE6288">
        <v>45344</v>
      </c>
      <c r="AF6288">
        <v>2024.39</v>
      </c>
      <c r="AH6288">
        <v>45663</v>
      </c>
      <c r="AI6288">
        <v>73.56</v>
      </c>
      <c r="AQ6288">
        <v>45643</v>
      </c>
      <c r="AR6288" s="2">
        <v>106.765625</v>
      </c>
      <c r="AT6288">
        <v>45639</v>
      </c>
      <c r="AU6288" s="2">
        <v>102.890625</v>
      </c>
      <c r="AW6288">
        <v>45650</v>
      </c>
      <c r="AX6288" s="2">
        <v>108.5625</v>
      </c>
    </row>
    <row r="6289" spans="1:50" x14ac:dyDescent="0.25">
      <c r="A6289">
        <v>45656</v>
      </c>
      <c r="B6289">
        <v>5906.94</v>
      </c>
      <c r="D6289">
        <v>45656</v>
      </c>
      <c r="E6289">
        <v>42573.73</v>
      </c>
      <c r="G6289">
        <v>45656</v>
      </c>
      <c r="H6289">
        <v>21197.09</v>
      </c>
      <c r="J6289">
        <v>45562</v>
      </c>
      <c r="K6289">
        <v>19473.63</v>
      </c>
      <c r="M6289">
        <v>45615</v>
      </c>
      <c r="N6289">
        <v>8099.02</v>
      </c>
      <c r="P6289">
        <v>45656</v>
      </c>
      <c r="Q6289">
        <v>4657.95</v>
      </c>
      <c r="Y6289">
        <v>45329</v>
      </c>
      <c r="Z6289">
        <v>1.0771999999999999</v>
      </c>
      <c r="AB6289">
        <v>45329</v>
      </c>
      <c r="AC6289">
        <v>6.7479999999999997E-3</v>
      </c>
      <c r="AE6289">
        <v>45345</v>
      </c>
      <c r="AF6289">
        <v>2035.4</v>
      </c>
      <c r="AH6289">
        <v>45664</v>
      </c>
      <c r="AI6289">
        <v>74.25</v>
      </c>
      <c r="AQ6289">
        <v>45644</v>
      </c>
      <c r="AR6289" s="2">
        <v>106.1875</v>
      </c>
      <c r="AT6289">
        <v>45642</v>
      </c>
      <c r="AU6289" s="2">
        <v>102.90625</v>
      </c>
      <c r="AW6289">
        <v>45652</v>
      </c>
      <c r="AX6289" s="2">
        <v>108.65625</v>
      </c>
    </row>
    <row r="6290" spans="1:50" x14ac:dyDescent="0.25">
      <c r="A6290">
        <v>45657</v>
      </c>
      <c r="B6290">
        <v>5881.63</v>
      </c>
      <c r="D6290">
        <v>45657</v>
      </c>
      <c r="E6290">
        <v>42544.22</v>
      </c>
      <c r="G6290">
        <v>45657</v>
      </c>
      <c r="H6290">
        <v>21012.17</v>
      </c>
      <c r="J6290">
        <v>45565</v>
      </c>
      <c r="K6290">
        <v>19324.93</v>
      </c>
      <c r="M6290">
        <v>45616</v>
      </c>
      <c r="N6290">
        <v>8085.07</v>
      </c>
      <c r="P6290">
        <v>45657</v>
      </c>
      <c r="Q6290">
        <v>4609.5200000000004</v>
      </c>
      <c r="Y6290">
        <v>45330</v>
      </c>
      <c r="Z6290">
        <v>1.0778000000000001</v>
      </c>
      <c r="AB6290">
        <v>45330</v>
      </c>
      <c r="AC6290">
        <v>6.6969999999999998E-3</v>
      </c>
      <c r="AE6290">
        <v>45348</v>
      </c>
      <c r="AF6290">
        <v>2031.24</v>
      </c>
      <c r="AH6290">
        <v>45665</v>
      </c>
      <c r="AI6290">
        <v>73.319999999999993</v>
      </c>
      <c r="AQ6290">
        <v>45645</v>
      </c>
      <c r="AR6290" s="2">
        <v>106.1171875</v>
      </c>
      <c r="AT6290">
        <v>45643</v>
      </c>
      <c r="AU6290" s="2">
        <v>102.9296875</v>
      </c>
      <c r="AW6290">
        <v>45653</v>
      </c>
      <c r="AX6290" s="2">
        <v>108.4375</v>
      </c>
    </row>
    <row r="6291" spans="1:50" x14ac:dyDescent="0.25">
      <c r="A6291">
        <v>45659</v>
      </c>
      <c r="B6291">
        <v>5868.55</v>
      </c>
      <c r="D6291">
        <v>45659</v>
      </c>
      <c r="E6291">
        <v>42392.27</v>
      </c>
      <c r="G6291">
        <v>45659</v>
      </c>
      <c r="H6291">
        <v>20975.62</v>
      </c>
      <c r="J6291">
        <v>45566</v>
      </c>
      <c r="K6291">
        <v>19213.14</v>
      </c>
      <c r="M6291">
        <v>45617</v>
      </c>
      <c r="N6291">
        <v>8149.27</v>
      </c>
      <c r="P6291">
        <v>45659</v>
      </c>
      <c r="Q6291">
        <v>4600.07</v>
      </c>
      <c r="Y6291">
        <v>45331</v>
      </c>
      <c r="Z6291">
        <v>1.0784</v>
      </c>
      <c r="AB6291">
        <v>45331</v>
      </c>
      <c r="AC6291">
        <v>6.698E-3</v>
      </c>
      <c r="AE6291">
        <v>45349</v>
      </c>
      <c r="AF6291">
        <v>2030.48</v>
      </c>
      <c r="AH6291">
        <v>45666</v>
      </c>
      <c r="AI6291">
        <v>73.92</v>
      </c>
      <c r="AQ6291">
        <v>45646</v>
      </c>
      <c r="AR6291" s="2">
        <v>106.2890625</v>
      </c>
      <c r="AT6291">
        <v>45644</v>
      </c>
      <c r="AU6291" s="2">
        <v>102.69140625</v>
      </c>
      <c r="AW6291">
        <v>45656</v>
      </c>
      <c r="AX6291" s="2">
        <v>108.96875</v>
      </c>
    </row>
    <row r="6292" spans="1:50" x14ac:dyDescent="0.25">
      <c r="A6292">
        <v>45660</v>
      </c>
      <c r="B6292">
        <v>5942.47</v>
      </c>
      <c r="D6292">
        <v>45660</v>
      </c>
      <c r="E6292">
        <v>42732.13</v>
      </c>
      <c r="G6292">
        <v>45660</v>
      </c>
      <c r="H6292">
        <v>21326.16</v>
      </c>
      <c r="J6292">
        <v>45567</v>
      </c>
      <c r="K6292">
        <v>19164.75</v>
      </c>
      <c r="M6292">
        <v>45618</v>
      </c>
      <c r="N6292">
        <v>8262.08</v>
      </c>
      <c r="P6292">
        <v>45660</v>
      </c>
      <c r="Q6292">
        <v>4674.78</v>
      </c>
      <c r="Y6292">
        <v>45334</v>
      </c>
      <c r="Z6292">
        <v>1.0771999999999999</v>
      </c>
      <c r="AB6292">
        <v>45334</v>
      </c>
      <c r="AC6292">
        <v>6.6959999999999997E-3</v>
      </c>
      <c r="AE6292">
        <v>45350</v>
      </c>
      <c r="AF6292">
        <v>2034.55</v>
      </c>
      <c r="AH6292">
        <v>45667</v>
      </c>
      <c r="AI6292">
        <v>76.569999999999993</v>
      </c>
      <c r="AQ6292">
        <v>45649</v>
      </c>
      <c r="AR6292" s="2">
        <v>106.078125</v>
      </c>
      <c r="AT6292">
        <v>45645</v>
      </c>
      <c r="AU6292" s="2">
        <v>102.83984375</v>
      </c>
      <c r="AW6292">
        <v>45657</v>
      </c>
      <c r="AX6292" s="2">
        <v>108.75</v>
      </c>
    </row>
    <row r="6293" spans="1:50" x14ac:dyDescent="0.25">
      <c r="A6293">
        <v>45663</v>
      </c>
      <c r="B6293">
        <v>5975.38</v>
      </c>
      <c r="D6293">
        <v>45663</v>
      </c>
      <c r="E6293">
        <v>42706.559999999998</v>
      </c>
      <c r="G6293">
        <v>45663</v>
      </c>
      <c r="H6293">
        <v>21559.5</v>
      </c>
      <c r="J6293">
        <v>45568</v>
      </c>
      <c r="K6293">
        <v>19015.41</v>
      </c>
      <c r="M6293">
        <v>45621</v>
      </c>
      <c r="N6293">
        <v>8291.68</v>
      </c>
      <c r="P6293">
        <v>45663</v>
      </c>
      <c r="Q6293">
        <v>4742.03</v>
      </c>
      <c r="Y6293">
        <v>45335</v>
      </c>
      <c r="Z6293">
        <v>1.0709</v>
      </c>
      <c r="AB6293">
        <v>45335</v>
      </c>
      <c r="AC6293">
        <v>6.6309999999999997E-3</v>
      </c>
      <c r="AE6293">
        <v>45351</v>
      </c>
      <c r="AF6293">
        <v>2044.3</v>
      </c>
      <c r="AH6293">
        <v>45670</v>
      </c>
      <c r="AI6293">
        <v>78.819999999999993</v>
      </c>
      <c r="AQ6293">
        <v>45650</v>
      </c>
      <c r="AR6293" s="2">
        <v>106.2421875</v>
      </c>
      <c r="AT6293">
        <v>45646</v>
      </c>
      <c r="AU6293" s="2">
        <v>102.828125</v>
      </c>
      <c r="AW6293">
        <v>45659</v>
      </c>
      <c r="AX6293" s="2">
        <v>108.8125</v>
      </c>
    </row>
    <row r="6294" spans="1:50" x14ac:dyDescent="0.25">
      <c r="A6294">
        <v>45664</v>
      </c>
      <c r="B6294">
        <v>5909.03</v>
      </c>
      <c r="D6294">
        <v>45664</v>
      </c>
      <c r="E6294">
        <v>42528.36</v>
      </c>
      <c r="G6294">
        <v>45664</v>
      </c>
      <c r="H6294">
        <v>21173.040000000001</v>
      </c>
      <c r="J6294">
        <v>45569</v>
      </c>
      <c r="K6294">
        <v>19120.93</v>
      </c>
      <c r="M6294">
        <v>45622</v>
      </c>
      <c r="N6294">
        <v>8258.61</v>
      </c>
      <c r="P6294">
        <v>45664</v>
      </c>
      <c r="Q6294">
        <v>4628.6000000000004</v>
      </c>
      <c r="Y6294">
        <v>45336</v>
      </c>
      <c r="Z6294">
        <v>1.0727</v>
      </c>
      <c r="AB6294">
        <v>45336</v>
      </c>
      <c r="AC6294">
        <v>6.6410000000000002E-3</v>
      </c>
      <c r="AE6294">
        <v>45352</v>
      </c>
      <c r="AF6294">
        <v>2082.92</v>
      </c>
      <c r="AH6294">
        <v>45671</v>
      </c>
      <c r="AI6294">
        <v>77.5</v>
      </c>
      <c r="AQ6294">
        <v>45652</v>
      </c>
      <c r="AR6294" s="2">
        <v>106.28125</v>
      </c>
      <c r="AT6294">
        <v>45649</v>
      </c>
      <c r="AU6294" s="2">
        <v>102.80078125</v>
      </c>
      <c r="AW6294">
        <v>45660</v>
      </c>
      <c r="AX6294" s="2">
        <v>108.640625</v>
      </c>
    </row>
    <row r="6295" spans="1:50" x14ac:dyDescent="0.25">
      <c r="A6295">
        <v>45665</v>
      </c>
      <c r="B6295">
        <v>5918.25</v>
      </c>
      <c r="D6295">
        <v>45665</v>
      </c>
      <c r="E6295">
        <v>42635.199999999997</v>
      </c>
      <c r="G6295">
        <v>45665</v>
      </c>
      <c r="H6295">
        <v>21180.959999999999</v>
      </c>
      <c r="J6295">
        <v>45572</v>
      </c>
      <c r="K6295">
        <v>19104.099999999999</v>
      </c>
      <c r="M6295">
        <v>45623</v>
      </c>
      <c r="N6295">
        <v>8274.75</v>
      </c>
      <c r="P6295">
        <v>45665</v>
      </c>
      <c r="Q6295">
        <v>4633</v>
      </c>
      <c r="Y6295">
        <v>45337</v>
      </c>
      <c r="Z6295">
        <v>1.0771999999999999</v>
      </c>
      <c r="AB6295">
        <v>45337</v>
      </c>
      <c r="AC6295">
        <v>6.6699999999999997E-3</v>
      </c>
      <c r="AE6295">
        <v>45355</v>
      </c>
      <c r="AF6295">
        <v>2114.48</v>
      </c>
      <c r="AH6295">
        <v>45672</v>
      </c>
      <c r="AI6295">
        <v>80.040000000000006</v>
      </c>
      <c r="AQ6295">
        <v>45653</v>
      </c>
      <c r="AR6295" s="2">
        <v>106.1953125</v>
      </c>
      <c r="AT6295">
        <v>45650</v>
      </c>
      <c r="AU6295" s="2">
        <v>102.82421875</v>
      </c>
      <c r="AW6295">
        <v>45663</v>
      </c>
      <c r="AX6295" s="2">
        <v>108.53125</v>
      </c>
    </row>
    <row r="6296" spans="1:50" x14ac:dyDescent="0.25">
      <c r="A6296">
        <v>45667</v>
      </c>
      <c r="B6296">
        <v>5827.04</v>
      </c>
      <c r="D6296">
        <v>45667</v>
      </c>
      <c r="E6296">
        <v>41938.449999999997</v>
      </c>
      <c r="G6296">
        <v>45667</v>
      </c>
      <c r="H6296">
        <v>20847.580000000002</v>
      </c>
      <c r="J6296">
        <v>45573</v>
      </c>
      <c r="K6296">
        <v>19066.47</v>
      </c>
      <c r="M6296">
        <v>45624</v>
      </c>
      <c r="N6296">
        <v>8281.2199999999993</v>
      </c>
      <c r="P6296">
        <v>45667</v>
      </c>
      <c r="Q6296">
        <v>4529.8</v>
      </c>
      <c r="Y6296">
        <v>45338</v>
      </c>
      <c r="Z6296">
        <v>1.0777000000000001</v>
      </c>
      <c r="AB6296">
        <v>45338</v>
      </c>
      <c r="AC6296">
        <v>6.6569999999999997E-3</v>
      </c>
      <c r="AE6296">
        <v>45356</v>
      </c>
      <c r="AF6296">
        <v>2128.04</v>
      </c>
      <c r="AH6296">
        <v>45673</v>
      </c>
      <c r="AI6296">
        <v>78.680000000000007</v>
      </c>
      <c r="AQ6296">
        <v>45656</v>
      </c>
      <c r="AR6296" s="2">
        <v>106.65625</v>
      </c>
      <c r="AT6296">
        <v>45652</v>
      </c>
      <c r="AU6296" s="2">
        <v>102.828125</v>
      </c>
      <c r="AW6296">
        <v>45664</v>
      </c>
      <c r="AX6296" s="2">
        <v>108.171875</v>
      </c>
    </row>
    <row r="6297" spans="1:50" x14ac:dyDescent="0.25">
      <c r="A6297">
        <v>45670</v>
      </c>
      <c r="B6297">
        <v>5836.22</v>
      </c>
      <c r="D6297">
        <v>45670</v>
      </c>
      <c r="E6297">
        <v>42297.120000000003</v>
      </c>
      <c r="G6297">
        <v>45670</v>
      </c>
      <c r="H6297">
        <v>20784.72</v>
      </c>
      <c r="J6297">
        <v>45574</v>
      </c>
      <c r="K6297">
        <v>19254.93</v>
      </c>
      <c r="M6297">
        <v>45625</v>
      </c>
      <c r="N6297">
        <v>8287.2999999999993</v>
      </c>
      <c r="P6297">
        <v>45670</v>
      </c>
      <c r="Q6297">
        <v>4490.6000000000004</v>
      </c>
      <c r="Y6297">
        <v>45341</v>
      </c>
      <c r="Z6297">
        <v>1.0779000000000001</v>
      </c>
      <c r="AB6297">
        <v>45341</v>
      </c>
      <c r="AC6297">
        <v>6.6610000000000003E-3</v>
      </c>
      <c r="AE6297">
        <v>45357</v>
      </c>
      <c r="AF6297">
        <v>2148.1799999999998</v>
      </c>
      <c r="AH6297">
        <v>45674</v>
      </c>
      <c r="AI6297">
        <v>77.88</v>
      </c>
      <c r="AQ6297">
        <v>45657</v>
      </c>
      <c r="AR6297" s="2">
        <v>106.5625</v>
      </c>
      <c r="AT6297">
        <v>45653</v>
      </c>
      <c r="AU6297" s="2">
        <v>102.84375</v>
      </c>
      <c r="AW6297">
        <v>45665</v>
      </c>
      <c r="AX6297" s="2">
        <v>108.140625</v>
      </c>
    </row>
    <row r="6298" spans="1:50" x14ac:dyDescent="0.25">
      <c r="A6298">
        <v>45671</v>
      </c>
      <c r="B6298">
        <v>5842.91</v>
      </c>
      <c r="D6298">
        <v>45671</v>
      </c>
      <c r="E6298">
        <v>42518.28</v>
      </c>
      <c r="G6298">
        <v>45671</v>
      </c>
      <c r="H6298">
        <v>20757.41</v>
      </c>
      <c r="J6298">
        <v>45575</v>
      </c>
      <c r="K6298">
        <v>19210.900000000001</v>
      </c>
      <c r="M6298">
        <v>45628</v>
      </c>
      <c r="N6298">
        <v>8312.89</v>
      </c>
      <c r="P6298">
        <v>45671</v>
      </c>
      <c r="Q6298">
        <v>4486.1099999999997</v>
      </c>
      <c r="Y6298">
        <v>45342</v>
      </c>
      <c r="Z6298">
        <v>1.0808</v>
      </c>
      <c r="AB6298">
        <v>45342</v>
      </c>
      <c r="AC6298">
        <v>6.6660000000000001E-3</v>
      </c>
      <c r="AE6298">
        <v>45358</v>
      </c>
      <c r="AF6298">
        <v>2159.98</v>
      </c>
      <c r="AH6298">
        <v>45678</v>
      </c>
      <c r="AI6298">
        <v>75.89</v>
      </c>
      <c r="AQ6298">
        <v>45659</v>
      </c>
      <c r="AR6298" s="2">
        <v>106.34375</v>
      </c>
      <c r="AT6298">
        <v>45656</v>
      </c>
      <c r="AU6298" s="2">
        <v>102.9765625</v>
      </c>
      <c r="AW6298">
        <v>45666</v>
      </c>
      <c r="AX6298" s="2">
        <v>108.21875</v>
      </c>
    </row>
    <row r="6299" spans="1:50" x14ac:dyDescent="0.25">
      <c r="A6299">
        <v>45672</v>
      </c>
      <c r="B6299">
        <v>5949.91</v>
      </c>
      <c r="D6299">
        <v>45672</v>
      </c>
      <c r="E6299">
        <v>43221.55</v>
      </c>
      <c r="G6299">
        <v>45672</v>
      </c>
      <c r="H6299">
        <v>21237.85</v>
      </c>
      <c r="J6299">
        <v>45576</v>
      </c>
      <c r="K6299">
        <v>19373.830000000002</v>
      </c>
      <c r="M6299">
        <v>45629</v>
      </c>
      <c r="N6299">
        <v>8359.41</v>
      </c>
      <c r="P6299">
        <v>45672</v>
      </c>
      <c r="Q6299">
        <v>4585.8500000000004</v>
      </c>
      <c r="Y6299">
        <v>45343</v>
      </c>
      <c r="Z6299">
        <v>1.0819000000000001</v>
      </c>
      <c r="AB6299">
        <v>45343</v>
      </c>
      <c r="AC6299">
        <v>6.6540000000000002E-3</v>
      </c>
      <c r="AE6299">
        <v>45359</v>
      </c>
      <c r="AF6299">
        <v>2178.9499999999998</v>
      </c>
      <c r="AH6299">
        <v>45679</v>
      </c>
      <c r="AI6299">
        <v>75.44</v>
      </c>
      <c r="AQ6299">
        <v>45660</v>
      </c>
      <c r="AR6299" s="2">
        <v>106.21875</v>
      </c>
      <c r="AT6299">
        <v>45657</v>
      </c>
      <c r="AU6299" s="2">
        <v>102.97265625</v>
      </c>
      <c r="AW6299">
        <v>45667</v>
      </c>
      <c r="AX6299" s="2">
        <v>107.390625</v>
      </c>
    </row>
    <row r="6300" spans="1:50" x14ac:dyDescent="0.25">
      <c r="A6300">
        <v>45673</v>
      </c>
      <c r="B6300">
        <v>5937.34</v>
      </c>
      <c r="D6300">
        <v>45673</v>
      </c>
      <c r="E6300">
        <v>43153.13</v>
      </c>
      <c r="G6300">
        <v>45673</v>
      </c>
      <c r="H6300">
        <v>21091.25</v>
      </c>
      <c r="J6300">
        <v>45579</v>
      </c>
      <c r="K6300">
        <v>19508.29</v>
      </c>
      <c r="M6300">
        <v>45630</v>
      </c>
      <c r="N6300">
        <v>8335.81</v>
      </c>
      <c r="P6300">
        <v>45673</v>
      </c>
      <c r="Q6300">
        <v>4526.33</v>
      </c>
      <c r="Y6300">
        <v>45344</v>
      </c>
      <c r="Z6300">
        <v>1.0823</v>
      </c>
      <c r="AB6300">
        <v>45344</v>
      </c>
      <c r="AC6300">
        <v>6.6429999999999996E-3</v>
      </c>
      <c r="AE6300">
        <v>45362</v>
      </c>
      <c r="AF6300">
        <v>2182.75</v>
      </c>
      <c r="AH6300">
        <v>45680</v>
      </c>
      <c r="AI6300">
        <v>74.62</v>
      </c>
      <c r="AQ6300">
        <v>45663</v>
      </c>
      <c r="AR6300" s="2">
        <v>106.171875</v>
      </c>
      <c r="AT6300">
        <v>45659</v>
      </c>
      <c r="AU6300" s="2">
        <v>102.8046875</v>
      </c>
      <c r="AW6300">
        <v>45670</v>
      </c>
      <c r="AX6300" s="2">
        <v>107.234375</v>
      </c>
    </row>
    <row r="6301" spans="1:50" x14ac:dyDescent="0.25">
      <c r="A6301">
        <v>45674</v>
      </c>
      <c r="B6301">
        <v>5996.66</v>
      </c>
      <c r="D6301">
        <v>45674</v>
      </c>
      <c r="E6301">
        <v>43487.83</v>
      </c>
      <c r="G6301">
        <v>45674</v>
      </c>
      <c r="H6301">
        <v>21441.15</v>
      </c>
      <c r="J6301">
        <v>45580</v>
      </c>
      <c r="K6301">
        <v>19486.189999999999</v>
      </c>
      <c r="M6301">
        <v>45631</v>
      </c>
      <c r="N6301">
        <v>8349.3799999999992</v>
      </c>
      <c r="P6301">
        <v>45674</v>
      </c>
      <c r="Q6301">
        <v>4601.21</v>
      </c>
      <c r="Y6301">
        <v>45345</v>
      </c>
      <c r="Z6301">
        <v>1.0821000000000001</v>
      </c>
      <c r="AB6301">
        <v>45345</v>
      </c>
      <c r="AC6301">
        <v>6.6439999999999997E-3</v>
      </c>
      <c r="AE6301">
        <v>45363</v>
      </c>
      <c r="AF6301">
        <v>2158.34</v>
      </c>
      <c r="AH6301">
        <v>45681</v>
      </c>
      <c r="AI6301">
        <v>74.66</v>
      </c>
      <c r="AQ6301">
        <v>45664</v>
      </c>
      <c r="AR6301" s="2">
        <v>106</v>
      </c>
      <c r="AT6301">
        <v>45660</v>
      </c>
      <c r="AU6301" s="2">
        <v>102.74609375</v>
      </c>
      <c r="AW6301">
        <v>45671</v>
      </c>
      <c r="AX6301" s="2">
        <v>107.359375</v>
      </c>
    </row>
    <row r="6302" spans="1:50" x14ac:dyDescent="0.25">
      <c r="A6302">
        <v>45678</v>
      </c>
      <c r="B6302">
        <v>6049.24</v>
      </c>
      <c r="D6302">
        <v>45678</v>
      </c>
      <c r="E6302">
        <v>44025.81</v>
      </c>
      <c r="G6302">
        <v>45678</v>
      </c>
      <c r="H6302">
        <v>21566.51</v>
      </c>
      <c r="J6302">
        <v>45581</v>
      </c>
      <c r="K6302">
        <v>19432.810000000001</v>
      </c>
      <c r="M6302">
        <v>45632</v>
      </c>
      <c r="N6302">
        <v>8308.61</v>
      </c>
      <c r="P6302">
        <v>45678</v>
      </c>
      <c r="Q6302">
        <v>4618.55</v>
      </c>
      <c r="Y6302">
        <v>45348</v>
      </c>
      <c r="Z6302">
        <v>1.0851</v>
      </c>
      <c r="AB6302">
        <v>45348</v>
      </c>
      <c r="AC6302">
        <v>6.6360000000000004E-3</v>
      </c>
      <c r="AE6302">
        <v>45364</v>
      </c>
      <c r="AF6302">
        <v>2174.41</v>
      </c>
      <c r="AH6302">
        <v>45684</v>
      </c>
      <c r="AI6302">
        <v>73.17</v>
      </c>
      <c r="AQ6302">
        <v>45665</v>
      </c>
      <c r="AR6302" s="2">
        <v>106.015625</v>
      </c>
      <c r="AT6302">
        <v>45663</v>
      </c>
      <c r="AU6302" s="2">
        <v>102.76171875</v>
      </c>
      <c r="AW6302">
        <v>45672</v>
      </c>
      <c r="AX6302" s="2">
        <v>108.328125</v>
      </c>
    </row>
    <row r="6303" spans="1:50" x14ac:dyDescent="0.25">
      <c r="A6303">
        <v>45679</v>
      </c>
      <c r="B6303">
        <v>6086.37</v>
      </c>
      <c r="D6303">
        <v>45679</v>
      </c>
      <c r="E6303">
        <v>44156.73</v>
      </c>
      <c r="G6303">
        <v>45679</v>
      </c>
      <c r="H6303">
        <v>21853</v>
      </c>
      <c r="J6303">
        <v>45582</v>
      </c>
      <c r="K6303">
        <v>19583.39</v>
      </c>
      <c r="M6303">
        <v>45635</v>
      </c>
      <c r="N6303">
        <v>8352.08</v>
      </c>
      <c r="P6303">
        <v>45679</v>
      </c>
      <c r="Q6303">
        <v>4733.6000000000004</v>
      </c>
      <c r="Y6303">
        <v>45349</v>
      </c>
      <c r="Z6303">
        <v>1.0844</v>
      </c>
      <c r="AB6303">
        <v>45349</v>
      </c>
      <c r="AC6303">
        <v>6.6439999999999997E-3</v>
      </c>
      <c r="AE6303">
        <v>45365</v>
      </c>
      <c r="AF6303">
        <v>2162.19</v>
      </c>
      <c r="AH6303">
        <v>45685</v>
      </c>
      <c r="AI6303">
        <v>73.77</v>
      </c>
      <c r="AQ6303">
        <v>45666</v>
      </c>
      <c r="AR6303" s="2">
        <v>106.078125</v>
      </c>
      <c r="AT6303">
        <v>45664</v>
      </c>
      <c r="AU6303" s="2">
        <v>102.71484375</v>
      </c>
      <c r="AW6303">
        <v>45673</v>
      </c>
      <c r="AX6303" s="2">
        <v>108.609375</v>
      </c>
    </row>
    <row r="6304" spans="1:50" x14ac:dyDescent="0.25">
      <c r="A6304">
        <v>45680</v>
      </c>
      <c r="B6304">
        <v>6118.71</v>
      </c>
      <c r="D6304">
        <v>45680</v>
      </c>
      <c r="E6304">
        <v>44565.07</v>
      </c>
      <c r="G6304">
        <v>45680</v>
      </c>
      <c r="H6304">
        <v>21900.93</v>
      </c>
      <c r="J6304">
        <v>45583</v>
      </c>
      <c r="K6304">
        <v>19657.37</v>
      </c>
      <c r="M6304">
        <v>45636</v>
      </c>
      <c r="N6304">
        <v>8280.36</v>
      </c>
      <c r="P6304">
        <v>45680</v>
      </c>
      <c r="Q6304">
        <v>4739.16</v>
      </c>
      <c r="Y6304">
        <v>45350</v>
      </c>
      <c r="Z6304">
        <v>1.0838000000000001</v>
      </c>
      <c r="AB6304">
        <v>45350</v>
      </c>
      <c r="AC6304">
        <v>6.6360000000000004E-3</v>
      </c>
      <c r="AE6304">
        <v>45366</v>
      </c>
      <c r="AF6304">
        <v>2155.9</v>
      </c>
      <c r="AH6304">
        <v>45686</v>
      </c>
      <c r="AI6304">
        <v>72.62</v>
      </c>
      <c r="AQ6304">
        <v>45667</v>
      </c>
      <c r="AR6304" s="2">
        <v>105.46875</v>
      </c>
      <c r="AT6304">
        <v>45665</v>
      </c>
      <c r="AU6304" s="2">
        <v>102.73046875</v>
      </c>
      <c r="AW6304">
        <v>45674</v>
      </c>
      <c r="AX6304" s="2">
        <v>108.546875</v>
      </c>
    </row>
    <row r="6305" spans="1:50" x14ac:dyDescent="0.25">
      <c r="A6305">
        <v>45681</v>
      </c>
      <c r="B6305">
        <v>6101.24</v>
      </c>
      <c r="D6305">
        <v>45681</v>
      </c>
      <c r="E6305">
        <v>44424.25</v>
      </c>
      <c r="G6305">
        <v>45681</v>
      </c>
      <c r="H6305">
        <v>21774.01</v>
      </c>
      <c r="J6305">
        <v>45586</v>
      </c>
      <c r="K6305">
        <v>19461.189999999999</v>
      </c>
      <c r="M6305">
        <v>45637</v>
      </c>
      <c r="N6305">
        <v>8301.6200000000008</v>
      </c>
      <c r="P6305">
        <v>45681</v>
      </c>
      <c r="Q6305">
        <v>4687.66</v>
      </c>
      <c r="Y6305">
        <v>45351</v>
      </c>
      <c r="Z6305">
        <v>1.0805</v>
      </c>
      <c r="AB6305">
        <v>45351</v>
      </c>
      <c r="AC6305">
        <v>6.6680000000000003E-3</v>
      </c>
      <c r="AE6305">
        <v>45369</v>
      </c>
      <c r="AF6305">
        <v>2160.36</v>
      </c>
      <c r="AH6305">
        <v>45687</v>
      </c>
      <c r="AI6305">
        <v>72.73</v>
      </c>
      <c r="AQ6305">
        <v>45670</v>
      </c>
      <c r="AR6305" s="2">
        <v>105.375</v>
      </c>
      <c r="AT6305">
        <v>45666</v>
      </c>
      <c r="AU6305" s="2">
        <v>102.78125</v>
      </c>
      <c r="AW6305">
        <v>45678</v>
      </c>
      <c r="AX6305" s="2">
        <v>108.734375</v>
      </c>
    </row>
    <row r="6306" spans="1:50" x14ac:dyDescent="0.25">
      <c r="A6306">
        <v>45684</v>
      </c>
      <c r="B6306">
        <v>6012.28</v>
      </c>
      <c r="D6306">
        <v>45684</v>
      </c>
      <c r="E6306">
        <v>44713.58</v>
      </c>
      <c r="G6306">
        <v>45684</v>
      </c>
      <c r="H6306">
        <v>21127.279999999999</v>
      </c>
      <c r="J6306">
        <v>45587</v>
      </c>
      <c r="K6306">
        <v>19421.91</v>
      </c>
      <c r="M6306">
        <v>45638</v>
      </c>
      <c r="N6306">
        <v>8311.76</v>
      </c>
      <c r="P6306">
        <v>45684</v>
      </c>
      <c r="Q6306">
        <v>4425.8900000000003</v>
      </c>
      <c r="Y6306">
        <v>45352</v>
      </c>
      <c r="Z6306">
        <v>1.0837000000000001</v>
      </c>
      <c r="AB6306">
        <v>45352</v>
      </c>
      <c r="AC6306">
        <v>6.6610000000000003E-3</v>
      </c>
      <c r="AE6306">
        <v>45370</v>
      </c>
      <c r="AF6306">
        <v>2157.59</v>
      </c>
      <c r="AH6306">
        <v>45688</v>
      </c>
      <c r="AI6306">
        <v>72.53</v>
      </c>
      <c r="AQ6306">
        <v>45671</v>
      </c>
      <c r="AR6306" s="2">
        <v>105.46875</v>
      </c>
      <c r="AT6306">
        <v>45667</v>
      </c>
      <c r="AU6306" s="2">
        <v>102.51171875</v>
      </c>
      <c r="AW6306">
        <v>45679</v>
      </c>
      <c r="AX6306" s="2">
        <v>108.5625</v>
      </c>
    </row>
    <row r="6307" spans="1:50" x14ac:dyDescent="0.25">
      <c r="A6307">
        <v>45685</v>
      </c>
      <c r="B6307">
        <v>6067.7</v>
      </c>
      <c r="D6307">
        <v>45685</v>
      </c>
      <c r="E6307">
        <v>44850.35</v>
      </c>
      <c r="G6307">
        <v>45685</v>
      </c>
      <c r="H6307">
        <v>21463.040000000001</v>
      </c>
      <c r="J6307">
        <v>45588</v>
      </c>
      <c r="K6307">
        <v>19377.62</v>
      </c>
      <c r="M6307">
        <v>45639</v>
      </c>
      <c r="N6307">
        <v>8300.33</v>
      </c>
      <c r="P6307">
        <v>45685</v>
      </c>
      <c r="Q6307">
        <v>4585.0200000000004</v>
      </c>
      <c r="Y6307">
        <v>45355</v>
      </c>
      <c r="Z6307">
        <v>1.0855999999999999</v>
      </c>
      <c r="AB6307">
        <v>45355</v>
      </c>
      <c r="AC6307">
        <v>6.6429999999999996E-3</v>
      </c>
      <c r="AE6307">
        <v>45371</v>
      </c>
      <c r="AF6307">
        <v>2186.39</v>
      </c>
      <c r="AH6307">
        <v>45691</v>
      </c>
      <c r="AI6307">
        <v>73.16</v>
      </c>
      <c r="AQ6307">
        <v>45672</v>
      </c>
      <c r="AR6307" s="2">
        <v>106.078125</v>
      </c>
      <c r="AT6307">
        <v>45670</v>
      </c>
      <c r="AU6307" s="2">
        <v>102.50390625</v>
      </c>
      <c r="AW6307">
        <v>45680</v>
      </c>
      <c r="AX6307" s="2">
        <v>108.375</v>
      </c>
    </row>
    <row r="6308" spans="1:50" x14ac:dyDescent="0.25">
      <c r="A6308">
        <v>45686</v>
      </c>
      <c r="B6308">
        <v>6039.31</v>
      </c>
      <c r="D6308">
        <v>45686</v>
      </c>
      <c r="E6308">
        <v>44713.52</v>
      </c>
      <c r="G6308">
        <v>45686</v>
      </c>
      <c r="H6308">
        <v>21411.46</v>
      </c>
      <c r="J6308">
        <v>45589</v>
      </c>
      <c r="K6308">
        <v>19443</v>
      </c>
      <c r="M6308">
        <v>45642</v>
      </c>
      <c r="N6308">
        <v>8262.0499999999993</v>
      </c>
      <c r="P6308">
        <v>45686</v>
      </c>
      <c r="Q6308">
        <v>4534.93</v>
      </c>
      <c r="Y6308">
        <v>45356</v>
      </c>
      <c r="Z6308">
        <v>1.0857000000000001</v>
      </c>
      <c r="AB6308">
        <v>45356</v>
      </c>
      <c r="AC6308">
        <v>6.6639999999999998E-3</v>
      </c>
      <c r="AE6308">
        <v>45372</v>
      </c>
      <c r="AF6308">
        <v>2181.33</v>
      </c>
      <c r="AH6308">
        <v>45692</v>
      </c>
      <c r="AI6308">
        <v>72.7</v>
      </c>
      <c r="AQ6308">
        <v>45673</v>
      </c>
      <c r="AR6308" s="2">
        <v>106.265625</v>
      </c>
      <c r="AT6308">
        <v>45671</v>
      </c>
      <c r="AU6308" s="2">
        <v>102.56640625</v>
      </c>
      <c r="AW6308">
        <v>45681</v>
      </c>
      <c r="AX6308" s="2">
        <v>108.46875</v>
      </c>
    </row>
    <row r="6309" spans="1:50" x14ac:dyDescent="0.25">
      <c r="A6309">
        <v>45687</v>
      </c>
      <c r="B6309">
        <v>6071.17</v>
      </c>
      <c r="D6309">
        <v>45687</v>
      </c>
      <c r="E6309">
        <v>44882.13</v>
      </c>
      <c r="G6309">
        <v>45687</v>
      </c>
      <c r="H6309">
        <v>21508.12</v>
      </c>
      <c r="J6309">
        <v>45590</v>
      </c>
      <c r="K6309">
        <v>19463.59</v>
      </c>
      <c r="M6309">
        <v>45643</v>
      </c>
      <c r="N6309">
        <v>8195.2000000000007</v>
      </c>
      <c r="P6309">
        <v>45687</v>
      </c>
      <c r="Q6309">
        <v>4509.7</v>
      </c>
      <c r="Y6309">
        <v>45357</v>
      </c>
      <c r="Z6309">
        <v>1.0899000000000001</v>
      </c>
      <c r="AB6309">
        <v>45357</v>
      </c>
      <c r="AC6309">
        <v>6.6940000000000003E-3</v>
      </c>
      <c r="AE6309">
        <v>45373</v>
      </c>
      <c r="AF6309">
        <v>2165.44</v>
      </c>
      <c r="AH6309">
        <v>45693</v>
      </c>
      <c r="AI6309">
        <v>71.03</v>
      </c>
      <c r="AQ6309">
        <v>45674</v>
      </c>
      <c r="AR6309" s="2">
        <v>106.1640625</v>
      </c>
      <c r="AT6309">
        <v>45672</v>
      </c>
      <c r="AU6309" s="2">
        <v>102.75390625</v>
      </c>
      <c r="AW6309">
        <v>45684</v>
      </c>
      <c r="AX6309" s="2">
        <v>109.15625</v>
      </c>
    </row>
    <row r="6310" spans="1:50" x14ac:dyDescent="0.25">
      <c r="A6310">
        <v>45688</v>
      </c>
      <c r="B6310">
        <v>6040.53</v>
      </c>
      <c r="D6310">
        <v>45688</v>
      </c>
      <c r="E6310">
        <v>44544.66</v>
      </c>
      <c r="G6310">
        <v>45688</v>
      </c>
      <c r="H6310">
        <v>21478.05</v>
      </c>
      <c r="J6310">
        <v>45593</v>
      </c>
      <c r="K6310">
        <v>19531.62</v>
      </c>
      <c r="M6310">
        <v>45644</v>
      </c>
      <c r="N6310">
        <v>8199.11</v>
      </c>
      <c r="P6310">
        <v>45688</v>
      </c>
      <c r="Q6310">
        <v>4474.24</v>
      </c>
      <c r="Y6310">
        <v>45358</v>
      </c>
      <c r="Z6310">
        <v>1.0948</v>
      </c>
      <c r="AB6310">
        <v>45358</v>
      </c>
      <c r="AC6310">
        <v>6.7549999999999997E-3</v>
      </c>
      <c r="AE6310">
        <v>45376</v>
      </c>
      <c r="AF6310">
        <v>2171.83</v>
      </c>
      <c r="AH6310">
        <v>45694</v>
      </c>
      <c r="AI6310">
        <v>70.61</v>
      </c>
      <c r="AQ6310">
        <v>45678</v>
      </c>
      <c r="AR6310" s="2">
        <v>106.2265625</v>
      </c>
      <c r="AT6310">
        <v>45673</v>
      </c>
      <c r="AU6310" s="2">
        <v>102.8046875</v>
      </c>
      <c r="AW6310">
        <v>45685</v>
      </c>
      <c r="AX6310" s="2">
        <v>109.03125</v>
      </c>
    </row>
    <row r="6311" spans="1:50" x14ac:dyDescent="0.25">
      <c r="A6311">
        <v>45691</v>
      </c>
      <c r="B6311">
        <v>5994.57</v>
      </c>
      <c r="D6311">
        <v>45691</v>
      </c>
      <c r="E6311">
        <v>44421.91</v>
      </c>
      <c r="G6311">
        <v>45691</v>
      </c>
      <c r="H6311">
        <v>21297.58</v>
      </c>
      <c r="J6311">
        <v>45594</v>
      </c>
      <c r="K6311">
        <v>19478.07</v>
      </c>
      <c r="M6311">
        <v>45645</v>
      </c>
      <c r="N6311">
        <v>8105.32</v>
      </c>
      <c r="P6311">
        <v>45691</v>
      </c>
      <c r="Q6311">
        <v>4393.51</v>
      </c>
      <c r="Y6311">
        <v>45359</v>
      </c>
      <c r="Z6311">
        <v>1.0939000000000001</v>
      </c>
      <c r="AB6311">
        <v>45359</v>
      </c>
      <c r="AC6311">
        <v>6.7999999999999996E-3</v>
      </c>
      <c r="AE6311">
        <v>45377</v>
      </c>
      <c r="AF6311">
        <v>2178.8000000000002</v>
      </c>
      <c r="AH6311">
        <v>45695</v>
      </c>
      <c r="AI6311">
        <v>71</v>
      </c>
      <c r="AQ6311">
        <v>45679</v>
      </c>
      <c r="AR6311" s="2">
        <v>106.109375</v>
      </c>
      <c r="AT6311">
        <v>45674</v>
      </c>
      <c r="AU6311" s="2">
        <v>102.734375</v>
      </c>
      <c r="AW6311">
        <v>45686</v>
      </c>
      <c r="AX6311" s="2">
        <v>108.953125</v>
      </c>
    </row>
    <row r="6312" spans="1:50" x14ac:dyDescent="0.25">
      <c r="A6312">
        <v>45692</v>
      </c>
      <c r="B6312">
        <v>6037.88</v>
      </c>
      <c r="D6312">
        <v>45692</v>
      </c>
      <c r="E6312">
        <v>44556.04</v>
      </c>
      <c r="G6312">
        <v>45692</v>
      </c>
      <c r="H6312">
        <v>21566.92</v>
      </c>
      <c r="J6312">
        <v>45595</v>
      </c>
      <c r="K6312">
        <v>19257.34</v>
      </c>
      <c r="M6312">
        <v>45646</v>
      </c>
      <c r="N6312">
        <v>8084.61</v>
      </c>
      <c r="P6312">
        <v>45692</v>
      </c>
      <c r="Q6312">
        <v>4458.18</v>
      </c>
      <c r="Y6312">
        <v>45362</v>
      </c>
      <c r="Z6312">
        <v>1.0926</v>
      </c>
      <c r="AB6312">
        <v>45362</v>
      </c>
      <c r="AC6312">
        <v>6.8050000000000003E-3</v>
      </c>
      <c r="AE6312">
        <v>45378</v>
      </c>
      <c r="AF6312">
        <v>2194.79</v>
      </c>
      <c r="AH6312">
        <v>45698</v>
      </c>
      <c r="AI6312">
        <v>72.319999999999993</v>
      </c>
      <c r="AQ6312">
        <v>45680</v>
      </c>
      <c r="AR6312" s="2">
        <v>106.0703125</v>
      </c>
      <c r="AT6312">
        <v>45678</v>
      </c>
      <c r="AU6312" s="2">
        <v>102.7265625</v>
      </c>
      <c r="AW6312">
        <v>45687</v>
      </c>
      <c r="AX6312" s="2">
        <v>109.234375</v>
      </c>
    </row>
    <row r="6313" spans="1:50" x14ac:dyDescent="0.25">
      <c r="A6313">
        <v>45693</v>
      </c>
      <c r="B6313">
        <v>6061.48</v>
      </c>
      <c r="D6313">
        <v>45693</v>
      </c>
      <c r="E6313">
        <v>44873.279999999999</v>
      </c>
      <c r="G6313">
        <v>45693</v>
      </c>
      <c r="H6313">
        <v>21658.16</v>
      </c>
      <c r="J6313">
        <v>45596</v>
      </c>
      <c r="K6313">
        <v>19077.54</v>
      </c>
      <c r="M6313">
        <v>45649</v>
      </c>
      <c r="N6313">
        <v>8102.72</v>
      </c>
      <c r="P6313">
        <v>45693</v>
      </c>
      <c r="Q6313">
        <v>4528.22</v>
      </c>
      <c r="Y6313">
        <v>45363</v>
      </c>
      <c r="Z6313">
        <v>1.0927</v>
      </c>
      <c r="AB6313">
        <v>45363</v>
      </c>
      <c r="AC6313">
        <v>6.7720000000000002E-3</v>
      </c>
      <c r="AE6313">
        <v>45379</v>
      </c>
      <c r="AF6313">
        <v>2229.87</v>
      </c>
      <c r="AH6313">
        <v>45699</v>
      </c>
      <c r="AI6313">
        <v>73.319999999999993</v>
      </c>
      <c r="AQ6313">
        <v>45681</v>
      </c>
      <c r="AR6313" s="2">
        <v>106.140625</v>
      </c>
      <c r="AT6313">
        <v>45679</v>
      </c>
      <c r="AU6313" s="2">
        <v>102.69921875</v>
      </c>
      <c r="AW6313">
        <v>45688</v>
      </c>
      <c r="AX6313" s="2">
        <v>108.84375</v>
      </c>
    </row>
    <row r="6314" spans="1:50" x14ac:dyDescent="0.25">
      <c r="A6314">
        <v>45694</v>
      </c>
      <c r="B6314">
        <v>6083.57</v>
      </c>
      <c r="D6314">
        <v>45694</v>
      </c>
      <c r="E6314">
        <v>44747.63</v>
      </c>
      <c r="G6314">
        <v>45694</v>
      </c>
      <c r="H6314">
        <v>21774.07</v>
      </c>
      <c r="J6314">
        <v>45597</v>
      </c>
      <c r="K6314">
        <v>19254.97</v>
      </c>
      <c r="M6314">
        <v>45650</v>
      </c>
      <c r="N6314">
        <v>8136.99</v>
      </c>
      <c r="P6314">
        <v>45694</v>
      </c>
      <c r="Q6314">
        <v>4557.8900000000003</v>
      </c>
      <c r="Y6314">
        <v>45364</v>
      </c>
      <c r="Z6314">
        <v>1.0948</v>
      </c>
      <c r="AB6314">
        <v>45364</v>
      </c>
      <c r="AC6314">
        <v>6.7679999999999997E-3</v>
      </c>
      <c r="AE6314">
        <v>45383</v>
      </c>
      <c r="AF6314">
        <v>2251.44</v>
      </c>
      <c r="AH6314">
        <v>45700</v>
      </c>
      <c r="AI6314">
        <v>71.37</v>
      </c>
      <c r="AQ6314">
        <v>45684</v>
      </c>
      <c r="AR6314" s="2">
        <v>106.5625</v>
      </c>
      <c r="AT6314">
        <v>45680</v>
      </c>
      <c r="AU6314" s="2">
        <v>102.7265625</v>
      </c>
      <c r="AW6314">
        <v>45691</v>
      </c>
      <c r="AX6314" s="2">
        <v>108.953125</v>
      </c>
    </row>
    <row r="6315" spans="1:50" x14ac:dyDescent="0.25">
      <c r="A6315">
        <v>45695</v>
      </c>
      <c r="B6315">
        <v>6025.99</v>
      </c>
      <c r="D6315">
        <v>45695</v>
      </c>
      <c r="E6315">
        <v>44303.4</v>
      </c>
      <c r="G6315">
        <v>45695</v>
      </c>
      <c r="H6315">
        <v>21491.31</v>
      </c>
      <c r="J6315">
        <v>45600</v>
      </c>
      <c r="K6315">
        <v>19147.849999999999</v>
      </c>
      <c r="M6315">
        <v>45653</v>
      </c>
      <c r="N6315">
        <v>8149.78</v>
      </c>
      <c r="P6315">
        <v>45695</v>
      </c>
      <c r="Q6315">
        <v>4511.47</v>
      </c>
      <c r="Y6315">
        <v>45365</v>
      </c>
      <c r="Z6315">
        <v>1.0883</v>
      </c>
      <c r="AB6315">
        <v>45365</v>
      </c>
      <c r="AC6315">
        <v>6.7419999999999997E-3</v>
      </c>
      <c r="AE6315">
        <v>45384</v>
      </c>
      <c r="AF6315">
        <v>2280.67</v>
      </c>
      <c r="AH6315">
        <v>45701</v>
      </c>
      <c r="AI6315">
        <v>71.290000000000006</v>
      </c>
      <c r="AQ6315">
        <v>45685</v>
      </c>
      <c r="AR6315" s="2">
        <v>106.5</v>
      </c>
      <c r="AT6315">
        <v>45681</v>
      </c>
      <c r="AU6315" s="2">
        <v>102.75390625</v>
      </c>
      <c r="AW6315">
        <v>45692</v>
      </c>
      <c r="AX6315" s="2">
        <v>109.203125</v>
      </c>
    </row>
    <row r="6316" spans="1:50" x14ac:dyDescent="0.25">
      <c r="A6316">
        <v>45698</v>
      </c>
      <c r="B6316">
        <v>6066.44</v>
      </c>
      <c r="D6316">
        <v>45698</v>
      </c>
      <c r="E6316">
        <v>44470.41</v>
      </c>
      <c r="G6316">
        <v>45698</v>
      </c>
      <c r="H6316">
        <v>21756.73</v>
      </c>
      <c r="J6316">
        <v>45601</v>
      </c>
      <c r="K6316">
        <v>19256.27</v>
      </c>
      <c r="M6316">
        <v>45656</v>
      </c>
      <c r="N6316">
        <v>8121.01</v>
      </c>
      <c r="P6316">
        <v>45698</v>
      </c>
      <c r="Q6316">
        <v>4577.03</v>
      </c>
      <c r="Y6316">
        <v>45366</v>
      </c>
      <c r="Z6316">
        <v>1.0889</v>
      </c>
      <c r="AB6316">
        <v>45366</v>
      </c>
      <c r="AC6316">
        <v>6.7089999999999997E-3</v>
      </c>
      <c r="AE6316">
        <v>45385</v>
      </c>
      <c r="AF6316">
        <v>2300</v>
      </c>
      <c r="AH6316">
        <v>45702</v>
      </c>
      <c r="AI6316">
        <v>70.739999999999995</v>
      </c>
      <c r="AQ6316">
        <v>45686</v>
      </c>
      <c r="AR6316" s="2">
        <v>106.4375</v>
      </c>
      <c r="AT6316">
        <v>45684</v>
      </c>
      <c r="AU6316" s="2">
        <v>102.90625</v>
      </c>
      <c r="AW6316">
        <v>45693</v>
      </c>
      <c r="AX6316" s="2">
        <v>109.75</v>
      </c>
    </row>
    <row r="6317" spans="1:50" x14ac:dyDescent="0.25">
      <c r="A6317">
        <v>45699</v>
      </c>
      <c r="B6317">
        <v>6068.5</v>
      </c>
      <c r="D6317">
        <v>45699</v>
      </c>
      <c r="E6317">
        <v>44593.65</v>
      </c>
      <c r="G6317">
        <v>45699</v>
      </c>
      <c r="H6317">
        <v>21693.52</v>
      </c>
      <c r="J6317">
        <v>45602</v>
      </c>
      <c r="K6317">
        <v>19039.310000000001</v>
      </c>
      <c r="M6317">
        <v>45657</v>
      </c>
      <c r="N6317">
        <v>8173.02</v>
      </c>
      <c r="P6317">
        <v>45699</v>
      </c>
      <c r="Q6317">
        <v>4585.41</v>
      </c>
      <c r="Y6317">
        <v>45369</v>
      </c>
      <c r="Z6317">
        <v>1.0871999999999999</v>
      </c>
      <c r="AB6317">
        <v>45369</v>
      </c>
      <c r="AC6317">
        <v>6.7039999999999999E-3</v>
      </c>
      <c r="AE6317">
        <v>45386</v>
      </c>
      <c r="AF6317">
        <v>2290.94</v>
      </c>
      <c r="AH6317">
        <v>45706</v>
      </c>
      <c r="AI6317">
        <v>71.849999999999994</v>
      </c>
      <c r="AQ6317">
        <v>45687</v>
      </c>
      <c r="AR6317" s="2">
        <v>106.6171875</v>
      </c>
      <c r="AT6317">
        <v>45685</v>
      </c>
      <c r="AU6317" s="2">
        <v>102.88671875</v>
      </c>
      <c r="AW6317">
        <v>45694</v>
      </c>
      <c r="AX6317" s="2">
        <v>109.578125</v>
      </c>
    </row>
    <row r="6318" spans="1:50" x14ac:dyDescent="0.25">
      <c r="A6318">
        <v>45700</v>
      </c>
      <c r="B6318">
        <v>6051.97</v>
      </c>
      <c r="D6318">
        <v>45700</v>
      </c>
      <c r="E6318">
        <v>44368.56</v>
      </c>
      <c r="G6318">
        <v>45700</v>
      </c>
      <c r="H6318">
        <v>21719.26</v>
      </c>
      <c r="J6318">
        <v>45603</v>
      </c>
      <c r="K6318">
        <v>19362.52</v>
      </c>
      <c r="M6318">
        <v>45659</v>
      </c>
      <c r="N6318">
        <v>8260.09</v>
      </c>
      <c r="P6318">
        <v>45700</v>
      </c>
      <c r="Q6318">
        <v>4583.24</v>
      </c>
      <c r="Y6318">
        <v>45370</v>
      </c>
      <c r="Z6318">
        <v>1.0866</v>
      </c>
      <c r="AB6318">
        <v>45370</v>
      </c>
      <c r="AC6318">
        <v>6.6290000000000003E-3</v>
      </c>
      <c r="AE6318">
        <v>45387</v>
      </c>
      <c r="AF6318">
        <v>2329.75</v>
      </c>
      <c r="AH6318">
        <v>45707</v>
      </c>
      <c r="AI6318">
        <v>72.25</v>
      </c>
      <c r="AQ6318">
        <v>45688</v>
      </c>
      <c r="AR6318" s="2">
        <v>106.390625</v>
      </c>
      <c r="AT6318">
        <v>45686</v>
      </c>
      <c r="AU6318" s="2">
        <v>102.84375</v>
      </c>
      <c r="AW6318">
        <v>45695</v>
      </c>
      <c r="AX6318" s="2">
        <v>109.234375</v>
      </c>
    </row>
    <row r="6319" spans="1:50" x14ac:dyDescent="0.25">
      <c r="A6319">
        <v>45701</v>
      </c>
      <c r="B6319">
        <v>6115.07</v>
      </c>
      <c r="D6319">
        <v>45701</v>
      </c>
      <c r="E6319">
        <v>44711.43</v>
      </c>
      <c r="G6319">
        <v>45701</v>
      </c>
      <c r="H6319">
        <v>22030.71</v>
      </c>
      <c r="J6319">
        <v>45604</v>
      </c>
      <c r="K6319">
        <v>19215.48</v>
      </c>
      <c r="M6319">
        <v>45660</v>
      </c>
      <c r="N6319">
        <v>8223.98</v>
      </c>
      <c r="P6319">
        <v>45701</v>
      </c>
      <c r="Q6319">
        <v>4653.1000000000004</v>
      </c>
      <c r="Y6319">
        <v>45371</v>
      </c>
      <c r="Z6319">
        <v>1.0922000000000001</v>
      </c>
      <c r="AB6319">
        <v>45371</v>
      </c>
      <c r="AC6319">
        <v>6.6109999999999997E-3</v>
      </c>
      <c r="AE6319">
        <v>45390</v>
      </c>
      <c r="AF6319">
        <v>2339.0300000000002</v>
      </c>
      <c r="AH6319">
        <v>45708</v>
      </c>
      <c r="AI6319">
        <v>72.569999999999993</v>
      </c>
      <c r="AQ6319">
        <v>45691</v>
      </c>
      <c r="AR6319" s="2">
        <v>106.390625</v>
      </c>
      <c r="AT6319">
        <v>45687</v>
      </c>
      <c r="AU6319" s="2">
        <v>102.89453125</v>
      </c>
      <c r="AW6319">
        <v>45698</v>
      </c>
      <c r="AX6319" s="2">
        <v>109.21875</v>
      </c>
    </row>
    <row r="6320" spans="1:50" x14ac:dyDescent="0.25">
      <c r="A6320">
        <v>45702</v>
      </c>
      <c r="B6320">
        <v>6114.63</v>
      </c>
      <c r="D6320">
        <v>45702</v>
      </c>
      <c r="E6320">
        <v>44546.080000000002</v>
      </c>
      <c r="G6320">
        <v>45702</v>
      </c>
      <c r="H6320">
        <v>22114.69</v>
      </c>
      <c r="J6320">
        <v>45607</v>
      </c>
      <c r="K6320">
        <v>19448.599999999999</v>
      </c>
      <c r="M6320">
        <v>45663</v>
      </c>
      <c r="N6320">
        <v>8249.66</v>
      </c>
      <c r="P6320">
        <v>45702</v>
      </c>
      <c r="Q6320">
        <v>4681.09</v>
      </c>
      <c r="Y6320">
        <v>45372</v>
      </c>
      <c r="Z6320">
        <v>1.0860000000000001</v>
      </c>
      <c r="AB6320">
        <v>45372</v>
      </c>
      <c r="AC6320">
        <v>6.5960000000000003E-3</v>
      </c>
      <c r="AE6320">
        <v>45391</v>
      </c>
      <c r="AF6320">
        <v>2352.7800000000002</v>
      </c>
      <c r="AH6320">
        <v>45709</v>
      </c>
      <c r="AI6320">
        <v>70.400000000000006</v>
      </c>
      <c r="AQ6320">
        <v>45692</v>
      </c>
      <c r="AR6320" s="2">
        <v>106.5703125</v>
      </c>
      <c r="AT6320">
        <v>45688</v>
      </c>
      <c r="AU6320" s="2">
        <v>102.8125</v>
      </c>
      <c r="AW6320">
        <v>45699</v>
      </c>
      <c r="AX6320" s="2">
        <v>108.953125</v>
      </c>
    </row>
    <row r="6321" spans="1:50" x14ac:dyDescent="0.25">
      <c r="A6321">
        <v>45706</v>
      </c>
      <c r="B6321">
        <v>6129.58</v>
      </c>
      <c r="D6321">
        <v>45706</v>
      </c>
      <c r="E6321">
        <v>44556.34</v>
      </c>
      <c r="G6321">
        <v>45706</v>
      </c>
      <c r="H6321">
        <v>22164.61</v>
      </c>
      <c r="J6321">
        <v>45608</v>
      </c>
      <c r="K6321">
        <v>19033.64</v>
      </c>
      <c r="M6321">
        <v>45664</v>
      </c>
      <c r="N6321">
        <v>8245.2800000000007</v>
      </c>
      <c r="P6321">
        <v>45706</v>
      </c>
      <c r="Q6321">
        <v>4707.01</v>
      </c>
      <c r="Y6321">
        <v>45373</v>
      </c>
      <c r="Z6321">
        <v>1.0808</v>
      </c>
      <c r="AB6321">
        <v>45373</v>
      </c>
      <c r="AC6321">
        <v>6.6049999999999998E-3</v>
      </c>
      <c r="AE6321">
        <v>45392</v>
      </c>
      <c r="AF6321">
        <v>2334.04</v>
      </c>
      <c r="AH6321">
        <v>45712</v>
      </c>
      <c r="AI6321">
        <v>70.7</v>
      </c>
      <c r="AQ6321">
        <v>45693</v>
      </c>
      <c r="AR6321" s="2">
        <v>106.859375</v>
      </c>
      <c r="AT6321">
        <v>45691</v>
      </c>
      <c r="AU6321" s="2">
        <v>102.7578125</v>
      </c>
      <c r="AW6321">
        <v>45700</v>
      </c>
      <c r="AX6321" s="2">
        <v>108.265625</v>
      </c>
    </row>
    <row r="6322" spans="1:50" x14ac:dyDescent="0.25">
      <c r="A6322">
        <v>45707</v>
      </c>
      <c r="B6322">
        <v>6144.15</v>
      </c>
      <c r="D6322">
        <v>45707</v>
      </c>
      <c r="E6322">
        <v>44627.59</v>
      </c>
      <c r="G6322">
        <v>45707</v>
      </c>
      <c r="H6322">
        <v>22175.599999999999</v>
      </c>
      <c r="J6322">
        <v>45609</v>
      </c>
      <c r="K6322">
        <v>19003.11</v>
      </c>
      <c r="M6322">
        <v>45665</v>
      </c>
      <c r="N6322">
        <v>8251.0300000000007</v>
      </c>
      <c r="P6322">
        <v>45707</v>
      </c>
      <c r="Q6322">
        <v>4713.93</v>
      </c>
      <c r="Y6322">
        <v>45376</v>
      </c>
      <c r="Z6322">
        <v>1.0837000000000001</v>
      </c>
      <c r="AB6322">
        <v>45376</v>
      </c>
      <c r="AC6322">
        <v>6.6039999999999996E-3</v>
      </c>
      <c r="AE6322">
        <v>45393</v>
      </c>
      <c r="AF6322">
        <v>2372.52</v>
      </c>
      <c r="AH6322">
        <v>45713</v>
      </c>
      <c r="AI6322">
        <v>68.930000000000007</v>
      </c>
      <c r="AQ6322">
        <v>45694</v>
      </c>
      <c r="AR6322" s="2">
        <v>106.734375</v>
      </c>
      <c r="AT6322">
        <v>45692</v>
      </c>
      <c r="AU6322" s="2">
        <v>102.84765625</v>
      </c>
      <c r="AW6322">
        <v>45701</v>
      </c>
      <c r="AX6322" s="2">
        <v>108.96875</v>
      </c>
    </row>
    <row r="6323" spans="1:50" x14ac:dyDescent="0.25">
      <c r="A6323">
        <v>45708</v>
      </c>
      <c r="B6323">
        <v>6117.52</v>
      </c>
      <c r="D6323">
        <v>45708</v>
      </c>
      <c r="E6323">
        <v>44176.65</v>
      </c>
      <c r="G6323">
        <v>45708</v>
      </c>
      <c r="H6323">
        <v>22068.06</v>
      </c>
      <c r="J6323">
        <v>45610</v>
      </c>
      <c r="K6323">
        <v>19263.7</v>
      </c>
      <c r="M6323">
        <v>45666</v>
      </c>
      <c r="N6323">
        <v>8319.69</v>
      </c>
      <c r="P6323">
        <v>45708</v>
      </c>
      <c r="Q6323">
        <v>4711.08</v>
      </c>
      <c r="Y6323">
        <v>45377</v>
      </c>
      <c r="Z6323">
        <v>1.0831</v>
      </c>
      <c r="AB6323">
        <v>45377</v>
      </c>
      <c r="AC6323">
        <v>6.5979999999999997E-3</v>
      </c>
      <c r="AE6323">
        <v>45394</v>
      </c>
      <c r="AF6323">
        <v>2344.37</v>
      </c>
      <c r="AH6323">
        <v>45714</v>
      </c>
      <c r="AI6323">
        <v>68.62</v>
      </c>
      <c r="AQ6323">
        <v>45695</v>
      </c>
      <c r="AR6323" s="2">
        <v>106.4609375</v>
      </c>
      <c r="AT6323">
        <v>45693</v>
      </c>
      <c r="AU6323" s="2">
        <v>102.90234375</v>
      </c>
      <c r="AW6323">
        <v>45702</v>
      </c>
      <c r="AX6323" s="2">
        <v>109.3125</v>
      </c>
    </row>
    <row r="6324" spans="1:50" x14ac:dyDescent="0.25">
      <c r="A6324">
        <v>45709</v>
      </c>
      <c r="B6324">
        <v>6013.13</v>
      </c>
      <c r="D6324">
        <v>45709</v>
      </c>
      <c r="E6324">
        <v>43428.02</v>
      </c>
      <c r="G6324">
        <v>45709</v>
      </c>
      <c r="H6324">
        <v>21614.080000000002</v>
      </c>
      <c r="J6324">
        <v>45611</v>
      </c>
      <c r="K6324">
        <v>19210.810000000001</v>
      </c>
      <c r="M6324">
        <v>45667</v>
      </c>
      <c r="N6324">
        <v>8248.49</v>
      </c>
      <c r="P6324">
        <v>45709</v>
      </c>
      <c r="Q6324">
        <v>4595.7299999999996</v>
      </c>
      <c r="Y6324">
        <v>45378</v>
      </c>
      <c r="Z6324">
        <v>1.0828</v>
      </c>
      <c r="AB6324">
        <v>45378</v>
      </c>
      <c r="AC6324">
        <v>6.6080000000000002E-3</v>
      </c>
      <c r="AE6324">
        <v>45397</v>
      </c>
      <c r="AF6324">
        <v>2383.34</v>
      </c>
      <c r="AH6324">
        <v>45715</v>
      </c>
      <c r="AI6324">
        <v>70.349999999999994</v>
      </c>
      <c r="AQ6324">
        <v>45698</v>
      </c>
      <c r="AR6324" s="2">
        <v>106.4765625</v>
      </c>
      <c r="AT6324">
        <v>45694</v>
      </c>
      <c r="AU6324" s="2">
        <v>102.86328125</v>
      </c>
      <c r="AW6324">
        <v>45706</v>
      </c>
      <c r="AX6324" s="2">
        <v>108.84375</v>
      </c>
    </row>
    <row r="6325" spans="1:50" x14ac:dyDescent="0.25">
      <c r="A6325">
        <v>45712</v>
      </c>
      <c r="B6325">
        <v>5983.25</v>
      </c>
      <c r="D6325">
        <v>45712</v>
      </c>
      <c r="E6325">
        <v>43461.21</v>
      </c>
      <c r="G6325">
        <v>45712</v>
      </c>
      <c r="H6325">
        <v>21352.080000000002</v>
      </c>
      <c r="J6325">
        <v>45614</v>
      </c>
      <c r="K6325">
        <v>19189.189999999999</v>
      </c>
      <c r="M6325">
        <v>45670</v>
      </c>
      <c r="N6325">
        <v>8224.19</v>
      </c>
      <c r="P6325">
        <v>45712</v>
      </c>
      <c r="Q6325">
        <v>4530.22</v>
      </c>
      <c r="Y6325">
        <v>45379</v>
      </c>
      <c r="Z6325">
        <v>1.0789</v>
      </c>
      <c r="AB6325">
        <v>45379</v>
      </c>
      <c r="AC6325">
        <v>6.6059999999999999E-3</v>
      </c>
      <c r="AE6325">
        <v>45398</v>
      </c>
      <c r="AF6325">
        <v>2382.89</v>
      </c>
      <c r="AH6325">
        <v>45716</v>
      </c>
      <c r="AI6325">
        <v>69.760000000000005</v>
      </c>
      <c r="AQ6325">
        <v>45699</v>
      </c>
      <c r="AR6325" s="2">
        <v>106.328125</v>
      </c>
      <c r="AT6325">
        <v>45695</v>
      </c>
      <c r="AU6325" s="2">
        <v>102.72265625</v>
      </c>
      <c r="AW6325">
        <v>45707</v>
      </c>
      <c r="AX6325" s="2">
        <v>108.953125</v>
      </c>
    </row>
    <row r="6326" spans="1:50" x14ac:dyDescent="0.25">
      <c r="A6326">
        <v>45713</v>
      </c>
      <c r="B6326">
        <v>5955.25</v>
      </c>
      <c r="D6326">
        <v>45713</v>
      </c>
      <c r="E6326">
        <v>43621.16</v>
      </c>
      <c r="G6326">
        <v>45713</v>
      </c>
      <c r="H6326">
        <v>21087.25</v>
      </c>
      <c r="J6326">
        <v>45615</v>
      </c>
      <c r="K6326">
        <v>19060.310000000001</v>
      </c>
      <c r="M6326">
        <v>45671</v>
      </c>
      <c r="N6326">
        <v>8201.5400000000009</v>
      </c>
      <c r="P6326">
        <v>45713</v>
      </c>
      <c r="Q6326">
        <v>4468.1499999999996</v>
      </c>
      <c r="Y6326">
        <v>45380</v>
      </c>
      <c r="Z6326">
        <v>1.079</v>
      </c>
      <c r="AB6326">
        <v>45380</v>
      </c>
      <c r="AC6326">
        <v>6.607E-3</v>
      </c>
      <c r="AE6326">
        <v>45399</v>
      </c>
      <c r="AF6326">
        <v>2361.02</v>
      </c>
      <c r="AH6326">
        <v>45719</v>
      </c>
      <c r="AI6326">
        <v>68.37</v>
      </c>
      <c r="AQ6326">
        <v>45700</v>
      </c>
      <c r="AR6326" s="2">
        <v>105.875</v>
      </c>
      <c r="AT6326">
        <v>45698</v>
      </c>
      <c r="AU6326" s="2">
        <v>102.73828125</v>
      </c>
      <c r="AW6326">
        <v>45708</v>
      </c>
      <c r="AX6326" s="2">
        <v>109.171875</v>
      </c>
    </row>
    <row r="6327" spans="1:50" x14ac:dyDescent="0.25">
      <c r="A6327">
        <v>45714</v>
      </c>
      <c r="B6327">
        <v>5956.06</v>
      </c>
      <c r="D6327">
        <v>45714</v>
      </c>
      <c r="E6327">
        <v>43433.120000000003</v>
      </c>
      <c r="G6327">
        <v>45714</v>
      </c>
      <c r="H6327">
        <v>21132.92</v>
      </c>
      <c r="J6327">
        <v>45616</v>
      </c>
      <c r="K6327">
        <v>19004.78</v>
      </c>
      <c r="M6327">
        <v>45672</v>
      </c>
      <c r="N6327">
        <v>8301.1299999999992</v>
      </c>
      <c r="P6327">
        <v>45714</v>
      </c>
      <c r="Q6327">
        <v>4507.84</v>
      </c>
      <c r="Y6327">
        <v>45383</v>
      </c>
      <c r="Z6327">
        <v>1.0743</v>
      </c>
      <c r="AB6327">
        <v>45383</v>
      </c>
      <c r="AC6327">
        <v>6.594E-3</v>
      </c>
      <c r="AE6327">
        <v>45400</v>
      </c>
      <c r="AF6327">
        <v>2379.04</v>
      </c>
      <c r="AH6327">
        <v>45720</v>
      </c>
      <c r="AI6327">
        <v>68.260000000000005</v>
      </c>
      <c r="AQ6327">
        <v>45701</v>
      </c>
      <c r="AR6327" s="2">
        <v>106.265625</v>
      </c>
      <c r="AT6327">
        <v>45699</v>
      </c>
      <c r="AU6327" s="2">
        <v>102.69921875</v>
      </c>
      <c r="AW6327">
        <v>45709</v>
      </c>
      <c r="AX6327" s="2">
        <v>109.6875</v>
      </c>
    </row>
    <row r="6328" spans="1:50" x14ac:dyDescent="0.25">
      <c r="A6328">
        <v>45715</v>
      </c>
      <c r="B6328">
        <v>5861.57</v>
      </c>
      <c r="D6328">
        <v>45715</v>
      </c>
      <c r="E6328">
        <v>43239.5</v>
      </c>
      <c r="G6328">
        <v>45715</v>
      </c>
      <c r="H6328">
        <v>20550.95</v>
      </c>
      <c r="J6328">
        <v>45617</v>
      </c>
      <c r="K6328">
        <v>19146.169999999998</v>
      </c>
      <c r="M6328">
        <v>45673</v>
      </c>
      <c r="N6328">
        <v>8391.9</v>
      </c>
      <c r="P6328">
        <v>45715</v>
      </c>
      <c r="Q6328">
        <v>4336.93</v>
      </c>
      <c r="Y6328">
        <v>45384</v>
      </c>
      <c r="Z6328">
        <v>1.077</v>
      </c>
      <c r="AB6328">
        <v>45384</v>
      </c>
      <c r="AC6328">
        <v>6.5979999999999997E-3</v>
      </c>
      <c r="AE6328">
        <v>45401</v>
      </c>
      <c r="AF6328">
        <v>2391.9299999999998</v>
      </c>
      <c r="AH6328">
        <v>45721</v>
      </c>
      <c r="AI6328">
        <v>66.31</v>
      </c>
      <c r="AQ6328">
        <v>45702</v>
      </c>
      <c r="AR6328" s="2">
        <v>106.5078125</v>
      </c>
      <c r="AT6328">
        <v>45700</v>
      </c>
      <c r="AU6328" s="2">
        <v>102.5546875</v>
      </c>
      <c r="AW6328">
        <v>45712</v>
      </c>
      <c r="AX6328" s="2">
        <v>109.875</v>
      </c>
    </row>
    <row r="6329" spans="1:50" x14ac:dyDescent="0.25">
      <c r="A6329">
        <v>45716</v>
      </c>
      <c r="B6329">
        <v>5954.5</v>
      </c>
      <c r="D6329">
        <v>45716</v>
      </c>
      <c r="E6329">
        <v>43840.91</v>
      </c>
      <c r="G6329">
        <v>45716</v>
      </c>
      <c r="H6329">
        <v>20884.41</v>
      </c>
      <c r="J6329">
        <v>45618</v>
      </c>
      <c r="K6329">
        <v>19322.59</v>
      </c>
      <c r="M6329">
        <v>45674</v>
      </c>
      <c r="N6329">
        <v>8505.2199999999993</v>
      </c>
      <c r="P6329">
        <v>45716</v>
      </c>
      <c r="Q6329">
        <v>4411.29</v>
      </c>
      <c r="Y6329">
        <v>45385</v>
      </c>
      <c r="Z6329">
        <v>1.0835999999999999</v>
      </c>
      <c r="AB6329">
        <v>45385</v>
      </c>
      <c r="AC6329">
        <v>6.5919999999999998E-3</v>
      </c>
      <c r="AE6329">
        <v>45404</v>
      </c>
      <c r="AF6329">
        <v>2327.3000000000002</v>
      </c>
      <c r="AH6329">
        <v>45722</v>
      </c>
      <c r="AI6329">
        <v>66.36</v>
      </c>
      <c r="AQ6329">
        <v>45706</v>
      </c>
      <c r="AR6329" s="2">
        <v>106.2578125</v>
      </c>
      <c r="AT6329">
        <v>45701</v>
      </c>
      <c r="AU6329" s="2">
        <v>102.6640625</v>
      </c>
      <c r="AW6329">
        <v>45713</v>
      </c>
      <c r="AX6329" s="2">
        <v>110.515625</v>
      </c>
    </row>
    <row r="6330" spans="1:50" x14ac:dyDescent="0.25">
      <c r="A6330">
        <v>45719</v>
      </c>
      <c r="B6330">
        <v>5849.72</v>
      </c>
      <c r="D6330">
        <v>45719</v>
      </c>
      <c r="E6330">
        <v>43191.24</v>
      </c>
      <c r="G6330">
        <v>45719</v>
      </c>
      <c r="H6330">
        <v>20425.580000000002</v>
      </c>
      <c r="J6330">
        <v>45621</v>
      </c>
      <c r="K6330">
        <v>19405.2</v>
      </c>
      <c r="M6330">
        <v>45677</v>
      </c>
      <c r="N6330">
        <v>8520.5400000000009</v>
      </c>
      <c r="P6330">
        <v>45719</v>
      </c>
      <c r="Q6330">
        <v>4255.82</v>
      </c>
      <c r="Y6330">
        <v>45386</v>
      </c>
      <c r="Z6330">
        <v>1.0837000000000001</v>
      </c>
      <c r="AB6330">
        <v>45386</v>
      </c>
      <c r="AC6330">
        <v>6.607E-3</v>
      </c>
      <c r="AE6330">
        <v>45405</v>
      </c>
      <c r="AF6330">
        <v>2322.02</v>
      </c>
      <c r="AH6330">
        <v>45723</v>
      </c>
      <c r="AI6330">
        <v>67.040000000000006</v>
      </c>
      <c r="AQ6330">
        <v>45707</v>
      </c>
      <c r="AR6330" s="2">
        <v>106.359375</v>
      </c>
      <c r="AT6330">
        <v>45702</v>
      </c>
      <c r="AU6330" s="2">
        <v>102.76171875</v>
      </c>
      <c r="AW6330">
        <v>45714</v>
      </c>
      <c r="AX6330" s="2">
        <v>110.84375</v>
      </c>
    </row>
    <row r="6331" spans="1:50" x14ac:dyDescent="0.25">
      <c r="A6331">
        <v>45720</v>
      </c>
      <c r="B6331">
        <v>5778.15</v>
      </c>
      <c r="D6331">
        <v>45720</v>
      </c>
      <c r="E6331">
        <v>42520.99</v>
      </c>
      <c r="G6331">
        <v>45720</v>
      </c>
      <c r="H6331">
        <v>20352.53</v>
      </c>
      <c r="J6331">
        <v>45622</v>
      </c>
      <c r="K6331">
        <v>19295.98</v>
      </c>
      <c r="M6331">
        <v>45678</v>
      </c>
      <c r="N6331">
        <v>8548.2900000000009</v>
      </c>
      <c r="P6331">
        <v>45720</v>
      </c>
      <c r="Q6331">
        <v>4256.34</v>
      </c>
      <c r="Y6331">
        <v>45387</v>
      </c>
      <c r="Z6331">
        <v>1.0837000000000001</v>
      </c>
      <c r="AB6331">
        <v>45387</v>
      </c>
      <c r="AC6331">
        <v>6.5950000000000002E-3</v>
      </c>
      <c r="AE6331">
        <v>45406</v>
      </c>
      <c r="AF6331">
        <v>2316.17</v>
      </c>
      <c r="AH6331">
        <v>45726</v>
      </c>
      <c r="AI6331">
        <v>66.03</v>
      </c>
      <c r="AQ6331">
        <v>45708</v>
      </c>
      <c r="AR6331" s="2">
        <v>106.4765625</v>
      </c>
      <c r="AT6331">
        <v>45706</v>
      </c>
      <c r="AU6331" s="2">
        <v>102.69140625</v>
      </c>
      <c r="AW6331">
        <v>45715</v>
      </c>
      <c r="AX6331" s="2">
        <v>110.609375</v>
      </c>
    </row>
    <row r="6332" spans="1:50" x14ac:dyDescent="0.25">
      <c r="A6332">
        <v>45721</v>
      </c>
      <c r="B6332">
        <v>5842.63</v>
      </c>
      <c r="D6332">
        <v>45721</v>
      </c>
      <c r="E6332">
        <v>43006.59</v>
      </c>
      <c r="G6332">
        <v>45721</v>
      </c>
      <c r="H6332">
        <v>20628.46</v>
      </c>
      <c r="J6332">
        <v>45623</v>
      </c>
      <c r="K6332">
        <v>19261.75</v>
      </c>
      <c r="M6332">
        <v>45679</v>
      </c>
      <c r="N6332">
        <v>8545.1299999999992</v>
      </c>
      <c r="P6332">
        <v>45721</v>
      </c>
      <c r="Q6332">
        <v>4315.45</v>
      </c>
      <c r="Y6332">
        <v>45390</v>
      </c>
      <c r="Z6332">
        <v>1.0859000000000001</v>
      </c>
      <c r="AB6332">
        <v>45390</v>
      </c>
      <c r="AC6332">
        <v>6.587E-3</v>
      </c>
      <c r="AE6332">
        <v>45407</v>
      </c>
      <c r="AF6332">
        <v>2332.46</v>
      </c>
      <c r="AH6332">
        <v>45727</v>
      </c>
      <c r="AI6332">
        <v>66.25</v>
      </c>
      <c r="AQ6332">
        <v>45709</v>
      </c>
      <c r="AR6332" s="2">
        <v>106.8203125</v>
      </c>
      <c r="AT6332">
        <v>45707</v>
      </c>
      <c r="AU6332" s="2">
        <v>102.73828125</v>
      </c>
      <c r="AW6332">
        <v>45716</v>
      </c>
      <c r="AX6332" s="2">
        <v>111.0625</v>
      </c>
    </row>
    <row r="6333" spans="1:50" x14ac:dyDescent="0.25">
      <c r="A6333">
        <v>45722</v>
      </c>
      <c r="B6333">
        <v>5738.52</v>
      </c>
      <c r="D6333">
        <v>45722</v>
      </c>
      <c r="E6333">
        <v>42579.08</v>
      </c>
      <c r="G6333">
        <v>45722</v>
      </c>
      <c r="H6333">
        <v>20052.63</v>
      </c>
      <c r="J6333">
        <v>45624</v>
      </c>
      <c r="K6333">
        <v>19425.73</v>
      </c>
      <c r="M6333">
        <v>45680</v>
      </c>
      <c r="N6333">
        <v>8565.2000000000007</v>
      </c>
      <c r="P6333">
        <v>45722</v>
      </c>
      <c r="Q6333">
        <v>4201.18</v>
      </c>
      <c r="Y6333">
        <v>45391</v>
      </c>
      <c r="Z6333">
        <v>1.0857000000000001</v>
      </c>
      <c r="AB6333">
        <v>45391</v>
      </c>
      <c r="AC6333">
        <v>6.5890000000000002E-3</v>
      </c>
      <c r="AE6333">
        <v>45408</v>
      </c>
      <c r="AF6333">
        <v>2337.96</v>
      </c>
      <c r="AH6333">
        <v>45728</v>
      </c>
      <c r="AI6333">
        <v>67.680000000000007</v>
      </c>
      <c r="AQ6333">
        <v>45712</v>
      </c>
      <c r="AR6333" s="2">
        <v>106.9453125</v>
      </c>
      <c r="AT6333">
        <v>45708</v>
      </c>
      <c r="AU6333" s="2">
        <v>102.75</v>
      </c>
      <c r="AW6333">
        <v>45719</v>
      </c>
      <c r="AX6333" s="2">
        <v>111.375</v>
      </c>
    </row>
    <row r="6334" spans="1:50" x14ac:dyDescent="0.25">
      <c r="A6334">
        <v>45723</v>
      </c>
      <c r="B6334">
        <v>5770.2</v>
      </c>
      <c r="D6334">
        <v>45723</v>
      </c>
      <c r="E6334">
        <v>42801.72</v>
      </c>
      <c r="G6334">
        <v>45723</v>
      </c>
      <c r="H6334">
        <v>20201.37</v>
      </c>
      <c r="J6334">
        <v>45625</v>
      </c>
      <c r="K6334">
        <v>19626.45</v>
      </c>
      <c r="M6334">
        <v>45681</v>
      </c>
      <c r="N6334">
        <v>8502.35</v>
      </c>
      <c r="P6334">
        <v>45723</v>
      </c>
      <c r="Q6334">
        <v>4261.71</v>
      </c>
      <c r="Y6334">
        <v>45392</v>
      </c>
      <c r="Z6334">
        <v>1.0743</v>
      </c>
      <c r="AB6334">
        <v>45392</v>
      </c>
      <c r="AC6334">
        <v>6.5290000000000001E-3</v>
      </c>
      <c r="AE6334">
        <v>45411</v>
      </c>
      <c r="AF6334">
        <v>2335.66</v>
      </c>
      <c r="AH6334">
        <v>45729</v>
      </c>
      <c r="AI6334">
        <v>66.55</v>
      </c>
      <c r="AQ6334">
        <v>45713</v>
      </c>
      <c r="AR6334" s="2">
        <v>107.34375</v>
      </c>
      <c r="AT6334">
        <v>45709</v>
      </c>
      <c r="AU6334" s="2">
        <v>102.88671875</v>
      </c>
      <c r="AW6334">
        <v>45720</v>
      </c>
      <c r="AX6334" s="2">
        <v>111.21875</v>
      </c>
    </row>
    <row r="6335" spans="1:50" x14ac:dyDescent="0.25">
      <c r="A6335">
        <v>45726</v>
      </c>
      <c r="B6335">
        <v>5614.56</v>
      </c>
      <c r="D6335">
        <v>45726</v>
      </c>
      <c r="E6335">
        <v>41911.71</v>
      </c>
      <c r="G6335">
        <v>45726</v>
      </c>
      <c r="H6335">
        <v>19430.95</v>
      </c>
      <c r="J6335">
        <v>45628</v>
      </c>
      <c r="K6335">
        <v>19933.62</v>
      </c>
      <c r="M6335">
        <v>45684</v>
      </c>
      <c r="N6335">
        <v>8503.7099999999991</v>
      </c>
      <c r="P6335">
        <v>45726</v>
      </c>
      <c r="Q6335">
        <v>4076.8</v>
      </c>
      <c r="Y6335">
        <v>45393</v>
      </c>
      <c r="Z6335">
        <v>1.0726</v>
      </c>
      <c r="AB6335">
        <v>45393</v>
      </c>
      <c r="AC6335">
        <v>6.5240000000000003E-3</v>
      </c>
      <c r="AE6335">
        <v>45412</v>
      </c>
      <c r="AF6335">
        <v>2286.25</v>
      </c>
      <c r="AH6335">
        <v>45730</v>
      </c>
      <c r="AI6335">
        <v>67.180000000000007</v>
      </c>
      <c r="AQ6335">
        <v>45714</v>
      </c>
      <c r="AR6335" s="2">
        <v>107.5234375</v>
      </c>
      <c r="AT6335">
        <v>45712</v>
      </c>
      <c r="AU6335" s="2">
        <v>102.93359375</v>
      </c>
      <c r="AW6335">
        <v>45721</v>
      </c>
      <c r="AX6335" s="2">
        <v>110.84375</v>
      </c>
    </row>
    <row r="6336" spans="1:50" x14ac:dyDescent="0.25">
      <c r="A6336">
        <v>45727</v>
      </c>
      <c r="B6336">
        <v>5572.07</v>
      </c>
      <c r="D6336">
        <v>45727</v>
      </c>
      <c r="E6336">
        <v>41433.480000000003</v>
      </c>
      <c r="G6336">
        <v>45727</v>
      </c>
      <c r="H6336">
        <v>19376.96</v>
      </c>
      <c r="J6336">
        <v>45629</v>
      </c>
      <c r="K6336">
        <v>20016.75</v>
      </c>
      <c r="M6336">
        <v>45685</v>
      </c>
      <c r="N6336">
        <v>8533.8700000000008</v>
      </c>
      <c r="P6336">
        <v>45727</v>
      </c>
      <c r="Q6336">
        <v>4061.17</v>
      </c>
      <c r="Y6336">
        <v>45394</v>
      </c>
      <c r="Z6336">
        <v>1.0643</v>
      </c>
      <c r="AB6336">
        <v>45394</v>
      </c>
      <c r="AC6336">
        <v>6.5259999999999997E-3</v>
      </c>
      <c r="AE6336">
        <v>45413</v>
      </c>
      <c r="AF6336">
        <v>2319.56</v>
      </c>
      <c r="AH6336">
        <v>45733</v>
      </c>
      <c r="AI6336">
        <v>67.58</v>
      </c>
      <c r="AQ6336">
        <v>45715</v>
      </c>
      <c r="AR6336" s="2">
        <v>107.421875</v>
      </c>
      <c r="AT6336">
        <v>45713</v>
      </c>
      <c r="AU6336" s="2">
        <v>103.05859375</v>
      </c>
      <c r="AW6336">
        <v>45722</v>
      </c>
      <c r="AX6336" s="2">
        <v>110.78125</v>
      </c>
    </row>
    <row r="6337" spans="1:50" x14ac:dyDescent="0.25">
      <c r="A6337">
        <v>45728</v>
      </c>
      <c r="B6337">
        <v>5599.3</v>
      </c>
      <c r="D6337">
        <v>45728</v>
      </c>
      <c r="E6337">
        <v>41350.93</v>
      </c>
      <c r="G6337">
        <v>45728</v>
      </c>
      <c r="H6337">
        <v>19596.02</v>
      </c>
      <c r="J6337">
        <v>45630</v>
      </c>
      <c r="K6337">
        <v>20232.14</v>
      </c>
      <c r="M6337">
        <v>45686</v>
      </c>
      <c r="N6337">
        <v>8557.81</v>
      </c>
      <c r="P6337">
        <v>45728</v>
      </c>
      <c r="Q6337">
        <v>4124.55</v>
      </c>
      <c r="Y6337">
        <v>45397</v>
      </c>
      <c r="Z6337">
        <v>1.0624</v>
      </c>
      <c r="AB6337">
        <v>45397</v>
      </c>
      <c r="AC6337">
        <v>6.4819999999999999E-3</v>
      </c>
      <c r="AE6337">
        <v>45414</v>
      </c>
      <c r="AF6337">
        <v>2303.83</v>
      </c>
      <c r="AH6337">
        <v>45734</v>
      </c>
      <c r="AI6337">
        <v>66.900000000000006</v>
      </c>
      <c r="AQ6337">
        <v>45716</v>
      </c>
      <c r="AR6337" s="2">
        <v>107.7421875</v>
      </c>
      <c r="AT6337">
        <v>45714</v>
      </c>
      <c r="AU6337" s="2">
        <v>103.09375</v>
      </c>
      <c r="AW6337">
        <v>45723</v>
      </c>
      <c r="AX6337" s="2">
        <v>110.546875</v>
      </c>
    </row>
    <row r="6338" spans="1:50" x14ac:dyDescent="0.25">
      <c r="A6338">
        <v>45729</v>
      </c>
      <c r="B6338">
        <v>5521.52</v>
      </c>
      <c r="D6338">
        <v>45729</v>
      </c>
      <c r="E6338">
        <v>40813.57</v>
      </c>
      <c r="G6338">
        <v>45729</v>
      </c>
      <c r="H6338">
        <v>19225.48</v>
      </c>
      <c r="J6338">
        <v>45631</v>
      </c>
      <c r="K6338">
        <v>20358.8</v>
      </c>
      <c r="M6338">
        <v>45687</v>
      </c>
      <c r="N6338">
        <v>8646.8799999999992</v>
      </c>
      <c r="P6338">
        <v>45729</v>
      </c>
      <c r="Q6338">
        <v>4051.24</v>
      </c>
      <c r="Y6338">
        <v>45398</v>
      </c>
      <c r="Z6338">
        <v>1.0619000000000001</v>
      </c>
      <c r="AB6338">
        <v>45398</v>
      </c>
      <c r="AC6338">
        <v>6.463E-3</v>
      </c>
      <c r="AE6338">
        <v>45415</v>
      </c>
      <c r="AF6338">
        <v>2301.7399999999998</v>
      </c>
      <c r="AH6338">
        <v>45735</v>
      </c>
      <c r="AI6338">
        <v>67.16</v>
      </c>
      <c r="AQ6338">
        <v>45719</v>
      </c>
      <c r="AR6338" s="2">
        <v>107.8828125</v>
      </c>
      <c r="AT6338">
        <v>45715</v>
      </c>
      <c r="AU6338" s="2">
        <v>103.0625</v>
      </c>
      <c r="AW6338">
        <v>45726</v>
      </c>
      <c r="AX6338" s="2">
        <v>111.28125</v>
      </c>
    </row>
    <row r="6339" spans="1:50" x14ac:dyDescent="0.25">
      <c r="A6339">
        <v>45730</v>
      </c>
      <c r="B6339">
        <v>5638.94</v>
      </c>
      <c r="D6339">
        <v>45730</v>
      </c>
      <c r="E6339">
        <v>41488.19</v>
      </c>
      <c r="G6339">
        <v>45730</v>
      </c>
      <c r="H6339">
        <v>19704.63</v>
      </c>
      <c r="J6339">
        <v>45632</v>
      </c>
      <c r="K6339">
        <v>20384.61</v>
      </c>
      <c r="M6339">
        <v>45688</v>
      </c>
      <c r="N6339">
        <v>8673.9599999999991</v>
      </c>
      <c r="P6339">
        <v>45730</v>
      </c>
      <c r="Q6339">
        <v>4174.12</v>
      </c>
      <c r="Y6339">
        <v>45399</v>
      </c>
      <c r="Z6339">
        <v>1.0672999999999999</v>
      </c>
      <c r="AB6339">
        <v>45399</v>
      </c>
      <c r="AC6339">
        <v>6.4770000000000001E-3</v>
      </c>
      <c r="AE6339">
        <v>45418</v>
      </c>
      <c r="AF6339">
        <v>2323.9699999999998</v>
      </c>
      <c r="AH6339">
        <v>45736</v>
      </c>
      <c r="AI6339">
        <v>68.260000000000005</v>
      </c>
      <c r="AQ6339">
        <v>45720</v>
      </c>
      <c r="AR6339" s="2">
        <v>107.8515625</v>
      </c>
      <c r="AT6339">
        <v>45716</v>
      </c>
      <c r="AU6339" s="2">
        <v>103.2265625</v>
      </c>
      <c r="AW6339">
        <v>45727</v>
      </c>
      <c r="AX6339" s="2">
        <v>110.8125</v>
      </c>
    </row>
    <row r="6340" spans="1:50" x14ac:dyDescent="0.25">
      <c r="A6340">
        <v>45733</v>
      </c>
      <c r="B6340">
        <v>5675.12</v>
      </c>
      <c r="D6340">
        <v>45733</v>
      </c>
      <c r="E6340">
        <v>41841.629999999997</v>
      </c>
      <c r="G6340">
        <v>45733</v>
      </c>
      <c r="H6340">
        <v>19812.240000000002</v>
      </c>
      <c r="J6340">
        <v>45635</v>
      </c>
      <c r="K6340">
        <v>20345.96</v>
      </c>
      <c r="M6340">
        <v>45691</v>
      </c>
      <c r="N6340">
        <v>8583.56</v>
      </c>
      <c r="P6340">
        <v>45733</v>
      </c>
      <c r="Q6340">
        <v>4181.66</v>
      </c>
      <c r="Y6340">
        <v>45400</v>
      </c>
      <c r="Z6340">
        <v>1.0643</v>
      </c>
      <c r="AB6340">
        <v>45400</v>
      </c>
      <c r="AC6340">
        <v>6.4669999999999997E-3</v>
      </c>
      <c r="AE6340">
        <v>45419</v>
      </c>
      <c r="AF6340">
        <v>2314.1</v>
      </c>
      <c r="AH6340">
        <v>45737</v>
      </c>
      <c r="AI6340">
        <v>68.28</v>
      </c>
      <c r="AQ6340">
        <v>45721</v>
      </c>
      <c r="AR6340" s="2">
        <v>107.640625</v>
      </c>
      <c r="AT6340">
        <v>45719</v>
      </c>
      <c r="AU6340" s="2">
        <v>103.25</v>
      </c>
      <c r="AW6340">
        <v>45728</v>
      </c>
      <c r="AX6340" s="2">
        <v>110.625</v>
      </c>
    </row>
    <row r="6341" spans="1:50" x14ac:dyDescent="0.25">
      <c r="A6341">
        <v>45734</v>
      </c>
      <c r="B6341">
        <v>5614.66</v>
      </c>
      <c r="D6341">
        <v>45734</v>
      </c>
      <c r="E6341">
        <v>41581.31</v>
      </c>
      <c r="G6341">
        <v>45734</v>
      </c>
      <c r="H6341">
        <v>19483.36</v>
      </c>
      <c r="J6341">
        <v>45636</v>
      </c>
      <c r="K6341">
        <v>20329.16</v>
      </c>
      <c r="M6341">
        <v>45692</v>
      </c>
      <c r="N6341">
        <v>8570.77</v>
      </c>
      <c r="P6341">
        <v>45734</v>
      </c>
      <c r="Q6341">
        <v>4112.83</v>
      </c>
      <c r="Y6341">
        <v>45401</v>
      </c>
      <c r="Z6341">
        <v>1.0656000000000001</v>
      </c>
      <c r="AB6341">
        <v>45401</v>
      </c>
      <c r="AC6341">
        <v>6.4669999999999997E-3</v>
      </c>
      <c r="AE6341">
        <v>45420</v>
      </c>
      <c r="AF6341">
        <v>2308.85</v>
      </c>
      <c r="AH6341">
        <v>45740</v>
      </c>
      <c r="AI6341">
        <v>69.11</v>
      </c>
      <c r="AQ6341">
        <v>45722</v>
      </c>
      <c r="AR6341" s="2">
        <v>107.6328125</v>
      </c>
      <c r="AT6341">
        <v>45720</v>
      </c>
      <c r="AU6341" s="2">
        <v>103.3046875</v>
      </c>
      <c r="AW6341">
        <v>45729</v>
      </c>
      <c r="AX6341" s="2">
        <v>110.90625</v>
      </c>
    </row>
    <row r="6342" spans="1:50" x14ac:dyDescent="0.25">
      <c r="A6342">
        <v>45735</v>
      </c>
      <c r="B6342">
        <v>5675.29</v>
      </c>
      <c r="D6342">
        <v>45735</v>
      </c>
      <c r="E6342">
        <v>41964.63</v>
      </c>
      <c r="G6342">
        <v>45735</v>
      </c>
      <c r="H6342">
        <v>19736.66</v>
      </c>
      <c r="J6342">
        <v>45637</v>
      </c>
      <c r="K6342">
        <v>20399.16</v>
      </c>
      <c r="M6342">
        <v>45693</v>
      </c>
      <c r="N6342">
        <v>8623.2900000000009</v>
      </c>
      <c r="P6342">
        <v>45735</v>
      </c>
      <c r="Q6342">
        <v>4171.1400000000003</v>
      </c>
      <c r="Y6342">
        <v>45404</v>
      </c>
      <c r="Z6342">
        <v>1.0654999999999999</v>
      </c>
      <c r="AB6342">
        <v>45404</v>
      </c>
      <c r="AC6342">
        <v>6.4580000000000002E-3</v>
      </c>
      <c r="AE6342">
        <v>45421</v>
      </c>
      <c r="AF6342">
        <v>2346.33</v>
      </c>
      <c r="AH6342">
        <v>45741</v>
      </c>
      <c r="AI6342">
        <v>69</v>
      </c>
      <c r="AQ6342">
        <v>45723</v>
      </c>
      <c r="AR6342" s="2">
        <v>107.484375</v>
      </c>
      <c r="AT6342">
        <v>45721</v>
      </c>
      <c r="AU6342" s="2">
        <v>103.26171875</v>
      </c>
      <c r="AW6342">
        <v>45730</v>
      </c>
      <c r="AX6342" s="2">
        <v>110.625</v>
      </c>
    </row>
    <row r="6343" spans="1:50" x14ac:dyDescent="0.25">
      <c r="A6343">
        <v>45736</v>
      </c>
      <c r="B6343">
        <v>5662.89</v>
      </c>
      <c r="D6343">
        <v>45736</v>
      </c>
      <c r="E6343">
        <v>41953.32</v>
      </c>
      <c r="G6343">
        <v>45736</v>
      </c>
      <c r="H6343">
        <v>19677.61</v>
      </c>
      <c r="J6343">
        <v>45638</v>
      </c>
      <c r="K6343">
        <v>20426.27</v>
      </c>
      <c r="M6343">
        <v>45694</v>
      </c>
      <c r="N6343">
        <v>8727.2800000000007</v>
      </c>
      <c r="P6343">
        <v>45736</v>
      </c>
      <c r="Q6343">
        <v>4150.54</v>
      </c>
      <c r="Y6343">
        <v>45405</v>
      </c>
      <c r="Z6343">
        <v>1.0701000000000001</v>
      </c>
      <c r="AB6343">
        <v>45405</v>
      </c>
      <c r="AC6343">
        <v>6.4590000000000003E-3</v>
      </c>
      <c r="AE6343">
        <v>45422</v>
      </c>
      <c r="AF6343">
        <v>2360.5</v>
      </c>
      <c r="AH6343">
        <v>45742</v>
      </c>
      <c r="AI6343">
        <v>69.650000000000006</v>
      </c>
      <c r="AQ6343">
        <v>45726</v>
      </c>
      <c r="AR6343" s="2">
        <v>107.9921875</v>
      </c>
      <c r="AT6343">
        <v>45722</v>
      </c>
      <c r="AU6343" s="2">
        <v>103.32421875</v>
      </c>
      <c r="AW6343">
        <v>45733</v>
      </c>
      <c r="AX6343" s="2">
        <v>110.59375</v>
      </c>
    </row>
    <row r="6344" spans="1:50" x14ac:dyDescent="0.25">
      <c r="A6344">
        <v>45737</v>
      </c>
      <c r="B6344">
        <v>5667.56</v>
      </c>
      <c r="D6344">
        <v>45737</v>
      </c>
      <c r="E6344">
        <v>41985.35</v>
      </c>
      <c r="G6344">
        <v>45737</v>
      </c>
      <c r="H6344">
        <v>19753.97</v>
      </c>
      <c r="J6344">
        <v>45639</v>
      </c>
      <c r="K6344">
        <v>20405.919999999998</v>
      </c>
      <c r="M6344">
        <v>45695</v>
      </c>
      <c r="N6344">
        <v>8700.5300000000007</v>
      </c>
      <c r="P6344">
        <v>45737</v>
      </c>
      <c r="Q6344">
        <v>4171.05</v>
      </c>
      <c r="Y6344">
        <v>45406</v>
      </c>
      <c r="Z6344">
        <v>1.0699000000000001</v>
      </c>
      <c r="AB6344">
        <v>45406</v>
      </c>
      <c r="AC6344">
        <v>6.437E-3</v>
      </c>
      <c r="AE6344">
        <v>45425</v>
      </c>
      <c r="AF6344">
        <v>2336.3200000000002</v>
      </c>
      <c r="AH6344">
        <v>45743</v>
      </c>
      <c r="AI6344">
        <v>69.92</v>
      </c>
      <c r="AQ6344">
        <v>45727</v>
      </c>
      <c r="AR6344" s="2">
        <v>107.71875</v>
      </c>
      <c r="AT6344">
        <v>45723</v>
      </c>
      <c r="AU6344" s="2">
        <v>103.25390625</v>
      </c>
      <c r="AW6344">
        <v>45734</v>
      </c>
      <c r="AX6344" s="2">
        <v>110.78125</v>
      </c>
    </row>
    <row r="6345" spans="1:50" x14ac:dyDescent="0.25">
      <c r="A6345">
        <v>45740</v>
      </c>
      <c r="B6345">
        <v>5767.57</v>
      </c>
      <c r="D6345">
        <v>45740</v>
      </c>
      <c r="E6345">
        <v>42583.32</v>
      </c>
      <c r="G6345">
        <v>45740</v>
      </c>
      <c r="H6345">
        <v>20180.45</v>
      </c>
      <c r="J6345">
        <v>45642</v>
      </c>
      <c r="K6345">
        <v>20313.810000000001</v>
      </c>
      <c r="M6345">
        <v>45698</v>
      </c>
      <c r="N6345">
        <v>8767.7999999999993</v>
      </c>
      <c r="P6345">
        <v>45740</v>
      </c>
      <c r="Q6345">
        <v>4242.45</v>
      </c>
      <c r="Y6345">
        <v>45407</v>
      </c>
      <c r="Z6345">
        <v>1.073</v>
      </c>
      <c r="AB6345">
        <v>45407</v>
      </c>
      <c r="AC6345">
        <v>6.4250000000000002E-3</v>
      </c>
      <c r="AE6345">
        <v>45426</v>
      </c>
      <c r="AF6345">
        <v>2358.12</v>
      </c>
      <c r="AH6345">
        <v>45744</v>
      </c>
      <c r="AI6345">
        <v>69.36</v>
      </c>
      <c r="AQ6345">
        <v>45728</v>
      </c>
      <c r="AR6345" s="2">
        <v>107.546875</v>
      </c>
      <c r="AT6345">
        <v>45726</v>
      </c>
      <c r="AU6345" s="2">
        <v>103.46484375</v>
      </c>
      <c r="AW6345">
        <v>45735</v>
      </c>
      <c r="AX6345" s="2">
        <v>110.984375</v>
      </c>
    </row>
    <row r="6346" spans="1:50" x14ac:dyDescent="0.25">
      <c r="A6346">
        <v>45741</v>
      </c>
      <c r="B6346">
        <v>5776.65</v>
      </c>
      <c r="D6346">
        <v>45741</v>
      </c>
      <c r="E6346">
        <v>42587.5</v>
      </c>
      <c r="G6346">
        <v>45741</v>
      </c>
      <c r="H6346">
        <v>20287.830000000002</v>
      </c>
      <c r="J6346">
        <v>45643</v>
      </c>
      <c r="K6346">
        <v>20246.37</v>
      </c>
      <c r="M6346">
        <v>45699</v>
      </c>
      <c r="N6346">
        <v>8777.39</v>
      </c>
      <c r="P6346">
        <v>45741</v>
      </c>
      <c r="Q6346">
        <v>4254.6899999999996</v>
      </c>
      <c r="Y6346">
        <v>45408</v>
      </c>
      <c r="Z6346">
        <v>1.0692999999999999</v>
      </c>
      <c r="AB6346">
        <v>45408</v>
      </c>
      <c r="AC6346">
        <v>6.3160000000000004E-3</v>
      </c>
      <c r="AE6346">
        <v>45427</v>
      </c>
      <c r="AF6346">
        <v>2385.9899999999998</v>
      </c>
      <c r="AH6346">
        <v>45747</v>
      </c>
      <c r="AI6346">
        <v>71.48</v>
      </c>
      <c r="AQ6346">
        <v>45729</v>
      </c>
      <c r="AR6346" s="2">
        <v>107.7734375</v>
      </c>
      <c r="AT6346">
        <v>45727</v>
      </c>
      <c r="AU6346" s="2">
        <v>103.3984375</v>
      </c>
      <c r="AW6346">
        <v>45736</v>
      </c>
      <c r="AX6346" s="2">
        <v>111.15625</v>
      </c>
    </row>
    <row r="6347" spans="1:50" x14ac:dyDescent="0.25">
      <c r="A6347">
        <v>45742</v>
      </c>
      <c r="B6347">
        <v>5712.2</v>
      </c>
      <c r="D6347">
        <v>45742</v>
      </c>
      <c r="E6347">
        <v>42454.79</v>
      </c>
      <c r="G6347">
        <v>45742</v>
      </c>
      <c r="H6347">
        <v>19916.990000000002</v>
      </c>
      <c r="J6347">
        <v>45644</v>
      </c>
      <c r="K6347">
        <v>20242.57</v>
      </c>
      <c r="M6347">
        <v>45700</v>
      </c>
      <c r="N6347">
        <v>8807.44</v>
      </c>
      <c r="P6347">
        <v>45742</v>
      </c>
      <c r="Q6347">
        <v>4149.92</v>
      </c>
      <c r="Y6347">
        <v>45411</v>
      </c>
      <c r="Z6347">
        <v>1.0721000000000001</v>
      </c>
      <c r="AB6347">
        <v>45411</v>
      </c>
      <c r="AC6347">
        <v>6.3959999999999998E-3</v>
      </c>
      <c r="AE6347">
        <v>45428</v>
      </c>
      <c r="AF6347">
        <v>2376.86</v>
      </c>
      <c r="AH6347">
        <v>45748</v>
      </c>
      <c r="AI6347">
        <v>71.2</v>
      </c>
      <c r="AQ6347">
        <v>45730</v>
      </c>
      <c r="AR6347" s="2">
        <v>107.53125</v>
      </c>
      <c r="AT6347">
        <v>45728</v>
      </c>
      <c r="AU6347" s="2">
        <v>103.30859375</v>
      </c>
      <c r="AW6347">
        <v>45737</v>
      </c>
      <c r="AX6347" s="2">
        <v>111.09375</v>
      </c>
    </row>
    <row r="6348" spans="1:50" x14ac:dyDescent="0.25">
      <c r="A6348">
        <v>45743</v>
      </c>
      <c r="B6348">
        <v>5693.31</v>
      </c>
      <c r="D6348">
        <v>45743</v>
      </c>
      <c r="E6348">
        <v>42299.7</v>
      </c>
      <c r="G6348">
        <v>45743</v>
      </c>
      <c r="H6348">
        <v>19798.62</v>
      </c>
      <c r="J6348">
        <v>45645</v>
      </c>
      <c r="K6348">
        <v>19969.86</v>
      </c>
      <c r="M6348">
        <v>45701</v>
      </c>
      <c r="N6348">
        <v>8764.7199999999993</v>
      </c>
      <c r="P6348">
        <v>45743</v>
      </c>
      <c r="Q6348">
        <v>4118.84</v>
      </c>
      <c r="Y6348">
        <v>45412</v>
      </c>
      <c r="Z6348">
        <v>1.0666</v>
      </c>
      <c r="AB6348">
        <v>45412</v>
      </c>
      <c r="AC6348">
        <v>6.3369999999999998E-3</v>
      </c>
      <c r="AE6348">
        <v>45429</v>
      </c>
      <c r="AF6348">
        <v>2415.2199999999998</v>
      </c>
      <c r="AH6348">
        <v>45749</v>
      </c>
      <c r="AI6348">
        <v>71.709999999999994</v>
      </c>
      <c r="AQ6348">
        <v>45733</v>
      </c>
      <c r="AR6348" s="2">
        <v>107.4375</v>
      </c>
      <c r="AT6348">
        <v>45729</v>
      </c>
      <c r="AU6348" s="2">
        <v>103.38671875</v>
      </c>
      <c r="AW6348">
        <v>45740</v>
      </c>
      <c r="AX6348" s="2">
        <v>110.546875</v>
      </c>
    </row>
    <row r="6349" spans="1:50" x14ac:dyDescent="0.25">
      <c r="A6349">
        <v>45744</v>
      </c>
      <c r="B6349">
        <v>5580.94</v>
      </c>
      <c r="D6349">
        <v>45744</v>
      </c>
      <c r="E6349">
        <v>41583.9</v>
      </c>
      <c r="G6349">
        <v>45744</v>
      </c>
      <c r="H6349">
        <v>19281.400000000001</v>
      </c>
      <c r="J6349">
        <v>45646</v>
      </c>
      <c r="K6349">
        <v>19884.75</v>
      </c>
      <c r="M6349">
        <v>45702</v>
      </c>
      <c r="N6349">
        <v>8732.4599999999991</v>
      </c>
      <c r="P6349">
        <v>45744</v>
      </c>
      <c r="Q6349">
        <v>4018.8</v>
      </c>
      <c r="Y6349">
        <v>45413</v>
      </c>
      <c r="Z6349">
        <v>1.0711999999999999</v>
      </c>
      <c r="AB6349">
        <v>45413</v>
      </c>
      <c r="AC6349">
        <v>6.4689999999999999E-3</v>
      </c>
      <c r="AE6349">
        <v>45432</v>
      </c>
      <c r="AF6349">
        <v>2425.31</v>
      </c>
      <c r="AH6349">
        <v>45750</v>
      </c>
      <c r="AI6349">
        <v>66.95</v>
      </c>
      <c r="AQ6349">
        <v>45734</v>
      </c>
      <c r="AR6349" s="2">
        <v>107.5625</v>
      </c>
      <c r="AT6349">
        <v>45730</v>
      </c>
      <c r="AU6349" s="2">
        <v>103.265625</v>
      </c>
      <c r="AW6349">
        <v>45741</v>
      </c>
      <c r="AX6349" s="2">
        <v>110.75</v>
      </c>
    </row>
    <row r="6350" spans="1:50" x14ac:dyDescent="0.25">
      <c r="A6350">
        <v>45747</v>
      </c>
      <c r="B6350">
        <v>5611.85</v>
      </c>
      <c r="D6350">
        <v>45747</v>
      </c>
      <c r="E6350">
        <v>42001.760000000002</v>
      </c>
      <c r="G6350">
        <v>45747</v>
      </c>
      <c r="H6350">
        <v>19278.45</v>
      </c>
      <c r="J6350">
        <v>45649</v>
      </c>
      <c r="K6350">
        <v>19848.77</v>
      </c>
      <c r="M6350">
        <v>45705</v>
      </c>
      <c r="N6350">
        <v>8768.01</v>
      </c>
      <c r="P6350">
        <v>45747</v>
      </c>
      <c r="Q6350">
        <v>4019.98</v>
      </c>
      <c r="Y6350">
        <v>45414</v>
      </c>
      <c r="Z6350">
        <v>1.0725</v>
      </c>
      <c r="AB6350">
        <v>45414</v>
      </c>
      <c r="AC6350">
        <v>6.509E-3</v>
      </c>
      <c r="AE6350">
        <v>45433</v>
      </c>
      <c r="AF6350">
        <v>2421.0500000000002</v>
      </c>
      <c r="AH6350">
        <v>45751</v>
      </c>
      <c r="AI6350">
        <v>61.99</v>
      </c>
      <c r="AQ6350">
        <v>45735</v>
      </c>
      <c r="AR6350" s="2">
        <v>107.765625</v>
      </c>
      <c r="AT6350">
        <v>45733</v>
      </c>
      <c r="AU6350" s="2">
        <v>103.19921875</v>
      </c>
      <c r="AW6350">
        <v>45742</v>
      </c>
      <c r="AX6350" s="2">
        <v>110.5625</v>
      </c>
    </row>
    <row r="6351" spans="1:50" x14ac:dyDescent="0.25">
      <c r="A6351">
        <v>45748</v>
      </c>
      <c r="B6351">
        <v>5633.07</v>
      </c>
      <c r="D6351">
        <v>45748</v>
      </c>
      <c r="E6351">
        <v>41989.96</v>
      </c>
      <c r="G6351">
        <v>45748</v>
      </c>
      <c r="H6351">
        <v>19436.419999999998</v>
      </c>
      <c r="J6351">
        <v>45653</v>
      </c>
      <c r="K6351">
        <v>19984.32</v>
      </c>
      <c r="M6351">
        <v>45706</v>
      </c>
      <c r="N6351">
        <v>8766.73</v>
      </c>
      <c r="P6351">
        <v>45748</v>
      </c>
      <c r="Q6351">
        <v>4058.11</v>
      </c>
      <c r="Y6351">
        <v>45415</v>
      </c>
      <c r="Z6351">
        <v>1.0761000000000001</v>
      </c>
      <c r="AB6351">
        <v>45415</v>
      </c>
      <c r="AC6351">
        <v>6.5339999999999999E-3</v>
      </c>
      <c r="AE6351">
        <v>45434</v>
      </c>
      <c r="AF6351">
        <v>2378.85</v>
      </c>
      <c r="AH6351">
        <v>45754</v>
      </c>
      <c r="AI6351">
        <v>60.7</v>
      </c>
      <c r="AQ6351">
        <v>45736</v>
      </c>
      <c r="AR6351" s="2">
        <v>107.8515625</v>
      </c>
      <c r="AT6351">
        <v>45734</v>
      </c>
      <c r="AU6351" s="2">
        <v>103.24609375</v>
      </c>
      <c r="AW6351">
        <v>45743</v>
      </c>
      <c r="AX6351" s="2">
        <v>110.421875</v>
      </c>
    </row>
    <row r="6352" spans="1:50" x14ac:dyDescent="0.25">
      <c r="A6352">
        <v>45749</v>
      </c>
      <c r="B6352">
        <v>5670.97</v>
      </c>
      <c r="D6352">
        <v>45749</v>
      </c>
      <c r="E6352">
        <v>42225.32</v>
      </c>
      <c r="G6352">
        <v>45749</v>
      </c>
      <c r="H6352">
        <v>19581.78</v>
      </c>
      <c r="J6352">
        <v>45656</v>
      </c>
      <c r="K6352">
        <v>19909.14</v>
      </c>
      <c r="M6352">
        <v>45707</v>
      </c>
      <c r="N6352">
        <v>8712.5300000000007</v>
      </c>
      <c r="P6352">
        <v>45749</v>
      </c>
      <c r="Q6352">
        <v>4080.87</v>
      </c>
      <c r="Y6352">
        <v>45418</v>
      </c>
      <c r="Z6352">
        <v>1.0769</v>
      </c>
      <c r="AB6352">
        <v>45418</v>
      </c>
      <c r="AC6352">
        <v>6.4970000000000002E-3</v>
      </c>
      <c r="AE6352">
        <v>45435</v>
      </c>
      <c r="AF6352">
        <v>2329.27</v>
      </c>
      <c r="AH6352">
        <v>45755</v>
      </c>
      <c r="AI6352">
        <v>59.58</v>
      </c>
      <c r="AQ6352">
        <v>45737</v>
      </c>
      <c r="AR6352" s="2">
        <v>107.84375</v>
      </c>
      <c r="AT6352">
        <v>45735</v>
      </c>
      <c r="AU6352" s="2">
        <v>103.36328125</v>
      </c>
      <c r="AW6352">
        <v>45744</v>
      </c>
      <c r="AX6352" s="2">
        <v>111.203125</v>
      </c>
    </row>
    <row r="6353" spans="1:50" x14ac:dyDescent="0.25">
      <c r="A6353">
        <v>45750</v>
      </c>
      <c r="B6353">
        <v>5396.52</v>
      </c>
      <c r="D6353">
        <v>45750</v>
      </c>
      <c r="E6353">
        <v>40545.93</v>
      </c>
      <c r="G6353">
        <v>45750</v>
      </c>
      <c r="H6353">
        <v>18521.47</v>
      </c>
      <c r="J6353">
        <v>45659</v>
      </c>
      <c r="K6353">
        <v>20024.66</v>
      </c>
      <c r="M6353">
        <v>45708</v>
      </c>
      <c r="N6353">
        <v>8662.9699999999993</v>
      </c>
      <c r="P6353">
        <v>45750</v>
      </c>
      <c r="Q6353">
        <v>3800.82</v>
      </c>
      <c r="Y6353">
        <v>45419</v>
      </c>
      <c r="Z6353">
        <v>1.0754999999999999</v>
      </c>
      <c r="AB6353">
        <v>45419</v>
      </c>
      <c r="AC6353">
        <v>6.4640000000000001E-3</v>
      </c>
      <c r="AE6353">
        <v>45436</v>
      </c>
      <c r="AF6353">
        <v>2333.83</v>
      </c>
      <c r="AH6353">
        <v>45756</v>
      </c>
      <c r="AI6353">
        <v>62.35</v>
      </c>
      <c r="AQ6353">
        <v>45740</v>
      </c>
      <c r="AR6353" s="2">
        <v>107.46875</v>
      </c>
      <c r="AT6353">
        <v>45736</v>
      </c>
      <c r="AU6353" s="2">
        <v>103.41015625</v>
      </c>
      <c r="AW6353">
        <v>45747</v>
      </c>
      <c r="AX6353" s="2">
        <v>111.21875</v>
      </c>
    </row>
    <row r="6354" spans="1:50" x14ac:dyDescent="0.25">
      <c r="A6354">
        <v>45751</v>
      </c>
      <c r="B6354">
        <v>5074.08</v>
      </c>
      <c r="D6354">
        <v>45751</v>
      </c>
      <c r="E6354">
        <v>38314.86</v>
      </c>
      <c r="G6354">
        <v>45751</v>
      </c>
      <c r="H6354">
        <v>17397.7</v>
      </c>
      <c r="J6354">
        <v>45660</v>
      </c>
      <c r="K6354">
        <v>19906.080000000002</v>
      </c>
      <c r="M6354">
        <v>45709</v>
      </c>
      <c r="N6354">
        <v>8659.3700000000008</v>
      </c>
      <c r="P6354">
        <v>45751</v>
      </c>
      <c r="Q6354">
        <v>3560.38</v>
      </c>
      <c r="Y6354">
        <v>45420</v>
      </c>
      <c r="Z6354">
        <v>1.0748</v>
      </c>
      <c r="AB6354">
        <v>45420</v>
      </c>
      <c r="AC6354">
        <v>6.43E-3</v>
      </c>
      <c r="AE6354">
        <v>45439</v>
      </c>
      <c r="AF6354">
        <v>2350.9699999999998</v>
      </c>
      <c r="AH6354">
        <v>45757</v>
      </c>
      <c r="AI6354">
        <v>60.07</v>
      </c>
      <c r="AQ6354">
        <v>45741</v>
      </c>
      <c r="AR6354" s="2">
        <v>107.640625</v>
      </c>
      <c r="AT6354">
        <v>45737</v>
      </c>
      <c r="AU6354" s="2">
        <v>103.42578125</v>
      </c>
      <c r="AW6354">
        <v>45748</v>
      </c>
      <c r="AX6354" s="2">
        <v>111.78125</v>
      </c>
    </row>
    <row r="6355" spans="1:50" x14ac:dyDescent="0.25">
      <c r="A6355">
        <v>45754</v>
      </c>
      <c r="B6355">
        <v>5062.25</v>
      </c>
      <c r="D6355">
        <v>45754</v>
      </c>
      <c r="E6355">
        <v>37965.599999999999</v>
      </c>
      <c r="G6355">
        <v>45754</v>
      </c>
      <c r="H6355">
        <v>17430.68</v>
      </c>
      <c r="J6355">
        <v>45663</v>
      </c>
      <c r="K6355">
        <v>20216.189999999999</v>
      </c>
      <c r="M6355">
        <v>45712</v>
      </c>
      <c r="N6355">
        <v>8658.98</v>
      </c>
      <c r="P6355">
        <v>45754</v>
      </c>
      <c r="Q6355">
        <v>3571.73</v>
      </c>
      <c r="Y6355">
        <v>45421</v>
      </c>
      <c r="Z6355">
        <v>1.0782</v>
      </c>
      <c r="AB6355">
        <v>45421</v>
      </c>
      <c r="AC6355">
        <v>6.4320000000000002E-3</v>
      </c>
      <c r="AE6355">
        <v>45440</v>
      </c>
      <c r="AF6355">
        <v>2361.31</v>
      </c>
      <c r="AH6355">
        <v>45758</v>
      </c>
      <c r="AI6355">
        <v>61.5</v>
      </c>
      <c r="AQ6355">
        <v>45742</v>
      </c>
      <c r="AR6355" s="2">
        <v>107.53125</v>
      </c>
      <c r="AT6355">
        <v>45740</v>
      </c>
      <c r="AU6355" s="2">
        <v>103.3046875</v>
      </c>
      <c r="AW6355">
        <v>45749</v>
      </c>
      <c r="AX6355" s="2">
        <v>111.5</v>
      </c>
    </row>
    <row r="6356" spans="1:50" x14ac:dyDescent="0.25">
      <c r="A6356">
        <v>45755</v>
      </c>
      <c r="B6356">
        <v>4982.7700000000004</v>
      </c>
      <c r="D6356">
        <v>45755</v>
      </c>
      <c r="E6356">
        <v>37645.589999999997</v>
      </c>
      <c r="G6356">
        <v>45755</v>
      </c>
      <c r="H6356">
        <v>17090.400000000001</v>
      </c>
      <c r="J6356">
        <v>45664</v>
      </c>
      <c r="K6356">
        <v>20340.57</v>
      </c>
      <c r="M6356">
        <v>45713</v>
      </c>
      <c r="N6356">
        <v>8668.67</v>
      </c>
      <c r="P6356">
        <v>45755</v>
      </c>
      <c r="Q6356">
        <v>3494.3</v>
      </c>
      <c r="Y6356">
        <v>45422</v>
      </c>
      <c r="Z6356">
        <v>1.0770999999999999</v>
      </c>
      <c r="AB6356">
        <v>45422</v>
      </c>
      <c r="AC6356">
        <v>6.4190000000000002E-3</v>
      </c>
      <c r="AE6356">
        <v>45441</v>
      </c>
      <c r="AF6356">
        <v>2338.12</v>
      </c>
      <c r="AH6356">
        <v>45761</v>
      </c>
      <c r="AI6356">
        <v>61.53</v>
      </c>
      <c r="AQ6356">
        <v>45743</v>
      </c>
      <c r="AR6356" s="2">
        <v>107.5234375</v>
      </c>
      <c r="AT6356">
        <v>45741</v>
      </c>
      <c r="AU6356" s="2">
        <v>103.37109375</v>
      </c>
      <c r="AW6356">
        <v>45750</v>
      </c>
      <c r="AX6356" s="2">
        <v>112.640625</v>
      </c>
    </row>
    <row r="6357" spans="1:50" x14ac:dyDescent="0.25">
      <c r="A6357">
        <v>45756</v>
      </c>
      <c r="B6357">
        <v>5456.9</v>
      </c>
      <c r="D6357">
        <v>45756</v>
      </c>
      <c r="E6357">
        <v>40608.449999999997</v>
      </c>
      <c r="G6357">
        <v>45756</v>
      </c>
      <c r="H6357">
        <v>19145.060000000001</v>
      </c>
      <c r="J6357">
        <v>45665</v>
      </c>
      <c r="K6357">
        <v>20329.939999999999</v>
      </c>
      <c r="M6357">
        <v>45714</v>
      </c>
      <c r="N6357">
        <v>8731.4599999999991</v>
      </c>
      <c r="P6357">
        <v>45756</v>
      </c>
      <c r="Q6357">
        <v>3988.72</v>
      </c>
      <c r="Y6357">
        <v>45425</v>
      </c>
      <c r="Z6357">
        <v>1.079</v>
      </c>
      <c r="AB6357">
        <v>45425</v>
      </c>
      <c r="AC6357">
        <v>6.4009999999999996E-3</v>
      </c>
      <c r="AE6357">
        <v>45442</v>
      </c>
      <c r="AF6357">
        <v>2343.0700000000002</v>
      </c>
      <c r="AH6357">
        <v>45762</v>
      </c>
      <c r="AI6357">
        <v>61.33</v>
      </c>
      <c r="AQ6357">
        <v>45744</v>
      </c>
      <c r="AR6357" s="2">
        <v>108.015625</v>
      </c>
      <c r="AT6357">
        <v>45742</v>
      </c>
      <c r="AU6357" s="2">
        <v>103.31640625</v>
      </c>
      <c r="AW6357">
        <v>45751</v>
      </c>
      <c r="AX6357" s="2">
        <v>113.046875</v>
      </c>
    </row>
    <row r="6358" spans="1:50" x14ac:dyDescent="0.25">
      <c r="A6358">
        <v>45757</v>
      </c>
      <c r="B6358">
        <v>5268.05</v>
      </c>
      <c r="D6358">
        <v>45757</v>
      </c>
      <c r="E6358">
        <v>39593.660000000003</v>
      </c>
      <c r="G6358">
        <v>45757</v>
      </c>
      <c r="H6358">
        <v>18343.57</v>
      </c>
      <c r="J6358">
        <v>45666</v>
      </c>
      <c r="K6358">
        <v>20317.099999999999</v>
      </c>
      <c r="M6358">
        <v>45715</v>
      </c>
      <c r="N6358">
        <v>8756.2099999999991</v>
      </c>
      <c r="P6358">
        <v>45757</v>
      </c>
      <c r="Q6358">
        <v>3807.1</v>
      </c>
      <c r="Y6358">
        <v>45426</v>
      </c>
      <c r="Z6358">
        <v>1.0819000000000001</v>
      </c>
      <c r="AB6358">
        <v>45426</v>
      </c>
      <c r="AC6358">
        <v>6.3930000000000002E-3</v>
      </c>
      <c r="AE6358">
        <v>45443</v>
      </c>
      <c r="AF6358">
        <v>2327.33</v>
      </c>
      <c r="AH6358">
        <v>45763</v>
      </c>
      <c r="AI6358">
        <v>62.47</v>
      </c>
      <c r="AQ6358">
        <v>45747</v>
      </c>
      <c r="AR6358" s="2">
        <v>108</v>
      </c>
      <c r="AT6358">
        <v>45743</v>
      </c>
      <c r="AU6358" s="2">
        <v>103.33984375</v>
      </c>
      <c r="AW6358">
        <v>45754</v>
      </c>
      <c r="AX6358" s="2">
        <v>112.0625</v>
      </c>
    </row>
    <row r="6359" spans="1:50" x14ac:dyDescent="0.25">
      <c r="A6359">
        <v>45758</v>
      </c>
      <c r="B6359">
        <v>5363.36</v>
      </c>
      <c r="D6359">
        <v>45758</v>
      </c>
      <c r="E6359">
        <v>40212.71</v>
      </c>
      <c r="G6359">
        <v>45758</v>
      </c>
      <c r="H6359">
        <v>18690.05</v>
      </c>
      <c r="J6359">
        <v>45667</v>
      </c>
      <c r="K6359">
        <v>20214.79</v>
      </c>
      <c r="M6359">
        <v>45716</v>
      </c>
      <c r="N6359">
        <v>8809.74</v>
      </c>
      <c r="P6359">
        <v>45758</v>
      </c>
      <c r="Q6359">
        <v>3904.62</v>
      </c>
      <c r="Y6359">
        <v>45427</v>
      </c>
      <c r="Z6359">
        <v>1.0884</v>
      </c>
      <c r="AB6359">
        <v>45427</v>
      </c>
      <c r="AC6359">
        <v>6.4570000000000001E-3</v>
      </c>
      <c r="AE6359">
        <v>45446</v>
      </c>
      <c r="AF6359">
        <v>2350.75</v>
      </c>
      <c r="AH6359">
        <v>45764</v>
      </c>
      <c r="AI6359">
        <v>64.680000000000007</v>
      </c>
      <c r="AQ6359">
        <v>45748</v>
      </c>
      <c r="AR6359" s="2">
        <v>108.46875</v>
      </c>
      <c r="AT6359">
        <v>45744</v>
      </c>
      <c r="AU6359" s="2">
        <v>103.47265625</v>
      </c>
      <c r="AW6359">
        <v>45755</v>
      </c>
      <c r="AX6359" s="2">
        <v>111.46875</v>
      </c>
    </row>
    <row r="6360" spans="1:50" x14ac:dyDescent="0.25">
      <c r="A6360">
        <v>45761</v>
      </c>
      <c r="B6360">
        <v>5405.97</v>
      </c>
      <c r="D6360">
        <v>45761</v>
      </c>
      <c r="E6360">
        <v>40524.79</v>
      </c>
      <c r="G6360">
        <v>45761</v>
      </c>
      <c r="H6360">
        <v>18796.02</v>
      </c>
      <c r="J6360">
        <v>45670</v>
      </c>
      <c r="K6360">
        <v>20132.849999999999</v>
      </c>
      <c r="M6360">
        <v>45719</v>
      </c>
      <c r="N6360">
        <v>8871.31</v>
      </c>
      <c r="P6360">
        <v>45761</v>
      </c>
      <c r="Q6360">
        <v>3929.25</v>
      </c>
      <c r="Y6360">
        <v>45428</v>
      </c>
      <c r="Z6360">
        <v>1.0867</v>
      </c>
      <c r="AB6360">
        <v>45428</v>
      </c>
      <c r="AC6360">
        <v>6.4349999999999997E-3</v>
      </c>
      <c r="AE6360">
        <v>45447</v>
      </c>
      <c r="AF6360">
        <v>2327.0100000000002</v>
      </c>
      <c r="AH6360">
        <v>45768</v>
      </c>
      <c r="AI6360">
        <v>63.08</v>
      </c>
      <c r="AQ6360">
        <v>45749</v>
      </c>
      <c r="AR6360" s="2">
        <v>108.265625</v>
      </c>
      <c r="AT6360">
        <v>45747</v>
      </c>
      <c r="AU6360" s="2">
        <v>103.53515625</v>
      </c>
      <c r="AW6360">
        <v>45756</v>
      </c>
      <c r="AX6360" s="2">
        <v>110.328125</v>
      </c>
    </row>
    <row r="6361" spans="1:50" x14ac:dyDescent="0.25">
      <c r="A6361">
        <v>45762</v>
      </c>
      <c r="B6361">
        <v>5396.63</v>
      </c>
      <c r="D6361">
        <v>45762</v>
      </c>
      <c r="E6361">
        <v>40368.959999999999</v>
      </c>
      <c r="G6361">
        <v>45762</v>
      </c>
      <c r="H6361">
        <v>18830.23</v>
      </c>
      <c r="J6361">
        <v>45671</v>
      </c>
      <c r="K6361">
        <v>20271.330000000002</v>
      </c>
      <c r="M6361">
        <v>45720</v>
      </c>
      <c r="N6361">
        <v>8759</v>
      </c>
      <c r="P6361">
        <v>45762</v>
      </c>
      <c r="Q6361">
        <v>3942.55</v>
      </c>
      <c r="Y6361">
        <v>45429</v>
      </c>
      <c r="Z6361">
        <v>1.0869</v>
      </c>
      <c r="AB6361">
        <v>45429</v>
      </c>
      <c r="AC6361">
        <v>6.4250000000000002E-3</v>
      </c>
      <c r="AE6361">
        <v>45448</v>
      </c>
      <c r="AF6361">
        <v>2355.3200000000002</v>
      </c>
      <c r="AH6361">
        <v>45769</v>
      </c>
      <c r="AI6361">
        <v>64.31</v>
      </c>
      <c r="AQ6361">
        <v>45750</v>
      </c>
      <c r="AR6361" s="2">
        <v>109.125</v>
      </c>
      <c r="AT6361">
        <v>45748</v>
      </c>
      <c r="AU6361" s="2">
        <v>103.67578125</v>
      </c>
      <c r="AW6361">
        <v>45757</v>
      </c>
      <c r="AX6361" s="2">
        <v>110.59375</v>
      </c>
    </row>
    <row r="6362" spans="1:50" x14ac:dyDescent="0.25">
      <c r="A6362">
        <v>45763</v>
      </c>
      <c r="B6362">
        <v>5275.7</v>
      </c>
      <c r="D6362">
        <v>45763</v>
      </c>
      <c r="E6362">
        <v>39669.39</v>
      </c>
      <c r="G6362">
        <v>45763</v>
      </c>
      <c r="H6362">
        <v>18257.64</v>
      </c>
      <c r="J6362">
        <v>45672</v>
      </c>
      <c r="K6362">
        <v>20574.68</v>
      </c>
      <c r="M6362">
        <v>45721</v>
      </c>
      <c r="N6362">
        <v>8755.84</v>
      </c>
      <c r="P6362">
        <v>45763</v>
      </c>
      <c r="Q6362">
        <v>3787.09</v>
      </c>
      <c r="Y6362">
        <v>45432</v>
      </c>
      <c r="Z6362">
        <v>1.0857000000000001</v>
      </c>
      <c r="AB6362">
        <v>45432</v>
      </c>
      <c r="AC6362">
        <v>6.4000000000000003E-3</v>
      </c>
      <c r="AE6362">
        <v>45449</v>
      </c>
      <c r="AF6362">
        <v>2376.06</v>
      </c>
      <c r="AH6362">
        <v>45770</v>
      </c>
      <c r="AI6362">
        <v>62.27</v>
      </c>
      <c r="AQ6362">
        <v>45751</v>
      </c>
      <c r="AR6362" s="2">
        <v>109.3359375</v>
      </c>
      <c r="AT6362">
        <v>45749</v>
      </c>
      <c r="AU6362" s="2">
        <v>103.59765625</v>
      </c>
      <c r="AW6362">
        <v>45758</v>
      </c>
      <c r="AX6362" s="2">
        <v>109.734375</v>
      </c>
    </row>
    <row r="6363" spans="1:50" x14ac:dyDescent="0.25">
      <c r="A6363">
        <v>45764</v>
      </c>
      <c r="B6363">
        <v>5282.7</v>
      </c>
      <c r="D6363">
        <v>45764</v>
      </c>
      <c r="E6363">
        <v>39142.230000000003</v>
      </c>
      <c r="G6363">
        <v>45764</v>
      </c>
      <c r="H6363">
        <v>18258.09</v>
      </c>
      <c r="J6363">
        <v>45673</v>
      </c>
      <c r="K6363">
        <v>20655.39</v>
      </c>
      <c r="M6363">
        <v>45722</v>
      </c>
      <c r="N6363">
        <v>8682.84</v>
      </c>
      <c r="P6363">
        <v>45764</v>
      </c>
      <c r="Q6363">
        <v>3761.87</v>
      </c>
      <c r="Y6363">
        <v>45433</v>
      </c>
      <c r="Z6363">
        <v>1.0853999999999999</v>
      </c>
      <c r="AB6363">
        <v>45433</v>
      </c>
      <c r="AC6363">
        <v>6.4029999999999998E-3</v>
      </c>
      <c r="AE6363">
        <v>45450</v>
      </c>
      <c r="AF6363">
        <v>2293.7800000000002</v>
      </c>
      <c r="AH6363">
        <v>45771</v>
      </c>
      <c r="AI6363">
        <v>62.79</v>
      </c>
      <c r="AQ6363">
        <v>45754</v>
      </c>
      <c r="AR6363" s="2">
        <v>108.8125</v>
      </c>
      <c r="AT6363">
        <v>45750</v>
      </c>
      <c r="AU6363" s="2">
        <v>103.94921875</v>
      </c>
      <c r="AW6363">
        <v>45761</v>
      </c>
      <c r="AX6363" s="2">
        <v>110.75</v>
      </c>
    </row>
    <row r="6364" spans="1:50" x14ac:dyDescent="0.25">
      <c r="A6364">
        <v>45768</v>
      </c>
      <c r="B6364">
        <v>5158.2</v>
      </c>
      <c r="D6364">
        <v>45768</v>
      </c>
      <c r="E6364">
        <v>38170.410000000003</v>
      </c>
      <c r="G6364">
        <v>45768</v>
      </c>
      <c r="H6364">
        <v>17808.3</v>
      </c>
      <c r="J6364">
        <v>45674</v>
      </c>
      <c r="K6364">
        <v>20903.39</v>
      </c>
      <c r="M6364">
        <v>45723</v>
      </c>
      <c r="N6364">
        <v>8679.8799999999992</v>
      </c>
      <c r="P6364">
        <v>45768</v>
      </c>
      <c r="Q6364">
        <v>3659.57</v>
      </c>
      <c r="Y6364">
        <v>45434</v>
      </c>
      <c r="Z6364">
        <v>1.0823</v>
      </c>
      <c r="AB6364">
        <v>45434</v>
      </c>
      <c r="AC6364">
        <v>6.378E-3</v>
      </c>
      <c r="AE6364">
        <v>45453</v>
      </c>
      <c r="AF6364">
        <v>2310.88</v>
      </c>
      <c r="AH6364">
        <v>45772</v>
      </c>
      <c r="AI6364">
        <v>63.02</v>
      </c>
      <c r="AQ6364">
        <v>45755</v>
      </c>
      <c r="AR6364" s="2">
        <v>108.53125</v>
      </c>
      <c r="AT6364">
        <v>45751</v>
      </c>
      <c r="AU6364" s="2">
        <v>104.0703125</v>
      </c>
      <c r="AW6364">
        <v>45762</v>
      </c>
      <c r="AX6364" s="2">
        <v>111.078125</v>
      </c>
    </row>
    <row r="6365" spans="1:50" x14ac:dyDescent="0.25">
      <c r="A6365">
        <v>45769</v>
      </c>
      <c r="B6365">
        <v>5287.76</v>
      </c>
      <c r="D6365">
        <v>45769</v>
      </c>
      <c r="E6365">
        <v>39186.980000000003</v>
      </c>
      <c r="G6365">
        <v>45769</v>
      </c>
      <c r="H6365">
        <v>18276.41</v>
      </c>
      <c r="J6365">
        <v>45677</v>
      </c>
      <c r="K6365">
        <v>20990.31</v>
      </c>
      <c r="M6365">
        <v>45726</v>
      </c>
      <c r="N6365">
        <v>8600.2199999999993</v>
      </c>
      <c r="P6365">
        <v>45769</v>
      </c>
      <c r="Q6365">
        <v>3749.31</v>
      </c>
      <c r="Y6365">
        <v>45435</v>
      </c>
      <c r="Z6365">
        <v>1.0814999999999999</v>
      </c>
      <c r="AB6365">
        <v>45435</v>
      </c>
      <c r="AC6365">
        <v>6.3720000000000001E-3</v>
      </c>
      <c r="AE6365">
        <v>45454</v>
      </c>
      <c r="AF6365">
        <v>2317.0100000000002</v>
      </c>
      <c r="AH6365">
        <v>45775</v>
      </c>
      <c r="AI6365">
        <v>62.05</v>
      </c>
      <c r="AQ6365">
        <v>45756</v>
      </c>
      <c r="AR6365" s="2">
        <v>107.6796875</v>
      </c>
      <c r="AT6365">
        <v>45754</v>
      </c>
      <c r="AU6365" s="2">
        <v>103.94140625</v>
      </c>
      <c r="AW6365">
        <v>45763</v>
      </c>
      <c r="AX6365" s="2">
        <v>111.421875</v>
      </c>
    </row>
    <row r="6366" spans="1:50" x14ac:dyDescent="0.25">
      <c r="A6366">
        <v>45770</v>
      </c>
      <c r="B6366">
        <v>5375.86</v>
      </c>
      <c r="D6366">
        <v>45770</v>
      </c>
      <c r="E6366">
        <v>39606.57</v>
      </c>
      <c r="G6366">
        <v>45770</v>
      </c>
      <c r="H6366">
        <v>18693.259999999998</v>
      </c>
      <c r="J6366">
        <v>45678</v>
      </c>
      <c r="K6366">
        <v>21042</v>
      </c>
      <c r="M6366">
        <v>45727</v>
      </c>
      <c r="N6366">
        <v>8495.99</v>
      </c>
      <c r="P6366">
        <v>45770</v>
      </c>
      <c r="Q6366">
        <v>3858.7</v>
      </c>
      <c r="Y6366">
        <v>45436</v>
      </c>
      <c r="Z6366">
        <v>1.0847</v>
      </c>
      <c r="AB6366">
        <v>45436</v>
      </c>
      <c r="AC6366">
        <v>6.3699999999999998E-3</v>
      </c>
      <c r="AE6366">
        <v>45455</v>
      </c>
      <c r="AF6366">
        <v>2324.98</v>
      </c>
      <c r="AH6366">
        <v>45776</v>
      </c>
      <c r="AI6366">
        <v>60.42</v>
      </c>
      <c r="AQ6366">
        <v>45757</v>
      </c>
      <c r="AR6366" s="2">
        <v>107.953125</v>
      </c>
      <c r="AT6366">
        <v>45755</v>
      </c>
      <c r="AU6366" s="2">
        <v>103.93359375</v>
      </c>
      <c r="AW6366">
        <v>45764</v>
      </c>
      <c r="AX6366" s="2">
        <v>111.171875</v>
      </c>
    </row>
    <row r="6367" spans="1:50" x14ac:dyDescent="0.25">
      <c r="A6367">
        <v>45771</v>
      </c>
      <c r="B6367">
        <v>5484.77</v>
      </c>
      <c r="D6367">
        <v>45771</v>
      </c>
      <c r="E6367">
        <v>40093.4</v>
      </c>
      <c r="G6367">
        <v>45771</v>
      </c>
      <c r="H6367">
        <v>19214.400000000001</v>
      </c>
      <c r="J6367">
        <v>45679</v>
      </c>
      <c r="K6367">
        <v>21254.27</v>
      </c>
      <c r="M6367">
        <v>45728</v>
      </c>
      <c r="N6367">
        <v>8540.9699999999993</v>
      </c>
      <c r="P6367">
        <v>45771</v>
      </c>
      <c r="Q6367">
        <v>3995.27</v>
      </c>
      <c r="Y6367">
        <v>45439</v>
      </c>
      <c r="Z6367">
        <v>1.0859000000000001</v>
      </c>
      <c r="AB6367">
        <v>45439</v>
      </c>
      <c r="AC6367">
        <v>6.3740000000000003E-3</v>
      </c>
      <c r="AE6367">
        <v>45456</v>
      </c>
      <c r="AF6367">
        <v>2304.21</v>
      </c>
      <c r="AH6367">
        <v>45777</v>
      </c>
      <c r="AI6367">
        <v>58.21</v>
      </c>
      <c r="AQ6367">
        <v>45758</v>
      </c>
      <c r="AR6367" s="2">
        <v>107.40625</v>
      </c>
      <c r="AT6367">
        <v>45756</v>
      </c>
      <c r="AU6367" s="2">
        <v>103.5078125</v>
      </c>
      <c r="AW6367">
        <v>45768</v>
      </c>
      <c r="AX6367" s="2">
        <v>110.8125</v>
      </c>
    </row>
    <row r="6368" spans="1:50" x14ac:dyDescent="0.25">
      <c r="A6368">
        <v>45772</v>
      </c>
      <c r="B6368">
        <v>5525.21</v>
      </c>
      <c r="D6368">
        <v>45772</v>
      </c>
      <c r="E6368">
        <v>40113.5</v>
      </c>
      <c r="G6368">
        <v>45772</v>
      </c>
      <c r="H6368">
        <v>19432.560000000001</v>
      </c>
      <c r="J6368">
        <v>45680</v>
      </c>
      <c r="K6368">
        <v>21411.53</v>
      </c>
      <c r="M6368">
        <v>45729</v>
      </c>
      <c r="N6368">
        <v>8542.56</v>
      </c>
      <c r="P6368">
        <v>45772</v>
      </c>
      <c r="Q6368">
        <v>4060.16</v>
      </c>
      <c r="Y6368">
        <v>45440</v>
      </c>
      <c r="Z6368">
        <v>1.0857000000000001</v>
      </c>
      <c r="AB6368">
        <v>45440</v>
      </c>
      <c r="AC6368">
        <v>6.3629999999999997E-3</v>
      </c>
      <c r="AE6368">
        <v>45457</v>
      </c>
      <c r="AF6368">
        <v>2333.04</v>
      </c>
      <c r="AH6368">
        <v>45778</v>
      </c>
      <c r="AI6368">
        <v>59.24</v>
      </c>
      <c r="AQ6368">
        <v>45761</v>
      </c>
      <c r="AR6368" s="2">
        <v>108.078125</v>
      </c>
      <c r="AT6368">
        <v>45757</v>
      </c>
      <c r="AU6368" s="2">
        <v>103.6953125</v>
      </c>
      <c r="AW6368">
        <v>45769</v>
      </c>
      <c r="AX6368" s="2">
        <v>110.796875</v>
      </c>
    </row>
    <row r="6369" spans="1:50" x14ac:dyDescent="0.25">
      <c r="A6369">
        <v>45775</v>
      </c>
      <c r="B6369">
        <v>5528.75</v>
      </c>
      <c r="D6369">
        <v>45775</v>
      </c>
      <c r="E6369">
        <v>40227.589999999997</v>
      </c>
      <c r="G6369">
        <v>45775</v>
      </c>
      <c r="H6369">
        <v>19427.29</v>
      </c>
      <c r="J6369">
        <v>45681</v>
      </c>
      <c r="K6369">
        <v>21394.93</v>
      </c>
      <c r="M6369">
        <v>45730</v>
      </c>
      <c r="N6369">
        <v>8632.33</v>
      </c>
      <c r="P6369">
        <v>45775</v>
      </c>
      <c r="Q6369">
        <v>4048.16</v>
      </c>
      <c r="Y6369">
        <v>45441</v>
      </c>
      <c r="Z6369">
        <v>1.0801000000000001</v>
      </c>
      <c r="AB6369">
        <v>45441</v>
      </c>
      <c r="AC6369">
        <v>6.3429999999999997E-3</v>
      </c>
      <c r="AE6369">
        <v>45460</v>
      </c>
      <c r="AF6369">
        <v>2319.14</v>
      </c>
      <c r="AH6369">
        <v>45779</v>
      </c>
      <c r="AI6369">
        <v>58.29</v>
      </c>
      <c r="AQ6369">
        <v>45762</v>
      </c>
      <c r="AR6369" s="2">
        <v>108.25</v>
      </c>
      <c r="AT6369">
        <v>45758</v>
      </c>
      <c r="AU6369" s="2">
        <v>103.4921875</v>
      </c>
      <c r="AW6369">
        <v>45770</v>
      </c>
      <c r="AX6369" s="2">
        <v>110.65625</v>
      </c>
    </row>
    <row r="6370" spans="1:50" x14ac:dyDescent="0.25">
      <c r="A6370">
        <v>45776</v>
      </c>
      <c r="B6370">
        <v>5560.83</v>
      </c>
      <c r="D6370">
        <v>45776</v>
      </c>
      <c r="E6370">
        <v>40527.620000000003</v>
      </c>
      <c r="G6370">
        <v>45776</v>
      </c>
      <c r="H6370">
        <v>19544.95</v>
      </c>
      <c r="J6370">
        <v>45684</v>
      </c>
      <c r="K6370">
        <v>21282.18</v>
      </c>
      <c r="M6370">
        <v>45733</v>
      </c>
      <c r="N6370">
        <v>8680.2900000000009</v>
      </c>
      <c r="P6370">
        <v>45776</v>
      </c>
      <c r="Q6370">
        <v>4066.69</v>
      </c>
      <c r="Y6370">
        <v>45442</v>
      </c>
      <c r="Z6370">
        <v>1.0831999999999999</v>
      </c>
      <c r="AB6370">
        <v>45442</v>
      </c>
      <c r="AC6370">
        <v>6.3769999999999999E-3</v>
      </c>
      <c r="AE6370">
        <v>45461</v>
      </c>
      <c r="AF6370">
        <v>2329.46</v>
      </c>
      <c r="AH6370">
        <v>45782</v>
      </c>
      <c r="AI6370">
        <v>57.13</v>
      </c>
      <c r="AQ6370">
        <v>45763</v>
      </c>
      <c r="AR6370" s="2">
        <v>108.5</v>
      </c>
      <c r="AT6370">
        <v>45761</v>
      </c>
      <c r="AU6370" s="2">
        <v>103.7265625</v>
      </c>
      <c r="AW6370">
        <v>45771</v>
      </c>
      <c r="AX6370" s="2">
        <v>111.21875</v>
      </c>
    </row>
    <row r="6371" spans="1:50" x14ac:dyDescent="0.25">
      <c r="A6371">
        <v>45777</v>
      </c>
      <c r="B6371">
        <v>5569.06</v>
      </c>
      <c r="D6371">
        <v>45777</v>
      </c>
      <c r="E6371">
        <v>40669.360000000001</v>
      </c>
      <c r="G6371">
        <v>45777</v>
      </c>
      <c r="H6371">
        <v>19571.02</v>
      </c>
      <c r="J6371">
        <v>45685</v>
      </c>
      <c r="K6371">
        <v>21430.58</v>
      </c>
      <c r="M6371">
        <v>45734</v>
      </c>
      <c r="N6371">
        <v>8705.23</v>
      </c>
      <c r="P6371">
        <v>45777</v>
      </c>
      <c r="Q6371">
        <v>4083.59</v>
      </c>
      <c r="Y6371">
        <v>45443</v>
      </c>
      <c r="Z6371">
        <v>1.0848</v>
      </c>
      <c r="AB6371">
        <v>45443</v>
      </c>
      <c r="AC6371">
        <v>6.3569999999999998E-3</v>
      </c>
      <c r="AE6371">
        <v>45462</v>
      </c>
      <c r="AF6371">
        <v>2328.16</v>
      </c>
      <c r="AH6371">
        <v>45783</v>
      </c>
      <c r="AI6371">
        <v>59.09</v>
      </c>
      <c r="AQ6371">
        <v>45764</v>
      </c>
      <c r="AR6371" s="2">
        <v>108.4140625</v>
      </c>
      <c r="AT6371">
        <v>45762</v>
      </c>
      <c r="AU6371" s="2">
        <v>103.734375</v>
      </c>
      <c r="AW6371">
        <v>45772</v>
      </c>
      <c r="AX6371" s="2">
        <v>111.515625</v>
      </c>
    </row>
    <row r="6372" spans="1:50" x14ac:dyDescent="0.25">
      <c r="A6372">
        <v>45778</v>
      </c>
      <c r="B6372">
        <v>5604.14</v>
      </c>
      <c r="D6372">
        <v>45778</v>
      </c>
      <c r="E6372">
        <v>40752.959999999999</v>
      </c>
      <c r="G6372">
        <v>45778</v>
      </c>
      <c r="H6372">
        <v>19786.71</v>
      </c>
      <c r="J6372">
        <v>45686</v>
      </c>
      <c r="K6372">
        <v>21637.53</v>
      </c>
      <c r="M6372">
        <v>45735</v>
      </c>
      <c r="N6372">
        <v>8706.66</v>
      </c>
      <c r="P6372">
        <v>45778</v>
      </c>
      <c r="Q6372">
        <v>4174.0200000000004</v>
      </c>
      <c r="Y6372">
        <v>45446</v>
      </c>
      <c r="Z6372">
        <v>1.0904</v>
      </c>
      <c r="AB6372">
        <v>45446</v>
      </c>
      <c r="AC6372">
        <v>6.4070000000000004E-3</v>
      </c>
      <c r="AE6372">
        <v>45463</v>
      </c>
      <c r="AF6372">
        <v>2360.09</v>
      </c>
      <c r="AH6372">
        <v>45784</v>
      </c>
      <c r="AI6372">
        <v>58.07</v>
      </c>
      <c r="AQ6372">
        <v>45768</v>
      </c>
      <c r="AR6372" s="2">
        <v>108.359375</v>
      </c>
      <c r="AT6372">
        <v>45763</v>
      </c>
      <c r="AU6372" s="2">
        <v>103.8125</v>
      </c>
      <c r="AW6372">
        <v>45775</v>
      </c>
      <c r="AX6372" s="2">
        <v>111.90625</v>
      </c>
    </row>
    <row r="6373" spans="1:50" x14ac:dyDescent="0.25">
      <c r="A6373">
        <v>45779</v>
      </c>
      <c r="B6373">
        <v>5686.67</v>
      </c>
      <c r="D6373">
        <v>45779</v>
      </c>
      <c r="E6373">
        <v>41317.43</v>
      </c>
      <c r="G6373">
        <v>45779</v>
      </c>
      <c r="H6373">
        <v>20102.61</v>
      </c>
      <c r="J6373">
        <v>45687</v>
      </c>
      <c r="K6373">
        <v>21727.200000000001</v>
      </c>
      <c r="M6373">
        <v>45736</v>
      </c>
      <c r="N6373">
        <v>8701.99</v>
      </c>
      <c r="P6373">
        <v>45779</v>
      </c>
      <c r="Q6373">
        <v>4222.88</v>
      </c>
      <c r="Y6373">
        <v>45447</v>
      </c>
      <c r="Z6373">
        <v>1.0879000000000001</v>
      </c>
      <c r="AB6373">
        <v>45447</v>
      </c>
      <c r="AC6373">
        <v>6.4559999999999999E-3</v>
      </c>
      <c r="AE6373">
        <v>45464</v>
      </c>
      <c r="AF6373">
        <v>2321.98</v>
      </c>
      <c r="AH6373">
        <v>45785</v>
      </c>
      <c r="AI6373">
        <v>59.91</v>
      </c>
      <c r="AQ6373">
        <v>45769</v>
      </c>
      <c r="AR6373" s="2">
        <v>108.2578125</v>
      </c>
      <c r="AT6373">
        <v>45764</v>
      </c>
      <c r="AU6373" s="2">
        <v>103.79296875</v>
      </c>
      <c r="AW6373">
        <v>45776</v>
      </c>
      <c r="AX6373" s="2">
        <v>112.15625</v>
      </c>
    </row>
    <row r="6374" spans="1:50" x14ac:dyDescent="0.25">
      <c r="A6374">
        <v>45782</v>
      </c>
      <c r="B6374">
        <v>5650.38</v>
      </c>
      <c r="D6374">
        <v>45782</v>
      </c>
      <c r="E6374">
        <v>41218.83</v>
      </c>
      <c r="G6374">
        <v>45782</v>
      </c>
      <c r="H6374">
        <v>19967.939999999999</v>
      </c>
      <c r="J6374">
        <v>45688</v>
      </c>
      <c r="K6374">
        <v>21732.05</v>
      </c>
      <c r="M6374">
        <v>45737</v>
      </c>
      <c r="N6374">
        <v>8646.7900000000009</v>
      </c>
      <c r="P6374">
        <v>45782</v>
      </c>
      <c r="Q6374">
        <v>4186.8999999999996</v>
      </c>
      <c r="Y6374">
        <v>45448</v>
      </c>
      <c r="Z6374">
        <v>1.0869</v>
      </c>
      <c r="AB6374">
        <v>45448</v>
      </c>
      <c r="AC6374">
        <v>6.4060000000000002E-3</v>
      </c>
      <c r="AE6374">
        <v>45467</v>
      </c>
      <c r="AF6374">
        <v>2334.65</v>
      </c>
      <c r="AH6374">
        <v>45786</v>
      </c>
      <c r="AI6374">
        <v>61.02</v>
      </c>
      <c r="AQ6374">
        <v>45770</v>
      </c>
      <c r="AR6374" s="2">
        <v>108.078125</v>
      </c>
      <c r="AT6374">
        <v>45768</v>
      </c>
      <c r="AU6374" s="2">
        <v>103.88671875</v>
      </c>
      <c r="AW6374">
        <v>45777</v>
      </c>
      <c r="AX6374" s="2">
        <v>112.21875</v>
      </c>
    </row>
    <row r="6375" spans="1:50" x14ac:dyDescent="0.25">
      <c r="A6375">
        <v>45783</v>
      </c>
      <c r="B6375">
        <v>5606.91</v>
      </c>
      <c r="D6375">
        <v>45783</v>
      </c>
      <c r="E6375">
        <v>40829</v>
      </c>
      <c r="G6375">
        <v>45783</v>
      </c>
      <c r="H6375">
        <v>19791.349999999999</v>
      </c>
      <c r="J6375">
        <v>45691</v>
      </c>
      <c r="K6375">
        <v>21428.240000000002</v>
      </c>
      <c r="M6375">
        <v>45740</v>
      </c>
      <c r="N6375">
        <v>8638.01</v>
      </c>
      <c r="P6375">
        <v>45783</v>
      </c>
      <c r="Q6375">
        <v>4160.66</v>
      </c>
      <c r="Y6375">
        <v>45449</v>
      </c>
      <c r="Z6375">
        <v>1.089</v>
      </c>
      <c r="AB6375">
        <v>45449</v>
      </c>
      <c r="AC6375">
        <v>6.4260000000000003E-3</v>
      </c>
      <c r="AE6375">
        <v>45468</v>
      </c>
      <c r="AF6375">
        <v>2319.62</v>
      </c>
      <c r="AH6375">
        <v>45789</v>
      </c>
      <c r="AI6375">
        <v>61.95</v>
      </c>
      <c r="AQ6375">
        <v>45771</v>
      </c>
      <c r="AR6375" s="2">
        <v>108.4453125</v>
      </c>
      <c r="AT6375">
        <v>45769</v>
      </c>
      <c r="AU6375" s="2">
        <v>103.76953125</v>
      </c>
      <c r="AW6375">
        <v>45778</v>
      </c>
      <c r="AX6375" s="2">
        <v>111.859375</v>
      </c>
    </row>
    <row r="6376" spans="1:50" x14ac:dyDescent="0.25">
      <c r="A6376">
        <v>45784</v>
      </c>
      <c r="B6376">
        <v>5631.28</v>
      </c>
      <c r="D6376">
        <v>45784</v>
      </c>
      <c r="E6376">
        <v>41113.97</v>
      </c>
      <c r="G6376">
        <v>45784</v>
      </c>
      <c r="H6376">
        <v>19867.97</v>
      </c>
      <c r="J6376">
        <v>45692</v>
      </c>
      <c r="K6376">
        <v>21505.7</v>
      </c>
      <c r="M6376">
        <v>45741</v>
      </c>
      <c r="N6376">
        <v>8663.7999999999993</v>
      </c>
      <c r="P6376">
        <v>45784</v>
      </c>
      <c r="Q6376">
        <v>4198.3599999999997</v>
      </c>
      <c r="Y6376">
        <v>45450</v>
      </c>
      <c r="Z6376">
        <v>1.0801000000000001</v>
      </c>
      <c r="AB6376">
        <v>45450</v>
      </c>
      <c r="AC6376">
        <v>6.3800000000000003E-3</v>
      </c>
      <c r="AE6376">
        <v>45469</v>
      </c>
      <c r="AF6376">
        <v>2298.23</v>
      </c>
      <c r="AH6376">
        <v>45790</v>
      </c>
      <c r="AI6376">
        <v>63.67</v>
      </c>
      <c r="AQ6376">
        <v>45772</v>
      </c>
      <c r="AR6376" s="2">
        <v>108.625</v>
      </c>
      <c r="AT6376">
        <v>45770</v>
      </c>
      <c r="AU6376" s="2">
        <v>103.62890625</v>
      </c>
      <c r="AW6376">
        <v>45779</v>
      </c>
      <c r="AX6376" s="2">
        <v>111.15625</v>
      </c>
    </row>
    <row r="6377" spans="1:50" x14ac:dyDescent="0.25">
      <c r="A6377">
        <v>45785</v>
      </c>
      <c r="B6377">
        <v>5663.94</v>
      </c>
      <c r="D6377">
        <v>45785</v>
      </c>
      <c r="E6377">
        <v>41368.449999999997</v>
      </c>
      <c r="G6377">
        <v>45785</v>
      </c>
      <c r="H6377">
        <v>20063.57</v>
      </c>
      <c r="J6377">
        <v>45693</v>
      </c>
      <c r="K6377">
        <v>21585.93</v>
      </c>
      <c r="M6377">
        <v>45742</v>
      </c>
      <c r="N6377">
        <v>8689.59</v>
      </c>
      <c r="P6377">
        <v>45785</v>
      </c>
      <c r="Q6377">
        <v>4233.88</v>
      </c>
      <c r="Y6377">
        <v>45453</v>
      </c>
      <c r="Z6377">
        <v>1.0765</v>
      </c>
      <c r="AB6377">
        <v>45453</v>
      </c>
      <c r="AC6377">
        <v>6.3680000000000004E-3</v>
      </c>
      <c r="AE6377">
        <v>45470</v>
      </c>
      <c r="AF6377">
        <v>2327.73</v>
      </c>
      <c r="AH6377">
        <v>45791</v>
      </c>
      <c r="AI6377">
        <v>63.15</v>
      </c>
      <c r="AQ6377">
        <v>45775</v>
      </c>
      <c r="AR6377" s="2">
        <v>108.9296875</v>
      </c>
      <c r="AT6377">
        <v>45771</v>
      </c>
      <c r="AU6377" s="2">
        <v>103.7578125</v>
      </c>
      <c r="AW6377">
        <v>45782</v>
      </c>
      <c r="AX6377" s="2">
        <v>111.0625</v>
      </c>
    </row>
    <row r="6378" spans="1:50" x14ac:dyDescent="0.25">
      <c r="A6378">
        <v>45786</v>
      </c>
      <c r="B6378">
        <v>5659.91</v>
      </c>
      <c r="D6378">
        <v>45786</v>
      </c>
      <c r="E6378">
        <v>41249.379999999997</v>
      </c>
      <c r="G6378">
        <v>45786</v>
      </c>
      <c r="H6378">
        <v>20061.45</v>
      </c>
      <c r="J6378">
        <v>45694</v>
      </c>
      <c r="K6378">
        <v>21902.42</v>
      </c>
      <c r="M6378">
        <v>45743</v>
      </c>
      <c r="N6378">
        <v>8666.1200000000008</v>
      </c>
      <c r="P6378">
        <v>45786</v>
      </c>
      <c r="Q6378">
        <v>4233.71</v>
      </c>
      <c r="Y6378">
        <v>45454</v>
      </c>
      <c r="Z6378">
        <v>1.0741000000000001</v>
      </c>
      <c r="AB6378">
        <v>45454</v>
      </c>
      <c r="AC6378">
        <v>6.3639999999999999E-3</v>
      </c>
      <c r="AE6378">
        <v>45471</v>
      </c>
      <c r="AF6378">
        <v>2326.75</v>
      </c>
      <c r="AH6378">
        <v>45792</v>
      </c>
      <c r="AI6378">
        <v>61.62</v>
      </c>
      <c r="AQ6378">
        <v>45776</v>
      </c>
      <c r="AR6378" s="2">
        <v>109.09375</v>
      </c>
      <c r="AT6378">
        <v>45772</v>
      </c>
      <c r="AU6378" s="2">
        <v>103.8125</v>
      </c>
      <c r="AW6378">
        <v>45783</v>
      </c>
      <c r="AX6378" s="2">
        <v>111.3125</v>
      </c>
    </row>
    <row r="6379" spans="1:50" x14ac:dyDescent="0.25">
      <c r="A6379">
        <v>45789</v>
      </c>
      <c r="B6379">
        <v>5844.19</v>
      </c>
      <c r="D6379">
        <v>45789</v>
      </c>
      <c r="E6379">
        <v>42410.1</v>
      </c>
      <c r="G6379">
        <v>45789</v>
      </c>
      <c r="H6379">
        <v>20868.150000000001</v>
      </c>
      <c r="J6379">
        <v>45695</v>
      </c>
      <c r="K6379">
        <v>21787</v>
      </c>
      <c r="M6379">
        <v>45744</v>
      </c>
      <c r="N6379">
        <v>8658.85</v>
      </c>
      <c r="P6379">
        <v>45789</v>
      </c>
      <c r="Q6379">
        <v>4431</v>
      </c>
      <c r="Y6379">
        <v>45455</v>
      </c>
      <c r="Z6379">
        <v>1.0809</v>
      </c>
      <c r="AB6379">
        <v>45455</v>
      </c>
      <c r="AC6379">
        <v>6.3810000000000004E-3</v>
      </c>
      <c r="AE6379">
        <v>45474</v>
      </c>
      <c r="AF6379">
        <v>2331.9</v>
      </c>
      <c r="AH6379">
        <v>45793</v>
      </c>
      <c r="AI6379">
        <v>62.49</v>
      </c>
      <c r="AQ6379">
        <v>45777</v>
      </c>
      <c r="AR6379" s="2">
        <v>109.1953125</v>
      </c>
      <c r="AT6379">
        <v>45775</v>
      </c>
      <c r="AU6379" s="2">
        <v>103.9609375</v>
      </c>
      <c r="AW6379">
        <v>45784</v>
      </c>
      <c r="AX6379" s="2">
        <v>111.546875</v>
      </c>
    </row>
    <row r="6380" spans="1:50" x14ac:dyDescent="0.25">
      <c r="A6380">
        <v>45790</v>
      </c>
      <c r="B6380">
        <v>5886.55</v>
      </c>
      <c r="D6380">
        <v>45790</v>
      </c>
      <c r="E6380">
        <v>42140.43</v>
      </c>
      <c r="G6380">
        <v>45790</v>
      </c>
      <c r="H6380">
        <v>21197.7</v>
      </c>
      <c r="J6380">
        <v>45698</v>
      </c>
      <c r="K6380">
        <v>21911.74</v>
      </c>
      <c r="M6380">
        <v>45747</v>
      </c>
      <c r="N6380">
        <v>8582.81</v>
      </c>
      <c r="P6380">
        <v>45790</v>
      </c>
      <c r="Q6380">
        <v>4530.7</v>
      </c>
      <c r="Y6380">
        <v>45456</v>
      </c>
      <c r="Z6380">
        <v>1.0737000000000001</v>
      </c>
      <c r="AB6380">
        <v>45456</v>
      </c>
      <c r="AC6380">
        <v>6.3680000000000004E-3</v>
      </c>
      <c r="AE6380">
        <v>45475</v>
      </c>
      <c r="AF6380">
        <v>2329.46</v>
      </c>
      <c r="AH6380">
        <v>45796</v>
      </c>
      <c r="AI6380">
        <v>62.69</v>
      </c>
      <c r="AQ6380">
        <v>45778</v>
      </c>
      <c r="AR6380" s="2">
        <v>108.9140625</v>
      </c>
      <c r="AT6380">
        <v>45776</v>
      </c>
      <c r="AU6380" s="2">
        <v>104.00390625</v>
      </c>
      <c r="AW6380">
        <v>45785</v>
      </c>
      <c r="AX6380" s="2">
        <v>110.796875</v>
      </c>
    </row>
    <row r="6381" spans="1:50" x14ac:dyDescent="0.25">
      <c r="A6381">
        <v>45791</v>
      </c>
      <c r="B6381">
        <v>5892.58</v>
      </c>
      <c r="D6381">
        <v>45791</v>
      </c>
      <c r="E6381">
        <v>42051.06</v>
      </c>
      <c r="G6381">
        <v>45791</v>
      </c>
      <c r="H6381">
        <v>21319.21</v>
      </c>
      <c r="J6381">
        <v>45699</v>
      </c>
      <c r="K6381">
        <v>22037.83</v>
      </c>
      <c r="M6381">
        <v>45748</v>
      </c>
      <c r="N6381">
        <v>8634.7999999999993</v>
      </c>
      <c r="P6381">
        <v>45791</v>
      </c>
      <c r="Q6381">
        <v>4574.33</v>
      </c>
      <c r="Y6381">
        <v>45457</v>
      </c>
      <c r="Z6381">
        <v>1.0703</v>
      </c>
      <c r="AB6381">
        <v>45457</v>
      </c>
      <c r="AC6381">
        <v>6.3530000000000001E-3</v>
      </c>
      <c r="AE6381">
        <v>45476</v>
      </c>
      <c r="AF6381">
        <v>2356.1999999999998</v>
      </c>
      <c r="AH6381">
        <v>45797</v>
      </c>
      <c r="AI6381">
        <v>62.56</v>
      </c>
      <c r="AQ6381">
        <v>45779</v>
      </c>
      <c r="AR6381" s="2">
        <v>108.359375</v>
      </c>
      <c r="AT6381">
        <v>45777</v>
      </c>
      <c r="AU6381" s="2">
        <v>104.07421875</v>
      </c>
      <c r="AW6381">
        <v>45786</v>
      </c>
      <c r="AX6381" s="2">
        <v>110.8125</v>
      </c>
    </row>
    <row r="6382" spans="1:50" x14ac:dyDescent="0.25">
      <c r="A6382">
        <v>45792</v>
      </c>
      <c r="B6382">
        <v>5916.93</v>
      </c>
      <c r="D6382">
        <v>45792</v>
      </c>
      <c r="E6382">
        <v>42322.75</v>
      </c>
      <c r="G6382">
        <v>45792</v>
      </c>
      <c r="H6382">
        <v>21335.82</v>
      </c>
      <c r="J6382">
        <v>45700</v>
      </c>
      <c r="K6382">
        <v>22148.03</v>
      </c>
      <c r="M6382">
        <v>45749</v>
      </c>
      <c r="N6382">
        <v>8608.48</v>
      </c>
      <c r="P6382">
        <v>45792</v>
      </c>
      <c r="Q6382">
        <v>4573.03</v>
      </c>
      <c r="Y6382">
        <v>45460</v>
      </c>
      <c r="Z6382">
        <v>1.0733999999999999</v>
      </c>
      <c r="AB6382">
        <v>45460</v>
      </c>
      <c r="AC6382">
        <v>6.3400000000000001E-3</v>
      </c>
      <c r="AE6382">
        <v>45477</v>
      </c>
      <c r="AF6382">
        <v>2356.69</v>
      </c>
      <c r="AH6382">
        <v>45798</v>
      </c>
      <c r="AI6382">
        <v>61.57</v>
      </c>
      <c r="AQ6382">
        <v>45782</v>
      </c>
      <c r="AR6382" s="2">
        <v>108.328125</v>
      </c>
      <c r="AT6382">
        <v>45778</v>
      </c>
      <c r="AU6382" s="2">
        <v>103.91015625</v>
      </c>
      <c r="AW6382">
        <v>45789</v>
      </c>
      <c r="AX6382" s="2">
        <v>110.15625</v>
      </c>
    </row>
    <row r="6383" spans="1:50" x14ac:dyDescent="0.25">
      <c r="A6383">
        <v>45793</v>
      </c>
      <c r="B6383">
        <v>5958.38</v>
      </c>
      <c r="D6383">
        <v>45793</v>
      </c>
      <c r="E6383">
        <v>42654.74</v>
      </c>
      <c r="G6383">
        <v>45793</v>
      </c>
      <c r="H6383">
        <v>21427.94</v>
      </c>
      <c r="J6383">
        <v>45701</v>
      </c>
      <c r="K6383">
        <v>22612.02</v>
      </c>
      <c r="M6383">
        <v>45750</v>
      </c>
      <c r="N6383">
        <v>8474.74</v>
      </c>
      <c r="P6383">
        <v>45793</v>
      </c>
      <c r="Q6383">
        <v>4578.46</v>
      </c>
      <c r="Y6383">
        <v>45461</v>
      </c>
      <c r="Z6383">
        <v>1.0740000000000001</v>
      </c>
      <c r="AB6383">
        <v>45461</v>
      </c>
      <c r="AC6383">
        <v>6.3350000000000004E-3</v>
      </c>
      <c r="AE6383">
        <v>45478</v>
      </c>
      <c r="AF6383">
        <v>2392.16</v>
      </c>
      <c r="AH6383">
        <v>45799</v>
      </c>
      <c r="AI6383">
        <v>61.2</v>
      </c>
      <c r="AQ6383">
        <v>45783</v>
      </c>
      <c r="AR6383" s="2">
        <v>108.5234375</v>
      </c>
      <c r="AT6383">
        <v>45779</v>
      </c>
      <c r="AU6383" s="2">
        <v>103.6328125</v>
      </c>
      <c r="AW6383">
        <v>45790</v>
      </c>
      <c r="AX6383" s="2">
        <v>109.96875</v>
      </c>
    </row>
    <row r="6384" spans="1:50" x14ac:dyDescent="0.25">
      <c r="A6384">
        <v>45796</v>
      </c>
      <c r="B6384">
        <v>5963.6</v>
      </c>
      <c r="D6384">
        <v>45796</v>
      </c>
      <c r="E6384">
        <v>42792.07</v>
      </c>
      <c r="G6384">
        <v>45796</v>
      </c>
      <c r="H6384">
        <v>21447.05</v>
      </c>
      <c r="J6384">
        <v>45702</v>
      </c>
      <c r="K6384">
        <v>22513.42</v>
      </c>
      <c r="M6384">
        <v>45751</v>
      </c>
      <c r="N6384">
        <v>8054.98</v>
      </c>
      <c r="P6384">
        <v>45796</v>
      </c>
      <c r="Q6384">
        <v>4576.03</v>
      </c>
      <c r="Y6384">
        <v>45462</v>
      </c>
      <c r="Z6384">
        <v>1.0744</v>
      </c>
      <c r="AB6384">
        <v>45462</v>
      </c>
      <c r="AC6384">
        <v>6.3249999999999999E-3</v>
      </c>
      <c r="AE6384">
        <v>45481</v>
      </c>
      <c r="AF6384">
        <v>2359.13</v>
      </c>
      <c r="AH6384">
        <v>45800</v>
      </c>
      <c r="AI6384">
        <v>61.53</v>
      </c>
      <c r="AQ6384">
        <v>45784</v>
      </c>
      <c r="AR6384" s="2">
        <v>108.609375</v>
      </c>
      <c r="AT6384">
        <v>45782</v>
      </c>
      <c r="AU6384" s="2">
        <v>103.6328125</v>
      </c>
      <c r="AW6384">
        <v>45791</v>
      </c>
      <c r="AX6384" s="2">
        <v>109.71875</v>
      </c>
    </row>
    <row r="6385" spans="1:50" x14ac:dyDescent="0.25">
      <c r="A6385">
        <v>45797</v>
      </c>
      <c r="B6385">
        <v>5940.46</v>
      </c>
      <c r="D6385">
        <v>45797</v>
      </c>
      <c r="E6385">
        <v>42677.24</v>
      </c>
      <c r="G6385">
        <v>45797</v>
      </c>
      <c r="H6385">
        <v>21367.37</v>
      </c>
      <c r="J6385">
        <v>45705</v>
      </c>
      <c r="K6385">
        <v>22798.09</v>
      </c>
      <c r="M6385">
        <v>45754</v>
      </c>
      <c r="N6385">
        <v>7702.08</v>
      </c>
      <c r="P6385">
        <v>45797</v>
      </c>
      <c r="Q6385">
        <v>4555.25</v>
      </c>
      <c r="Y6385">
        <v>45463</v>
      </c>
      <c r="Z6385">
        <v>1.0702</v>
      </c>
      <c r="AB6385">
        <v>45463</v>
      </c>
      <c r="AC6385">
        <v>6.2919999999999998E-3</v>
      </c>
      <c r="AE6385">
        <v>45482</v>
      </c>
      <c r="AF6385">
        <v>2364.09</v>
      </c>
      <c r="AH6385">
        <v>45804</v>
      </c>
      <c r="AI6385">
        <v>60.89</v>
      </c>
      <c r="AQ6385">
        <v>45785</v>
      </c>
      <c r="AR6385" s="2">
        <v>108.0703125</v>
      </c>
      <c r="AT6385">
        <v>45783</v>
      </c>
      <c r="AU6385" s="2">
        <v>103.734375</v>
      </c>
      <c r="AW6385">
        <v>45792</v>
      </c>
      <c r="AX6385" s="2">
        <v>110.25</v>
      </c>
    </row>
    <row r="6386" spans="1:50" x14ac:dyDescent="0.25">
      <c r="A6386">
        <v>45798</v>
      </c>
      <c r="B6386">
        <v>5844.61</v>
      </c>
      <c r="D6386">
        <v>45798</v>
      </c>
      <c r="E6386">
        <v>41860.44</v>
      </c>
      <c r="G6386">
        <v>45798</v>
      </c>
      <c r="H6386">
        <v>21080.36</v>
      </c>
      <c r="J6386">
        <v>45706</v>
      </c>
      <c r="K6386">
        <v>22844.5</v>
      </c>
      <c r="M6386">
        <v>45755</v>
      </c>
      <c r="N6386">
        <v>7910.53</v>
      </c>
      <c r="P6386">
        <v>45798</v>
      </c>
      <c r="Q6386">
        <v>4474.21</v>
      </c>
      <c r="Y6386">
        <v>45464</v>
      </c>
      <c r="Z6386">
        <v>1.0692999999999999</v>
      </c>
      <c r="AB6386">
        <v>45464</v>
      </c>
      <c r="AC6386">
        <v>6.2579999999999997E-3</v>
      </c>
      <c r="AE6386">
        <v>45483</v>
      </c>
      <c r="AF6386">
        <v>2371.2600000000002</v>
      </c>
      <c r="AH6386">
        <v>45805</v>
      </c>
      <c r="AI6386">
        <v>61.84</v>
      </c>
      <c r="AQ6386">
        <v>45786</v>
      </c>
      <c r="AR6386" s="2">
        <v>108.09375</v>
      </c>
      <c r="AT6386">
        <v>45784</v>
      </c>
      <c r="AU6386" s="2">
        <v>103.7265625</v>
      </c>
      <c r="AW6386">
        <v>45793</v>
      </c>
      <c r="AX6386" s="2">
        <v>110.328125</v>
      </c>
    </row>
    <row r="6387" spans="1:50" x14ac:dyDescent="0.25">
      <c r="A6387">
        <v>45799</v>
      </c>
      <c r="B6387">
        <v>5842.01</v>
      </c>
      <c r="D6387">
        <v>45799</v>
      </c>
      <c r="E6387">
        <v>41859.089999999997</v>
      </c>
      <c r="G6387">
        <v>45799</v>
      </c>
      <c r="H6387">
        <v>21112.47</v>
      </c>
      <c r="J6387">
        <v>45707</v>
      </c>
      <c r="K6387">
        <v>22433.63</v>
      </c>
      <c r="M6387">
        <v>45756</v>
      </c>
      <c r="N6387">
        <v>7679.48</v>
      </c>
      <c r="P6387">
        <v>45799</v>
      </c>
      <c r="Q6387">
        <v>4479.6000000000004</v>
      </c>
      <c r="Y6387">
        <v>45467</v>
      </c>
      <c r="Z6387">
        <v>1.0732999999999999</v>
      </c>
      <c r="AB6387">
        <v>45467</v>
      </c>
      <c r="AC6387">
        <v>6.2649999999999997E-3</v>
      </c>
      <c r="AE6387">
        <v>45484</v>
      </c>
      <c r="AF6387">
        <v>2415.48</v>
      </c>
      <c r="AH6387">
        <v>45806</v>
      </c>
      <c r="AI6387">
        <v>60.94</v>
      </c>
      <c r="AQ6387">
        <v>45789</v>
      </c>
      <c r="AR6387" s="2">
        <v>107.5703125</v>
      </c>
      <c r="AT6387">
        <v>45785</v>
      </c>
      <c r="AU6387" s="2">
        <v>103.52734375</v>
      </c>
      <c r="AW6387">
        <v>45796</v>
      </c>
      <c r="AX6387" s="2">
        <v>110.140625</v>
      </c>
    </row>
    <row r="6388" spans="1:50" x14ac:dyDescent="0.25">
      <c r="A6388">
        <v>45800</v>
      </c>
      <c r="B6388">
        <v>5802.82</v>
      </c>
      <c r="D6388">
        <v>45800</v>
      </c>
      <c r="E6388">
        <v>41603.07</v>
      </c>
      <c r="G6388">
        <v>45800</v>
      </c>
      <c r="H6388">
        <v>20915.650000000001</v>
      </c>
      <c r="J6388">
        <v>45708</v>
      </c>
      <c r="K6388">
        <v>22314.65</v>
      </c>
      <c r="M6388">
        <v>45757</v>
      </c>
      <c r="N6388">
        <v>7913.25</v>
      </c>
      <c r="P6388">
        <v>45800</v>
      </c>
      <c r="Q6388">
        <v>4420.1000000000004</v>
      </c>
      <c r="Y6388">
        <v>45468</v>
      </c>
      <c r="Z6388">
        <v>1.0713999999999999</v>
      </c>
      <c r="AB6388">
        <v>45468</v>
      </c>
      <c r="AC6388">
        <v>6.2620000000000002E-3</v>
      </c>
      <c r="AE6388">
        <v>45485</v>
      </c>
      <c r="AF6388">
        <v>2411.4299999999998</v>
      </c>
      <c r="AH6388">
        <v>45807</v>
      </c>
      <c r="AI6388">
        <v>60.79</v>
      </c>
      <c r="AQ6388">
        <v>45790</v>
      </c>
      <c r="AR6388" s="2">
        <v>107.4921875</v>
      </c>
      <c r="AT6388">
        <v>45786</v>
      </c>
      <c r="AU6388" s="2">
        <v>103.546875</v>
      </c>
      <c r="AW6388">
        <v>45797</v>
      </c>
      <c r="AX6388" s="2">
        <v>110.203125</v>
      </c>
    </row>
    <row r="6389" spans="1:50" x14ac:dyDescent="0.25">
      <c r="A6389">
        <v>45804</v>
      </c>
      <c r="B6389">
        <v>5921.54</v>
      </c>
      <c r="D6389">
        <v>45804</v>
      </c>
      <c r="E6389">
        <v>42343.65</v>
      </c>
      <c r="G6389">
        <v>45804</v>
      </c>
      <c r="H6389">
        <v>21414.99</v>
      </c>
      <c r="J6389">
        <v>45709</v>
      </c>
      <c r="K6389">
        <v>22287.56</v>
      </c>
      <c r="M6389">
        <v>45758</v>
      </c>
      <c r="N6389">
        <v>7964.18</v>
      </c>
      <c r="P6389">
        <v>45804</v>
      </c>
      <c r="Q6389">
        <v>4532.6899999999996</v>
      </c>
      <c r="Y6389">
        <v>45469</v>
      </c>
      <c r="Z6389">
        <v>1.0681</v>
      </c>
      <c r="AB6389">
        <v>45469</v>
      </c>
      <c r="AC6389">
        <v>6.2189999999999997E-3</v>
      </c>
      <c r="AE6389">
        <v>45488</v>
      </c>
      <c r="AF6389">
        <v>2422.27</v>
      </c>
      <c r="AH6389">
        <v>45810</v>
      </c>
      <c r="AI6389">
        <v>62.52</v>
      </c>
      <c r="AQ6389">
        <v>45791</v>
      </c>
      <c r="AR6389" s="2">
        <v>107.3046875</v>
      </c>
      <c r="AT6389">
        <v>45789</v>
      </c>
      <c r="AU6389" s="2">
        <v>103.3203125</v>
      </c>
      <c r="AW6389">
        <v>45798</v>
      </c>
      <c r="AX6389" s="2">
        <v>109.5</v>
      </c>
    </row>
    <row r="6390" spans="1:50" x14ac:dyDescent="0.25">
      <c r="A6390">
        <v>45805</v>
      </c>
      <c r="B6390">
        <v>5888.55</v>
      </c>
      <c r="D6390">
        <v>45805</v>
      </c>
      <c r="E6390">
        <v>42098.7</v>
      </c>
      <c r="G6390">
        <v>45805</v>
      </c>
      <c r="H6390">
        <v>21318.17</v>
      </c>
      <c r="J6390">
        <v>45712</v>
      </c>
      <c r="K6390">
        <v>22425.93</v>
      </c>
      <c r="M6390">
        <v>45761</v>
      </c>
      <c r="N6390">
        <v>8134.34</v>
      </c>
      <c r="P6390">
        <v>45805</v>
      </c>
      <c r="Q6390">
        <v>4517.13</v>
      </c>
      <c r="Y6390">
        <v>45470</v>
      </c>
      <c r="Z6390">
        <v>1.0704</v>
      </c>
      <c r="AB6390">
        <v>45470</v>
      </c>
      <c r="AC6390">
        <v>6.2199999999999998E-3</v>
      </c>
      <c r="AE6390">
        <v>45489</v>
      </c>
      <c r="AF6390">
        <v>2469.08</v>
      </c>
      <c r="AH6390">
        <v>45811</v>
      </c>
      <c r="AI6390">
        <v>63.41</v>
      </c>
      <c r="AQ6390">
        <v>45792</v>
      </c>
      <c r="AR6390" s="2">
        <v>107.6796875</v>
      </c>
      <c r="AT6390">
        <v>45790</v>
      </c>
      <c r="AU6390" s="2">
        <v>103.2890625</v>
      </c>
      <c r="AW6390">
        <v>45799</v>
      </c>
      <c r="AX6390" s="2">
        <v>109.828125</v>
      </c>
    </row>
    <row r="6391" spans="1:50" x14ac:dyDescent="0.25">
      <c r="A6391">
        <v>45806</v>
      </c>
      <c r="B6391">
        <v>5912.17</v>
      </c>
      <c r="D6391">
        <v>45806</v>
      </c>
      <c r="E6391">
        <v>42215.73</v>
      </c>
      <c r="G6391">
        <v>45806</v>
      </c>
      <c r="H6391">
        <v>21363.95</v>
      </c>
      <c r="J6391">
        <v>45713</v>
      </c>
      <c r="K6391">
        <v>22410.27</v>
      </c>
      <c r="M6391">
        <v>45762</v>
      </c>
      <c r="N6391">
        <v>8249.1200000000008</v>
      </c>
      <c r="P6391">
        <v>45806</v>
      </c>
      <c r="Q6391">
        <v>4543.82</v>
      </c>
      <c r="Y6391">
        <v>45471</v>
      </c>
      <c r="Z6391">
        <v>1.0712999999999999</v>
      </c>
      <c r="AB6391">
        <v>45471</v>
      </c>
      <c r="AC6391">
        <v>6.2160000000000002E-3</v>
      </c>
      <c r="AE6391">
        <v>45490</v>
      </c>
      <c r="AF6391">
        <v>2458.79</v>
      </c>
      <c r="AH6391">
        <v>45812</v>
      </c>
      <c r="AI6391">
        <v>62.85</v>
      </c>
      <c r="AQ6391">
        <v>45793</v>
      </c>
      <c r="AR6391" s="2">
        <v>107.7109375</v>
      </c>
      <c r="AT6391">
        <v>45791</v>
      </c>
      <c r="AU6391" s="2">
        <v>103.2109375</v>
      </c>
      <c r="AW6391">
        <v>45800</v>
      </c>
      <c r="AX6391" s="2">
        <v>110.078125</v>
      </c>
    </row>
    <row r="6392" spans="1:50" x14ac:dyDescent="0.25">
      <c r="A6392">
        <v>45807</v>
      </c>
      <c r="B6392">
        <v>5911.69</v>
      </c>
      <c r="D6392">
        <v>45807</v>
      </c>
      <c r="E6392">
        <v>42270.07</v>
      </c>
      <c r="G6392">
        <v>45807</v>
      </c>
      <c r="H6392">
        <v>21340.99</v>
      </c>
      <c r="J6392">
        <v>45714</v>
      </c>
      <c r="K6392">
        <v>22794.11</v>
      </c>
      <c r="M6392">
        <v>45763</v>
      </c>
      <c r="N6392">
        <v>8275.6</v>
      </c>
      <c r="P6392">
        <v>45807</v>
      </c>
      <c r="Q6392">
        <v>4524.41</v>
      </c>
      <c r="Y6392">
        <v>45474</v>
      </c>
      <c r="Z6392">
        <v>1.0740000000000001</v>
      </c>
      <c r="AB6392">
        <v>45474</v>
      </c>
      <c r="AC6392">
        <v>6.1929999999999997E-3</v>
      </c>
      <c r="AE6392">
        <v>45491</v>
      </c>
      <c r="AF6392">
        <v>2445.08</v>
      </c>
      <c r="AH6392">
        <v>45813</v>
      </c>
      <c r="AI6392">
        <v>63.37</v>
      </c>
      <c r="AQ6392">
        <v>45796</v>
      </c>
      <c r="AR6392" s="2">
        <v>107.6640625</v>
      </c>
      <c r="AT6392">
        <v>45792</v>
      </c>
      <c r="AU6392" s="2">
        <v>103.35546875</v>
      </c>
      <c r="AW6392">
        <v>45804</v>
      </c>
      <c r="AX6392" s="2">
        <v>110.515625</v>
      </c>
    </row>
    <row r="6393" spans="1:50" x14ac:dyDescent="0.25">
      <c r="A6393">
        <v>45810</v>
      </c>
      <c r="B6393">
        <v>5935.94</v>
      </c>
      <c r="D6393">
        <v>45810</v>
      </c>
      <c r="E6393">
        <v>42305.48</v>
      </c>
      <c r="G6393">
        <v>45810</v>
      </c>
      <c r="H6393">
        <v>21491.75</v>
      </c>
      <c r="J6393">
        <v>45715</v>
      </c>
      <c r="K6393">
        <v>22550.89</v>
      </c>
      <c r="M6393">
        <v>45764</v>
      </c>
      <c r="N6393">
        <v>8275.66</v>
      </c>
      <c r="P6393">
        <v>45810</v>
      </c>
      <c r="Q6393">
        <v>4564.84</v>
      </c>
      <c r="Y6393">
        <v>45475</v>
      </c>
      <c r="Z6393">
        <v>1.0745</v>
      </c>
      <c r="AB6393">
        <v>45475</v>
      </c>
      <c r="AC6393">
        <v>6.1939999999999999E-3</v>
      </c>
      <c r="AE6393">
        <v>45492</v>
      </c>
      <c r="AF6393">
        <v>2400.83</v>
      </c>
      <c r="AH6393">
        <v>45814</v>
      </c>
      <c r="AI6393">
        <v>64.58</v>
      </c>
      <c r="AQ6393">
        <v>45797</v>
      </c>
      <c r="AR6393" s="2">
        <v>107.7265625</v>
      </c>
      <c r="AT6393">
        <v>45793</v>
      </c>
      <c r="AU6393" s="2">
        <v>103.328125</v>
      </c>
      <c r="AW6393">
        <v>45805</v>
      </c>
      <c r="AX6393" s="2">
        <v>110.21875</v>
      </c>
    </row>
    <row r="6394" spans="1:50" x14ac:dyDescent="0.25">
      <c r="A6394">
        <v>45811</v>
      </c>
      <c r="B6394">
        <v>5970.37</v>
      </c>
      <c r="D6394">
        <v>45811</v>
      </c>
      <c r="E6394">
        <v>42519.64</v>
      </c>
      <c r="G6394">
        <v>45811</v>
      </c>
      <c r="H6394">
        <v>21662.58</v>
      </c>
      <c r="J6394">
        <v>45716</v>
      </c>
      <c r="K6394">
        <v>22551.43</v>
      </c>
      <c r="M6394">
        <v>45769</v>
      </c>
      <c r="N6394">
        <v>8328.6</v>
      </c>
      <c r="P6394">
        <v>45811</v>
      </c>
      <c r="Q6394">
        <v>4632.26</v>
      </c>
      <c r="Y6394">
        <v>45476</v>
      </c>
      <c r="Z6394">
        <v>1.0786</v>
      </c>
      <c r="AB6394">
        <v>45476</v>
      </c>
      <c r="AC6394">
        <v>6.1850000000000004E-3</v>
      </c>
      <c r="AE6394">
        <v>45495</v>
      </c>
      <c r="AF6394">
        <v>2396.59</v>
      </c>
      <c r="AH6394">
        <v>45817</v>
      </c>
      <c r="AI6394">
        <v>65.290000000000006</v>
      </c>
      <c r="AQ6394">
        <v>45798</v>
      </c>
      <c r="AR6394" s="2">
        <v>107.359375</v>
      </c>
      <c r="AT6394">
        <v>45796</v>
      </c>
      <c r="AU6394" s="2">
        <v>103.3359375</v>
      </c>
      <c r="AW6394">
        <v>45806</v>
      </c>
      <c r="AX6394" s="2">
        <v>110.640625</v>
      </c>
    </row>
    <row r="6395" spans="1:50" x14ac:dyDescent="0.25">
      <c r="A6395">
        <v>45812</v>
      </c>
      <c r="B6395">
        <v>5970.81</v>
      </c>
      <c r="D6395">
        <v>45812</v>
      </c>
      <c r="E6395">
        <v>42427.74</v>
      </c>
      <c r="G6395">
        <v>45812</v>
      </c>
      <c r="H6395">
        <v>21721.919999999998</v>
      </c>
      <c r="J6395">
        <v>45719</v>
      </c>
      <c r="K6395">
        <v>23147.02</v>
      </c>
      <c r="M6395">
        <v>45770</v>
      </c>
      <c r="N6395">
        <v>8403.18</v>
      </c>
      <c r="P6395">
        <v>45812</v>
      </c>
      <c r="Q6395">
        <v>4642.88</v>
      </c>
      <c r="Y6395">
        <v>45477</v>
      </c>
      <c r="Z6395">
        <v>1.0811999999999999</v>
      </c>
      <c r="AB6395">
        <v>45477</v>
      </c>
      <c r="AC6395">
        <v>6.2009999999999999E-3</v>
      </c>
      <c r="AE6395">
        <v>45496</v>
      </c>
      <c r="AF6395">
        <v>2409.64</v>
      </c>
      <c r="AH6395">
        <v>45818</v>
      </c>
      <c r="AI6395">
        <v>64.98</v>
      </c>
      <c r="AQ6395">
        <v>45799</v>
      </c>
      <c r="AR6395" s="2">
        <v>107.5390625</v>
      </c>
      <c r="AT6395">
        <v>45797</v>
      </c>
      <c r="AU6395" s="2">
        <v>103.359375</v>
      </c>
      <c r="AW6395">
        <v>45807</v>
      </c>
      <c r="AX6395" s="2">
        <v>110.71875</v>
      </c>
    </row>
    <row r="6396" spans="1:50" x14ac:dyDescent="0.25">
      <c r="A6396">
        <v>45813</v>
      </c>
      <c r="B6396">
        <v>5939.3</v>
      </c>
      <c r="D6396">
        <v>45813</v>
      </c>
      <c r="E6396">
        <v>42319.74</v>
      </c>
      <c r="G6396">
        <v>45813</v>
      </c>
      <c r="H6396">
        <v>21547.43</v>
      </c>
      <c r="J6396">
        <v>45720</v>
      </c>
      <c r="K6396">
        <v>22326.81</v>
      </c>
      <c r="M6396">
        <v>45771</v>
      </c>
      <c r="N6396">
        <v>8407.44</v>
      </c>
      <c r="P6396">
        <v>45813</v>
      </c>
      <c r="Q6396">
        <v>4624.32</v>
      </c>
      <c r="Y6396">
        <v>45478</v>
      </c>
      <c r="Z6396">
        <v>1.0840000000000001</v>
      </c>
      <c r="AB6396">
        <v>45478</v>
      </c>
      <c r="AC6396">
        <v>6.221E-3</v>
      </c>
      <c r="AE6396">
        <v>45497</v>
      </c>
      <c r="AF6396">
        <v>2397.6999999999998</v>
      </c>
      <c r="AH6396">
        <v>45819</v>
      </c>
      <c r="AI6396">
        <v>68.150000000000006</v>
      </c>
      <c r="AQ6396">
        <v>45800</v>
      </c>
      <c r="AR6396" s="2">
        <v>107.6875</v>
      </c>
      <c r="AT6396">
        <v>45798</v>
      </c>
      <c r="AU6396" s="2">
        <v>103.27734375</v>
      </c>
      <c r="AW6396">
        <v>45810</v>
      </c>
      <c r="AX6396" s="2">
        <v>110.46875</v>
      </c>
    </row>
    <row r="6397" spans="1:50" x14ac:dyDescent="0.25">
      <c r="A6397">
        <v>45814</v>
      </c>
      <c r="B6397">
        <v>6000.36</v>
      </c>
      <c r="D6397">
        <v>45814</v>
      </c>
      <c r="E6397">
        <v>42762.87</v>
      </c>
      <c r="G6397">
        <v>45814</v>
      </c>
      <c r="H6397">
        <v>21761.79</v>
      </c>
      <c r="J6397">
        <v>45721</v>
      </c>
      <c r="K6397">
        <v>23081.03</v>
      </c>
      <c r="M6397">
        <v>45772</v>
      </c>
      <c r="N6397">
        <v>8415.25</v>
      </c>
      <c r="P6397">
        <v>45814</v>
      </c>
      <c r="Q6397">
        <v>4660.28</v>
      </c>
      <c r="Y6397">
        <v>45481</v>
      </c>
      <c r="Z6397">
        <v>1.0824</v>
      </c>
      <c r="AB6397">
        <v>45481</v>
      </c>
      <c r="AC6397">
        <v>6.2179999999999996E-3</v>
      </c>
      <c r="AE6397">
        <v>45498</v>
      </c>
      <c r="AF6397">
        <v>2364.56</v>
      </c>
      <c r="AH6397">
        <v>45820</v>
      </c>
      <c r="AI6397">
        <v>68.040000000000006</v>
      </c>
      <c r="AQ6397">
        <v>45804</v>
      </c>
      <c r="AR6397" s="2">
        <v>107.9140625</v>
      </c>
      <c r="AT6397">
        <v>45799</v>
      </c>
      <c r="AU6397" s="2">
        <v>103.3046875</v>
      </c>
      <c r="AW6397">
        <v>45811</v>
      </c>
      <c r="AX6397" s="2">
        <v>110.453125</v>
      </c>
    </row>
    <row r="6398" spans="1:50" x14ac:dyDescent="0.25">
      <c r="A6398">
        <v>45817</v>
      </c>
      <c r="B6398">
        <v>6005.88</v>
      </c>
      <c r="D6398">
        <v>45817</v>
      </c>
      <c r="E6398">
        <v>42761.760000000002</v>
      </c>
      <c r="G6398">
        <v>45817</v>
      </c>
      <c r="H6398">
        <v>21797.87</v>
      </c>
      <c r="J6398">
        <v>45722</v>
      </c>
      <c r="K6398">
        <v>23419.48</v>
      </c>
      <c r="M6398">
        <v>45775</v>
      </c>
      <c r="N6398">
        <v>8417.34</v>
      </c>
      <c r="P6398">
        <v>45817</v>
      </c>
      <c r="Q6398">
        <v>4671.78</v>
      </c>
      <c r="Y6398">
        <v>45482</v>
      </c>
      <c r="Z6398">
        <v>1.0812999999999999</v>
      </c>
      <c r="AB6398">
        <v>45482</v>
      </c>
      <c r="AC6398">
        <v>6.1989999999999996E-3</v>
      </c>
      <c r="AE6398">
        <v>45499</v>
      </c>
      <c r="AF6398">
        <v>2387.19</v>
      </c>
      <c r="AH6398">
        <v>45821</v>
      </c>
      <c r="AI6398">
        <v>72.98</v>
      </c>
      <c r="AQ6398">
        <v>45805</v>
      </c>
      <c r="AR6398" s="2">
        <v>107.71875</v>
      </c>
      <c r="AT6398">
        <v>45800</v>
      </c>
      <c r="AU6398" s="2">
        <v>103.3203125</v>
      </c>
      <c r="AW6398">
        <v>45812</v>
      </c>
      <c r="AX6398" s="2">
        <v>111.09375</v>
      </c>
    </row>
    <row r="6399" spans="1:50" x14ac:dyDescent="0.25">
      <c r="A6399">
        <v>45818</v>
      </c>
      <c r="B6399">
        <v>6038.81</v>
      </c>
      <c r="D6399">
        <v>45818</v>
      </c>
      <c r="E6399">
        <v>42866.87</v>
      </c>
      <c r="G6399">
        <v>45818</v>
      </c>
      <c r="H6399">
        <v>21941.919999999998</v>
      </c>
      <c r="J6399">
        <v>45723</v>
      </c>
      <c r="K6399">
        <v>23008.94</v>
      </c>
      <c r="M6399">
        <v>45776</v>
      </c>
      <c r="N6399">
        <v>8463.4599999999991</v>
      </c>
      <c r="P6399">
        <v>45818</v>
      </c>
      <c r="Q6399">
        <v>4693.17</v>
      </c>
      <c r="Y6399">
        <v>45483</v>
      </c>
      <c r="Z6399">
        <v>1.083</v>
      </c>
      <c r="AB6399">
        <v>45483</v>
      </c>
      <c r="AC6399">
        <v>6.1850000000000004E-3</v>
      </c>
      <c r="AE6399">
        <v>45502</v>
      </c>
      <c r="AF6399">
        <v>2384.19</v>
      </c>
      <c r="AH6399">
        <v>45824</v>
      </c>
      <c r="AI6399">
        <v>71.77</v>
      </c>
      <c r="AQ6399">
        <v>45806</v>
      </c>
      <c r="AR6399" s="2">
        <v>107.9765625</v>
      </c>
      <c r="AT6399">
        <v>45804</v>
      </c>
      <c r="AU6399" s="2">
        <v>103.36328125</v>
      </c>
      <c r="AW6399">
        <v>45813</v>
      </c>
      <c r="AX6399" s="2">
        <v>110.78125</v>
      </c>
    </row>
    <row r="6400" spans="1:50" x14ac:dyDescent="0.25">
      <c r="A6400">
        <v>45819</v>
      </c>
      <c r="B6400">
        <v>6022.24</v>
      </c>
      <c r="D6400">
        <v>45819</v>
      </c>
      <c r="E6400">
        <v>42865.77</v>
      </c>
      <c r="G6400">
        <v>45819</v>
      </c>
      <c r="H6400">
        <v>21860.799999999999</v>
      </c>
      <c r="J6400">
        <v>45726</v>
      </c>
      <c r="K6400">
        <v>22620.95</v>
      </c>
      <c r="M6400">
        <v>45777</v>
      </c>
      <c r="N6400">
        <v>8494.85</v>
      </c>
      <c r="P6400">
        <v>45819</v>
      </c>
      <c r="Q6400">
        <v>4679.96</v>
      </c>
      <c r="Y6400">
        <v>45484</v>
      </c>
      <c r="Z6400">
        <v>1.0868</v>
      </c>
      <c r="AB6400">
        <v>45484</v>
      </c>
      <c r="AC6400">
        <v>6.2960000000000004E-3</v>
      </c>
      <c r="AE6400">
        <v>45503</v>
      </c>
      <c r="AF6400">
        <v>2410.7800000000002</v>
      </c>
      <c r="AH6400">
        <v>45825</v>
      </c>
      <c r="AI6400">
        <v>74.84</v>
      </c>
      <c r="AQ6400">
        <v>45807</v>
      </c>
      <c r="AR6400" s="2">
        <v>108.0859375</v>
      </c>
      <c r="AT6400">
        <v>45805</v>
      </c>
      <c r="AU6400" s="2">
        <v>103.28125</v>
      </c>
      <c r="AW6400">
        <v>45814</v>
      </c>
      <c r="AX6400" s="2">
        <v>109.9375</v>
      </c>
    </row>
    <row r="6401" spans="1:50" x14ac:dyDescent="0.25">
      <c r="A6401">
        <v>45820</v>
      </c>
      <c r="B6401">
        <v>6045.26</v>
      </c>
      <c r="D6401">
        <v>45820</v>
      </c>
      <c r="E6401">
        <v>42967.62</v>
      </c>
      <c r="G6401">
        <v>45820</v>
      </c>
      <c r="H6401">
        <v>21913.32</v>
      </c>
      <c r="J6401">
        <v>45727</v>
      </c>
      <c r="K6401">
        <v>22328.77</v>
      </c>
      <c r="M6401">
        <v>45778</v>
      </c>
      <c r="N6401">
        <v>8496.7999999999993</v>
      </c>
      <c r="P6401">
        <v>45820</v>
      </c>
      <c r="Q6401">
        <v>4727.3900000000003</v>
      </c>
      <c r="Y6401">
        <v>45485</v>
      </c>
      <c r="Z6401">
        <v>1.0907</v>
      </c>
      <c r="AB6401">
        <v>45485</v>
      </c>
      <c r="AC6401">
        <v>6.3359999999999996E-3</v>
      </c>
      <c r="AE6401">
        <v>45504</v>
      </c>
      <c r="AF6401">
        <v>2447.6</v>
      </c>
      <c r="AH6401">
        <v>45826</v>
      </c>
      <c r="AI6401">
        <v>75.14</v>
      </c>
      <c r="AQ6401">
        <v>45810</v>
      </c>
      <c r="AR6401" s="2">
        <v>107.9296875</v>
      </c>
      <c r="AT6401">
        <v>45806</v>
      </c>
      <c r="AU6401" s="2">
        <v>103.3671875</v>
      </c>
      <c r="AW6401">
        <v>45817</v>
      </c>
      <c r="AX6401" s="2">
        <v>110.171875</v>
      </c>
    </row>
    <row r="6402" spans="1:50" x14ac:dyDescent="0.25">
      <c r="A6402">
        <v>45821</v>
      </c>
      <c r="B6402">
        <v>5976.97</v>
      </c>
      <c r="D6402">
        <v>45821</v>
      </c>
      <c r="E6402">
        <v>42197.79</v>
      </c>
      <c r="G6402">
        <v>45821</v>
      </c>
      <c r="H6402">
        <v>21631.040000000001</v>
      </c>
      <c r="J6402">
        <v>45728</v>
      </c>
      <c r="K6402">
        <v>22676.41</v>
      </c>
      <c r="M6402">
        <v>45779</v>
      </c>
      <c r="N6402">
        <v>8596.35</v>
      </c>
      <c r="P6402">
        <v>45821</v>
      </c>
      <c r="Q6402">
        <v>4656.6000000000004</v>
      </c>
      <c r="Y6402">
        <v>45488</v>
      </c>
      <c r="Z6402">
        <v>1.0893999999999999</v>
      </c>
      <c r="AB6402">
        <v>45488</v>
      </c>
      <c r="AC6402">
        <v>6.3270000000000002E-3</v>
      </c>
      <c r="AE6402">
        <v>45505</v>
      </c>
      <c r="AF6402">
        <v>2446.2600000000002</v>
      </c>
      <c r="AH6402">
        <v>45828</v>
      </c>
      <c r="AI6402">
        <v>74.930000000000007</v>
      </c>
      <c r="AQ6402">
        <v>45811</v>
      </c>
      <c r="AR6402" s="2">
        <v>107.8828125</v>
      </c>
      <c r="AT6402">
        <v>45807</v>
      </c>
      <c r="AU6402" s="2">
        <v>103.42578125</v>
      </c>
      <c r="AW6402">
        <v>45818</v>
      </c>
      <c r="AX6402" s="2">
        <v>110.21875</v>
      </c>
    </row>
    <row r="6403" spans="1:50" x14ac:dyDescent="0.25">
      <c r="A6403">
        <v>45824</v>
      </c>
      <c r="B6403">
        <v>6033.11</v>
      </c>
      <c r="D6403">
        <v>45824</v>
      </c>
      <c r="E6403">
        <v>42515.09</v>
      </c>
      <c r="G6403">
        <v>45824</v>
      </c>
      <c r="H6403">
        <v>21937.57</v>
      </c>
      <c r="J6403">
        <v>45729</v>
      </c>
      <c r="K6403">
        <v>22567.14</v>
      </c>
      <c r="M6403">
        <v>45783</v>
      </c>
      <c r="N6403">
        <v>8597.42</v>
      </c>
      <c r="P6403">
        <v>45824</v>
      </c>
      <c r="Q6403">
        <v>4727.58</v>
      </c>
      <c r="Y6403">
        <v>45489</v>
      </c>
      <c r="Z6403">
        <v>1.0899000000000001</v>
      </c>
      <c r="AB6403">
        <v>45489</v>
      </c>
      <c r="AC6403">
        <v>6.3150000000000003E-3</v>
      </c>
      <c r="AE6403">
        <v>45506</v>
      </c>
      <c r="AF6403">
        <v>2443.2399999999998</v>
      </c>
      <c r="AH6403">
        <v>45831</v>
      </c>
      <c r="AI6403">
        <v>68.510000000000005</v>
      </c>
      <c r="AQ6403">
        <v>45812</v>
      </c>
      <c r="AR6403" s="2">
        <v>108.2890625</v>
      </c>
      <c r="AT6403">
        <v>45810</v>
      </c>
      <c r="AU6403" s="2">
        <v>103.37109375</v>
      </c>
      <c r="AW6403">
        <v>45819</v>
      </c>
      <c r="AX6403" s="2">
        <v>110.6875</v>
      </c>
    </row>
    <row r="6404" spans="1:50" x14ac:dyDescent="0.25">
      <c r="A6404">
        <v>45825</v>
      </c>
      <c r="B6404">
        <v>5982.72</v>
      </c>
      <c r="D6404">
        <v>45825</v>
      </c>
      <c r="E6404">
        <v>42215.8</v>
      </c>
      <c r="G6404">
        <v>45825</v>
      </c>
      <c r="H6404">
        <v>21719.08</v>
      </c>
      <c r="J6404">
        <v>45730</v>
      </c>
      <c r="K6404">
        <v>22986.82</v>
      </c>
      <c r="M6404">
        <v>45784</v>
      </c>
      <c r="N6404">
        <v>8559.33</v>
      </c>
      <c r="P6404">
        <v>45825</v>
      </c>
      <c r="Q6404">
        <v>4693.32</v>
      </c>
      <c r="Y6404">
        <v>45490</v>
      </c>
      <c r="Z6404">
        <v>1.0939000000000001</v>
      </c>
      <c r="AB6404">
        <v>45490</v>
      </c>
      <c r="AC6404">
        <v>6.4019999999999997E-3</v>
      </c>
      <c r="AE6404">
        <v>45509</v>
      </c>
      <c r="AF6404">
        <v>2410.79</v>
      </c>
      <c r="AH6404">
        <v>45832</v>
      </c>
      <c r="AI6404">
        <v>64.37</v>
      </c>
      <c r="AQ6404">
        <v>45813</v>
      </c>
      <c r="AR6404" s="2">
        <v>108.0234375</v>
      </c>
      <c r="AT6404">
        <v>45811</v>
      </c>
      <c r="AU6404" s="2">
        <v>103.3515625</v>
      </c>
      <c r="AW6404">
        <v>45820</v>
      </c>
      <c r="AX6404" s="2">
        <v>111.046875</v>
      </c>
    </row>
    <row r="6405" spans="1:50" x14ac:dyDescent="0.25">
      <c r="A6405">
        <v>45826</v>
      </c>
      <c r="B6405">
        <v>5980.87</v>
      </c>
      <c r="D6405">
        <v>45826</v>
      </c>
      <c r="E6405">
        <v>42171.66</v>
      </c>
      <c r="G6405">
        <v>45826</v>
      </c>
      <c r="H6405">
        <v>21719.69</v>
      </c>
      <c r="J6405">
        <v>45733</v>
      </c>
      <c r="K6405">
        <v>23154.57</v>
      </c>
      <c r="M6405">
        <v>45785</v>
      </c>
      <c r="N6405">
        <v>8531.61</v>
      </c>
      <c r="P6405">
        <v>45826</v>
      </c>
      <c r="Q6405">
        <v>4710.2</v>
      </c>
      <c r="Y6405">
        <v>45491</v>
      </c>
      <c r="Z6405">
        <v>1.0896999999999999</v>
      </c>
      <c r="AB6405">
        <v>45491</v>
      </c>
      <c r="AC6405">
        <v>6.3540000000000003E-3</v>
      </c>
      <c r="AE6405">
        <v>45510</v>
      </c>
      <c r="AF6405">
        <v>2390.8200000000002</v>
      </c>
      <c r="AH6405">
        <v>45833</v>
      </c>
      <c r="AI6405">
        <v>64.92</v>
      </c>
      <c r="AQ6405">
        <v>45814</v>
      </c>
      <c r="AR6405" s="2">
        <v>107.453125</v>
      </c>
      <c r="AT6405">
        <v>45812</v>
      </c>
      <c r="AU6405" s="2">
        <v>103.5</v>
      </c>
      <c r="AW6405">
        <v>45821</v>
      </c>
      <c r="AX6405" s="2">
        <v>110.625</v>
      </c>
    </row>
    <row r="6406" spans="1:50" x14ac:dyDescent="0.25">
      <c r="A6406">
        <v>45828</v>
      </c>
      <c r="B6406">
        <v>5967.84</v>
      </c>
      <c r="D6406">
        <v>45828</v>
      </c>
      <c r="E6406">
        <v>42206.82</v>
      </c>
      <c r="G6406">
        <v>45828</v>
      </c>
      <c r="H6406">
        <v>21626.39</v>
      </c>
      <c r="J6406">
        <v>45734</v>
      </c>
      <c r="K6406">
        <v>23380.7</v>
      </c>
      <c r="M6406">
        <v>45786</v>
      </c>
      <c r="N6406">
        <v>8554.7999999999993</v>
      </c>
      <c r="P6406">
        <v>45828</v>
      </c>
      <c r="Q6406">
        <v>4697.75</v>
      </c>
      <c r="Y6406">
        <v>45492</v>
      </c>
      <c r="Z6406">
        <v>1.0882000000000001</v>
      </c>
      <c r="AB6406">
        <v>45492</v>
      </c>
      <c r="AC6406">
        <v>6.3499999999999997E-3</v>
      </c>
      <c r="AE6406">
        <v>45511</v>
      </c>
      <c r="AF6406">
        <v>2382.92</v>
      </c>
      <c r="AH6406">
        <v>45834</v>
      </c>
      <c r="AI6406">
        <v>65.239999999999995</v>
      </c>
      <c r="AQ6406">
        <v>45817</v>
      </c>
      <c r="AR6406" s="2">
        <v>107.640625</v>
      </c>
      <c r="AT6406">
        <v>45813</v>
      </c>
      <c r="AU6406" s="2">
        <v>103.4296875</v>
      </c>
      <c r="AW6406">
        <v>45824</v>
      </c>
      <c r="AX6406" s="2">
        <v>110.5</v>
      </c>
    </row>
    <row r="6407" spans="1:50" x14ac:dyDescent="0.25">
      <c r="A6407">
        <v>45831</v>
      </c>
      <c r="B6407">
        <v>6025.17</v>
      </c>
      <c r="D6407">
        <v>45831</v>
      </c>
      <c r="E6407">
        <v>42581.78</v>
      </c>
      <c r="G6407">
        <v>45831</v>
      </c>
      <c r="H6407">
        <v>21856.33</v>
      </c>
      <c r="J6407">
        <v>45735</v>
      </c>
      <c r="K6407">
        <v>23288.06</v>
      </c>
      <c r="M6407">
        <v>45789</v>
      </c>
      <c r="N6407">
        <v>8604.98</v>
      </c>
      <c r="P6407">
        <v>45831</v>
      </c>
      <c r="Q6407">
        <v>4745.03</v>
      </c>
      <c r="Y6407">
        <v>45495</v>
      </c>
      <c r="Z6407">
        <v>1.0891</v>
      </c>
      <c r="AB6407">
        <v>45495</v>
      </c>
      <c r="AC6407">
        <v>6.3680000000000004E-3</v>
      </c>
      <c r="AE6407">
        <v>45512</v>
      </c>
      <c r="AF6407">
        <v>2427.5300000000002</v>
      </c>
      <c r="AH6407">
        <v>45835</v>
      </c>
      <c r="AI6407">
        <v>65.52</v>
      </c>
      <c r="AQ6407">
        <v>45818</v>
      </c>
      <c r="AR6407" s="2">
        <v>107.640625</v>
      </c>
      <c r="AT6407">
        <v>45814</v>
      </c>
      <c r="AU6407" s="2">
        <v>103.21875</v>
      </c>
      <c r="AW6407">
        <v>45825</v>
      </c>
      <c r="AX6407" s="2">
        <v>110.84375</v>
      </c>
    </row>
    <row r="6408" spans="1:50" x14ac:dyDescent="0.25">
      <c r="A6408">
        <v>45832</v>
      </c>
      <c r="B6408">
        <v>6092.18</v>
      </c>
      <c r="D6408">
        <v>45832</v>
      </c>
      <c r="E6408">
        <v>43089.02</v>
      </c>
      <c r="G6408">
        <v>45832</v>
      </c>
      <c r="H6408">
        <v>22190.52</v>
      </c>
      <c r="J6408">
        <v>45736</v>
      </c>
      <c r="K6408">
        <v>22999.15</v>
      </c>
      <c r="M6408">
        <v>45790</v>
      </c>
      <c r="N6408">
        <v>8602.92</v>
      </c>
      <c r="P6408">
        <v>45832</v>
      </c>
      <c r="Q6408">
        <v>4821.49</v>
      </c>
      <c r="Y6408">
        <v>45496</v>
      </c>
      <c r="Z6408">
        <v>1.0853999999999999</v>
      </c>
      <c r="AB6408">
        <v>45496</v>
      </c>
      <c r="AC6408">
        <v>6.4270000000000004E-3</v>
      </c>
      <c r="AE6408">
        <v>45513</v>
      </c>
      <c r="AF6408">
        <v>2431.3200000000002</v>
      </c>
      <c r="AH6408">
        <v>45838</v>
      </c>
      <c r="AI6408">
        <v>65.11</v>
      </c>
      <c r="AQ6408">
        <v>45819</v>
      </c>
      <c r="AR6408" s="2">
        <v>107.9765625</v>
      </c>
      <c r="AT6408">
        <v>45817</v>
      </c>
      <c r="AU6408" s="2">
        <v>103.3125</v>
      </c>
      <c r="AW6408">
        <v>45826</v>
      </c>
      <c r="AX6408" s="2">
        <v>111.0625</v>
      </c>
    </row>
    <row r="6409" spans="1:50" x14ac:dyDescent="0.25">
      <c r="A6409">
        <v>45833</v>
      </c>
      <c r="B6409">
        <v>6092.16</v>
      </c>
      <c r="D6409">
        <v>45833</v>
      </c>
      <c r="E6409">
        <v>42982.43</v>
      </c>
      <c r="G6409">
        <v>45833</v>
      </c>
      <c r="H6409">
        <v>22237.74</v>
      </c>
      <c r="J6409">
        <v>45737</v>
      </c>
      <c r="K6409">
        <v>22891.68</v>
      </c>
      <c r="M6409">
        <v>45791</v>
      </c>
      <c r="N6409">
        <v>8585.01</v>
      </c>
      <c r="P6409">
        <v>45833</v>
      </c>
      <c r="Q6409">
        <v>4878.42</v>
      </c>
      <c r="Y6409">
        <v>45497</v>
      </c>
      <c r="Z6409">
        <v>1.0840000000000001</v>
      </c>
      <c r="AB6409">
        <v>45497</v>
      </c>
      <c r="AC6409">
        <v>6.4980000000000003E-3</v>
      </c>
      <c r="AE6409">
        <v>45516</v>
      </c>
      <c r="AF6409">
        <v>2472.9</v>
      </c>
      <c r="AH6409">
        <v>45839</v>
      </c>
      <c r="AI6409">
        <v>65.45</v>
      </c>
      <c r="AQ6409">
        <v>45820</v>
      </c>
      <c r="AR6409" s="2">
        <v>108.171875</v>
      </c>
      <c r="AT6409">
        <v>45818</v>
      </c>
      <c r="AU6409" s="2">
        <v>103.2890625</v>
      </c>
      <c r="AW6409">
        <v>45828</v>
      </c>
      <c r="AX6409" s="2">
        <v>110.984375</v>
      </c>
    </row>
    <row r="6410" spans="1:50" x14ac:dyDescent="0.25">
      <c r="A6410">
        <v>45834</v>
      </c>
      <c r="B6410">
        <v>6141.02</v>
      </c>
      <c r="D6410">
        <v>45834</v>
      </c>
      <c r="E6410">
        <v>43386.84</v>
      </c>
      <c r="G6410">
        <v>45834</v>
      </c>
      <c r="H6410">
        <v>22447.29</v>
      </c>
      <c r="J6410">
        <v>45740</v>
      </c>
      <c r="K6410">
        <v>22852.66</v>
      </c>
      <c r="M6410">
        <v>45792</v>
      </c>
      <c r="N6410">
        <v>8633.75</v>
      </c>
      <c r="P6410">
        <v>45834</v>
      </c>
      <c r="Q6410">
        <v>4911.51</v>
      </c>
      <c r="Y6410">
        <v>45498</v>
      </c>
      <c r="Z6410">
        <v>1.0846</v>
      </c>
      <c r="AB6410">
        <v>45498</v>
      </c>
      <c r="AC6410">
        <v>6.496E-3</v>
      </c>
      <c r="AE6410">
        <v>45517</v>
      </c>
      <c r="AF6410">
        <v>2465.16</v>
      </c>
      <c r="AH6410">
        <v>45840</v>
      </c>
      <c r="AI6410">
        <v>67.45</v>
      </c>
      <c r="AQ6410">
        <v>45821</v>
      </c>
      <c r="AR6410" s="2">
        <v>107.9375</v>
      </c>
      <c r="AT6410">
        <v>45819</v>
      </c>
      <c r="AU6410" s="2">
        <v>103.4375</v>
      </c>
      <c r="AW6410">
        <v>45831</v>
      </c>
      <c r="AX6410" s="2">
        <v>111.453125</v>
      </c>
    </row>
    <row r="6411" spans="1:50" x14ac:dyDescent="0.25">
      <c r="A6411">
        <v>45835</v>
      </c>
      <c r="B6411">
        <v>6173.07</v>
      </c>
      <c r="D6411">
        <v>45835</v>
      </c>
      <c r="E6411">
        <v>43819.27</v>
      </c>
      <c r="G6411">
        <v>45835</v>
      </c>
      <c r="H6411">
        <v>22534.2</v>
      </c>
      <c r="J6411">
        <v>45741</v>
      </c>
      <c r="K6411">
        <v>23109.79</v>
      </c>
      <c r="M6411">
        <v>45793</v>
      </c>
      <c r="N6411">
        <v>8684.56</v>
      </c>
      <c r="P6411">
        <v>45835</v>
      </c>
      <c r="Q6411">
        <v>4916.5600000000004</v>
      </c>
      <c r="Y6411">
        <v>45499</v>
      </c>
      <c r="Z6411">
        <v>1.0855999999999999</v>
      </c>
      <c r="AB6411">
        <v>45499</v>
      </c>
      <c r="AC6411">
        <v>6.5040000000000002E-3</v>
      </c>
      <c r="AE6411">
        <v>45518</v>
      </c>
      <c r="AF6411">
        <v>2447.85</v>
      </c>
      <c r="AH6411">
        <v>45841</v>
      </c>
      <c r="AI6411">
        <v>67</v>
      </c>
      <c r="AQ6411">
        <v>45824</v>
      </c>
      <c r="AR6411" s="2">
        <v>107.875</v>
      </c>
      <c r="AT6411">
        <v>45820</v>
      </c>
      <c r="AU6411" s="2">
        <v>103.51171875</v>
      </c>
      <c r="AW6411">
        <v>45832</v>
      </c>
      <c r="AX6411" s="2">
        <v>111.65625</v>
      </c>
    </row>
    <row r="6412" spans="1:50" x14ac:dyDescent="0.25">
      <c r="A6412">
        <v>45838</v>
      </c>
      <c r="B6412">
        <v>6204.95</v>
      </c>
      <c r="D6412">
        <v>45838</v>
      </c>
      <c r="E6412">
        <v>44094.77</v>
      </c>
      <c r="G6412">
        <v>45838</v>
      </c>
      <c r="H6412">
        <v>22679.01</v>
      </c>
      <c r="J6412">
        <v>45742</v>
      </c>
      <c r="K6412">
        <v>22839.03</v>
      </c>
      <c r="M6412">
        <v>45796</v>
      </c>
      <c r="N6412">
        <v>8699.31</v>
      </c>
      <c r="P6412">
        <v>45838</v>
      </c>
      <c r="Q6412">
        <v>4964.6400000000003</v>
      </c>
      <c r="Y6412">
        <v>45502</v>
      </c>
      <c r="Z6412">
        <v>1.0821000000000001</v>
      </c>
      <c r="AB6412">
        <v>45502</v>
      </c>
      <c r="AC6412">
        <v>6.4929999999999996E-3</v>
      </c>
      <c r="AE6412">
        <v>45519</v>
      </c>
      <c r="AF6412">
        <v>2456.79</v>
      </c>
      <c r="AH6412">
        <v>45845</v>
      </c>
      <c r="AI6412">
        <v>67.930000000000007</v>
      </c>
      <c r="AQ6412">
        <v>45825</v>
      </c>
      <c r="AR6412" s="2">
        <v>108.0390625</v>
      </c>
      <c r="AT6412">
        <v>45821</v>
      </c>
      <c r="AU6412" s="2">
        <v>103.4140625</v>
      </c>
      <c r="AW6412">
        <v>45833</v>
      </c>
      <c r="AX6412" s="2">
        <v>111.6875</v>
      </c>
    </row>
    <row r="6413" spans="1:50" x14ac:dyDescent="0.25">
      <c r="A6413">
        <v>45839</v>
      </c>
      <c r="B6413">
        <v>6198.01</v>
      </c>
      <c r="D6413">
        <v>45839</v>
      </c>
      <c r="E6413">
        <v>44494.94</v>
      </c>
      <c r="G6413">
        <v>45839</v>
      </c>
      <c r="H6413">
        <v>22478.14</v>
      </c>
      <c r="J6413">
        <v>45743</v>
      </c>
      <c r="K6413">
        <v>22678.74</v>
      </c>
      <c r="M6413">
        <v>45797</v>
      </c>
      <c r="N6413">
        <v>8781.1200000000008</v>
      </c>
      <c r="P6413">
        <v>45839</v>
      </c>
      <c r="Q6413">
        <v>4908.75</v>
      </c>
      <c r="Y6413">
        <v>45503</v>
      </c>
      <c r="Z6413">
        <v>1.0814999999999999</v>
      </c>
      <c r="AB6413">
        <v>45503</v>
      </c>
      <c r="AC6413">
        <v>6.5459999999999997E-3</v>
      </c>
      <c r="AE6413">
        <v>45520</v>
      </c>
      <c r="AF6413">
        <v>2508.0100000000002</v>
      </c>
      <c r="AH6413">
        <v>45846</v>
      </c>
      <c r="AI6413">
        <v>68.33</v>
      </c>
      <c r="AQ6413">
        <v>45826</v>
      </c>
      <c r="AR6413" s="2">
        <v>108.0546875</v>
      </c>
      <c r="AT6413">
        <v>45824</v>
      </c>
      <c r="AU6413" s="2">
        <v>103.41796875</v>
      </c>
      <c r="AW6413">
        <v>45834</v>
      </c>
      <c r="AX6413" s="2">
        <v>112.015625</v>
      </c>
    </row>
    <row r="6414" spans="1:50" x14ac:dyDescent="0.25">
      <c r="A6414">
        <v>45840</v>
      </c>
      <c r="B6414">
        <v>6227.42</v>
      </c>
      <c r="D6414">
        <v>45840</v>
      </c>
      <c r="E6414">
        <v>44484.42</v>
      </c>
      <c r="G6414">
        <v>45840</v>
      </c>
      <c r="H6414">
        <v>22641.89</v>
      </c>
      <c r="J6414">
        <v>45744</v>
      </c>
      <c r="K6414">
        <v>22461.52</v>
      </c>
      <c r="M6414">
        <v>45798</v>
      </c>
      <c r="N6414">
        <v>8786.4599999999991</v>
      </c>
      <c r="P6414">
        <v>45840</v>
      </c>
      <c r="Q6414">
        <v>4972.58</v>
      </c>
      <c r="Y6414">
        <v>45504</v>
      </c>
      <c r="Z6414">
        <v>1.0826</v>
      </c>
      <c r="AB6414">
        <v>45504</v>
      </c>
      <c r="AC6414">
        <v>6.6670000000000002E-3</v>
      </c>
      <c r="AE6414">
        <v>45523</v>
      </c>
      <c r="AF6414">
        <v>2504.2800000000002</v>
      </c>
      <c r="AH6414">
        <v>45847</v>
      </c>
      <c r="AI6414">
        <v>68.38</v>
      </c>
      <c r="AQ6414">
        <v>45828</v>
      </c>
      <c r="AR6414" s="2">
        <v>108.171875</v>
      </c>
      <c r="AT6414">
        <v>45825</v>
      </c>
      <c r="AU6414" s="2">
        <v>103.453125</v>
      </c>
      <c r="AW6414">
        <v>45835</v>
      </c>
      <c r="AX6414" s="2">
        <v>111.8125</v>
      </c>
    </row>
    <row r="6415" spans="1:50" x14ac:dyDescent="0.25">
      <c r="A6415">
        <v>45841</v>
      </c>
      <c r="B6415">
        <v>6279.35</v>
      </c>
      <c r="D6415">
        <v>45841</v>
      </c>
      <c r="E6415">
        <v>44828.53</v>
      </c>
      <c r="G6415">
        <v>45841</v>
      </c>
      <c r="H6415">
        <v>22866.97</v>
      </c>
      <c r="J6415">
        <v>45747</v>
      </c>
      <c r="K6415">
        <v>22163.49</v>
      </c>
      <c r="M6415">
        <v>45799</v>
      </c>
      <c r="N6415">
        <v>8739.26</v>
      </c>
      <c r="P6415">
        <v>45841</v>
      </c>
      <c r="Q6415">
        <v>5036.6499999999996</v>
      </c>
      <c r="Y6415">
        <v>45505</v>
      </c>
      <c r="Z6415">
        <v>1.0790999999999999</v>
      </c>
      <c r="AB6415">
        <v>45505</v>
      </c>
      <c r="AC6415">
        <v>6.6950000000000004E-3</v>
      </c>
      <c r="AE6415">
        <v>45524</v>
      </c>
      <c r="AF6415">
        <v>2513.9899999999998</v>
      </c>
      <c r="AH6415">
        <v>45848</v>
      </c>
      <c r="AI6415">
        <v>66.569999999999993</v>
      </c>
      <c r="AQ6415">
        <v>45831</v>
      </c>
      <c r="AR6415" s="2">
        <v>108.515625</v>
      </c>
      <c r="AT6415">
        <v>45826</v>
      </c>
      <c r="AU6415" s="2">
        <v>103.421875</v>
      </c>
      <c r="AW6415">
        <v>45838</v>
      </c>
      <c r="AX6415" s="2">
        <v>112.125</v>
      </c>
    </row>
    <row r="6416" spans="1:50" x14ac:dyDescent="0.25">
      <c r="A6416">
        <v>45845</v>
      </c>
      <c r="B6416">
        <v>6229.98</v>
      </c>
      <c r="D6416">
        <v>45845</v>
      </c>
      <c r="E6416">
        <v>44406.36</v>
      </c>
      <c r="G6416">
        <v>45845</v>
      </c>
      <c r="H6416">
        <v>22685.57</v>
      </c>
      <c r="J6416">
        <v>45748</v>
      </c>
      <c r="K6416">
        <v>22539.98</v>
      </c>
      <c r="M6416">
        <v>45800</v>
      </c>
      <c r="N6416">
        <v>8717.9699999999993</v>
      </c>
      <c r="P6416">
        <v>45845</v>
      </c>
      <c r="Q6416">
        <v>4995.8599999999997</v>
      </c>
      <c r="Y6416">
        <v>45506</v>
      </c>
      <c r="Z6416">
        <v>1.0911</v>
      </c>
      <c r="AB6416">
        <v>45506</v>
      </c>
      <c r="AC6416">
        <v>6.8250000000000003E-3</v>
      </c>
      <c r="AE6416">
        <v>45525</v>
      </c>
      <c r="AF6416">
        <v>2512.56</v>
      </c>
      <c r="AH6416">
        <v>45849</v>
      </c>
      <c r="AI6416">
        <v>68.45</v>
      </c>
      <c r="AQ6416">
        <v>45832</v>
      </c>
      <c r="AR6416" s="2">
        <v>108.6796875</v>
      </c>
      <c r="AT6416">
        <v>45828</v>
      </c>
      <c r="AU6416" s="2">
        <v>103.4921875</v>
      </c>
      <c r="AW6416">
        <v>45839</v>
      </c>
      <c r="AX6416" s="2">
        <v>111.859375</v>
      </c>
    </row>
    <row r="6417" spans="1:50" x14ac:dyDescent="0.25">
      <c r="A6417">
        <v>45846</v>
      </c>
      <c r="B6417">
        <v>6225.52</v>
      </c>
      <c r="D6417">
        <v>45846</v>
      </c>
      <c r="E6417">
        <v>44240.76</v>
      </c>
      <c r="G6417">
        <v>45846</v>
      </c>
      <c r="H6417">
        <v>22702.25</v>
      </c>
      <c r="J6417">
        <v>45749</v>
      </c>
      <c r="K6417">
        <v>22390.84</v>
      </c>
      <c r="M6417">
        <v>45804</v>
      </c>
      <c r="N6417">
        <v>8778.0499999999993</v>
      </c>
      <c r="P6417">
        <v>45846</v>
      </c>
      <c r="Q6417">
        <v>5015.22</v>
      </c>
      <c r="Y6417">
        <v>45509</v>
      </c>
      <c r="Z6417">
        <v>1.0952</v>
      </c>
      <c r="AB6417">
        <v>45509</v>
      </c>
      <c r="AC6417">
        <v>6.9360000000000003E-3</v>
      </c>
      <c r="AE6417">
        <v>45526</v>
      </c>
      <c r="AF6417">
        <v>2484.75</v>
      </c>
      <c r="AH6417">
        <v>45852</v>
      </c>
      <c r="AI6417">
        <v>66.98</v>
      </c>
      <c r="AQ6417">
        <v>45833</v>
      </c>
      <c r="AR6417" s="2">
        <v>108.71875</v>
      </c>
      <c r="AT6417">
        <v>45831</v>
      </c>
      <c r="AU6417" s="2">
        <v>103.6171875</v>
      </c>
      <c r="AW6417">
        <v>45840</v>
      </c>
      <c r="AX6417" s="2">
        <v>111.625</v>
      </c>
    </row>
    <row r="6418" spans="1:50" x14ac:dyDescent="0.25">
      <c r="A6418">
        <v>45847</v>
      </c>
      <c r="B6418">
        <v>6263.26</v>
      </c>
      <c r="D6418">
        <v>45847</v>
      </c>
      <c r="E6418">
        <v>44458.3</v>
      </c>
      <c r="G6418">
        <v>45847</v>
      </c>
      <c r="H6418">
        <v>22864.91</v>
      </c>
      <c r="J6418">
        <v>45750</v>
      </c>
      <c r="K6418">
        <v>21717.39</v>
      </c>
      <c r="M6418">
        <v>45805</v>
      </c>
      <c r="N6418">
        <v>8726.01</v>
      </c>
      <c r="P6418">
        <v>45847</v>
      </c>
      <c r="Q6418">
        <v>5062.12</v>
      </c>
      <c r="Y6418">
        <v>45510</v>
      </c>
      <c r="Z6418">
        <v>1.0931</v>
      </c>
      <c r="AB6418">
        <v>45510</v>
      </c>
      <c r="AC6418">
        <v>6.9280000000000001E-3</v>
      </c>
      <c r="AE6418">
        <v>45527</v>
      </c>
      <c r="AF6418">
        <v>2512.59</v>
      </c>
      <c r="AH6418">
        <v>45853</v>
      </c>
      <c r="AI6418">
        <v>66.52</v>
      </c>
      <c r="AQ6418">
        <v>45834</v>
      </c>
      <c r="AR6418" s="2">
        <v>108.9375</v>
      </c>
      <c r="AT6418">
        <v>45832</v>
      </c>
      <c r="AU6418" s="2">
        <v>103.68359375</v>
      </c>
      <c r="AW6418">
        <v>45841</v>
      </c>
      <c r="AX6418" s="2">
        <v>111.21875</v>
      </c>
    </row>
    <row r="6419" spans="1:50" x14ac:dyDescent="0.25">
      <c r="A6419">
        <v>45848</v>
      </c>
      <c r="B6419">
        <v>6280.46</v>
      </c>
      <c r="D6419">
        <v>45848</v>
      </c>
      <c r="E6419">
        <v>44650.64</v>
      </c>
      <c r="G6419">
        <v>45848</v>
      </c>
      <c r="H6419">
        <v>22829.26</v>
      </c>
      <c r="J6419">
        <v>45751</v>
      </c>
      <c r="K6419">
        <v>20641.72</v>
      </c>
      <c r="M6419">
        <v>45806</v>
      </c>
      <c r="N6419">
        <v>8716.4500000000007</v>
      </c>
      <c r="P6419">
        <v>45848</v>
      </c>
      <c r="Q6419">
        <v>5055.83</v>
      </c>
      <c r="Y6419">
        <v>45511</v>
      </c>
      <c r="Z6419">
        <v>1.0922000000000001</v>
      </c>
      <c r="AB6419">
        <v>45511</v>
      </c>
      <c r="AC6419">
        <v>6.8180000000000003E-3</v>
      </c>
      <c r="AE6419">
        <v>45530</v>
      </c>
      <c r="AF6419">
        <v>2518.0300000000002</v>
      </c>
      <c r="AH6419">
        <v>45854</v>
      </c>
      <c r="AI6419">
        <v>66.38</v>
      </c>
      <c r="AQ6419">
        <v>45835</v>
      </c>
      <c r="AR6419" s="2">
        <v>108.8359375</v>
      </c>
      <c r="AT6419">
        <v>45833</v>
      </c>
      <c r="AU6419" s="2">
        <v>103.72265625</v>
      </c>
      <c r="AW6419">
        <v>45845</v>
      </c>
      <c r="AX6419" s="2">
        <v>110.921875</v>
      </c>
    </row>
    <row r="6420" spans="1:50" x14ac:dyDescent="0.25">
      <c r="A6420">
        <v>45849</v>
      </c>
      <c r="B6420">
        <v>6259.75</v>
      </c>
      <c r="D6420">
        <v>45849</v>
      </c>
      <c r="E6420">
        <v>44371.51</v>
      </c>
      <c r="G6420">
        <v>45849</v>
      </c>
      <c r="H6420">
        <v>22780.6</v>
      </c>
      <c r="J6420">
        <v>45754</v>
      </c>
      <c r="K6420">
        <v>19789.62</v>
      </c>
      <c r="M6420">
        <v>45807</v>
      </c>
      <c r="N6420">
        <v>8772.3799999999992</v>
      </c>
      <c r="P6420">
        <v>45849</v>
      </c>
      <c r="Q6420">
        <v>5044.76</v>
      </c>
      <c r="Y6420">
        <v>45512</v>
      </c>
      <c r="Z6420">
        <v>1.0919000000000001</v>
      </c>
      <c r="AB6420">
        <v>45512</v>
      </c>
      <c r="AC6420">
        <v>6.7920000000000003E-3</v>
      </c>
      <c r="AE6420">
        <v>45531</v>
      </c>
      <c r="AF6420">
        <v>2524.64</v>
      </c>
      <c r="AH6420">
        <v>45855</v>
      </c>
      <c r="AI6420">
        <v>67.540000000000006</v>
      </c>
      <c r="AQ6420">
        <v>45838</v>
      </c>
      <c r="AR6420" s="2">
        <v>108.859375</v>
      </c>
      <c r="AT6420">
        <v>45834</v>
      </c>
      <c r="AU6420" s="2">
        <v>103.80859375</v>
      </c>
      <c r="AW6420">
        <v>45846</v>
      </c>
      <c r="AX6420" s="2">
        <v>110.78125</v>
      </c>
    </row>
    <row r="6421" spans="1:50" x14ac:dyDescent="0.25">
      <c r="A6421">
        <v>45852</v>
      </c>
      <c r="B6421">
        <v>6268.56</v>
      </c>
      <c r="D6421">
        <v>45852</v>
      </c>
      <c r="E6421">
        <v>44459.65</v>
      </c>
      <c r="G6421">
        <v>45852</v>
      </c>
      <c r="H6421">
        <v>22855.63</v>
      </c>
      <c r="J6421">
        <v>45755</v>
      </c>
      <c r="K6421">
        <v>20280.259999999998</v>
      </c>
      <c r="M6421">
        <v>45810</v>
      </c>
      <c r="N6421">
        <v>8774.26</v>
      </c>
      <c r="P6421">
        <v>45852</v>
      </c>
      <c r="Q6421">
        <v>5032.29</v>
      </c>
      <c r="Y6421">
        <v>45513</v>
      </c>
      <c r="Z6421">
        <v>1.0916999999999999</v>
      </c>
      <c r="AB6421">
        <v>45513</v>
      </c>
      <c r="AC6421">
        <v>6.8209999999999998E-3</v>
      </c>
      <c r="AE6421">
        <v>45532</v>
      </c>
      <c r="AF6421">
        <v>2504.61</v>
      </c>
      <c r="AH6421">
        <v>45856</v>
      </c>
      <c r="AI6421">
        <v>67.34</v>
      </c>
      <c r="AQ6421">
        <v>45839</v>
      </c>
      <c r="AR6421" s="2">
        <v>108.7734375</v>
      </c>
      <c r="AT6421">
        <v>45835</v>
      </c>
      <c r="AU6421" s="2">
        <v>103.77734375</v>
      </c>
      <c r="AW6421">
        <v>45847</v>
      </c>
      <c r="AX6421" s="2">
        <v>111.265625</v>
      </c>
    </row>
    <row r="6422" spans="1:50" x14ac:dyDescent="0.25">
      <c r="A6422">
        <v>45853</v>
      </c>
      <c r="B6422">
        <v>6243.76</v>
      </c>
      <c r="D6422">
        <v>45853</v>
      </c>
      <c r="E6422">
        <v>44023.29</v>
      </c>
      <c r="G6422">
        <v>45853</v>
      </c>
      <c r="H6422">
        <v>22884.59</v>
      </c>
      <c r="J6422">
        <v>45756</v>
      </c>
      <c r="K6422">
        <v>19670.88</v>
      </c>
      <c r="M6422">
        <v>45811</v>
      </c>
      <c r="N6422">
        <v>8787.02</v>
      </c>
      <c r="P6422">
        <v>45853</v>
      </c>
      <c r="Q6422">
        <v>5096.28</v>
      </c>
      <c r="Y6422">
        <v>45516</v>
      </c>
      <c r="Z6422">
        <v>1.0931</v>
      </c>
      <c r="AB6422">
        <v>45516</v>
      </c>
      <c r="AC6422">
        <v>6.7930000000000004E-3</v>
      </c>
      <c r="AE6422">
        <v>45533</v>
      </c>
      <c r="AF6422">
        <v>2521.4</v>
      </c>
      <c r="AH6422">
        <v>45859</v>
      </c>
      <c r="AI6422">
        <v>67.2</v>
      </c>
      <c r="AQ6422">
        <v>45840</v>
      </c>
      <c r="AR6422" s="2">
        <v>108.65625</v>
      </c>
      <c r="AT6422">
        <v>45838</v>
      </c>
      <c r="AU6422" s="2">
        <v>103.796875</v>
      </c>
      <c r="AW6422">
        <v>45848</v>
      </c>
      <c r="AX6422" s="2">
        <v>111.21875</v>
      </c>
    </row>
    <row r="6423" spans="1:50" x14ac:dyDescent="0.25">
      <c r="A6423">
        <v>45854</v>
      </c>
      <c r="B6423">
        <v>6263.7</v>
      </c>
      <c r="D6423">
        <v>45854</v>
      </c>
      <c r="E6423">
        <v>44254.78</v>
      </c>
      <c r="G6423">
        <v>45854</v>
      </c>
      <c r="H6423">
        <v>22907.97</v>
      </c>
      <c r="J6423">
        <v>45757</v>
      </c>
      <c r="K6423">
        <v>20562.73</v>
      </c>
      <c r="M6423">
        <v>45812</v>
      </c>
      <c r="N6423">
        <v>8801.2900000000009</v>
      </c>
      <c r="P6423">
        <v>45854</v>
      </c>
      <c r="Q6423">
        <v>5109.8500000000004</v>
      </c>
      <c r="Y6423">
        <v>45517</v>
      </c>
      <c r="Z6423">
        <v>1.0992999999999999</v>
      </c>
      <c r="AB6423">
        <v>45517</v>
      </c>
      <c r="AC6423">
        <v>6.8100000000000001E-3</v>
      </c>
      <c r="AE6423">
        <v>45534</v>
      </c>
      <c r="AF6423">
        <v>2503.39</v>
      </c>
      <c r="AH6423">
        <v>45860</v>
      </c>
      <c r="AI6423">
        <v>66.209999999999994</v>
      </c>
      <c r="AQ6423">
        <v>45841</v>
      </c>
      <c r="AR6423" s="2">
        <v>108.3515625</v>
      </c>
      <c r="AT6423">
        <v>45839</v>
      </c>
      <c r="AU6423" s="2">
        <v>103.89453125</v>
      </c>
      <c r="AW6423">
        <v>45849</v>
      </c>
      <c r="AX6423" s="2">
        <v>110.71875</v>
      </c>
    </row>
    <row r="6424" spans="1:50" x14ac:dyDescent="0.25">
      <c r="A6424">
        <v>45855</v>
      </c>
      <c r="B6424">
        <v>6297.36</v>
      </c>
      <c r="D6424">
        <v>45855</v>
      </c>
      <c r="E6424">
        <v>44484.49</v>
      </c>
      <c r="G6424">
        <v>45855</v>
      </c>
      <c r="H6424">
        <v>23081.05</v>
      </c>
      <c r="J6424">
        <v>45758</v>
      </c>
      <c r="K6424">
        <v>20374.099999999999</v>
      </c>
      <c r="M6424">
        <v>45813</v>
      </c>
      <c r="N6424">
        <v>8811.0400000000009</v>
      </c>
      <c r="P6424">
        <v>45855</v>
      </c>
      <c r="Q6424">
        <v>5155.3599999999997</v>
      </c>
      <c r="Y6424">
        <v>45518</v>
      </c>
      <c r="Z6424">
        <v>1.1012</v>
      </c>
      <c r="AB6424">
        <v>45518</v>
      </c>
      <c r="AC6424">
        <v>6.7869999999999996E-3</v>
      </c>
      <c r="AE6424">
        <v>45537</v>
      </c>
      <c r="AF6424">
        <v>2499.5100000000002</v>
      </c>
      <c r="AH6424">
        <v>45861</v>
      </c>
      <c r="AI6424">
        <v>65.25</v>
      </c>
      <c r="AQ6424">
        <v>45845</v>
      </c>
      <c r="AR6424" s="2">
        <v>108.21875</v>
      </c>
      <c r="AT6424">
        <v>45840</v>
      </c>
      <c r="AU6424" s="2">
        <v>103.875</v>
      </c>
      <c r="AW6424">
        <v>45852</v>
      </c>
      <c r="AX6424" s="2">
        <v>110.765625</v>
      </c>
    </row>
    <row r="6425" spans="1:50" x14ac:dyDescent="0.25">
      <c r="A6425">
        <v>45856</v>
      </c>
      <c r="B6425">
        <v>6296.79</v>
      </c>
      <c r="D6425">
        <v>45856</v>
      </c>
      <c r="E6425">
        <v>44342.19</v>
      </c>
      <c r="G6425">
        <v>45856</v>
      </c>
      <c r="H6425">
        <v>23065.47</v>
      </c>
      <c r="J6425">
        <v>45761</v>
      </c>
      <c r="K6425">
        <v>20954.830000000002</v>
      </c>
      <c r="M6425">
        <v>45814</v>
      </c>
      <c r="N6425">
        <v>8837.91</v>
      </c>
      <c r="P6425">
        <v>45856</v>
      </c>
      <c r="Q6425">
        <v>5150.1000000000004</v>
      </c>
      <c r="Y6425">
        <v>45519</v>
      </c>
      <c r="Z6425">
        <v>1.0972</v>
      </c>
      <c r="AB6425">
        <v>45519</v>
      </c>
      <c r="AC6425">
        <v>6.6990000000000001E-3</v>
      </c>
      <c r="AE6425">
        <v>45538</v>
      </c>
      <c r="AF6425">
        <v>2492.91</v>
      </c>
      <c r="AH6425">
        <v>45862</v>
      </c>
      <c r="AI6425">
        <v>66.03</v>
      </c>
      <c r="AQ6425">
        <v>45846</v>
      </c>
      <c r="AR6425" s="2">
        <v>108.140625</v>
      </c>
      <c r="AT6425">
        <v>45841</v>
      </c>
      <c r="AU6425" s="2">
        <v>103.6875</v>
      </c>
      <c r="AW6425">
        <v>45853</v>
      </c>
      <c r="AX6425" s="2">
        <v>110.28125</v>
      </c>
    </row>
    <row r="6426" spans="1:50" x14ac:dyDescent="0.25">
      <c r="A6426">
        <v>45859</v>
      </c>
      <c r="B6426">
        <v>6305.6</v>
      </c>
      <c r="D6426">
        <v>45859</v>
      </c>
      <c r="E6426">
        <v>44323.07</v>
      </c>
      <c r="G6426">
        <v>45859</v>
      </c>
      <c r="H6426">
        <v>23180.06</v>
      </c>
      <c r="J6426">
        <v>45762</v>
      </c>
      <c r="K6426">
        <v>21253.7</v>
      </c>
      <c r="M6426">
        <v>45817</v>
      </c>
      <c r="N6426">
        <v>8832.2800000000007</v>
      </c>
      <c r="P6426">
        <v>45859</v>
      </c>
      <c r="Q6426">
        <v>5156.92</v>
      </c>
      <c r="Y6426">
        <v>45520</v>
      </c>
      <c r="Z6426">
        <v>1.1027</v>
      </c>
      <c r="AB6426">
        <v>45520</v>
      </c>
      <c r="AC6426">
        <v>6.7739999999999996E-3</v>
      </c>
      <c r="AE6426">
        <v>45539</v>
      </c>
      <c r="AF6426">
        <v>2495.7199999999998</v>
      </c>
      <c r="AH6426">
        <v>45863</v>
      </c>
      <c r="AI6426">
        <v>65.16</v>
      </c>
      <c r="AQ6426">
        <v>45847</v>
      </c>
      <c r="AR6426" s="2">
        <v>108.4140625</v>
      </c>
      <c r="AT6426">
        <v>45845</v>
      </c>
      <c r="AU6426" s="2">
        <v>103.65234375</v>
      </c>
      <c r="AW6426">
        <v>45854</v>
      </c>
      <c r="AX6426" s="2">
        <v>110.625</v>
      </c>
    </row>
    <row r="6427" spans="1:50" x14ac:dyDescent="0.25">
      <c r="A6427">
        <v>45860</v>
      </c>
      <c r="B6427">
        <v>6309.62</v>
      </c>
      <c r="D6427">
        <v>45860</v>
      </c>
      <c r="E6427">
        <v>44502.44</v>
      </c>
      <c r="G6427">
        <v>45860</v>
      </c>
      <c r="H6427">
        <v>23063.58</v>
      </c>
      <c r="J6427">
        <v>45763</v>
      </c>
      <c r="K6427">
        <v>21311.02</v>
      </c>
      <c r="M6427">
        <v>45818</v>
      </c>
      <c r="N6427">
        <v>8853.08</v>
      </c>
      <c r="P6427">
        <v>45860</v>
      </c>
      <c r="Q6427">
        <v>5101.04</v>
      </c>
      <c r="Y6427">
        <v>45523</v>
      </c>
      <c r="Z6427">
        <v>1.1085</v>
      </c>
      <c r="AB6427">
        <v>45523</v>
      </c>
      <c r="AC6427">
        <v>6.8219999999999999E-3</v>
      </c>
      <c r="AE6427">
        <v>45540</v>
      </c>
      <c r="AF6427">
        <v>2516.7600000000002</v>
      </c>
      <c r="AH6427">
        <v>45866</v>
      </c>
      <c r="AI6427">
        <v>66.709999999999994</v>
      </c>
      <c r="AQ6427">
        <v>45848</v>
      </c>
      <c r="AR6427" s="2">
        <v>108.3671875</v>
      </c>
      <c r="AT6427">
        <v>45846</v>
      </c>
      <c r="AU6427" s="2">
        <v>103.640625</v>
      </c>
      <c r="AW6427">
        <v>45855</v>
      </c>
      <c r="AX6427" s="2">
        <v>110.515625</v>
      </c>
    </row>
    <row r="6428" spans="1:50" x14ac:dyDescent="0.25">
      <c r="A6428">
        <v>45861</v>
      </c>
      <c r="B6428">
        <v>6358.91</v>
      </c>
      <c r="D6428">
        <v>45861</v>
      </c>
      <c r="E6428">
        <v>45010.29</v>
      </c>
      <c r="G6428">
        <v>45861</v>
      </c>
      <c r="H6428">
        <v>23162.41</v>
      </c>
      <c r="J6428">
        <v>45764</v>
      </c>
      <c r="K6428">
        <v>21205.86</v>
      </c>
      <c r="M6428">
        <v>45819</v>
      </c>
      <c r="N6428">
        <v>8864.35</v>
      </c>
      <c r="P6428">
        <v>45861</v>
      </c>
      <c r="Q6428">
        <v>5138.8599999999997</v>
      </c>
      <c r="Y6428">
        <v>45524</v>
      </c>
      <c r="Z6428">
        <v>1.113</v>
      </c>
      <c r="AB6428">
        <v>45524</v>
      </c>
      <c r="AC6428">
        <v>6.8840000000000004E-3</v>
      </c>
      <c r="AE6428">
        <v>45541</v>
      </c>
      <c r="AF6428">
        <v>2497.41</v>
      </c>
      <c r="AH6428">
        <v>45867</v>
      </c>
      <c r="AI6428">
        <v>69.209999999999994</v>
      </c>
      <c r="AQ6428">
        <v>45849</v>
      </c>
      <c r="AR6428" s="2">
        <v>108.09375</v>
      </c>
      <c r="AT6428">
        <v>45847</v>
      </c>
      <c r="AU6428" s="2">
        <v>103.7265625</v>
      </c>
      <c r="AW6428">
        <v>45856</v>
      </c>
      <c r="AX6428" s="2">
        <v>110.78125</v>
      </c>
    </row>
    <row r="6429" spans="1:50" x14ac:dyDescent="0.25">
      <c r="A6429">
        <v>45862</v>
      </c>
      <c r="B6429">
        <v>6363.35</v>
      </c>
      <c r="D6429">
        <v>45862</v>
      </c>
      <c r="E6429">
        <v>44693.91</v>
      </c>
      <c r="G6429">
        <v>45862</v>
      </c>
      <c r="H6429">
        <v>23219.87</v>
      </c>
      <c r="J6429">
        <v>45769</v>
      </c>
      <c r="K6429">
        <v>21293.53</v>
      </c>
      <c r="M6429">
        <v>45820</v>
      </c>
      <c r="N6429">
        <v>8884.92</v>
      </c>
      <c r="P6429">
        <v>45862</v>
      </c>
      <c r="Q6429">
        <v>5173.2</v>
      </c>
      <c r="Y6429">
        <v>45525</v>
      </c>
      <c r="Z6429">
        <v>1.115</v>
      </c>
      <c r="AB6429">
        <v>45525</v>
      </c>
      <c r="AC6429">
        <v>6.8859999999999998E-3</v>
      </c>
      <c r="AE6429">
        <v>45544</v>
      </c>
      <c r="AF6429">
        <v>2506.38</v>
      </c>
      <c r="AH6429">
        <v>45868</v>
      </c>
      <c r="AI6429">
        <v>70</v>
      </c>
      <c r="AQ6429">
        <v>45852</v>
      </c>
      <c r="AR6429" s="2">
        <v>108.140625</v>
      </c>
      <c r="AT6429">
        <v>45848</v>
      </c>
      <c r="AU6429" s="2">
        <v>103.70703125</v>
      </c>
      <c r="AW6429">
        <v>45859</v>
      </c>
      <c r="AX6429" s="2">
        <v>111.1875</v>
      </c>
    </row>
    <row r="6430" spans="1:50" x14ac:dyDescent="0.25">
      <c r="A6430">
        <v>45863</v>
      </c>
      <c r="B6430">
        <v>6388.64</v>
      </c>
      <c r="D6430">
        <v>45863</v>
      </c>
      <c r="E6430">
        <v>44901.919999999998</v>
      </c>
      <c r="G6430">
        <v>45863</v>
      </c>
      <c r="H6430">
        <v>23272.25</v>
      </c>
      <c r="J6430">
        <v>45770</v>
      </c>
      <c r="K6430">
        <v>21961.97</v>
      </c>
      <c r="M6430">
        <v>45821</v>
      </c>
      <c r="N6430">
        <v>8850.6299999999992</v>
      </c>
      <c r="P6430">
        <v>45863</v>
      </c>
      <c r="Q6430">
        <v>5185.43</v>
      </c>
      <c r="Y6430">
        <v>45526</v>
      </c>
      <c r="Z6430">
        <v>1.1112</v>
      </c>
      <c r="AB6430">
        <v>45526</v>
      </c>
      <c r="AC6430">
        <v>6.8360000000000001E-3</v>
      </c>
      <c r="AE6430">
        <v>45545</v>
      </c>
      <c r="AF6430">
        <v>2516.73</v>
      </c>
      <c r="AH6430">
        <v>45869</v>
      </c>
      <c r="AI6430">
        <v>69.260000000000005</v>
      </c>
      <c r="AQ6430">
        <v>45853</v>
      </c>
      <c r="AR6430" s="2">
        <v>107.8359375</v>
      </c>
      <c r="AT6430">
        <v>45849</v>
      </c>
      <c r="AU6430" s="2">
        <v>103.61328125</v>
      </c>
      <c r="AW6430">
        <v>45860</v>
      </c>
      <c r="AX6430" s="2">
        <v>111.40625</v>
      </c>
    </row>
    <row r="6431" spans="1:50" x14ac:dyDescent="0.25">
      <c r="A6431">
        <v>45866</v>
      </c>
      <c r="B6431">
        <v>6389.77</v>
      </c>
      <c r="D6431">
        <v>45866</v>
      </c>
      <c r="E6431">
        <v>44837.56</v>
      </c>
      <c r="G6431">
        <v>45866</v>
      </c>
      <c r="H6431">
        <v>23356.27</v>
      </c>
      <c r="J6431">
        <v>45771</v>
      </c>
      <c r="K6431">
        <v>22064.51</v>
      </c>
      <c r="M6431">
        <v>45824</v>
      </c>
      <c r="N6431">
        <v>8875.2199999999993</v>
      </c>
      <c r="P6431">
        <v>45866</v>
      </c>
      <c r="Q6431">
        <v>5225.3599999999997</v>
      </c>
      <c r="Y6431">
        <v>45527</v>
      </c>
      <c r="Z6431">
        <v>1.1192</v>
      </c>
      <c r="AB6431">
        <v>45527</v>
      </c>
      <c r="AC6431">
        <v>6.9259999999999999E-3</v>
      </c>
      <c r="AE6431">
        <v>45546</v>
      </c>
      <c r="AF6431">
        <v>2511.7600000000002</v>
      </c>
      <c r="AH6431">
        <v>45870</v>
      </c>
      <c r="AI6431">
        <v>67.33</v>
      </c>
      <c r="AQ6431">
        <v>45854</v>
      </c>
      <c r="AR6431" s="2">
        <v>108.1328125</v>
      </c>
      <c r="AT6431">
        <v>45852</v>
      </c>
      <c r="AU6431" s="2">
        <v>103.64453125</v>
      </c>
      <c r="AW6431">
        <v>45861</v>
      </c>
      <c r="AX6431" s="2">
        <v>111.015625</v>
      </c>
    </row>
    <row r="6432" spans="1:50" x14ac:dyDescent="0.25">
      <c r="A6432">
        <v>45867</v>
      </c>
      <c r="B6432">
        <v>6370.86</v>
      </c>
      <c r="D6432">
        <v>45867</v>
      </c>
      <c r="E6432">
        <v>44632.99</v>
      </c>
      <c r="G6432">
        <v>45867</v>
      </c>
      <c r="H6432">
        <v>23308.3</v>
      </c>
      <c r="J6432">
        <v>45772</v>
      </c>
      <c r="K6432">
        <v>22242.45</v>
      </c>
      <c r="M6432">
        <v>45825</v>
      </c>
      <c r="N6432">
        <v>8834.0300000000007</v>
      </c>
      <c r="P6432">
        <v>45867</v>
      </c>
      <c r="Q6432">
        <v>5214.42</v>
      </c>
      <c r="Y6432">
        <v>45530</v>
      </c>
      <c r="Z6432">
        <v>1.1161000000000001</v>
      </c>
      <c r="AB6432">
        <v>45530</v>
      </c>
      <c r="AC6432">
        <v>6.9189999999999998E-3</v>
      </c>
      <c r="AE6432">
        <v>45547</v>
      </c>
      <c r="AF6432">
        <v>2557.9</v>
      </c>
      <c r="AH6432">
        <v>45873</v>
      </c>
      <c r="AI6432">
        <v>66.290000000000006</v>
      </c>
      <c r="AQ6432">
        <v>45855</v>
      </c>
      <c r="AR6432" s="2">
        <v>108.03125</v>
      </c>
      <c r="AT6432">
        <v>45853</v>
      </c>
      <c r="AU6432" s="2">
        <v>103.5234375</v>
      </c>
      <c r="AW6432">
        <v>45862</v>
      </c>
      <c r="AX6432" s="2">
        <v>110.828125</v>
      </c>
    </row>
    <row r="6433" spans="1:50" x14ac:dyDescent="0.25">
      <c r="A6433">
        <v>45868</v>
      </c>
      <c r="B6433">
        <v>6362.9</v>
      </c>
      <c r="D6433">
        <v>45868</v>
      </c>
      <c r="E6433">
        <v>44461.279999999999</v>
      </c>
      <c r="G6433">
        <v>45868</v>
      </c>
      <c r="H6433">
        <v>23345.41</v>
      </c>
      <c r="J6433">
        <v>45775</v>
      </c>
      <c r="K6433">
        <v>22271.67</v>
      </c>
      <c r="M6433">
        <v>45826</v>
      </c>
      <c r="N6433">
        <v>8843.4699999999993</v>
      </c>
      <c r="P6433">
        <v>45868</v>
      </c>
      <c r="Q6433">
        <v>5236.76</v>
      </c>
      <c r="Y6433">
        <v>45531</v>
      </c>
      <c r="Z6433">
        <v>1.1184000000000001</v>
      </c>
      <c r="AB6433">
        <v>45531</v>
      </c>
      <c r="AC6433">
        <v>6.9459999999999999E-3</v>
      </c>
      <c r="AE6433">
        <v>45548</v>
      </c>
      <c r="AF6433">
        <v>2577.6999999999998</v>
      </c>
      <c r="AH6433">
        <v>45874</v>
      </c>
      <c r="AI6433">
        <v>65.16</v>
      </c>
      <c r="AQ6433">
        <v>45856</v>
      </c>
      <c r="AR6433" s="2">
        <v>108.21875</v>
      </c>
      <c r="AT6433">
        <v>45854</v>
      </c>
      <c r="AU6433" s="2">
        <v>103.66015625</v>
      </c>
      <c r="AW6433">
        <v>45863</v>
      </c>
      <c r="AX6433" s="2">
        <v>110.984375</v>
      </c>
    </row>
    <row r="6434" spans="1:50" x14ac:dyDescent="0.25">
      <c r="A6434">
        <v>45869</v>
      </c>
      <c r="B6434">
        <v>6339.39</v>
      </c>
      <c r="D6434">
        <v>45869</v>
      </c>
      <c r="E6434">
        <v>44130.98</v>
      </c>
      <c r="G6434">
        <v>45869</v>
      </c>
      <c r="H6434">
        <v>23218.12</v>
      </c>
      <c r="J6434">
        <v>45776</v>
      </c>
      <c r="K6434">
        <v>22425.83</v>
      </c>
      <c r="M6434">
        <v>45827</v>
      </c>
      <c r="N6434">
        <v>8791.7999999999993</v>
      </c>
      <c r="P6434">
        <v>45869</v>
      </c>
      <c r="Q6434">
        <v>5220.6899999999996</v>
      </c>
      <c r="Y6434">
        <v>45532</v>
      </c>
      <c r="Z6434">
        <v>1.1120000000000001</v>
      </c>
      <c r="AB6434">
        <v>45532</v>
      </c>
      <c r="AC6434">
        <v>6.9160000000000003E-3</v>
      </c>
      <c r="AE6434">
        <v>45551</v>
      </c>
      <c r="AF6434">
        <v>2582.4499999999998</v>
      </c>
      <c r="AH6434">
        <v>45875</v>
      </c>
      <c r="AI6434">
        <v>64.349999999999994</v>
      </c>
      <c r="AQ6434">
        <v>45859</v>
      </c>
      <c r="AR6434" s="2">
        <v>108.4453125</v>
      </c>
      <c r="AT6434">
        <v>45855</v>
      </c>
      <c r="AU6434" s="2">
        <v>103.59765625</v>
      </c>
      <c r="AW6434">
        <v>45866</v>
      </c>
      <c r="AX6434" s="2">
        <v>110.765625</v>
      </c>
    </row>
    <row r="6435" spans="1:50" x14ac:dyDescent="0.25">
      <c r="A6435">
        <v>45870</v>
      </c>
      <c r="B6435">
        <v>6238.01</v>
      </c>
      <c r="D6435">
        <v>45870</v>
      </c>
      <c r="E6435">
        <v>43588.58</v>
      </c>
      <c r="G6435">
        <v>45870</v>
      </c>
      <c r="H6435">
        <v>22763.31</v>
      </c>
      <c r="J6435">
        <v>45777</v>
      </c>
      <c r="K6435">
        <v>22496.98</v>
      </c>
      <c r="M6435">
        <v>45828</v>
      </c>
      <c r="N6435">
        <v>8774.65</v>
      </c>
      <c r="P6435">
        <v>45870</v>
      </c>
      <c r="Q6435">
        <v>5112.5200000000004</v>
      </c>
      <c r="Y6435">
        <v>45533</v>
      </c>
      <c r="Z6435">
        <v>1.1076999999999999</v>
      </c>
      <c r="AB6435">
        <v>45533</v>
      </c>
      <c r="AC6435">
        <v>6.8970000000000004E-3</v>
      </c>
      <c r="AE6435">
        <v>45552</v>
      </c>
      <c r="AF6435">
        <v>2569.5</v>
      </c>
      <c r="AH6435">
        <v>45876</v>
      </c>
      <c r="AI6435">
        <v>63.88</v>
      </c>
      <c r="AQ6435">
        <v>45860</v>
      </c>
      <c r="AR6435" s="2">
        <v>108.5703125</v>
      </c>
      <c r="AT6435">
        <v>45856</v>
      </c>
      <c r="AU6435" s="2">
        <v>103.66796875</v>
      </c>
      <c r="AW6435">
        <v>45867</v>
      </c>
      <c r="AX6435" s="2">
        <v>111.359375</v>
      </c>
    </row>
    <row r="6436" spans="1:50" x14ac:dyDescent="0.25">
      <c r="A6436">
        <v>45873</v>
      </c>
      <c r="B6436">
        <v>6329.94</v>
      </c>
      <c r="D6436">
        <v>45873</v>
      </c>
      <c r="E6436">
        <v>44173.64</v>
      </c>
      <c r="G6436">
        <v>45873</v>
      </c>
      <c r="H6436">
        <v>23188.61</v>
      </c>
      <c r="J6436">
        <v>45779</v>
      </c>
      <c r="K6436">
        <v>23086.65</v>
      </c>
      <c r="M6436">
        <v>45831</v>
      </c>
      <c r="N6436">
        <v>8758.0400000000009</v>
      </c>
      <c r="P6436">
        <v>45873</v>
      </c>
      <c r="Q6436">
        <v>5222.6000000000004</v>
      </c>
      <c r="Y6436">
        <v>45534</v>
      </c>
      <c r="Z6436">
        <v>1.1048</v>
      </c>
      <c r="AB6436">
        <v>45534</v>
      </c>
      <c r="AC6436">
        <v>6.8409999999999999E-3</v>
      </c>
      <c r="AE6436">
        <v>45553</v>
      </c>
      <c r="AF6436">
        <v>2558.91</v>
      </c>
      <c r="AH6436">
        <v>45877</v>
      </c>
      <c r="AI6436">
        <v>63.88</v>
      </c>
      <c r="AQ6436">
        <v>45861</v>
      </c>
      <c r="AR6436" s="2">
        <v>108.3203125</v>
      </c>
      <c r="AT6436">
        <v>45859</v>
      </c>
      <c r="AU6436" s="2">
        <v>103.71875</v>
      </c>
      <c r="AW6436">
        <v>45868</v>
      </c>
      <c r="AX6436" s="2">
        <v>111</v>
      </c>
    </row>
    <row r="6437" spans="1:50" x14ac:dyDescent="0.25">
      <c r="A6437">
        <v>45874</v>
      </c>
      <c r="B6437">
        <v>6299.19</v>
      </c>
      <c r="D6437">
        <v>45874</v>
      </c>
      <c r="E6437">
        <v>44111.74</v>
      </c>
      <c r="G6437">
        <v>45874</v>
      </c>
      <c r="H6437">
        <v>23018.560000000001</v>
      </c>
      <c r="J6437">
        <v>45782</v>
      </c>
      <c r="K6437">
        <v>23344.54</v>
      </c>
      <c r="M6437">
        <v>45832</v>
      </c>
      <c r="N6437">
        <v>8758.99</v>
      </c>
      <c r="P6437">
        <v>45874</v>
      </c>
      <c r="Q6437">
        <v>5175.26</v>
      </c>
      <c r="Y6437">
        <v>45537</v>
      </c>
      <c r="Z6437">
        <v>1.1072</v>
      </c>
      <c r="AB6437">
        <v>45537</v>
      </c>
      <c r="AC6437">
        <v>6.8069999999999997E-3</v>
      </c>
      <c r="AE6437">
        <v>45554</v>
      </c>
      <c r="AF6437">
        <v>2586.7399999999998</v>
      </c>
      <c r="AH6437">
        <v>45880</v>
      </c>
      <c r="AI6437">
        <v>63.96</v>
      </c>
      <c r="AQ6437">
        <v>45862</v>
      </c>
      <c r="AR6437" s="2">
        <v>108.1484375</v>
      </c>
      <c r="AT6437">
        <v>45860</v>
      </c>
      <c r="AU6437" s="2">
        <v>103.7578125</v>
      </c>
      <c r="AW6437">
        <v>45869</v>
      </c>
      <c r="AX6437" s="2">
        <v>111.0625</v>
      </c>
    </row>
    <row r="6438" spans="1:50" x14ac:dyDescent="0.25">
      <c r="A6438">
        <v>45875</v>
      </c>
      <c r="B6438">
        <v>6345.06</v>
      </c>
      <c r="D6438">
        <v>45875</v>
      </c>
      <c r="E6438">
        <v>44193.120000000003</v>
      </c>
      <c r="G6438">
        <v>45875</v>
      </c>
      <c r="H6438">
        <v>23315.040000000001</v>
      </c>
      <c r="J6438">
        <v>45783</v>
      </c>
      <c r="K6438">
        <v>23249.65</v>
      </c>
      <c r="M6438">
        <v>45833</v>
      </c>
      <c r="N6438">
        <v>8718.75</v>
      </c>
      <c r="P6438">
        <v>45875</v>
      </c>
      <c r="Q6438">
        <v>5244.72</v>
      </c>
      <c r="Y6438">
        <v>45538</v>
      </c>
      <c r="Z6438">
        <v>1.1043000000000001</v>
      </c>
      <c r="AB6438">
        <v>45538</v>
      </c>
      <c r="AC6438">
        <v>6.8739999999999999E-3</v>
      </c>
      <c r="AE6438">
        <v>45555</v>
      </c>
      <c r="AF6438">
        <v>2621.88</v>
      </c>
      <c r="AH6438">
        <v>45881</v>
      </c>
      <c r="AI6438">
        <v>63.17</v>
      </c>
      <c r="AQ6438">
        <v>45863</v>
      </c>
      <c r="AR6438" s="2">
        <v>108.2421875</v>
      </c>
      <c r="AT6438">
        <v>45861</v>
      </c>
      <c r="AU6438" s="2">
        <v>103.66015625</v>
      </c>
      <c r="AW6438">
        <v>45870</v>
      </c>
      <c r="AX6438" s="2">
        <v>112.203125</v>
      </c>
    </row>
    <row r="6439" spans="1:50" x14ac:dyDescent="0.25">
      <c r="A6439">
        <v>45876</v>
      </c>
      <c r="B6439">
        <v>6340</v>
      </c>
      <c r="D6439">
        <v>45876</v>
      </c>
      <c r="E6439">
        <v>43968.639999999999</v>
      </c>
      <c r="G6439">
        <v>45876</v>
      </c>
      <c r="H6439">
        <v>23389.53</v>
      </c>
      <c r="J6439">
        <v>45784</v>
      </c>
      <c r="K6439">
        <v>23115.96</v>
      </c>
      <c r="M6439">
        <v>45834</v>
      </c>
      <c r="N6439">
        <v>8735.6</v>
      </c>
      <c r="P6439">
        <v>45876</v>
      </c>
      <c r="Q6439">
        <v>5266.41</v>
      </c>
      <c r="Y6439">
        <v>45539</v>
      </c>
      <c r="Z6439">
        <v>1.1082000000000001</v>
      </c>
      <c r="AB6439">
        <v>45539</v>
      </c>
      <c r="AC6439">
        <v>6.9569999999999996E-3</v>
      </c>
      <c r="AE6439">
        <v>45558</v>
      </c>
      <c r="AF6439">
        <v>2628.72</v>
      </c>
      <c r="AH6439">
        <v>45882</v>
      </c>
      <c r="AI6439">
        <v>62.65</v>
      </c>
      <c r="AQ6439">
        <v>45866</v>
      </c>
      <c r="AR6439" s="2">
        <v>108.140625</v>
      </c>
      <c r="AT6439">
        <v>45862</v>
      </c>
      <c r="AU6439" s="2">
        <v>103.57421875</v>
      </c>
      <c r="AW6439">
        <v>45873</v>
      </c>
      <c r="AX6439" s="2">
        <v>112.375</v>
      </c>
    </row>
    <row r="6440" spans="1:50" x14ac:dyDescent="0.25">
      <c r="A6440">
        <v>45877</v>
      </c>
      <c r="B6440">
        <v>6389.45</v>
      </c>
      <c r="D6440">
        <v>45877</v>
      </c>
      <c r="E6440">
        <v>44175.61</v>
      </c>
      <c r="G6440">
        <v>45877</v>
      </c>
      <c r="H6440">
        <v>23611.27</v>
      </c>
      <c r="J6440">
        <v>45785</v>
      </c>
      <c r="K6440">
        <v>23352.69</v>
      </c>
      <c r="M6440">
        <v>45835</v>
      </c>
      <c r="N6440">
        <v>8798.91</v>
      </c>
      <c r="P6440">
        <v>45877</v>
      </c>
      <c r="Q6440">
        <v>5330.86</v>
      </c>
      <c r="Y6440">
        <v>45540</v>
      </c>
      <c r="Z6440">
        <v>1.1111</v>
      </c>
      <c r="AB6440">
        <v>45540</v>
      </c>
      <c r="AC6440">
        <v>6.9709999999999998E-3</v>
      </c>
      <c r="AE6440">
        <v>45559</v>
      </c>
      <c r="AF6440">
        <v>2657.1</v>
      </c>
      <c r="AH6440">
        <v>45883</v>
      </c>
      <c r="AI6440">
        <v>63.96</v>
      </c>
      <c r="AQ6440">
        <v>45867</v>
      </c>
      <c r="AR6440" s="2">
        <v>108.4453125</v>
      </c>
      <c r="AT6440">
        <v>45863</v>
      </c>
      <c r="AU6440" s="2">
        <v>103.58984375</v>
      </c>
      <c r="AW6440">
        <v>45874</v>
      </c>
      <c r="AX6440" s="2">
        <v>112.296875</v>
      </c>
    </row>
    <row r="6441" spans="1:50" x14ac:dyDescent="0.25">
      <c r="A6441">
        <v>45880</v>
      </c>
      <c r="B6441">
        <v>6373.45</v>
      </c>
      <c r="D6441">
        <v>45880</v>
      </c>
      <c r="E6441">
        <v>43975.09</v>
      </c>
      <c r="G6441">
        <v>45880</v>
      </c>
      <c r="H6441">
        <v>23526.63</v>
      </c>
      <c r="J6441">
        <v>45786</v>
      </c>
      <c r="K6441">
        <v>23499.32</v>
      </c>
      <c r="M6441">
        <v>45838</v>
      </c>
      <c r="N6441">
        <v>8760.9599999999991</v>
      </c>
      <c r="P6441">
        <v>45880</v>
      </c>
      <c r="Q6441">
        <v>5301.01</v>
      </c>
      <c r="Y6441">
        <v>45541</v>
      </c>
      <c r="Z6441">
        <v>1.1084000000000001</v>
      </c>
      <c r="AB6441">
        <v>45541</v>
      </c>
      <c r="AC6441">
        <v>7.0270000000000003E-3</v>
      </c>
      <c r="AE6441">
        <v>45560</v>
      </c>
      <c r="AF6441">
        <v>2656.89</v>
      </c>
      <c r="AH6441">
        <v>45884</v>
      </c>
      <c r="AI6441">
        <v>62.8</v>
      </c>
      <c r="AQ6441">
        <v>45868</v>
      </c>
      <c r="AR6441" s="2">
        <v>108.1875</v>
      </c>
      <c r="AT6441">
        <v>45866</v>
      </c>
      <c r="AU6441" s="2">
        <v>103.5625</v>
      </c>
      <c r="AW6441">
        <v>45875</v>
      </c>
      <c r="AX6441" s="2">
        <v>112.234375</v>
      </c>
    </row>
    <row r="6442" spans="1:50" x14ac:dyDescent="0.25">
      <c r="A6442">
        <v>45881</v>
      </c>
      <c r="B6442">
        <v>6445.76</v>
      </c>
      <c r="D6442">
        <v>45881</v>
      </c>
      <c r="E6442">
        <v>44458.61</v>
      </c>
      <c r="G6442">
        <v>45881</v>
      </c>
      <c r="H6442">
        <v>23839.200000000001</v>
      </c>
      <c r="J6442">
        <v>45789</v>
      </c>
      <c r="K6442">
        <v>23566.54</v>
      </c>
      <c r="M6442">
        <v>45839</v>
      </c>
      <c r="N6442">
        <v>8785.33</v>
      </c>
      <c r="P6442">
        <v>45881</v>
      </c>
      <c r="Q6442">
        <v>5375.65</v>
      </c>
      <c r="Y6442">
        <v>45544</v>
      </c>
      <c r="Z6442">
        <v>1.1034999999999999</v>
      </c>
      <c r="AB6442">
        <v>45544</v>
      </c>
      <c r="AC6442">
        <v>6.9839999999999998E-3</v>
      </c>
      <c r="AE6442">
        <v>45561</v>
      </c>
      <c r="AF6442">
        <v>2672.38</v>
      </c>
      <c r="AH6442">
        <v>45887</v>
      </c>
      <c r="AI6442">
        <v>63.42</v>
      </c>
      <c r="AQ6442">
        <v>45869</v>
      </c>
      <c r="AR6442" s="2">
        <v>108.171875</v>
      </c>
      <c r="AT6442">
        <v>45867</v>
      </c>
      <c r="AU6442" s="2">
        <v>103.65234375</v>
      </c>
      <c r="AW6442">
        <v>45876</v>
      </c>
      <c r="AX6442" s="2">
        <v>112.09375</v>
      </c>
    </row>
    <row r="6443" spans="1:50" x14ac:dyDescent="0.25">
      <c r="A6443">
        <v>45882</v>
      </c>
      <c r="B6443">
        <v>6466.58</v>
      </c>
      <c r="D6443">
        <v>45882</v>
      </c>
      <c r="E6443">
        <v>44922.27</v>
      </c>
      <c r="G6443">
        <v>45882</v>
      </c>
      <c r="H6443">
        <v>23849.040000000001</v>
      </c>
      <c r="J6443">
        <v>45790</v>
      </c>
      <c r="K6443">
        <v>23638.560000000001</v>
      </c>
      <c r="M6443">
        <v>45840</v>
      </c>
      <c r="N6443">
        <v>8774.69</v>
      </c>
      <c r="P6443">
        <v>45882</v>
      </c>
      <c r="Q6443">
        <v>5365.28</v>
      </c>
      <c r="Y6443">
        <v>45545</v>
      </c>
      <c r="Z6443">
        <v>1.1020000000000001</v>
      </c>
      <c r="AB6443">
        <v>45545</v>
      </c>
      <c r="AC6443">
        <v>7.0200000000000002E-3</v>
      </c>
      <c r="AE6443">
        <v>45562</v>
      </c>
      <c r="AF6443">
        <v>2658.24</v>
      </c>
      <c r="AH6443">
        <v>45888</v>
      </c>
      <c r="AI6443">
        <v>62.35</v>
      </c>
      <c r="AQ6443">
        <v>45870</v>
      </c>
      <c r="AR6443" s="2">
        <v>109.0234375</v>
      </c>
      <c r="AT6443">
        <v>45868</v>
      </c>
      <c r="AU6443" s="2">
        <v>103.52734375</v>
      </c>
      <c r="AW6443">
        <v>45877</v>
      </c>
      <c r="AX6443" s="2">
        <v>111.828125</v>
      </c>
    </row>
    <row r="6444" spans="1:50" x14ac:dyDescent="0.25">
      <c r="A6444">
        <v>45883</v>
      </c>
      <c r="B6444">
        <v>6468.54</v>
      </c>
      <c r="D6444">
        <v>45883</v>
      </c>
      <c r="E6444">
        <v>44911.26</v>
      </c>
      <c r="G6444">
        <v>45883</v>
      </c>
      <c r="H6444">
        <v>23832.44</v>
      </c>
      <c r="J6444">
        <v>45791</v>
      </c>
      <c r="K6444">
        <v>23527.01</v>
      </c>
      <c r="M6444">
        <v>45841</v>
      </c>
      <c r="N6444">
        <v>8823.2000000000007</v>
      </c>
      <c r="P6444">
        <v>45883</v>
      </c>
      <c r="Q6444">
        <v>5363.55</v>
      </c>
      <c r="Y6444">
        <v>45546</v>
      </c>
      <c r="Z6444">
        <v>1.1012</v>
      </c>
      <c r="AB6444">
        <v>45546</v>
      </c>
      <c r="AC6444">
        <v>7.0239999999999999E-3</v>
      </c>
      <c r="AE6444">
        <v>45565</v>
      </c>
      <c r="AF6444">
        <v>2634.58</v>
      </c>
      <c r="AH6444">
        <v>45889</v>
      </c>
      <c r="AI6444">
        <v>63.21</v>
      </c>
      <c r="AQ6444">
        <v>45873</v>
      </c>
      <c r="AR6444" s="2">
        <v>109.140625</v>
      </c>
      <c r="AT6444">
        <v>45869</v>
      </c>
      <c r="AU6444" s="2">
        <v>103.4921875</v>
      </c>
      <c r="AW6444">
        <v>45880</v>
      </c>
      <c r="AX6444" s="2">
        <v>111.890625</v>
      </c>
    </row>
    <row r="6445" spans="1:50" x14ac:dyDescent="0.25">
      <c r="A6445">
        <v>45884</v>
      </c>
      <c r="B6445">
        <v>6449.8</v>
      </c>
      <c r="D6445">
        <v>45884</v>
      </c>
      <c r="E6445">
        <v>44946.12</v>
      </c>
      <c r="G6445">
        <v>45884</v>
      </c>
      <c r="H6445">
        <v>23712.07</v>
      </c>
      <c r="J6445">
        <v>45792</v>
      </c>
      <c r="K6445">
        <v>23695.59</v>
      </c>
      <c r="M6445">
        <v>45842</v>
      </c>
      <c r="N6445">
        <v>8822.91</v>
      </c>
      <c r="P6445">
        <v>45884</v>
      </c>
      <c r="Q6445">
        <v>5323.27</v>
      </c>
      <c r="Y6445">
        <v>45547</v>
      </c>
      <c r="Z6445">
        <v>1.1073999999999999</v>
      </c>
      <c r="AB6445">
        <v>45547</v>
      </c>
      <c r="AC6445">
        <v>7.051E-3</v>
      </c>
      <c r="AE6445">
        <v>45566</v>
      </c>
      <c r="AF6445">
        <v>2663.23</v>
      </c>
      <c r="AH6445">
        <v>45890</v>
      </c>
      <c r="AI6445">
        <v>63.52</v>
      </c>
      <c r="AQ6445">
        <v>45874</v>
      </c>
      <c r="AR6445" s="2">
        <v>109.0546875</v>
      </c>
      <c r="AT6445">
        <v>45870</v>
      </c>
      <c r="AU6445" s="2">
        <v>103.9609375</v>
      </c>
      <c r="AW6445">
        <v>45881</v>
      </c>
      <c r="AX6445" s="2">
        <v>111.8125</v>
      </c>
    </row>
    <row r="6446" spans="1:50" x14ac:dyDescent="0.25">
      <c r="A6446">
        <v>45887</v>
      </c>
      <c r="B6446">
        <v>6449.15</v>
      </c>
      <c r="D6446">
        <v>45887</v>
      </c>
      <c r="E6446">
        <v>44911.82</v>
      </c>
      <c r="G6446">
        <v>45887</v>
      </c>
      <c r="H6446">
        <v>23713.759999999998</v>
      </c>
      <c r="J6446">
        <v>45793</v>
      </c>
      <c r="K6446">
        <v>23767.43</v>
      </c>
      <c r="M6446">
        <v>45845</v>
      </c>
      <c r="N6446">
        <v>8806.5300000000007</v>
      </c>
      <c r="P6446">
        <v>45887</v>
      </c>
      <c r="Q6446">
        <v>5330.27</v>
      </c>
      <c r="Y6446">
        <v>45548</v>
      </c>
      <c r="Z6446">
        <v>1.1074999999999999</v>
      </c>
      <c r="AB6446">
        <v>45548</v>
      </c>
      <c r="AC6446">
        <v>7.1000000000000004E-3</v>
      </c>
      <c r="AE6446">
        <v>45567</v>
      </c>
      <c r="AF6446">
        <v>2658.69</v>
      </c>
      <c r="AH6446">
        <v>45891</v>
      </c>
      <c r="AI6446">
        <v>63.66</v>
      </c>
      <c r="AQ6446">
        <v>45875</v>
      </c>
      <c r="AR6446" s="2">
        <v>109.0546875</v>
      </c>
      <c r="AT6446">
        <v>45873</v>
      </c>
      <c r="AU6446" s="2">
        <v>104</v>
      </c>
      <c r="AW6446">
        <v>45882</v>
      </c>
      <c r="AX6446" s="2">
        <v>112.171875</v>
      </c>
    </row>
    <row r="6447" spans="1:50" x14ac:dyDescent="0.25">
      <c r="A6447">
        <v>45888</v>
      </c>
      <c r="B6447">
        <v>6411.37</v>
      </c>
      <c r="D6447">
        <v>45888</v>
      </c>
      <c r="E6447">
        <v>44922.27</v>
      </c>
      <c r="G6447">
        <v>45888</v>
      </c>
      <c r="H6447">
        <v>23384.77</v>
      </c>
      <c r="J6447">
        <v>45796</v>
      </c>
      <c r="K6447">
        <v>23934.98</v>
      </c>
      <c r="M6447">
        <v>45846</v>
      </c>
      <c r="N6447">
        <v>8854.18</v>
      </c>
      <c r="P6447">
        <v>45888</v>
      </c>
      <c r="Q6447">
        <v>5230.29</v>
      </c>
      <c r="Y6447">
        <v>45551</v>
      </c>
      <c r="Z6447">
        <v>1.1133</v>
      </c>
      <c r="AB6447">
        <v>45551</v>
      </c>
      <c r="AC6447">
        <v>7.1120000000000003E-3</v>
      </c>
      <c r="AE6447">
        <v>45568</v>
      </c>
      <c r="AF6447">
        <v>2655.89</v>
      </c>
      <c r="AH6447">
        <v>45894</v>
      </c>
      <c r="AI6447">
        <v>64.8</v>
      </c>
      <c r="AQ6447">
        <v>45876</v>
      </c>
      <c r="AR6447" s="2">
        <v>108.921875</v>
      </c>
      <c r="AT6447">
        <v>45874</v>
      </c>
      <c r="AU6447" s="2">
        <v>103.9296875</v>
      </c>
      <c r="AW6447">
        <v>45883</v>
      </c>
      <c r="AX6447" s="2">
        <v>111.796875</v>
      </c>
    </row>
    <row r="6448" spans="1:50" x14ac:dyDescent="0.25">
      <c r="A6448">
        <v>45889</v>
      </c>
      <c r="B6448">
        <v>6395.78</v>
      </c>
      <c r="D6448">
        <v>45889</v>
      </c>
      <c r="E6448">
        <v>44938.31</v>
      </c>
      <c r="G6448">
        <v>45889</v>
      </c>
      <c r="H6448">
        <v>23249.57</v>
      </c>
      <c r="J6448">
        <v>45797</v>
      </c>
      <c r="K6448">
        <v>24036.11</v>
      </c>
      <c r="M6448">
        <v>45847</v>
      </c>
      <c r="N6448">
        <v>8867.02</v>
      </c>
      <c r="P6448">
        <v>45889</v>
      </c>
      <c r="Q6448">
        <v>5189.97</v>
      </c>
      <c r="Y6448">
        <v>45552</v>
      </c>
      <c r="Z6448">
        <v>1.1113999999999999</v>
      </c>
      <c r="AB6448">
        <v>45552</v>
      </c>
      <c r="AC6448">
        <v>7.0219999999999996E-3</v>
      </c>
      <c r="AE6448">
        <v>45569</v>
      </c>
      <c r="AF6448">
        <v>2653.6</v>
      </c>
      <c r="AH6448">
        <v>45895</v>
      </c>
      <c r="AI6448">
        <v>63.25</v>
      </c>
      <c r="AQ6448">
        <v>45877</v>
      </c>
      <c r="AR6448" s="2">
        <v>108.7421875</v>
      </c>
      <c r="AT6448">
        <v>45875</v>
      </c>
      <c r="AU6448" s="2">
        <v>103.95703125</v>
      </c>
      <c r="AW6448">
        <v>45884</v>
      </c>
      <c r="AX6448" s="2">
        <v>111.59375</v>
      </c>
    </row>
    <row r="6449" spans="1:50" x14ac:dyDescent="0.25">
      <c r="A6449">
        <v>45890</v>
      </c>
      <c r="B6449">
        <v>6370.17</v>
      </c>
      <c r="D6449">
        <v>45890</v>
      </c>
      <c r="E6449">
        <v>44785.5</v>
      </c>
      <c r="G6449">
        <v>45890</v>
      </c>
      <c r="H6449">
        <v>23142.58</v>
      </c>
      <c r="J6449">
        <v>45798</v>
      </c>
      <c r="K6449">
        <v>24122.400000000001</v>
      </c>
      <c r="M6449">
        <v>45848</v>
      </c>
      <c r="N6449">
        <v>8975.66</v>
      </c>
      <c r="P6449">
        <v>45890</v>
      </c>
      <c r="Q6449">
        <v>5169.82</v>
      </c>
      <c r="Y6449">
        <v>45553</v>
      </c>
      <c r="Z6449">
        <v>1.1119000000000001</v>
      </c>
      <c r="AB6449">
        <v>45553</v>
      </c>
      <c r="AC6449">
        <v>7.0280000000000004E-3</v>
      </c>
      <c r="AE6449">
        <v>45572</v>
      </c>
      <c r="AF6449">
        <v>2642.59</v>
      </c>
      <c r="AH6449">
        <v>45896</v>
      </c>
      <c r="AI6449">
        <v>64.150000000000006</v>
      </c>
      <c r="AQ6449">
        <v>45880</v>
      </c>
      <c r="AR6449" s="2">
        <v>108.765625</v>
      </c>
      <c r="AT6449">
        <v>45876</v>
      </c>
      <c r="AU6449" s="2">
        <v>103.890625</v>
      </c>
      <c r="AW6449">
        <v>45887</v>
      </c>
      <c r="AX6449" s="2">
        <v>111.515625</v>
      </c>
    </row>
    <row r="6450" spans="1:50" x14ac:dyDescent="0.25">
      <c r="A6450">
        <v>45891</v>
      </c>
      <c r="B6450">
        <v>6466.91</v>
      </c>
      <c r="D6450">
        <v>45891</v>
      </c>
      <c r="E6450">
        <v>45631.74</v>
      </c>
      <c r="G6450">
        <v>45891</v>
      </c>
      <c r="H6450">
        <v>23498.12</v>
      </c>
      <c r="J6450">
        <v>45799</v>
      </c>
      <c r="K6450">
        <v>23999.17</v>
      </c>
      <c r="M6450">
        <v>45849</v>
      </c>
      <c r="N6450">
        <v>8941.1200000000008</v>
      </c>
      <c r="P6450">
        <v>45891</v>
      </c>
      <c r="Q6450">
        <v>5238.29</v>
      </c>
      <c r="Y6450">
        <v>45554</v>
      </c>
      <c r="Z6450">
        <v>1.1162000000000001</v>
      </c>
      <c r="AB6450">
        <v>45554</v>
      </c>
      <c r="AC6450">
        <v>7.0109999999999999E-3</v>
      </c>
      <c r="AE6450">
        <v>45573</v>
      </c>
      <c r="AF6450">
        <v>2621.83</v>
      </c>
      <c r="AH6450">
        <v>45897</v>
      </c>
      <c r="AI6450">
        <v>64.599999999999994</v>
      </c>
      <c r="AQ6450">
        <v>45881</v>
      </c>
      <c r="AR6450" s="2">
        <v>108.78125</v>
      </c>
      <c r="AT6450">
        <v>45877</v>
      </c>
      <c r="AU6450" s="2">
        <v>103.83984375</v>
      </c>
      <c r="AW6450">
        <v>45888</v>
      </c>
      <c r="AX6450" s="2">
        <v>111.765625</v>
      </c>
    </row>
    <row r="6451" spans="1:50" x14ac:dyDescent="0.25">
      <c r="A6451">
        <v>45894</v>
      </c>
      <c r="B6451">
        <v>6439.32</v>
      </c>
      <c r="D6451">
        <v>45894</v>
      </c>
      <c r="E6451">
        <v>45282.47</v>
      </c>
      <c r="G6451">
        <v>45894</v>
      </c>
      <c r="H6451">
        <v>23425.61</v>
      </c>
      <c r="J6451">
        <v>45800</v>
      </c>
      <c r="K6451">
        <v>23629.58</v>
      </c>
      <c r="M6451">
        <v>45852</v>
      </c>
      <c r="N6451">
        <v>8998.06</v>
      </c>
      <c r="P6451">
        <v>45894</v>
      </c>
      <c r="Q6451">
        <v>5233.82</v>
      </c>
      <c r="Y6451">
        <v>45555</v>
      </c>
      <c r="Z6451">
        <v>1.1162000000000001</v>
      </c>
      <c r="AB6451">
        <v>45555</v>
      </c>
      <c r="AC6451">
        <v>6.9519999999999998E-3</v>
      </c>
      <c r="AE6451">
        <v>45574</v>
      </c>
      <c r="AF6451">
        <v>2607.77</v>
      </c>
      <c r="AH6451">
        <v>45898</v>
      </c>
      <c r="AI6451">
        <v>64.010000000000005</v>
      </c>
      <c r="AQ6451">
        <v>45882</v>
      </c>
      <c r="AR6451" s="2">
        <v>109</v>
      </c>
      <c r="AT6451">
        <v>45880</v>
      </c>
      <c r="AU6451" s="2">
        <v>103.84375</v>
      </c>
      <c r="AW6451">
        <v>45889</v>
      </c>
      <c r="AX6451" s="2">
        <v>111.859375</v>
      </c>
    </row>
    <row r="6452" spans="1:50" x14ac:dyDescent="0.25">
      <c r="A6452">
        <v>45895</v>
      </c>
      <c r="B6452">
        <v>6465.94</v>
      </c>
      <c r="D6452">
        <v>45895</v>
      </c>
      <c r="E6452">
        <v>45418.07</v>
      </c>
      <c r="G6452">
        <v>45895</v>
      </c>
      <c r="H6452">
        <v>23525.29</v>
      </c>
      <c r="J6452">
        <v>45803</v>
      </c>
      <c r="K6452">
        <v>24027.65</v>
      </c>
      <c r="M6452">
        <v>45853</v>
      </c>
      <c r="N6452">
        <v>8938.32</v>
      </c>
      <c r="P6452">
        <v>45895</v>
      </c>
      <c r="Q6452">
        <v>5261.35</v>
      </c>
      <c r="Y6452">
        <v>45558</v>
      </c>
      <c r="Z6452">
        <v>1.1111</v>
      </c>
      <c r="AB6452">
        <v>45558</v>
      </c>
      <c r="AC6452">
        <v>6.9629999999999996E-3</v>
      </c>
      <c r="AE6452">
        <v>45575</v>
      </c>
      <c r="AF6452">
        <v>2629.74</v>
      </c>
      <c r="AH6452">
        <v>45902</v>
      </c>
      <c r="AI6452">
        <v>65.59</v>
      </c>
      <c r="AQ6452">
        <v>45883</v>
      </c>
      <c r="AR6452" s="2">
        <v>108.7734375</v>
      </c>
      <c r="AT6452">
        <v>45881</v>
      </c>
      <c r="AU6452" s="2">
        <v>103.890625</v>
      </c>
      <c r="AW6452">
        <v>45890</v>
      </c>
      <c r="AX6452" s="2">
        <v>111.546875</v>
      </c>
    </row>
    <row r="6453" spans="1:50" x14ac:dyDescent="0.25">
      <c r="A6453">
        <v>45896</v>
      </c>
      <c r="B6453">
        <v>6481.4</v>
      </c>
      <c r="D6453">
        <v>45896</v>
      </c>
      <c r="E6453">
        <v>45565.23</v>
      </c>
      <c r="G6453">
        <v>45896</v>
      </c>
      <c r="H6453">
        <v>23565.85</v>
      </c>
      <c r="J6453">
        <v>45804</v>
      </c>
      <c r="K6453">
        <v>24226.49</v>
      </c>
      <c r="M6453">
        <v>45854</v>
      </c>
      <c r="N6453">
        <v>8926.5499999999993</v>
      </c>
      <c r="P6453">
        <v>45896</v>
      </c>
      <c r="Q6453">
        <v>5286.77</v>
      </c>
      <c r="Y6453">
        <v>45559</v>
      </c>
      <c r="Z6453">
        <v>1.1180000000000001</v>
      </c>
      <c r="AB6453">
        <v>45559</v>
      </c>
      <c r="AC6453">
        <v>6.9820000000000004E-3</v>
      </c>
      <c r="AE6453">
        <v>45576</v>
      </c>
      <c r="AF6453">
        <v>2656.59</v>
      </c>
      <c r="AH6453">
        <v>45903</v>
      </c>
      <c r="AI6453">
        <v>63.97</v>
      </c>
      <c r="AQ6453">
        <v>45884</v>
      </c>
      <c r="AR6453" s="2">
        <v>108.6796875</v>
      </c>
      <c r="AT6453">
        <v>45882</v>
      </c>
      <c r="AU6453" s="2">
        <v>103.96484375</v>
      </c>
      <c r="AW6453">
        <v>45891</v>
      </c>
      <c r="AX6453" s="2">
        <v>112.140625</v>
      </c>
    </row>
    <row r="6454" spans="1:50" x14ac:dyDescent="0.25">
      <c r="A6454">
        <v>45897</v>
      </c>
      <c r="B6454">
        <v>6501.86</v>
      </c>
      <c r="D6454">
        <v>45897</v>
      </c>
      <c r="E6454">
        <v>45636.9</v>
      </c>
      <c r="G6454">
        <v>45897</v>
      </c>
      <c r="H6454">
        <v>23703.45</v>
      </c>
      <c r="J6454">
        <v>45805</v>
      </c>
      <c r="K6454">
        <v>24038.19</v>
      </c>
      <c r="M6454">
        <v>45855</v>
      </c>
      <c r="N6454">
        <v>8972.64</v>
      </c>
      <c r="P6454">
        <v>45897</v>
      </c>
      <c r="Q6454">
        <v>5321.4</v>
      </c>
      <c r="Y6454">
        <v>45560</v>
      </c>
      <c r="Z6454">
        <v>1.1133</v>
      </c>
      <c r="AB6454">
        <v>45560</v>
      </c>
      <c r="AC6454">
        <v>6.9080000000000001E-3</v>
      </c>
      <c r="AE6454">
        <v>45579</v>
      </c>
      <c r="AF6454">
        <v>2648.54</v>
      </c>
      <c r="AH6454">
        <v>45904</v>
      </c>
      <c r="AI6454">
        <v>63.48</v>
      </c>
      <c r="AQ6454">
        <v>45887</v>
      </c>
      <c r="AR6454" s="2">
        <v>108.625</v>
      </c>
      <c r="AT6454">
        <v>45883</v>
      </c>
      <c r="AU6454" s="2">
        <v>103.8671875</v>
      </c>
      <c r="AW6454">
        <v>45894</v>
      </c>
      <c r="AX6454" s="2">
        <v>111.96875</v>
      </c>
    </row>
    <row r="6455" spans="1:50" x14ac:dyDescent="0.25">
      <c r="A6455">
        <v>45898</v>
      </c>
      <c r="B6455">
        <v>6460.26</v>
      </c>
      <c r="D6455">
        <v>45898</v>
      </c>
      <c r="E6455">
        <v>45544.88</v>
      </c>
      <c r="G6455">
        <v>45898</v>
      </c>
      <c r="H6455">
        <v>23415.42</v>
      </c>
      <c r="J6455">
        <v>45806</v>
      </c>
      <c r="K6455">
        <v>23933.23</v>
      </c>
      <c r="M6455">
        <v>45856</v>
      </c>
      <c r="N6455">
        <v>8992.1200000000008</v>
      </c>
      <c r="P6455">
        <v>45898</v>
      </c>
      <c r="Q6455">
        <v>5234.57</v>
      </c>
      <c r="Y6455">
        <v>45561</v>
      </c>
      <c r="Z6455">
        <v>1.1176999999999999</v>
      </c>
      <c r="AB6455">
        <v>45561</v>
      </c>
      <c r="AC6455">
        <v>6.9049999999999997E-3</v>
      </c>
      <c r="AE6455">
        <v>45580</v>
      </c>
      <c r="AF6455">
        <v>2662.58</v>
      </c>
      <c r="AH6455">
        <v>45905</v>
      </c>
      <c r="AI6455">
        <v>61.87</v>
      </c>
      <c r="AQ6455">
        <v>45888</v>
      </c>
      <c r="AR6455" s="2">
        <v>108.75</v>
      </c>
      <c r="AT6455">
        <v>45884</v>
      </c>
      <c r="AU6455" s="2">
        <v>103.8203125</v>
      </c>
      <c r="AW6455">
        <v>45895</v>
      </c>
      <c r="AX6455" s="2">
        <v>112.203125</v>
      </c>
    </row>
    <row r="6456" spans="1:50" x14ac:dyDescent="0.25">
      <c r="A6456">
        <v>45902</v>
      </c>
      <c r="B6456">
        <v>6415.54</v>
      </c>
      <c r="D6456">
        <v>45902</v>
      </c>
      <c r="E6456">
        <v>45295.81</v>
      </c>
      <c r="G6456">
        <v>45902</v>
      </c>
      <c r="H6456">
        <v>23231.11</v>
      </c>
      <c r="J6456">
        <v>45807</v>
      </c>
      <c r="K6456">
        <v>23997.48</v>
      </c>
      <c r="M6456">
        <v>45859</v>
      </c>
      <c r="N6456">
        <v>9012.99</v>
      </c>
      <c r="P6456">
        <v>45902</v>
      </c>
      <c r="Q6456">
        <v>5183.8900000000003</v>
      </c>
      <c r="Y6456">
        <v>45562</v>
      </c>
      <c r="Z6456">
        <v>1.1162000000000001</v>
      </c>
      <c r="AB6456">
        <v>45562</v>
      </c>
      <c r="AC6456">
        <v>7.0320000000000001E-3</v>
      </c>
      <c r="AE6456">
        <v>45581</v>
      </c>
      <c r="AF6456">
        <v>2673.83</v>
      </c>
      <c r="AH6456">
        <v>45908</v>
      </c>
      <c r="AI6456">
        <v>62.26</v>
      </c>
      <c r="AQ6456">
        <v>45889</v>
      </c>
      <c r="AR6456" s="2">
        <v>108.8125</v>
      </c>
      <c r="AT6456">
        <v>45887</v>
      </c>
      <c r="AU6456" s="2">
        <v>103.7890625</v>
      </c>
      <c r="AW6456">
        <v>45896</v>
      </c>
      <c r="AX6456" s="2">
        <v>112.40625</v>
      </c>
    </row>
    <row r="6457" spans="1:50" x14ac:dyDescent="0.25">
      <c r="A6457">
        <v>45903</v>
      </c>
      <c r="B6457">
        <v>6448.26</v>
      </c>
      <c r="D6457">
        <v>45903</v>
      </c>
      <c r="E6457">
        <v>45271.23</v>
      </c>
      <c r="G6457">
        <v>45903</v>
      </c>
      <c r="H6457">
        <v>23414.84</v>
      </c>
      <c r="J6457">
        <v>45810</v>
      </c>
      <c r="K6457">
        <v>23930.67</v>
      </c>
      <c r="M6457">
        <v>45860</v>
      </c>
      <c r="N6457">
        <v>9023.81</v>
      </c>
      <c r="P6457">
        <v>45903</v>
      </c>
      <c r="Q6457">
        <v>5226.6400000000003</v>
      </c>
      <c r="Y6457">
        <v>45565</v>
      </c>
      <c r="Z6457">
        <v>1.1134999999999999</v>
      </c>
      <c r="AB6457">
        <v>45565</v>
      </c>
      <c r="AC6457">
        <v>6.9620000000000003E-3</v>
      </c>
      <c r="AE6457">
        <v>45582</v>
      </c>
      <c r="AF6457">
        <v>2692.71</v>
      </c>
      <c r="AH6457">
        <v>45909</v>
      </c>
      <c r="AI6457">
        <v>62.63</v>
      </c>
      <c r="AQ6457">
        <v>45890</v>
      </c>
      <c r="AR6457" s="2">
        <v>108.6015625</v>
      </c>
      <c r="AT6457">
        <v>45888</v>
      </c>
      <c r="AU6457" s="2">
        <v>103.8203125</v>
      </c>
      <c r="AW6457">
        <v>45897</v>
      </c>
      <c r="AX6457" s="2">
        <v>112.53125</v>
      </c>
    </row>
    <row r="6458" spans="1:50" x14ac:dyDescent="0.25">
      <c r="A6458">
        <v>45904</v>
      </c>
      <c r="B6458">
        <v>6502.08</v>
      </c>
      <c r="D6458">
        <v>45904</v>
      </c>
      <c r="E6458">
        <v>45621.29</v>
      </c>
      <c r="G6458">
        <v>45904</v>
      </c>
      <c r="H6458">
        <v>23633.01</v>
      </c>
      <c r="J6458">
        <v>45811</v>
      </c>
      <c r="K6458">
        <v>24091.62</v>
      </c>
      <c r="M6458">
        <v>45861</v>
      </c>
      <c r="N6458">
        <v>9061.49</v>
      </c>
      <c r="P6458">
        <v>45904</v>
      </c>
      <c r="Q6458">
        <v>5255.34</v>
      </c>
      <c r="Y6458">
        <v>45566</v>
      </c>
      <c r="Z6458">
        <v>1.1068</v>
      </c>
      <c r="AB6458">
        <v>45566</v>
      </c>
      <c r="AC6458">
        <v>6.9649999999999998E-3</v>
      </c>
      <c r="AE6458">
        <v>45583</v>
      </c>
      <c r="AF6458">
        <v>2721.46</v>
      </c>
      <c r="AH6458">
        <v>45910</v>
      </c>
      <c r="AI6458">
        <v>63.67</v>
      </c>
      <c r="AQ6458">
        <v>45891</v>
      </c>
      <c r="AR6458" s="2">
        <v>109.046875</v>
      </c>
      <c r="AT6458">
        <v>45889</v>
      </c>
      <c r="AU6458" s="2">
        <v>103.83984375</v>
      </c>
      <c r="AW6458">
        <v>45898</v>
      </c>
      <c r="AX6458" s="2">
        <v>112.453125</v>
      </c>
    </row>
    <row r="6459" spans="1:50" x14ac:dyDescent="0.25">
      <c r="A6459">
        <v>45905</v>
      </c>
      <c r="B6459">
        <v>6481.5</v>
      </c>
      <c r="D6459">
        <v>45905</v>
      </c>
      <c r="E6459">
        <v>45400.86</v>
      </c>
      <c r="G6459">
        <v>45905</v>
      </c>
      <c r="H6459">
        <v>23652.44</v>
      </c>
      <c r="J6459">
        <v>45812</v>
      </c>
      <c r="K6459">
        <v>24276.48</v>
      </c>
      <c r="M6459">
        <v>45862</v>
      </c>
      <c r="N6459">
        <v>9138.3700000000008</v>
      </c>
      <c r="P6459">
        <v>45905</v>
      </c>
      <c r="Q6459">
        <v>5244.49</v>
      </c>
      <c r="Y6459">
        <v>45567</v>
      </c>
      <c r="Z6459">
        <v>1.1045</v>
      </c>
      <c r="AB6459">
        <v>45567</v>
      </c>
      <c r="AC6459">
        <v>6.8279999999999999E-3</v>
      </c>
      <c r="AE6459">
        <v>45586</v>
      </c>
      <c r="AF6459">
        <v>2719.85</v>
      </c>
      <c r="AH6459">
        <v>45911</v>
      </c>
      <c r="AI6459">
        <v>62.37</v>
      </c>
      <c r="AQ6459">
        <v>45894</v>
      </c>
      <c r="AR6459" s="2">
        <v>108.90625</v>
      </c>
      <c r="AT6459">
        <v>45890</v>
      </c>
      <c r="AU6459" s="2">
        <v>103.7578125</v>
      </c>
      <c r="AW6459">
        <v>45902</v>
      </c>
      <c r="AX6459" s="2">
        <v>112.140625</v>
      </c>
    </row>
    <row r="6460" spans="1:50" x14ac:dyDescent="0.25">
      <c r="A6460">
        <v>45908</v>
      </c>
      <c r="B6460">
        <v>6495.15</v>
      </c>
      <c r="D6460">
        <v>45908</v>
      </c>
      <c r="E6460">
        <v>45514.95</v>
      </c>
      <c r="G6460">
        <v>45908</v>
      </c>
      <c r="H6460">
        <v>23762.3</v>
      </c>
      <c r="J6460">
        <v>45813</v>
      </c>
      <c r="K6460">
        <v>24323.58</v>
      </c>
      <c r="M6460">
        <v>45863</v>
      </c>
      <c r="N6460">
        <v>9120.31</v>
      </c>
      <c r="P6460">
        <v>45908</v>
      </c>
      <c r="Q6460">
        <v>5279.73</v>
      </c>
      <c r="Y6460">
        <v>45568</v>
      </c>
      <c r="Z6460">
        <v>1.1031</v>
      </c>
      <c r="AB6460">
        <v>45568</v>
      </c>
      <c r="AC6460">
        <v>6.8060000000000004E-3</v>
      </c>
      <c r="AE6460">
        <v>45587</v>
      </c>
      <c r="AF6460">
        <v>2749.01</v>
      </c>
      <c r="AH6460">
        <v>45912</v>
      </c>
      <c r="AI6460">
        <v>62.69</v>
      </c>
      <c r="AQ6460">
        <v>45895</v>
      </c>
      <c r="AR6460" s="2">
        <v>109.125</v>
      </c>
      <c r="AT6460">
        <v>45891</v>
      </c>
      <c r="AU6460" s="2">
        <v>103.94140625</v>
      </c>
      <c r="AW6460">
        <v>45903</v>
      </c>
      <c r="AX6460" s="2">
        <v>112.59375</v>
      </c>
    </row>
    <row r="6461" spans="1:50" x14ac:dyDescent="0.25">
      <c r="A6461">
        <v>45909</v>
      </c>
      <c r="B6461">
        <v>6512.61</v>
      </c>
      <c r="D6461">
        <v>45909</v>
      </c>
      <c r="E6461">
        <v>45711.34</v>
      </c>
      <c r="G6461">
        <v>45909</v>
      </c>
      <c r="H6461">
        <v>23839.8</v>
      </c>
      <c r="J6461">
        <v>45814</v>
      </c>
      <c r="K6461">
        <v>24304.46</v>
      </c>
      <c r="M6461">
        <v>45866</v>
      </c>
      <c r="N6461">
        <v>9081.44</v>
      </c>
      <c r="P6461">
        <v>45909</v>
      </c>
      <c r="Q6461">
        <v>5280.34</v>
      </c>
      <c r="Y6461">
        <v>45569</v>
      </c>
      <c r="Z6461">
        <v>1.0973999999999999</v>
      </c>
      <c r="AB6461">
        <v>45569</v>
      </c>
      <c r="AC6461">
        <v>6.7250000000000001E-3</v>
      </c>
      <c r="AE6461">
        <v>45588</v>
      </c>
      <c r="AF6461">
        <v>2715.55</v>
      </c>
      <c r="AH6461">
        <v>45915</v>
      </c>
      <c r="AI6461">
        <v>63.3</v>
      </c>
      <c r="AQ6461">
        <v>45896</v>
      </c>
      <c r="AR6461" s="2">
        <v>109.2578125</v>
      </c>
      <c r="AT6461">
        <v>45894</v>
      </c>
      <c r="AU6461" s="2">
        <v>103.85546875</v>
      </c>
      <c r="AW6461">
        <v>45904</v>
      </c>
      <c r="AX6461" s="2">
        <v>112.828125</v>
      </c>
    </row>
    <row r="6462" spans="1:50" x14ac:dyDescent="0.25">
      <c r="A6462">
        <v>45910</v>
      </c>
      <c r="B6462">
        <v>6532.04</v>
      </c>
      <c r="D6462">
        <v>45910</v>
      </c>
      <c r="E6462">
        <v>45490.92</v>
      </c>
      <c r="G6462">
        <v>45910</v>
      </c>
      <c r="H6462">
        <v>23849.27</v>
      </c>
      <c r="J6462">
        <v>45817</v>
      </c>
      <c r="K6462">
        <v>24174.32</v>
      </c>
      <c r="M6462">
        <v>45867</v>
      </c>
      <c r="N6462">
        <v>9136.32</v>
      </c>
      <c r="P6462">
        <v>45910</v>
      </c>
      <c r="Q6462">
        <v>5373.12</v>
      </c>
      <c r="Y6462">
        <v>45572</v>
      </c>
      <c r="Z6462">
        <v>1.0975999999999999</v>
      </c>
      <c r="AB6462">
        <v>45572</v>
      </c>
      <c r="AC6462">
        <v>6.7479999999999997E-3</v>
      </c>
      <c r="AE6462">
        <v>45589</v>
      </c>
      <c r="AF6462">
        <v>2736.17</v>
      </c>
      <c r="AH6462">
        <v>45916</v>
      </c>
      <c r="AI6462">
        <v>64.52</v>
      </c>
      <c r="AQ6462">
        <v>45897</v>
      </c>
      <c r="AR6462" s="2">
        <v>109.2890625</v>
      </c>
      <c r="AT6462">
        <v>45895</v>
      </c>
      <c r="AU6462" s="2">
        <v>103.94921875</v>
      </c>
      <c r="AW6462">
        <v>45905</v>
      </c>
      <c r="AX6462" s="2">
        <v>113.359375</v>
      </c>
    </row>
    <row r="6463" spans="1:50" x14ac:dyDescent="0.25">
      <c r="A6463">
        <v>45911</v>
      </c>
      <c r="B6463">
        <v>6587.47</v>
      </c>
      <c r="D6463">
        <v>45911</v>
      </c>
      <c r="E6463">
        <v>46108</v>
      </c>
      <c r="G6463">
        <v>45911</v>
      </c>
      <c r="H6463">
        <v>23992.560000000001</v>
      </c>
      <c r="J6463">
        <v>45818</v>
      </c>
      <c r="K6463">
        <v>23987.56</v>
      </c>
      <c r="M6463">
        <v>45868</v>
      </c>
      <c r="N6463">
        <v>9136.94</v>
      </c>
      <c r="P6463">
        <v>45911</v>
      </c>
      <c r="Q6463">
        <v>5382.54</v>
      </c>
      <c r="Y6463">
        <v>45573</v>
      </c>
      <c r="Z6463">
        <v>1.0980000000000001</v>
      </c>
      <c r="AB6463">
        <v>45573</v>
      </c>
      <c r="AC6463">
        <v>6.7479999999999997E-3</v>
      </c>
      <c r="AE6463">
        <v>45590</v>
      </c>
      <c r="AF6463">
        <v>2747.56</v>
      </c>
      <c r="AH6463">
        <v>45917</v>
      </c>
      <c r="AI6463">
        <v>64.05</v>
      </c>
      <c r="AQ6463">
        <v>45898</v>
      </c>
      <c r="AR6463" s="2">
        <v>109.296875</v>
      </c>
      <c r="AT6463">
        <v>45896</v>
      </c>
      <c r="AU6463" s="2">
        <v>103.984375</v>
      </c>
      <c r="AW6463">
        <v>45908</v>
      </c>
      <c r="AX6463" s="2">
        <v>113.5</v>
      </c>
    </row>
    <row r="6464" spans="1:50" x14ac:dyDescent="0.25">
      <c r="A6464">
        <v>45912</v>
      </c>
      <c r="B6464">
        <v>6584.29</v>
      </c>
      <c r="D6464">
        <v>45912</v>
      </c>
      <c r="E6464">
        <v>45834.22</v>
      </c>
      <c r="G6464">
        <v>45912</v>
      </c>
      <c r="H6464">
        <v>24092.19</v>
      </c>
      <c r="J6464">
        <v>45819</v>
      </c>
      <c r="K6464">
        <v>23948.9</v>
      </c>
      <c r="M6464">
        <v>45869</v>
      </c>
      <c r="N6464">
        <v>9132.81</v>
      </c>
      <c r="P6464">
        <v>45912</v>
      </c>
      <c r="Q6464">
        <v>5406.67</v>
      </c>
      <c r="Y6464">
        <v>45574</v>
      </c>
      <c r="Z6464">
        <v>1.0939000000000001</v>
      </c>
      <c r="AB6464">
        <v>45574</v>
      </c>
      <c r="AC6464">
        <v>6.698E-3</v>
      </c>
      <c r="AE6464">
        <v>45593</v>
      </c>
      <c r="AF6464">
        <v>2742.46</v>
      </c>
      <c r="AH6464">
        <v>45918</v>
      </c>
      <c r="AI6464">
        <v>63.57</v>
      </c>
      <c r="AQ6464">
        <v>45902</v>
      </c>
      <c r="AR6464" s="2">
        <v>109.1015625</v>
      </c>
      <c r="AT6464">
        <v>45897</v>
      </c>
      <c r="AU6464" s="2">
        <v>103.9609375</v>
      </c>
      <c r="AW6464">
        <v>45909</v>
      </c>
      <c r="AX6464" s="2">
        <v>113.3125</v>
      </c>
    </row>
    <row r="6465" spans="1:50" x14ac:dyDescent="0.25">
      <c r="A6465">
        <v>45915</v>
      </c>
      <c r="B6465">
        <v>6615.28</v>
      </c>
      <c r="D6465">
        <v>45915</v>
      </c>
      <c r="E6465">
        <v>45883.45</v>
      </c>
      <c r="G6465">
        <v>45915</v>
      </c>
      <c r="H6465">
        <v>24293.78</v>
      </c>
      <c r="J6465">
        <v>45820</v>
      </c>
      <c r="K6465">
        <v>23771.45</v>
      </c>
      <c r="M6465">
        <v>45870</v>
      </c>
      <c r="N6465">
        <v>9068.58</v>
      </c>
      <c r="P6465">
        <v>45915</v>
      </c>
      <c r="Q6465">
        <v>5451.19</v>
      </c>
      <c r="Y6465">
        <v>45575</v>
      </c>
      <c r="Z6465">
        <v>1.0933999999999999</v>
      </c>
      <c r="AB6465">
        <v>45575</v>
      </c>
      <c r="AC6465">
        <v>6.731E-3</v>
      </c>
      <c r="AE6465">
        <v>45594</v>
      </c>
      <c r="AF6465">
        <v>2774.74</v>
      </c>
      <c r="AH6465">
        <v>45919</v>
      </c>
      <c r="AI6465">
        <v>62.68</v>
      </c>
      <c r="AQ6465">
        <v>45903</v>
      </c>
      <c r="AR6465" s="2">
        <v>109.3359375</v>
      </c>
      <c r="AT6465">
        <v>45898</v>
      </c>
      <c r="AU6465" s="2">
        <v>103.98828125</v>
      </c>
      <c r="AW6465">
        <v>45910</v>
      </c>
      <c r="AX6465" s="2">
        <v>113.515625</v>
      </c>
    </row>
    <row r="6466" spans="1:50" x14ac:dyDescent="0.25">
      <c r="A6466">
        <v>45916</v>
      </c>
      <c r="B6466">
        <v>6606.76</v>
      </c>
      <c r="D6466">
        <v>45916</v>
      </c>
      <c r="E6466">
        <v>45757.9</v>
      </c>
      <c r="G6466">
        <v>45916</v>
      </c>
      <c r="H6466">
        <v>24274.25</v>
      </c>
      <c r="J6466">
        <v>45821</v>
      </c>
      <c r="K6466">
        <v>23516.23</v>
      </c>
      <c r="M6466">
        <v>45873</v>
      </c>
      <c r="N6466">
        <v>9128.2999999999993</v>
      </c>
      <c r="P6466">
        <v>45916</v>
      </c>
      <c r="Q6466">
        <v>5419.96</v>
      </c>
      <c r="Y6466">
        <v>45576</v>
      </c>
      <c r="Z6466">
        <v>1.0936999999999999</v>
      </c>
      <c r="AB6466">
        <v>45576</v>
      </c>
      <c r="AC6466">
        <v>6.7060000000000002E-3</v>
      </c>
      <c r="AE6466">
        <v>45595</v>
      </c>
      <c r="AF6466">
        <v>2787.61</v>
      </c>
      <c r="AH6466">
        <v>45922</v>
      </c>
      <c r="AI6466">
        <v>62.64</v>
      </c>
      <c r="AQ6466">
        <v>45904</v>
      </c>
      <c r="AR6466" s="2">
        <v>109.4609375</v>
      </c>
      <c r="AT6466">
        <v>45902</v>
      </c>
      <c r="AU6466" s="2">
        <v>103.9296875</v>
      </c>
      <c r="AW6466">
        <v>45911</v>
      </c>
      <c r="AX6466" s="2">
        <v>113.59375</v>
      </c>
    </row>
    <row r="6467" spans="1:50" x14ac:dyDescent="0.25">
      <c r="A6467">
        <v>45917</v>
      </c>
      <c r="B6467">
        <v>6600.35</v>
      </c>
      <c r="D6467">
        <v>45917</v>
      </c>
      <c r="E6467">
        <v>46018.32</v>
      </c>
      <c r="G6467">
        <v>45917</v>
      </c>
      <c r="H6467">
        <v>24223.69</v>
      </c>
      <c r="J6467">
        <v>45824</v>
      </c>
      <c r="K6467">
        <v>23699.119999999999</v>
      </c>
      <c r="M6467">
        <v>45874</v>
      </c>
      <c r="N6467">
        <v>9142.73</v>
      </c>
      <c r="P6467">
        <v>45917</v>
      </c>
      <c r="Q6467">
        <v>5382.2</v>
      </c>
      <c r="Y6467">
        <v>45579</v>
      </c>
      <c r="Z6467">
        <v>1.0909</v>
      </c>
      <c r="AB6467">
        <v>45579</v>
      </c>
      <c r="AC6467">
        <v>6.6769999999999998E-3</v>
      </c>
      <c r="AE6467">
        <v>45596</v>
      </c>
      <c r="AF6467">
        <v>2743.97</v>
      </c>
      <c r="AH6467">
        <v>45923</v>
      </c>
      <c r="AI6467">
        <v>63.41</v>
      </c>
      <c r="AQ6467">
        <v>45905</v>
      </c>
      <c r="AR6467" s="2">
        <v>109.7578125</v>
      </c>
      <c r="AT6467">
        <v>45903</v>
      </c>
      <c r="AU6467" s="2">
        <v>104.0078125</v>
      </c>
      <c r="AW6467">
        <v>45912</v>
      </c>
      <c r="AX6467" s="2">
        <v>113.25</v>
      </c>
    </row>
    <row r="6468" spans="1:50" x14ac:dyDescent="0.25">
      <c r="A6468">
        <v>45918</v>
      </c>
      <c r="B6468">
        <v>6631.96</v>
      </c>
      <c r="D6468">
        <v>45918</v>
      </c>
      <c r="E6468">
        <v>46142.42</v>
      </c>
      <c r="G6468">
        <v>45918</v>
      </c>
      <c r="H6468">
        <v>24454.89</v>
      </c>
      <c r="J6468">
        <v>45825</v>
      </c>
      <c r="K6468">
        <v>23434.65</v>
      </c>
      <c r="M6468">
        <v>45875</v>
      </c>
      <c r="N6468">
        <v>9164.31</v>
      </c>
      <c r="P6468">
        <v>45918</v>
      </c>
      <c r="Q6468">
        <v>5455.35</v>
      </c>
      <c r="Y6468">
        <v>45580</v>
      </c>
      <c r="Z6468">
        <v>1.0892999999999999</v>
      </c>
      <c r="AB6468">
        <v>45580</v>
      </c>
      <c r="AC6468">
        <v>6.7019999999999996E-3</v>
      </c>
      <c r="AE6468">
        <v>45597</v>
      </c>
      <c r="AF6468">
        <v>2736.53</v>
      </c>
      <c r="AH6468">
        <v>45924</v>
      </c>
      <c r="AI6468">
        <v>64.989999999999995</v>
      </c>
      <c r="AQ6468">
        <v>45908</v>
      </c>
      <c r="AR6468" s="2">
        <v>109.8125</v>
      </c>
      <c r="AT6468">
        <v>45904</v>
      </c>
      <c r="AU6468" s="2">
        <v>104.046875</v>
      </c>
      <c r="AW6468">
        <v>45915</v>
      </c>
      <c r="AX6468" s="2">
        <v>113.40625</v>
      </c>
    </row>
    <row r="6469" spans="1:50" x14ac:dyDescent="0.25">
      <c r="A6469">
        <v>45919</v>
      </c>
      <c r="B6469">
        <v>6664.36</v>
      </c>
      <c r="D6469">
        <v>45919</v>
      </c>
      <c r="E6469">
        <v>46315.27</v>
      </c>
      <c r="G6469">
        <v>45919</v>
      </c>
      <c r="H6469">
        <v>24626.25</v>
      </c>
      <c r="J6469">
        <v>45826</v>
      </c>
      <c r="K6469">
        <v>23317.81</v>
      </c>
      <c r="M6469">
        <v>45876</v>
      </c>
      <c r="N6469">
        <v>9100.77</v>
      </c>
      <c r="P6469">
        <v>45919</v>
      </c>
      <c r="Q6469">
        <v>5520.02</v>
      </c>
      <c r="Y6469">
        <v>45581</v>
      </c>
      <c r="Z6469">
        <v>1.0862000000000001</v>
      </c>
      <c r="AB6469">
        <v>45581</v>
      </c>
      <c r="AC6469">
        <v>6.6829999999999997E-3</v>
      </c>
      <c r="AE6469">
        <v>45600</v>
      </c>
      <c r="AF6469">
        <v>2736.78</v>
      </c>
      <c r="AH6469">
        <v>45925</v>
      </c>
      <c r="AI6469">
        <v>64.98</v>
      </c>
      <c r="AQ6469">
        <v>45909</v>
      </c>
      <c r="AR6469" s="2">
        <v>109.6640625</v>
      </c>
      <c r="AT6469">
        <v>45905</v>
      </c>
      <c r="AU6469" s="2">
        <v>104.19921875</v>
      </c>
      <c r="AW6469">
        <v>45916</v>
      </c>
      <c r="AX6469" s="2">
        <v>113.515625</v>
      </c>
    </row>
    <row r="6470" spans="1:50" x14ac:dyDescent="0.25">
      <c r="A6470">
        <v>45922</v>
      </c>
      <c r="B6470">
        <v>6693.75</v>
      </c>
      <c r="D6470">
        <v>45922</v>
      </c>
      <c r="E6470">
        <v>46381.54</v>
      </c>
      <c r="G6470">
        <v>45922</v>
      </c>
      <c r="H6470">
        <v>24761.07</v>
      </c>
      <c r="J6470">
        <v>45827</v>
      </c>
      <c r="K6470">
        <v>23057.38</v>
      </c>
      <c r="M6470">
        <v>45877</v>
      </c>
      <c r="N6470">
        <v>9095.73</v>
      </c>
      <c r="P6470">
        <v>45922</v>
      </c>
      <c r="Q6470">
        <v>5616.26</v>
      </c>
      <c r="Y6470">
        <v>45582</v>
      </c>
      <c r="Z6470">
        <v>1.0831</v>
      </c>
      <c r="AB6470">
        <v>45582</v>
      </c>
      <c r="AC6470">
        <v>6.6569999999999997E-3</v>
      </c>
      <c r="AE6470">
        <v>45601</v>
      </c>
      <c r="AF6470">
        <v>2743.99</v>
      </c>
      <c r="AH6470">
        <v>45926</v>
      </c>
      <c r="AI6470">
        <v>65.72</v>
      </c>
      <c r="AQ6470">
        <v>45910</v>
      </c>
      <c r="AR6470" s="2">
        <v>109.7265625</v>
      </c>
      <c r="AT6470">
        <v>45908</v>
      </c>
      <c r="AU6470" s="2">
        <v>104.21875</v>
      </c>
      <c r="AW6470">
        <v>45917</v>
      </c>
      <c r="AX6470" s="2">
        <v>113.09375</v>
      </c>
    </row>
    <row r="6471" spans="1:50" x14ac:dyDescent="0.25">
      <c r="A6471">
        <v>45923</v>
      </c>
      <c r="B6471">
        <v>6656.92</v>
      </c>
      <c r="D6471">
        <v>45923</v>
      </c>
      <c r="E6471">
        <v>46292.78</v>
      </c>
      <c r="G6471">
        <v>45923</v>
      </c>
      <c r="H6471">
        <v>24580.17</v>
      </c>
      <c r="J6471">
        <v>45828</v>
      </c>
      <c r="K6471">
        <v>23350.55</v>
      </c>
      <c r="M6471">
        <v>45880</v>
      </c>
      <c r="N6471">
        <v>9129.7099999999991</v>
      </c>
      <c r="P6471">
        <v>45923</v>
      </c>
      <c r="Q6471">
        <v>5552.47</v>
      </c>
      <c r="Y6471">
        <v>45583</v>
      </c>
      <c r="Z6471">
        <v>1.0867</v>
      </c>
      <c r="AB6471">
        <v>45583</v>
      </c>
      <c r="AC6471">
        <v>6.6880000000000004E-3</v>
      </c>
      <c r="AE6471">
        <v>45602</v>
      </c>
      <c r="AF6471">
        <v>2659.06</v>
      </c>
      <c r="AH6471">
        <v>45929</v>
      </c>
      <c r="AI6471">
        <v>63.45</v>
      </c>
      <c r="AQ6471">
        <v>45911</v>
      </c>
      <c r="AR6471" s="2">
        <v>109.7265625</v>
      </c>
      <c r="AT6471">
        <v>45909</v>
      </c>
      <c r="AU6471" s="2">
        <v>104.12890625</v>
      </c>
      <c r="AW6471">
        <v>45918</v>
      </c>
      <c r="AX6471" s="2">
        <v>112.96875</v>
      </c>
    </row>
    <row r="6472" spans="1:50" x14ac:dyDescent="0.25">
      <c r="A6472">
        <v>45924</v>
      </c>
      <c r="B6472">
        <v>6637.97</v>
      </c>
      <c r="D6472">
        <v>45924</v>
      </c>
      <c r="E6472">
        <v>46121.279999999999</v>
      </c>
      <c r="G6472">
        <v>45924</v>
      </c>
      <c r="H6472">
        <v>24503.57</v>
      </c>
      <c r="J6472">
        <v>45831</v>
      </c>
      <c r="K6472">
        <v>23269.01</v>
      </c>
      <c r="M6472">
        <v>45881</v>
      </c>
      <c r="N6472">
        <v>9147.81</v>
      </c>
      <c r="P6472">
        <v>45924</v>
      </c>
      <c r="Q6472">
        <v>5523.81</v>
      </c>
      <c r="Y6472">
        <v>45586</v>
      </c>
      <c r="Z6472">
        <v>1.0814999999999999</v>
      </c>
      <c r="AB6472">
        <v>45586</v>
      </c>
      <c r="AC6472">
        <v>6.6299999999999996E-3</v>
      </c>
      <c r="AE6472">
        <v>45603</v>
      </c>
      <c r="AF6472">
        <v>2706.71</v>
      </c>
      <c r="AH6472">
        <v>45930</v>
      </c>
      <c r="AI6472">
        <v>62.37</v>
      </c>
      <c r="AQ6472">
        <v>45912</v>
      </c>
      <c r="AR6472" s="2">
        <v>109.53125</v>
      </c>
      <c r="AT6472">
        <v>45910</v>
      </c>
      <c r="AU6472" s="2">
        <v>104.140625</v>
      </c>
      <c r="AW6472">
        <v>45919</v>
      </c>
      <c r="AX6472" s="2">
        <v>112.828125</v>
      </c>
    </row>
    <row r="6473" spans="1:50" x14ac:dyDescent="0.25">
      <c r="A6473">
        <v>45925</v>
      </c>
      <c r="B6473">
        <v>6604.72</v>
      </c>
      <c r="D6473">
        <v>45925</v>
      </c>
      <c r="E6473">
        <v>45947.32</v>
      </c>
      <c r="G6473">
        <v>45925</v>
      </c>
      <c r="H6473">
        <v>24397.31</v>
      </c>
      <c r="J6473">
        <v>45832</v>
      </c>
      <c r="K6473">
        <v>23641.58</v>
      </c>
      <c r="M6473">
        <v>45882</v>
      </c>
      <c r="N6473">
        <v>9165.23</v>
      </c>
      <c r="P6473">
        <v>45925</v>
      </c>
      <c r="Q6473">
        <v>5525.58</v>
      </c>
      <c r="Y6473">
        <v>45587</v>
      </c>
      <c r="Z6473">
        <v>1.0799000000000001</v>
      </c>
      <c r="AB6473">
        <v>45587</v>
      </c>
      <c r="AC6473">
        <v>6.6189999999999999E-3</v>
      </c>
      <c r="AE6473">
        <v>45604</v>
      </c>
      <c r="AF6473">
        <v>2684.77</v>
      </c>
      <c r="AH6473">
        <v>45931</v>
      </c>
      <c r="AI6473">
        <v>61.78</v>
      </c>
      <c r="AQ6473">
        <v>45915</v>
      </c>
      <c r="AR6473" s="2">
        <v>109.625</v>
      </c>
      <c r="AT6473">
        <v>45911</v>
      </c>
      <c r="AU6473" s="2">
        <v>104.16015625</v>
      </c>
      <c r="AW6473">
        <v>45922</v>
      </c>
      <c r="AX6473" s="2">
        <v>112.703125</v>
      </c>
    </row>
    <row r="6474" spans="1:50" x14ac:dyDescent="0.25">
      <c r="A6474">
        <v>45926</v>
      </c>
      <c r="B6474">
        <v>6643.7</v>
      </c>
      <c r="D6474">
        <v>45926</v>
      </c>
      <c r="E6474">
        <v>46247.29</v>
      </c>
      <c r="G6474">
        <v>45926</v>
      </c>
      <c r="H6474">
        <v>24503.85</v>
      </c>
      <c r="J6474">
        <v>45833</v>
      </c>
      <c r="K6474">
        <v>23498.33</v>
      </c>
      <c r="M6474">
        <v>45883</v>
      </c>
      <c r="N6474">
        <v>9177.24</v>
      </c>
      <c r="P6474">
        <v>45926</v>
      </c>
      <c r="Q6474">
        <v>5537</v>
      </c>
      <c r="Y6474">
        <v>45588</v>
      </c>
      <c r="Z6474">
        <v>1.0782</v>
      </c>
      <c r="AB6474">
        <v>45588</v>
      </c>
      <c r="AC6474">
        <v>6.5459999999999997E-3</v>
      </c>
      <c r="AE6474">
        <v>45607</v>
      </c>
      <c r="AF6474">
        <v>2618.8200000000002</v>
      </c>
      <c r="AH6474">
        <v>45932</v>
      </c>
      <c r="AI6474">
        <v>60.48</v>
      </c>
      <c r="AQ6474">
        <v>45916</v>
      </c>
      <c r="AR6474" s="2">
        <v>109.71875</v>
      </c>
      <c r="AT6474">
        <v>45912</v>
      </c>
      <c r="AU6474" s="2">
        <v>104.1015625</v>
      </c>
      <c r="AW6474">
        <v>45923</v>
      </c>
      <c r="AX6474" s="2">
        <v>112.875</v>
      </c>
    </row>
    <row r="6475" spans="1:50" x14ac:dyDescent="0.25">
      <c r="A6475">
        <v>45929</v>
      </c>
      <c r="B6475">
        <v>6661.21</v>
      </c>
      <c r="D6475">
        <v>45929</v>
      </c>
      <c r="E6475">
        <v>46316.07</v>
      </c>
      <c r="G6475">
        <v>45929</v>
      </c>
      <c r="H6475">
        <v>24611.35</v>
      </c>
      <c r="J6475">
        <v>45834</v>
      </c>
      <c r="K6475">
        <v>23649.3</v>
      </c>
      <c r="M6475">
        <v>45884</v>
      </c>
      <c r="N6475">
        <v>9138.9</v>
      </c>
      <c r="P6475">
        <v>45929</v>
      </c>
      <c r="Q6475">
        <v>5564.34</v>
      </c>
      <c r="Y6475">
        <v>45589</v>
      </c>
      <c r="Z6475">
        <v>1.0828</v>
      </c>
      <c r="AB6475">
        <v>45589</v>
      </c>
      <c r="AC6475">
        <v>6.5859999999999998E-3</v>
      </c>
      <c r="AE6475">
        <v>45608</v>
      </c>
      <c r="AF6475">
        <v>2598.39</v>
      </c>
      <c r="AH6475">
        <v>45933</v>
      </c>
      <c r="AI6475">
        <v>60.88</v>
      </c>
      <c r="AQ6475">
        <v>45917</v>
      </c>
      <c r="AR6475" s="2">
        <v>109.4453125</v>
      </c>
      <c r="AT6475">
        <v>45915</v>
      </c>
      <c r="AU6475" s="2">
        <v>104.1328125</v>
      </c>
      <c r="AW6475">
        <v>45924</v>
      </c>
      <c r="AX6475" s="2">
        <v>112.640625</v>
      </c>
    </row>
    <row r="6476" spans="1:50" x14ac:dyDescent="0.25">
      <c r="A6476">
        <v>45930</v>
      </c>
      <c r="B6476">
        <v>6688.46</v>
      </c>
      <c r="D6476">
        <v>45930</v>
      </c>
      <c r="E6476">
        <v>46397.89</v>
      </c>
      <c r="G6476">
        <v>45930</v>
      </c>
      <c r="H6476">
        <v>24679.99</v>
      </c>
      <c r="J6476">
        <v>45835</v>
      </c>
      <c r="K6476">
        <v>24033.22</v>
      </c>
      <c r="M6476">
        <v>45887</v>
      </c>
      <c r="N6476">
        <v>9157.74</v>
      </c>
      <c r="P6476">
        <v>45930</v>
      </c>
      <c r="Q6476">
        <v>5612</v>
      </c>
      <c r="Y6476">
        <v>45590</v>
      </c>
      <c r="Z6476">
        <v>1.0795999999999999</v>
      </c>
      <c r="AB6476">
        <v>45590</v>
      </c>
      <c r="AC6476">
        <v>6.5649999999999997E-3</v>
      </c>
      <c r="AE6476">
        <v>45609</v>
      </c>
      <c r="AF6476">
        <v>2572.98</v>
      </c>
      <c r="AH6476">
        <v>45936</v>
      </c>
      <c r="AI6476">
        <v>61.69</v>
      </c>
      <c r="AQ6476">
        <v>45918</v>
      </c>
      <c r="AR6476" s="2">
        <v>109.390625</v>
      </c>
      <c r="AT6476">
        <v>45916</v>
      </c>
      <c r="AU6476" s="2">
        <v>104.171875</v>
      </c>
      <c r="AW6476">
        <v>45925</v>
      </c>
      <c r="AX6476" s="2">
        <v>112.328125</v>
      </c>
    </row>
    <row r="6477" spans="1:50" x14ac:dyDescent="0.25">
      <c r="A6477">
        <v>45931</v>
      </c>
      <c r="B6477">
        <v>6711.2</v>
      </c>
      <c r="D6477">
        <v>45931</v>
      </c>
      <c r="E6477">
        <v>46441.1</v>
      </c>
      <c r="G6477">
        <v>45931</v>
      </c>
      <c r="H6477">
        <v>24800.86</v>
      </c>
      <c r="J6477">
        <v>45838</v>
      </c>
      <c r="K6477">
        <v>23909.61</v>
      </c>
      <c r="M6477">
        <v>45888</v>
      </c>
      <c r="N6477">
        <v>9189.2199999999993</v>
      </c>
      <c r="P6477">
        <v>45931</v>
      </c>
      <c r="Q6477">
        <v>5651.77</v>
      </c>
      <c r="Y6477">
        <v>45593</v>
      </c>
      <c r="Z6477">
        <v>1.0811999999999999</v>
      </c>
      <c r="AB6477">
        <v>45593</v>
      </c>
      <c r="AC6477">
        <v>6.5240000000000003E-3</v>
      </c>
      <c r="AE6477">
        <v>45610</v>
      </c>
      <c r="AF6477">
        <v>2564.85</v>
      </c>
      <c r="AH6477">
        <v>45937</v>
      </c>
      <c r="AI6477">
        <v>61.73</v>
      </c>
      <c r="AQ6477">
        <v>45919</v>
      </c>
      <c r="AR6477" s="2">
        <v>109.28125</v>
      </c>
      <c r="AT6477">
        <v>45917</v>
      </c>
      <c r="AU6477" s="2">
        <v>104.08984375</v>
      </c>
      <c r="AW6477">
        <v>45926</v>
      </c>
      <c r="AX6477" s="2">
        <v>112.265625</v>
      </c>
    </row>
    <row r="6478" spans="1:50" x14ac:dyDescent="0.25">
      <c r="A6478">
        <v>45932</v>
      </c>
      <c r="B6478">
        <v>6715.35</v>
      </c>
      <c r="D6478">
        <v>45932</v>
      </c>
      <c r="E6478">
        <v>46519.72</v>
      </c>
      <c r="G6478">
        <v>45932</v>
      </c>
      <c r="H6478">
        <v>24892.76</v>
      </c>
      <c r="J6478">
        <v>45839</v>
      </c>
      <c r="K6478">
        <v>23673.29</v>
      </c>
      <c r="M6478">
        <v>45889</v>
      </c>
      <c r="N6478">
        <v>9288.14</v>
      </c>
      <c r="P6478">
        <v>45932</v>
      </c>
      <c r="Q6478">
        <v>5679.34</v>
      </c>
      <c r="Y6478">
        <v>45594</v>
      </c>
      <c r="Z6478">
        <v>1.0819000000000001</v>
      </c>
      <c r="AB6478">
        <v>45594</v>
      </c>
      <c r="AC6478">
        <v>6.5209999999999999E-3</v>
      </c>
      <c r="AE6478">
        <v>45611</v>
      </c>
      <c r="AF6478">
        <v>2563.25</v>
      </c>
      <c r="AH6478">
        <v>45938</v>
      </c>
      <c r="AI6478">
        <v>62.55</v>
      </c>
      <c r="AQ6478">
        <v>45922</v>
      </c>
      <c r="AR6478" s="2">
        <v>109.2578125</v>
      </c>
      <c r="AT6478">
        <v>45918</v>
      </c>
      <c r="AU6478" s="2">
        <v>104.0625</v>
      </c>
      <c r="AW6478">
        <v>45929</v>
      </c>
      <c r="AX6478" s="2">
        <v>112.515625</v>
      </c>
    </row>
    <row r="6479" spans="1:50" x14ac:dyDescent="0.25">
      <c r="A6479">
        <v>45933</v>
      </c>
      <c r="B6479">
        <v>6715.79</v>
      </c>
      <c r="D6479">
        <v>45933</v>
      </c>
      <c r="E6479">
        <v>46758.28</v>
      </c>
      <c r="G6479">
        <v>45933</v>
      </c>
      <c r="H6479">
        <v>24785.52</v>
      </c>
      <c r="J6479">
        <v>45840</v>
      </c>
      <c r="K6479">
        <v>23790.11</v>
      </c>
      <c r="M6479">
        <v>45890</v>
      </c>
      <c r="N6479">
        <v>9309.2000000000007</v>
      </c>
      <c r="P6479">
        <v>45933</v>
      </c>
      <c r="Q6479">
        <v>5661.33</v>
      </c>
      <c r="Y6479">
        <v>45595</v>
      </c>
      <c r="Z6479">
        <v>1.0855999999999999</v>
      </c>
      <c r="AB6479">
        <v>45595</v>
      </c>
      <c r="AC6479">
        <v>6.5180000000000004E-3</v>
      </c>
      <c r="AE6479">
        <v>45614</v>
      </c>
      <c r="AF6479">
        <v>2611.83</v>
      </c>
      <c r="AH6479">
        <v>45939</v>
      </c>
      <c r="AI6479">
        <v>61.51</v>
      </c>
      <c r="AQ6479">
        <v>45923</v>
      </c>
      <c r="AR6479" s="2">
        <v>109.3203125</v>
      </c>
      <c r="AT6479">
        <v>45919</v>
      </c>
      <c r="AU6479" s="2">
        <v>104.0390625</v>
      </c>
      <c r="AW6479">
        <v>45930</v>
      </c>
      <c r="AX6479" s="2">
        <v>112.5</v>
      </c>
    </row>
    <row r="6480" spans="1:50" x14ac:dyDescent="0.25">
      <c r="A6480">
        <v>45936</v>
      </c>
      <c r="B6480">
        <v>6740.28</v>
      </c>
      <c r="D6480">
        <v>45936</v>
      </c>
      <c r="E6480">
        <v>46694.97</v>
      </c>
      <c r="G6480">
        <v>45936</v>
      </c>
      <c r="H6480">
        <v>24978.560000000001</v>
      </c>
      <c r="J6480">
        <v>45841</v>
      </c>
      <c r="K6480">
        <v>23934.13</v>
      </c>
      <c r="M6480">
        <v>45891</v>
      </c>
      <c r="N6480">
        <v>9321.4</v>
      </c>
      <c r="P6480">
        <v>45936</v>
      </c>
      <c r="Q6480">
        <v>5693.41</v>
      </c>
      <c r="Y6480">
        <v>45596</v>
      </c>
      <c r="Z6480">
        <v>1.0884</v>
      </c>
      <c r="AB6480">
        <v>45596</v>
      </c>
      <c r="AC6480">
        <v>6.5779999999999996E-3</v>
      </c>
      <c r="AE6480">
        <v>45615</v>
      </c>
      <c r="AF6480">
        <v>2632.08</v>
      </c>
      <c r="AH6480">
        <v>45940</v>
      </c>
      <c r="AI6480">
        <v>58.9</v>
      </c>
      <c r="AQ6480">
        <v>45924</v>
      </c>
      <c r="AR6480" s="2">
        <v>109.1484375</v>
      </c>
      <c r="AT6480">
        <v>45922</v>
      </c>
      <c r="AU6480" s="2">
        <v>104.015625</v>
      </c>
      <c r="AW6480">
        <v>45931</v>
      </c>
      <c r="AX6480" s="2">
        <v>112.84375</v>
      </c>
    </row>
    <row r="6481" spans="1:50" x14ac:dyDescent="0.25">
      <c r="A6481">
        <v>45937</v>
      </c>
      <c r="B6481">
        <v>6714.59</v>
      </c>
      <c r="D6481">
        <v>45937</v>
      </c>
      <c r="E6481">
        <v>46602.98</v>
      </c>
      <c r="G6481">
        <v>45937</v>
      </c>
      <c r="H6481">
        <v>24840.23</v>
      </c>
      <c r="J6481">
        <v>45842</v>
      </c>
      <c r="K6481">
        <v>23787.45</v>
      </c>
      <c r="M6481">
        <v>45895</v>
      </c>
      <c r="N6481">
        <v>9265.7999999999993</v>
      </c>
      <c r="P6481">
        <v>45937</v>
      </c>
      <c r="Q6481">
        <v>5663.79</v>
      </c>
      <c r="Y6481">
        <v>45597</v>
      </c>
      <c r="Z6481">
        <v>1.0833999999999999</v>
      </c>
      <c r="AB6481">
        <v>45597</v>
      </c>
      <c r="AC6481">
        <v>6.5360000000000001E-3</v>
      </c>
      <c r="AE6481">
        <v>45616</v>
      </c>
      <c r="AF6481">
        <v>2650.6</v>
      </c>
      <c r="AH6481">
        <v>45943</v>
      </c>
      <c r="AI6481">
        <v>59.49</v>
      </c>
      <c r="AQ6481">
        <v>45925</v>
      </c>
      <c r="AR6481" s="2">
        <v>108.9453125</v>
      </c>
      <c r="AT6481">
        <v>45923</v>
      </c>
      <c r="AU6481" s="2">
        <v>104.02734375</v>
      </c>
      <c r="AW6481">
        <v>45932</v>
      </c>
      <c r="AX6481" s="2">
        <v>112.921875</v>
      </c>
    </row>
    <row r="6482" spans="1:50" x14ac:dyDescent="0.25">
      <c r="A6482">
        <v>45938</v>
      </c>
      <c r="B6482">
        <v>6753.72</v>
      </c>
      <c r="D6482">
        <v>45938</v>
      </c>
      <c r="E6482">
        <v>46601.78</v>
      </c>
      <c r="G6482">
        <v>45938</v>
      </c>
      <c r="H6482">
        <v>25136.62</v>
      </c>
      <c r="J6482">
        <v>45845</v>
      </c>
      <c r="K6482">
        <v>24073.67</v>
      </c>
      <c r="M6482">
        <v>45896</v>
      </c>
      <c r="N6482">
        <v>9255.5</v>
      </c>
      <c r="P6482">
        <v>45938</v>
      </c>
      <c r="Q6482">
        <v>5749.95</v>
      </c>
      <c r="Y6482">
        <v>45600</v>
      </c>
      <c r="Z6482">
        <v>1.0878000000000001</v>
      </c>
      <c r="AB6482">
        <v>45600</v>
      </c>
      <c r="AC6482">
        <v>6.5729999999999998E-3</v>
      </c>
      <c r="AE6482">
        <v>45617</v>
      </c>
      <c r="AF6482">
        <v>2669.72</v>
      </c>
      <c r="AH6482">
        <v>45944</v>
      </c>
      <c r="AI6482">
        <v>58.7</v>
      </c>
      <c r="AQ6482">
        <v>45926</v>
      </c>
      <c r="AR6482" s="2">
        <v>108.953125</v>
      </c>
      <c r="AT6482">
        <v>45924</v>
      </c>
      <c r="AU6482" s="2">
        <v>103.98828125</v>
      </c>
      <c r="AW6482">
        <v>45933</v>
      </c>
      <c r="AX6482" s="2">
        <v>112.671875</v>
      </c>
    </row>
    <row r="6483" spans="1:50" x14ac:dyDescent="0.25">
      <c r="A6483">
        <v>45939</v>
      </c>
      <c r="B6483">
        <v>6735.11</v>
      </c>
      <c r="D6483">
        <v>45939</v>
      </c>
      <c r="E6483">
        <v>46358.42</v>
      </c>
      <c r="G6483">
        <v>45939</v>
      </c>
      <c r="H6483">
        <v>25098.18</v>
      </c>
      <c r="J6483">
        <v>45846</v>
      </c>
      <c r="K6483">
        <v>24206.91</v>
      </c>
      <c r="M6483">
        <v>45897</v>
      </c>
      <c r="N6483">
        <v>9216.82</v>
      </c>
      <c r="P6483">
        <v>45939</v>
      </c>
      <c r="Q6483">
        <v>5746.01</v>
      </c>
      <c r="Y6483">
        <v>45601</v>
      </c>
      <c r="Z6483">
        <v>1.093</v>
      </c>
      <c r="AB6483">
        <v>45601</v>
      </c>
      <c r="AC6483">
        <v>6.5950000000000002E-3</v>
      </c>
      <c r="AE6483">
        <v>45618</v>
      </c>
      <c r="AF6483">
        <v>2716.19</v>
      </c>
      <c r="AH6483">
        <v>45945</v>
      </c>
      <c r="AI6483">
        <v>58.27</v>
      </c>
      <c r="AQ6483">
        <v>45929</v>
      </c>
      <c r="AR6483" s="2">
        <v>109.046875</v>
      </c>
      <c r="AT6483">
        <v>45925</v>
      </c>
      <c r="AU6483" s="2">
        <v>103.8671875</v>
      </c>
      <c r="AW6483">
        <v>45936</v>
      </c>
      <c r="AX6483" s="2">
        <v>112.390625</v>
      </c>
    </row>
    <row r="6484" spans="1:50" x14ac:dyDescent="0.25">
      <c r="A6484">
        <v>45940</v>
      </c>
      <c r="B6484">
        <v>6552.51</v>
      </c>
      <c r="D6484">
        <v>45940</v>
      </c>
      <c r="E6484">
        <v>45479.6</v>
      </c>
      <c r="G6484">
        <v>45940</v>
      </c>
      <c r="H6484">
        <v>24221.75</v>
      </c>
      <c r="J6484">
        <v>45847</v>
      </c>
      <c r="K6484">
        <v>24549.56</v>
      </c>
      <c r="M6484">
        <v>45898</v>
      </c>
      <c r="N6484">
        <v>9187.34</v>
      </c>
      <c r="P6484">
        <v>45940</v>
      </c>
      <c r="Q6484">
        <v>5517.86</v>
      </c>
      <c r="Y6484">
        <v>45602</v>
      </c>
      <c r="Z6484">
        <v>1.0729</v>
      </c>
      <c r="AB6484">
        <v>45602</v>
      </c>
      <c r="AC6484">
        <v>6.4669999999999997E-3</v>
      </c>
      <c r="AE6484">
        <v>45621</v>
      </c>
      <c r="AF6484">
        <v>2625.01</v>
      </c>
      <c r="AH6484">
        <v>45946</v>
      </c>
      <c r="AI6484">
        <v>57.46</v>
      </c>
      <c r="AQ6484">
        <v>45930</v>
      </c>
      <c r="AR6484" s="2">
        <v>109.1640625</v>
      </c>
      <c r="AT6484">
        <v>45926</v>
      </c>
      <c r="AU6484" s="2">
        <v>103.8984375</v>
      </c>
      <c r="AW6484">
        <v>45937</v>
      </c>
      <c r="AX6484" s="2">
        <v>112.671875</v>
      </c>
    </row>
    <row r="6485" spans="1:50" x14ac:dyDescent="0.25">
      <c r="A6485">
        <v>45943</v>
      </c>
      <c r="B6485">
        <v>6654.72</v>
      </c>
      <c r="D6485">
        <v>45943</v>
      </c>
      <c r="E6485">
        <v>46067.58</v>
      </c>
      <c r="G6485">
        <v>45943</v>
      </c>
      <c r="H6485">
        <v>24750.25</v>
      </c>
      <c r="J6485">
        <v>45848</v>
      </c>
      <c r="K6485">
        <v>24456.81</v>
      </c>
      <c r="M6485">
        <v>45901</v>
      </c>
      <c r="N6485">
        <v>9196.34</v>
      </c>
      <c r="P6485">
        <v>45943</v>
      </c>
      <c r="Q6485">
        <v>5654.27</v>
      </c>
      <c r="Y6485">
        <v>45603</v>
      </c>
      <c r="Z6485">
        <v>1.0805</v>
      </c>
      <c r="AB6485">
        <v>45603</v>
      </c>
      <c r="AC6485">
        <v>6.5389999999999997E-3</v>
      </c>
      <c r="AE6485">
        <v>45622</v>
      </c>
      <c r="AF6485">
        <v>2633.15</v>
      </c>
      <c r="AH6485">
        <v>45947</v>
      </c>
      <c r="AI6485">
        <v>57.54</v>
      </c>
      <c r="AQ6485">
        <v>45931</v>
      </c>
      <c r="AR6485" s="2">
        <v>109.4375</v>
      </c>
      <c r="AT6485">
        <v>45929</v>
      </c>
      <c r="AU6485" s="2">
        <v>103.921875</v>
      </c>
      <c r="AW6485">
        <v>45938</v>
      </c>
      <c r="AX6485" s="2">
        <v>112.609375</v>
      </c>
    </row>
    <row r="6486" spans="1:50" x14ac:dyDescent="0.25">
      <c r="A6486">
        <v>45944</v>
      </c>
      <c r="B6486">
        <v>6644.31</v>
      </c>
      <c r="D6486">
        <v>45944</v>
      </c>
      <c r="E6486">
        <v>46270.46</v>
      </c>
      <c r="G6486">
        <v>45944</v>
      </c>
      <c r="H6486">
        <v>24579.32</v>
      </c>
      <c r="J6486">
        <v>45849</v>
      </c>
      <c r="K6486">
        <v>24255.31</v>
      </c>
      <c r="M6486">
        <v>45902</v>
      </c>
      <c r="N6486">
        <v>9116.69</v>
      </c>
      <c r="P6486">
        <v>45944</v>
      </c>
      <c r="Q6486">
        <v>5564.09</v>
      </c>
      <c r="Y6486">
        <v>45604</v>
      </c>
      <c r="Z6486">
        <v>1.0718000000000001</v>
      </c>
      <c r="AB6486">
        <v>45604</v>
      </c>
      <c r="AC6486">
        <v>6.5519999999999997E-3</v>
      </c>
      <c r="AE6486">
        <v>45623</v>
      </c>
      <c r="AF6486">
        <v>2636.02</v>
      </c>
      <c r="AH6486">
        <v>45950</v>
      </c>
      <c r="AI6486">
        <v>57.52</v>
      </c>
      <c r="AQ6486">
        <v>45932</v>
      </c>
      <c r="AR6486" s="2">
        <v>109.4453125</v>
      </c>
      <c r="AT6486">
        <v>45930</v>
      </c>
      <c r="AU6486" s="2">
        <v>103.97265625</v>
      </c>
      <c r="AW6486">
        <v>45939</v>
      </c>
      <c r="AX6486" s="2">
        <v>112.484375</v>
      </c>
    </row>
    <row r="6487" spans="1:50" x14ac:dyDescent="0.25">
      <c r="A6487">
        <v>45945</v>
      </c>
      <c r="B6487">
        <v>6671.06</v>
      </c>
      <c r="D6487">
        <v>45945</v>
      </c>
      <c r="E6487">
        <v>46253.31</v>
      </c>
      <c r="G6487">
        <v>45945</v>
      </c>
      <c r="H6487">
        <v>24745.360000000001</v>
      </c>
      <c r="J6487">
        <v>45852</v>
      </c>
      <c r="K6487">
        <v>24160.639999999999</v>
      </c>
      <c r="M6487">
        <v>45903</v>
      </c>
      <c r="N6487">
        <v>9177.99</v>
      </c>
      <c r="P6487">
        <v>45945</v>
      </c>
      <c r="Q6487">
        <v>5604.85</v>
      </c>
      <c r="Y6487">
        <v>45607</v>
      </c>
      <c r="Z6487">
        <v>1.0654999999999999</v>
      </c>
      <c r="AB6487">
        <v>45607</v>
      </c>
      <c r="AC6487">
        <v>6.5050000000000004E-3</v>
      </c>
      <c r="AE6487">
        <v>45624</v>
      </c>
      <c r="AF6487">
        <v>2637.92</v>
      </c>
      <c r="AH6487">
        <v>45951</v>
      </c>
      <c r="AI6487">
        <v>57.82</v>
      </c>
      <c r="AQ6487">
        <v>45933</v>
      </c>
      <c r="AR6487" s="2">
        <v>109.2890625</v>
      </c>
      <c r="AT6487">
        <v>45931</v>
      </c>
      <c r="AU6487" s="2">
        <v>104.30859375</v>
      </c>
      <c r="AW6487">
        <v>45940</v>
      </c>
      <c r="AX6487" s="2">
        <v>113.140625</v>
      </c>
    </row>
    <row r="6488" spans="1:50" x14ac:dyDescent="0.25">
      <c r="A6488">
        <v>45946</v>
      </c>
      <c r="B6488">
        <v>6629.07</v>
      </c>
      <c r="D6488">
        <v>45946</v>
      </c>
      <c r="E6488">
        <v>45952.24</v>
      </c>
      <c r="G6488">
        <v>45946</v>
      </c>
      <c r="H6488">
        <v>24657.24</v>
      </c>
      <c r="J6488">
        <v>45853</v>
      </c>
      <c r="K6488">
        <v>24060.29</v>
      </c>
      <c r="M6488">
        <v>45904</v>
      </c>
      <c r="N6488">
        <v>9216.8700000000008</v>
      </c>
      <c r="P6488">
        <v>45946</v>
      </c>
      <c r="Q6488">
        <v>5612.05</v>
      </c>
      <c r="Y6488">
        <v>45608</v>
      </c>
      <c r="Z6488">
        <v>1.0623</v>
      </c>
      <c r="AB6488">
        <v>45608</v>
      </c>
      <c r="AC6488">
        <v>6.4679999999999998E-3</v>
      </c>
      <c r="AE6488">
        <v>45625</v>
      </c>
      <c r="AF6488">
        <v>2643.15</v>
      </c>
      <c r="AH6488">
        <v>45952</v>
      </c>
      <c r="AI6488">
        <v>58.5</v>
      </c>
      <c r="AQ6488">
        <v>45936</v>
      </c>
      <c r="AR6488" s="2">
        <v>109.1328125</v>
      </c>
      <c r="AT6488">
        <v>45932</v>
      </c>
      <c r="AU6488" s="2">
        <v>104.30078125</v>
      </c>
      <c r="AW6488">
        <v>45943</v>
      </c>
      <c r="AX6488" s="2">
        <v>113.15625</v>
      </c>
    </row>
    <row r="6489" spans="1:50" x14ac:dyDescent="0.25">
      <c r="A6489">
        <v>45947</v>
      </c>
      <c r="B6489">
        <v>6664.01</v>
      </c>
      <c r="D6489">
        <v>45947</v>
      </c>
      <c r="E6489">
        <v>46190.61</v>
      </c>
      <c r="G6489">
        <v>45947</v>
      </c>
      <c r="H6489">
        <v>24817.95</v>
      </c>
      <c r="J6489">
        <v>45854</v>
      </c>
      <c r="K6489">
        <v>24009.38</v>
      </c>
      <c r="M6489">
        <v>45905</v>
      </c>
      <c r="N6489">
        <v>9208.2099999999991</v>
      </c>
      <c r="P6489">
        <v>45947</v>
      </c>
      <c r="Q6489">
        <v>5632.95</v>
      </c>
      <c r="Y6489">
        <v>45609</v>
      </c>
      <c r="Z6489">
        <v>1.0564</v>
      </c>
      <c r="AB6489">
        <v>45609</v>
      </c>
      <c r="AC6489">
        <v>6.4320000000000002E-3</v>
      </c>
      <c r="AE6489">
        <v>45628</v>
      </c>
      <c r="AF6489">
        <v>2639.13</v>
      </c>
      <c r="AH6489">
        <v>45953</v>
      </c>
      <c r="AI6489">
        <v>61.79</v>
      </c>
      <c r="AQ6489">
        <v>45937</v>
      </c>
      <c r="AR6489" s="2">
        <v>109.296875</v>
      </c>
      <c r="AT6489">
        <v>45933</v>
      </c>
      <c r="AU6489" s="2">
        <v>104.25</v>
      </c>
      <c r="AW6489">
        <v>45944</v>
      </c>
      <c r="AX6489" s="2">
        <v>113.40625</v>
      </c>
    </row>
    <row r="6490" spans="1:50" x14ac:dyDescent="0.25">
      <c r="A6490">
        <v>45950</v>
      </c>
      <c r="B6490">
        <v>6735.13</v>
      </c>
      <c r="D6490">
        <v>45950</v>
      </c>
      <c r="E6490">
        <v>46706.58</v>
      </c>
      <c r="G6490">
        <v>45950</v>
      </c>
      <c r="H6490">
        <v>25141.02</v>
      </c>
      <c r="J6490">
        <v>45855</v>
      </c>
      <c r="K6490">
        <v>24370.93</v>
      </c>
      <c r="M6490">
        <v>45908</v>
      </c>
      <c r="N6490">
        <v>9221.44</v>
      </c>
      <c r="P6490">
        <v>45950</v>
      </c>
      <c r="Q6490">
        <v>5697.01</v>
      </c>
      <c r="Y6490">
        <v>45610</v>
      </c>
      <c r="Z6490">
        <v>1.0529999999999999</v>
      </c>
      <c r="AB6490">
        <v>45610</v>
      </c>
      <c r="AC6490">
        <v>6.3990000000000002E-3</v>
      </c>
      <c r="AE6490">
        <v>45629</v>
      </c>
      <c r="AF6490">
        <v>2643.49</v>
      </c>
      <c r="AH6490">
        <v>45954</v>
      </c>
      <c r="AI6490">
        <v>61.5</v>
      </c>
      <c r="AQ6490">
        <v>45938</v>
      </c>
      <c r="AR6490" s="2">
        <v>109.234375</v>
      </c>
      <c r="AT6490">
        <v>45936</v>
      </c>
      <c r="AU6490" s="2">
        <v>104.203125</v>
      </c>
      <c r="AW6490">
        <v>45945</v>
      </c>
      <c r="AX6490" s="2">
        <v>113.234375</v>
      </c>
    </row>
    <row r="6491" spans="1:50" x14ac:dyDescent="0.25">
      <c r="A6491">
        <v>45951</v>
      </c>
      <c r="B6491">
        <v>6735.35</v>
      </c>
      <c r="D6491">
        <v>45951</v>
      </c>
      <c r="E6491">
        <v>46924.74</v>
      </c>
      <c r="G6491">
        <v>45951</v>
      </c>
      <c r="H6491">
        <v>25127.13</v>
      </c>
      <c r="J6491">
        <v>45856</v>
      </c>
      <c r="K6491">
        <v>24289.51</v>
      </c>
      <c r="M6491">
        <v>45909</v>
      </c>
      <c r="N6491">
        <v>9242.5300000000007</v>
      </c>
      <c r="P6491">
        <v>45951</v>
      </c>
      <c r="Q6491">
        <v>5688.29</v>
      </c>
      <c r="Y6491">
        <v>45611</v>
      </c>
      <c r="Z6491">
        <v>1.054</v>
      </c>
      <c r="AB6491">
        <v>45611</v>
      </c>
      <c r="AC6491">
        <v>6.4809999999999998E-3</v>
      </c>
      <c r="AE6491">
        <v>45630</v>
      </c>
      <c r="AF6491">
        <v>2649.9</v>
      </c>
      <c r="AH6491">
        <v>45957</v>
      </c>
      <c r="AI6491">
        <v>61.31</v>
      </c>
      <c r="AQ6491">
        <v>45939</v>
      </c>
      <c r="AR6491" s="2">
        <v>109.140625</v>
      </c>
      <c r="AT6491">
        <v>45937</v>
      </c>
      <c r="AU6491" s="2">
        <v>104.25390625</v>
      </c>
      <c r="AW6491">
        <v>45946</v>
      </c>
      <c r="AX6491" s="2">
        <v>113.75</v>
      </c>
    </row>
    <row r="6492" spans="1:50" x14ac:dyDescent="0.25">
      <c r="A6492">
        <v>45952</v>
      </c>
      <c r="B6492">
        <v>6699.4</v>
      </c>
      <c r="D6492">
        <v>45952</v>
      </c>
      <c r="E6492">
        <v>46590.41</v>
      </c>
      <c r="G6492">
        <v>45952</v>
      </c>
      <c r="H6492">
        <v>24879.01</v>
      </c>
      <c r="J6492">
        <v>45859</v>
      </c>
      <c r="K6492">
        <v>24307.8</v>
      </c>
      <c r="M6492">
        <v>45910</v>
      </c>
      <c r="N6492">
        <v>9225.39</v>
      </c>
      <c r="P6492">
        <v>45952</v>
      </c>
      <c r="Q6492">
        <v>5643.15</v>
      </c>
      <c r="Y6492">
        <v>45614</v>
      </c>
      <c r="Z6492">
        <v>1.0598000000000001</v>
      </c>
      <c r="AB6492">
        <v>45614</v>
      </c>
      <c r="AC6492">
        <v>6.4660000000000004E-3</v>
      </c>
      <c r="AE6492">
        <v>45631</v>
      </c>
      <c r="AF6492">
        <v>2631.67</v>
      </c>
      <c r="AH6492">
        <v>45958</v>
      </c>
      <c r="AI6492">
        <v>60.15</v>
      </c>
      <c r="AQ6492">
        <v>45940</v>
      </c>
      <c r="AR6492" s="2">
        <v>109.5546875</v>
      </c>
      <c r="AT6492">
        <v>45938</v>
      </c>
      <c r="AU6492" s="2">
        <v>104.22265625</v>
      </c>
      <c r="AW6492">
        <v>45947</v>
      </c>
      <c r="AX6492" s="2">
        <v>113.46875</v>
      </c>
    </row>
    <row r="6493" spans="1:50" x14ac:dyDescent="0.25">
      <c r="A6493">
        <v>45953</v>
      </c>
      <c r="B6493">
        <v>6738.44</v>
      </c>
      <c r="D6493">
        <v>45953</v>
      </c>
      <c r="E6493">
        <v>46734.61</v>
      </c>
      <c r="G6493">
        <v>45953</v>
      </c>
      <c r="H6493">
        <v>25097.42</v>
      </c>
      <c r="J6493">
        <v>45860</v>
      </c>
      <c r="K6493">
        <v>24041.9</v>
      </c>
      <c r="M6493">
        <v>45911</v>
      </c>
      <c r="N6493">
        <v>9297.58</v>
      </c>
      <c r="P6493">
        <v>45953</v>
      </c>
      <c r="Q6493">
        <v>5697.95</v>
      </c>
      <c r="Y6493">
        <v>45615</v>
      </c>
      <c r="Z6493">
        <v>1.0596000000000001</v>
      </c>
      <c r="AB6493">
        <v>45615</v>
      </c>
      <c r="AC6493">
        <v>6.4660000000000004E-3</v>
      </c>
      <c r="AE6493">
        <v>45632</v>
      </c>
      <c r="AF6493">
        <v>2633.37</v>
      </c>
      <c r="AH6493">
        <v>45959</v>
      </c>
      <c r="AI6493">
        <v>60.48</v>
      </c>
      <c r="AQ6493">
        <v>45943</v>
      </c>
      <c r="AR6493" s="2">
        <v>109.6171875</v>
      </c>
      <c r="AT6493">
        <v>45939</v>
      </c>
      <c r="AU6493" s="2">
        <v>104.1875</v>
      </c>
      <c r="AW6493">
        <v>45950</v>
      </c>
      <c r="AX6493" s="2">
        <v>113.59375</v>
      </c>
    </row>
    <row r="6494" spans="1:50" x14ac:dyDescent="0.25">
      <c r="A6494">
        <v>45954</v>
      </c>
      <c r="B6494">
        <v>6791.69</v>
      </c>
      <c r="D6494">
        <v>45954</v>
      </c>
      <c r="E6494">
        <v>47207.12</v>
      </c>
      <c r="G6494">
        <v>45954</v>
      </c>
      <c r="H6494">
        <v>25358.16</v>
      </c>
      <c r="J6494">
        <v>45861</v>
      </c>
      <c r="K6494">
        <v>24240.82</v>
      </c>
      <c r="M6494">
        <v>45912</v>
      </c>
      <c r="N6494">
        <v>9283.2900000000009</v>
      </c>
      <c r="P6494">
        <v>45954</v>
      </c>
      <c r="Q6494">
        <v>5787.71</v>
      </c>
      <c r="Y6494">
        <v>45616</v>
      </c>
      <c r="Z6494">
        <v>1.0544</v>
      </c>
      <c r="AB6494">
        <v>45616</v>
      </c>
      <c r="AC6494">
        <v>6.4330000000000003E-3</v>
      </c>
      <c r="AE6494">
        <v>45635</v>
      </c>
      <c r="AF6494">
        <v>2660.3</v>
      </c>
      <c r="AH6494">
        <v>45960</v>
      </c>
      <c r="AI6494">
        <v>60.57</v>
      </c>
      <c r="AQ6494">
        <v>45944</v>
      </c>
      <c r="AR6494" s="2">
        <v>109.75</v>
      </c>
      <c r="AT6494">
        <v>45940</v>
      </c>
      <c r="AU6494" s="2">
        <v>104.3359375</v>
      </c>
      <c r="AW6494">
        <v>45951</v>
      </c>
      <c r="AX6494" s="2">
        <v>113.75</v>
      </c>
    </row>
    <row r="6495" spans="1:50" x14ac:dyDescent="0.25">
      <c r="A6495">
        <v>45957</v>
      </c>
      <c r="B6495">
        <v>6875.16</v>
      </c>
      <c r="D6495">
        <v>45957</v>
      </c>
      <c r="E6495">
        <v>47544.59</v>
      </c>
      <c r="G6495">
        <v>45957</v>
      </c>
      <c r="H6495">
        <v>25821.55</v>
      </c>
      <c r="J6495">
        <v>45862</v>
      </c>
      <c r="K6495">
        <v>24295.93</v>
      </c>
      <c r="M6495">
        <v>45915</v>
      </c>
      <c r="N6495">
        <v>9277.0300000000007</v>
      </c>
      <c r="P6495">
        <v>45957</v>
      </c>
      <c r="Q6495">
        <v>5904.72</v>
      </c>
      <c r="Y6495">
        <v>45617</v>
      </c>
      <c r="Z6495">
        <v>1.0474000000000001</v>
      </c>
      <c r="AB6495">
        <v>45617</v>
      </c>
      <c r="AC6495">
        <v>6.4710000000000002E-3</v>
      </c>
      <c r="AE6495">
        <v>45636</v>
      </c>
      <c r="AF6495">
        <v>2694.25</v>
      </c>
      <c r="AH6495">
        <v>45961</v>
      </c>
      <c r="AI6495">
        <v>60.98</v>
      </c>
      <c r="AQ6495">
        <v>45945</v>
      </c>
      <c r="AR6495" s="2">
        <v>109.6328125</v>
      </c>
      <c r="AT6495">
        <v>45943</v>
      </c>
      <c r="AU6495" s="2">
        <v>104.37890625</v>
      </c>
      <c r="AW6495">
        <v>45952</v>
      </c>
      <c r="AX6495" s="2">
        <v>113.796875</v>
      </c>
    </row>
    <row r="6496" spans="1:50" x14ac:dyDescent="0.25">
      <c r="A6496">
        <v>45958</v>
      </c>
      <c r="B6496">
        <v>6890.89</v>
      </c>
      <c r="D6496">
        <v>45958</v>
      </c>
      <c r="E6496">
        <v>47706.37</v>
      </c>
      <c r="G6496">
        <v>45958</v>
      </c>
      <c r="H6496">
        <v>26012.16</v>
      </c>
      <c r="J6496">
        <v>45863</v>
      </c>
      <c r="K6496">
        <v>24217.5</v>
      </c>
      <c r="M6496">
        <v>45916</v>
      </c>
      <c r="N6496">
        <v>9195.66</v>
      </c>
      <c r="P6496">
        <v>45958</v>
      </c>
      <c r="Q6496">
        <v>6001.53</v>
      </c>
      <c r="Y6496">
        <v>45618</v>
      </c>
      <c r="Z6496">
        <v>1.0418000000000001</v>
      </c>
      <c r="AB6496">
        <v>45618</v>
      </c>
      <c r="AC6496">
        <v>6.4609999999999997E-3</v>
      </c>
      <c r="AE6496">
        <v>45637</v>
      </c>
      <c r="AF6496">
        <v>2718.23</v>
      </c>
      <c r="AH6496">
        <v>45964</v>
      </c>
      <c r="AI6496">
        <v>61.05</v>
      </c>
      <c r="AQ6496">
        <v>45946</v>
      </c>
      <c r="AR6496" s="2">
        <v>109.984375</v>
      </c>
      <c r="AT6496">
        <v>45944</v>
      </c>
      <c r="AU6496" s="2">
        <v>104.421875</v>
      </c>
      <c r="AW6496">
        <v>45953</v>
      </c>
      <c r="AX6496" s="2">
        <v>113.484375</v>
      </c>
    </row>
    <row r="6497" spans="1:50" x14ac:dyDescent="0.25">
      <c r="A6497">
        <v>45959</v>
      </c>
      <c r="B6497">
        <v>6890.59</v>
      </c>
      <c r="D6497">
        <v>45959</v>
      </c>
      <c r="E6497">
        <v>47632</v>
      </c>
      <c r="G6497">
        <v>45959</v>
      </c>
      <c r="H6497">
        <v>26119.85</v>
      </c>
      <c r="J6497">
        <v>45866</v>
      </c>
      <c r="K6497">
        <v>23970.36</v>
      </c>
      <c r="M6497">
        <v>45917</v>
      </c>
      <c r="N6497">
        <v>9208.3700000000008</v>
      </c>
      <c r="P6497">
        <v>45959</v>
      </c>
      <c r="Q6497">
        <v>6064.8</v>
      </c>
      <c r="Y6497">
        <v>45621</v>
      </c>
      <c r="Z6497">
        <v>1.0495000000000001</v>
      </c>
      <c r="AB6497">
        <v>45621</v>
      </c>
      <c r="AC6497">
        <v>6.4840000000000002E-3</v>
      </c>
      <c r="AE6497">
        <v>45638</v>
      </c>
      <c r="AF6497">
        <v>2680.73</v>
      </c>
      <c r="AH6497">
        <v>45965</v>
      </c>
      <c r="AI6497">
        <v>60.56</v>
      </c>
      <c r="AQ6497">
        <v>45947</v>
      </c>
      <c r="AR6497" s="2">
        <v>109.7890625</v>
      </c>
      <c r="AT6497">
        <v>45945</v>
      </c>
      <c r="AU6497" s="2">
        <v>104.3671875</v>
      </c>
      <c r="AW6497">
        <v>45954</v>
      </c>
      <c r="AX6497" s="2">
        <v>113.4375</v>
      </c>
    </row>
    <row r="6498" spans="1:50" x14ac:dyDescent="0.25">
      <c r="A6498">
        <v>45960</v>
      </c>
      <c r="B6498">
        <v>6822.34</v>
      </c>
      <c r="D6498">
        <v>45960</v>
      </c>
      <c r="E6498">
        <v>47522.12</v>
      </c>
      <c r="G6498">
        <v>45960</v>
      </c>
      <c r="H6498">
        <v>25734.81</v>
      </c>
      <c r="J6498">
        <v>45867</v>
      </c>
      <c r="K6498">
        <v>24217.37</v>
      </c>
      <c r="M6498">
        <v>45918</v>
      </c>
      <c r="N6498">
        <v>9228.11</v>
      </c>
      <c r="P6498">
        <v>45960</v>
      </c>
      <c r="Q6498">
        <v>5979.41</v>
      </c>
      <c r="Y6498">
        <v>45622</v>
      </c>
      <c r="Z6498">
        <v>1.0488999999999999</v>
      </c>
      <c r="AB6498">
        <v>45622</v>
      </c>
      <c r="AC6498">
        <v>6.5319999999999996E-3</v>
      </c>
      <c r="AE6498">
        <v>45639</v>
      </c>
      <c r="AF6498">
        <v>2648.23</v>
      </c>
      <c r="AH6498">
        <v>45966</v>
      </c>
      <c r="AI6498">
        <v>59.6</v>
      </c>
      <c r="AQ6498">
        <v>45950</v>
      </c>
      <c r="AR6498" s="2">
        <v>109.8359375</v>
      </c>
      <c r="AT6498">
        <v>45946</v>
      </c>
      <c r="AU6498" s="2">
        <v>104.515625</v>
      </c>
      <c r="AW6498">
        <v>45957</v>
      </c>
      <c r="AX6498" s="2">
        <v>113.421875</v>
      </c>
    </row>
    <row r="6499" spans="1:50" x14ac:dyDescent="0.25">
      <c r="A6499">
        <v>45961</v>
      </c>
      <c r="B6499">
        <v>6840.2</v>
      </c>
      <c r="D6499">
        <v>45961</v>
      </c>
      <c r="E6499">
        <v>47562.87</v>
      </c>
      <c r="G6499">
        <v>45961</v>
      </c>
      <c r="H6499">
        <v>25858.13</v>
      </c>
      <c r="J6499">
        <v>45868</v>
      </c>
      <c r="K6499">
        <v>24262.22</v>
      </c>
      <c r="M6499">
        <v>45919</v>
      </c>
      <c r="N6499">
        <v>9216.67</v>
      </c>
      <c r="P6499">
        <v>45961</v>
      </c>
      <c r="Q6499">
        <v>5960.13</v>
      </c>
      <c r="Y6499">
        <v>45623</v>
      </c>
      <c r="Z6499">
        <v>1.0566</v>
      </c>
      <c r="AB6499">
        <v>45623</v>
      </c>
      <c r="AC6499">
        <v>6.6179999999999998E-3</v>
      </c>
      <c r="AE6499">
        <v>45642</v>
      </c>
      <c r="AF6499">
        <v>2652.72</v>
      </c>
      <c r="AH6499">
        <v>45967</v>
      </c>
      <c r="AI6499">
        <v>59.43</v>
      </c>
      <c r="AQ6499">
        <v>45951</v>
      </c>
      <c r="AR6499" s="2">
        <v>109.90625</v>
      </c>
      <c r="AT6499">
        <v>45947</v>
      </c>
      <c r="AU6499" s="2">
        <v>104.4375</v>
      </c>
      <c r="AW6499">
        <v>45958</v>
      </c>
      <c r="AX6499" s="2">
        <v>113.46875</v>
      </c>
    </row>
    <row r="6500" spans="1:50" x14ac:dyDescent="0.25">
      <c r="A6500">
        <v>45964</v>
      </c>
      <c r="B6500">
        <v>6851.97</v>
      </c>
      <c r="D6500">
        <v>45964</v>
      </c>
      <c r="E6500">
        <v>47336.68</v>
      </c>
      <c r="G6500">
        <v>45964</v>
      </c>
      <c r="H6500">
        <v>25972.94</v>
      </c>
      <c r="J6500">
        <v>45869</v>
      </c>
      <c r="K6500">
        <v>24065.47</v>
      </c>
      <c r="M6500">
        <v>45922</v>
      </c>
      <c r="N6500">
        <v>9226.68</v>
      </c>
      <c r="P6500">
        <v>45964</v>
      </c>
      <c r="Q6500">
        <v>5983.56</v>
      </c>
      <c r="Y6500">
        <v>45624</v>
      </c>
      <c r="Z6500">
        <v>1.0551999999999999</v>
      </c>
      <c r="AB6500">
        <v>45624</v>
      </c>
      <c r="AC6500">
        <v>6.5989999999999998E-3</v>
      </c>
      <c r="AE6500">
        <v>45643</v>
      </c>
      <c r="AF6500">
        <v>2646.83</v>
      </c>
      <c r="AH6500">
        <v>45968</v>
      </c>
      <c r="AI6500">
        <v>59.75</v>
      </c>
      <c r="AQ6500">
        <v>45952</v>
      </c>
      <c r="AR6500" s="2">
        <v>109.9375</v>
      </c>
      <c r="AT6500">
        <v>45950</v>
      </c>
      <c r="AU6500" s="2">
        <v>104.4375</v>
      </c>
      <c r="AW6500">
        <v>45959</v>
      </c>
      <c r="AX6500" s="2">
        <v>112.90625</v>
      </c>
    </row>
    <row r="6501" spans="1:50" x14ac:dyDescent="0.25">
      <c r="A6501">
        <v>45965</v>
      </c>
      <c r="B6501">
        <v>6771.55</v>
      </c>
      <c r="D6501">
        <v>45965</v>
      </c>
      <c r="E6501">
        <v>47085.24</v>
      </c>
      <c r="G6501">
        <v>45965</v>
      </c>
      <c r="H6501">
        <v>25435.7</v>
      </c>
      <c r="J6501">
        <v>45870</v>
      </c>
      <c r="K6501">
        <v>23425.97</v>
      </c>
      <c r="M6501">
        <v>45923</v>
      </c>
      <c r="N6501">
        <v>9223.32</v>
      </c>
      <c r="P6501">
        <v>45965</v>
      </c>
      <c r="Q6501">
        <v>5847.71</v>
      </c>
      <c r="Y6501">
        <v>45625</v>
      </c>
      <c r="Z6501">
        <v>1.0577000000000001</v>
      </c>
      <c r="AB6501">
        <v>45625</v>
      </c>
      <c r="AC6501">
        <v>6.6769999999999998E-3</v>
      </c>
      <c r="AE6501">
        <v>45644</v>
      </c>
      <c r="AF6501">
        <v>2585.35</v>
      </c>
      <c r="AH6501">
        <v>45971</v>
      </c>
      <c r="AI6501">
        <v>60.13</v>
      </c>
      <c r="AQ6501">
        <v>45953</v>
      </c>
      <c r="AR6501" s="2">
        <v>109.734375</v>
      </c>
      <c r="AT6501">
        <v>45951</v>
      </c>
      <c r="AU6501" s="2">
        <v>104.453125</v>
      </c>
      <c r="AW6501">
        <v>45960</v>
      </c>
      <c r="AX6501" s="2">
        <v>112.703125</v>
      </c>
    </row>
    <row r="6502" spans="1:50" x14ac:dyDescent="0.25">
      <c r="A6502">
        <v>45966</v>
      </c>
      <c r="B6502">
        <v>6796.29</v>
      </c>
      <c r="D6502">
        <v>45966</v>
      </c>
      <c r="E6502">
        <v>47311</v>
      </c>
      <c r="G6502">
        <v>45966</v>
      </c>
      <c r="H6502">
        <v>25620.03</v>
      </c>
      <c r="J6502">
        <v>45873</v>
      </c>
      <c r="K6502">
        <v>23757.69</v>
      </c>
      <c r="M6502">
        <v>45924</v>
      </c>
      <c r="N6502">
        <v>9250.43</v>
      </c>
      <c r="P6502">
        <v>45966</v>
      </c>
      <c r="Q6502">
        <v>5843.13</v>
      </c>
      <c r="Y6502">
        <v>45628</v>
      </c>
      <c r="Z6502">
        <v>1.0498000000000001</v>
      </c>
      <c r="AB6502">
        <v>45628</v>
      </c>
      <c r="AC6502">
        <v>6.6839999999999998E-3</v>
      </c>
      <c r="AE6502">
        <v>45645</v>
      </c>
      <c r="AF6502">
        <v>2594.0100000000002</v>
      </c>
      <c r="AH6502">
        <v>45972</v>
      </c>
      <c r="AI6502">
        <v>61.04</v>
      </c>
      <c r="AQ6502">
        <v>45954</v>
      </c>
      <c r="AR6502" s="2">
        <v>109.71875</v>
      </c>
      <c r="AT6502">
        <v>45952</v>
      </c>
      <c r="AU6502" s="2">
        <v>104.46875</v>
      </c>
      <c r="AW6502">
        <v>45961</v>
      </c>
      <c r="AX6502" s="2">
        <v>112.671875</v>
      </c>
    </row>
    <row r="6503" spans="1:50" x14ac:dyDescent="0.25">
      <c r="A6503">
        <v>45967</v>
      </c>
      <c r="B6503">
        <v>6720.32</v>
      </c>
      <c r="D6503">
        <v>45967</v>
      </c>
      <c r="E6503">
        <v>46912.3</v>
      </c>
      <c r="G6503">
        <v>45967</v>
      </c>
      <c r="H6503">
        <v>25130.04</v>
      </c>
      <c r="J6503">
        <v>45874</v>
      </c>
      <c r="K6503">
        <v>23846.07</v>
      </c>
      <c r="M6503">
        <v>45925</v>
      </c>
      <c r="N6503">
        <v>9213.98</v>
      </c>
      <c r="P6503">
        <v>45967</v>
      </c>
      <c r="Q6503">
        <v>5726.46</v>
      </c>
      <c r="Y6503">
        <v>45629</v>
      </c>
      <c r="Z6503">
        <v>1.0508999999999999</v>
      </c>
      <c r="AB6503">
        <v>45629</v>
      </c>
      <c r="AC6503">
        <v>6.6839999999999998E-3</v>
      </c>
      <c r="AE6503">
        <v>45646</v>
      </c>
      <c r="AF6503">
        <v>2622.91</v>
      </c>
      <c r="AH6503">
        <v>45973</v>
      </c>
      <c r="AI6503">
        <v>58.49</v>
      </c>
      <c r="AQ6503">
        <v>45957</v>
      </c>
      <c r="AR6503" s="2">
        <v>109.671875</v>
      </c>
      <c r="AT6503">
        <v>45953</v>
      </c>
      <c r="AU6503" s="2">
        <v>104.390625</v>
      </c>
      <c r="AW6503">
        <v>45964</v>
      </c>
      <c r="AX6503" s="2">
        <v>112.671875</v>
      </c>
    </row>
    <row r="6504" spans="1:50" x14ac:dyDescent="0.25">
      <c r="A6504">
        <v>45968</v>
      </c>
      <c r="B6504">
        <v>6728.8</v>
      </c>
      <c r="D6504">
        <v>45968</v>
      </c>
      <c r="E6504">
        <v>46987.1</v>
      </c>
      <c r="G6504">
        <v>45968</v>
      </c>
      <c r="H6504">
        <v>25059.81</v>
      </c>
      <c r="J6504">
        <v>45875</v>
      </c>
      <c r="K6504">
        <v>23924.36</v>
      </c>
      <c r="M6504">
        <v>45926</v>
      </c>
      <c r="N6504">
        <v>9284.83</v>
      </c>
      <c r="P6504">
        <v>45968</v>
      </c>
      <c r="Q6504">
        <v>5707.65</v>
      </c>
      <c r="Y6504">
        <v>45630</v>
      </c>
      <c r="Z6504">
        <v>1.0510999999999999</v>
      </c>
      <c r="AB6504">
        <v>45630</v>
      </c>
      <c r="AC6504">
        <v>6.6400000000000001E-3</v>
      </c>
      <c r="AE6504">
        <v>45649</v>
      </c>
      <c r="AF6504">
        <v>2612.56</v>
      </c>
      <c r="AH6504">
        <v>45974</v>
      </c>
      <c r="AI6504">
        <v>58.69</v>
      </c>
      <c r="AQ6504">
        <v>45958</v>
      </c>
      <c r="AR6504" s="2">
        <v>109.6796875</v>
      </c>
      <c r="AT6504">
        <v>45954</v>
      </c>
      <c r="AU6504" s="2">
        <v>104.3828125</v>
      </c>
      <c r="AW6504">
        <v>45965</v>
      </c>
      <c r="AX6504" s="2">
        <v>112.78125</v>
      </c>
    </row>
    <row r="6505" spans="1:50" x14ac:dyDescent="0.25">
      <c r="A6505">
        <v>45971</v>
      </c>
      <c r="B6505">
        <v>6832.43</v>
      </c>
      <c r="D6505">
        <v>45971</v>
      </c>
      <c r="E6505">
        <v>47368.63</v>
      </c>
      <c r="G6505">
        <v>45971</v>
      </c>
      <c r="H6505">
        <v>25611.74</v>
      </c>
      <c r="J6505">
        <v>45876</v>
      </c>
      <c r="K6505">
        <v>24192.5</v>
      </c>
      <c r="M6505">
        <v>45929</v>
      </c>
      <c r="N6505">
        <v>9299.84</v>
      </c>
      <c r="P6505">
        <v>45971</v>
      </c>
      <c r="Q6505">
        <v>5860.37</v>
      </c>
      <c r="Y6505">
        <v>45631</v>
      </c>
      <c r="Z6505">
        <v>1.0586</v>
      </c>
      <c r="AB6505">
        <v>45631</v>
      </c>
      <c r="AC6505">
        <v>6.6620000000000004E-3</v>
      </c>
      <c r="AE6505">
        <v>45650</v>
      </c>
      <c r="AF6505">
        <v>2616.87</v>
      </c>
      <c r="AH6505">
        <v>45975</v>
      </c>
      <c r="AI6505">
        <v>60.09</v>
      </c>
      <c r="AQ6505">
        <v>45959</v>
      </c>
      <c r="AR6505" s="2">
        <v>109.3046875</v>
      </c>
      <c r="AT6505">
        <v>45957</v>
      </c>
      <c r="AU6505" s="2">
        <v>104.34765625</v>
      </c>
      <c r="AW6505">
        <v>45966</v>
      </c>
      <c r="AX6505" s="2">
        <v>112.328125</v>
      </c>
    </row>
    <row r="6506" spans="1:50" x14ac:dyDescent="0.25">
      <c r="A6506">
        <v>45972</v>
      </c>
      <c r="B6506">
        <v>6846.61</v>
      </c>
      <c r="D6506">
        <v>45972</v>
      </c>
      <c r="E6506">
        <v>47927.96</v>
      </c>
      <c r="G6506">
        <v>45972</v>
      </c>
      <c r="H6506">
        <v>25533.49</v>
      </c>
      <c r="J6506">
        <v>45877</v>
      </c>
      <c r="K6506">
        <v>24162.86</v>
      </c>
      <c r="M6506">
        <v>45930</v>
      </c>
      <c r="N6506">
        <v>9350.43</v>
      </c>
      <c r="P6506">
        <v>45972</v>
      </c>
      <c r="Q6506">
        <v>5817.89</v>
      </c>
      <c r="Y6506">
        <v>45632</v>
      </c>
      <c r="Z6506">
        <v>1.0568</v>
      </c>
      <c r="AB6506">
        <v>45632</v>
      </c>
      <c r="AC6506">
        <v>6.6670000000000002E-3</v>
      </c>
      <c r="AE6506">
        <v>45652</v>
      </c>
      <c r="AF6506">
        <v>2633.58</v>
      </c>
      <c r="AH6506">
        <v>45978</v>
      </c>
      <c r="AI6506">
        <v>59.91</v>
      </c>
      <c r="AQ6506">
        <v>45960</v>
      </c>
      <c r="AR6506" s="2">
        <v>109.2109375</v>
      </c>
      <c r="AT6506">
        <v>45958</v>
      </c>
      <c r="AU6506" s="2">
        <v>104.34765625</v>
      </c>
      <c r="AW6506">
        <v>45967</v>
      </c>
      <c r="AX6506" s="2">
        <v>112.828125</v>
      </c>
    </row>
    <row r="6507" spans="1:50" x14ac:dyDescent="0.25">
      <c r="A6507">
        <v>45973</v>
      </c>
      <c r="B6507">
        <v>6850.92</v>
      </c>
      <c r="D6507">
        <v>45973</v>
      </c>
      <c r="E6507">
        <v>48254.82</v>
      </c>
      <c r="G6507">
        <v>45973</v>
      </c>
      <c r="H6507">
        <v>25517.33</v>
      </c>
      <c r="J6507">
        <v>45880</v>
      </c>
      <c r="K6507">
        <v>24081.34</v>
      </c>
      <c r="M6507">
        <v>45931</v>
      </c>
      <c r="N6507">
        <v>9446.43</v>
      </c>
      <c r="P6507">
        <v>45973</v>
      </c>
      <c r="Q6507">
        <v>5832.66</v>
      </c>
      <c r="Y6507">
        <v>45635</v>
      </c>
      <c r="Z6507">
        <v>1.0553999999999999</v>
      </c>
      <c r="AB6507">
        <v>45635</v>
      </c>
      <c r="AC6507">
        <v>6.613E-3</v>
      </c>
      <c r="AE6507">
        <v>45653</v>
      </c>
      <c r="AF6507">
        <v>2621.4</v>
      </c>
      <c r="AH6507">
        <v>45979</v>
      </c>
      <c r="AI6507">
        <v>60.74</v>
      </c>
      <c r="AQ6507">
        <v>45961</v>
      </c>
      <c r="AR6507" s="2">
        <v>109.2109375</v>
      </c>
      <c r="AT6507">
        <v>45959</v>
      </c>
      <c r="AU6507" s="2">
        <v>104.1796875</v>
      </c>
      <c r="AW6507">
        <v>45968</v>
      </c>
      <c r="AX6507" s="2">
        <v>112.859375</v>
      </c>
    </row>
    <row r="6508" spans="1:50" x14ac:dyDescent="0.25">
      <c r="A6508">
        <v>45974</v>
      </c>
      <c r="B6508">
        <v>6737.49</v>
      </c>
      <c r="D6508">
        <v>45974</v>
      </c>
      <c r="E6508">
        <v>47457.22</v>
      </c>
      <c r="G6508">
        <v>45974</v>
      </c>
      <c r="H6508">
        <v>24993.46</v>
      </c>
      <c r="J6508">
        <v>45881</v>
      </c>
      <c r="K6508">
        <v>24024.78</v>
      </c>
      <c r="M6508">
        <v>45932</v>
      </c>
      <c r="N6508">
        <v>9427.73</v>
      </c>
      <c r="P6508">
        <v>45974</v>
      </c>
      <c r="Q6508">
        <v>5694.37</v>
      </c>
      <c r="Y6508">
        <v>45636</v>
      </c>
      <c r="Z6508">
        <v>1.0527</v>
      </c>
      <c r="AB6508">
        <v>45636</v>
      </c>
      <c r="AC6508">
        <v>6.581E-3</v>
      </c>
      <c r="AE6508">
        <v>45656</v>
      </c>
      <c r="AF6508">
        <v>2606.5</v>
      </c>
      <c r="AH6508">
        <v>45980</v>
      </c>
      <c r="AI6508">
        <v>59.44</v>
      </c>
      <c r="AQ6508">
        <v>45964</v>
      </c>
      <c r="AR6508" s="2">
        <v>109.21875</v>
      </c>
      <c r="AT6508">
        <v>45960</v>
      </c>
      <c r="AU6508" s="2">
        <v>104.12109375</v>
      </c>
      <c r="AW6508">
        <v>45971</v>
      </c>
      <c r="AX6508" s="2">
        <v>112.6875</v>
      </c>
    </row>
    <row r="6509" spans="1:50" x14ac:dyDescent="0.25">
      <c r="A6509">
        <v>45975</v>
      </c>
      <c r="B6509">
        <v>6734.11</v>
      </c>
      <c r="D6509">
        <v>45975</v>
      </c>
      <c r="E6509">
        <v>47147.48</v>
      </c>
      <c r="G6509">
        <v>45975</v>
      </c>
      <c r="H6509">
        <v>25008.240000000002</v>
      </c>
      <c r="J6509">
        <v>45882</v>
      </c>
      <c r="K6509">
        <v>24185.59</v>
      </c>
      <c r="M6509">
        <v>45933</v>
      </c>
      <c r="N6509">
        <v>9491.25</v>
      </c>
      <c r="P6509">
        <v>45975</v>
      </c>
      <c r="Q6509">
        <v>5736.66</v>
      </c>
      <c r="Y6509">
        <v>45637</v>
      </c>
      <c r="Z6509">
        <v>1.0496000000000001</v>
      </c>
      <c r="AB6509">
        <v>45637</v>
      </c>
      <c r="AC6509">
        <v>6.5599999999999999E-3</v>
      </c>
      <c r="AE6509">
        <v>45657</v>
      </c>
      <c r="AF6509">
        <v>2624.5</v>
      </c>
      <c r="AH6509">
        <v>45981</v>
      </c>
      <c r="AI6509">
        <v>59.14</v>
      </c>
      <c r="AQ6509">
        <v>45965</v>
      </c>
      <c r="AR6509" s="2">
        <v>109.2734375</v>
      </c>
      <c r="AT6509">
        <v>45961</v>
      </c>
      <c r="AU6509" s="2">
        <v>104.12109375</v>
      </c>
      <c r="AW6509">
        <v>45972</v>
      </c>
      <c r="AX6509" s="2">
        <v>113.03125</v>
      </c>
    </row>
    <row r="6510" spans="1:50" x14ac:dyDescent="0.25">
      <c r="A6510">
        <v>45978</v>
      </c>
      <c r="B6510">
        <v>6672.41</v>
      </c>
      <c r="D6510">
        <v>45978</v>
      </c>
      <c r="E6510">
        <v>46590.239999999998</v>
      </c>
      <c r="G6510">
        <v>45978</v>
      </c>
      <c r="H6510">
        <v>24799.919999999998</v>
      </c>
      <c r="J6510">
        <v>45883</v>
      </c>
      <c r="K6510">
        <v>24377.5</v>
      </c>
      <c r="M6510">
        <v>45936</v>
      </c>
      <c r="N6510">
        <v>9479.14</v>
      </c>
      <c r="P6510">
        <v>45978</v>
      </c>
      <c r="Q6510">
        <v>5654.5</v>
      </c>
      <c r="Y6510">
        <v>45638</v>
      </c>
      <c r="Z6510">
        <v>1.0468</v>
      </c>
      <c r="AB6510">
        <v>45638</v>
      </c>
      <c r="AC6510">
        <v>6.5519999999999997E-3</v>
      </c>
      <c r="AE6510">
        <v>45659</v>
      </c>
      <c r="AF6510">
        <v>2657.9</v>
      </c>
      <c r="AH6510">
        <v>45982</v>
      </c>
      <c r="AI6510">
        <v>58.06</v>
      </c>
      <c r="AQ6510">
        <v>45966</v>
      </c>
      <c r="AR6510" s="2">
        <v>108.9921875</v>
      </c>
      <c r="AT6510">
        <v>45964</v>
      </c>
      <c r="AU6510" s="2">
        <v>104.13671875</v>
      </c>
      <c r="AW6510">
        <v>45973</v>
      </c>
      <c r="AX6510" s="2">
        <v>113</v>
      </c>
    </row>
    <row r="6511" spans="1:50" x14ac:dyDescent="0.25">
      <c r="A6511">
        <v>45979</v>
      </c>
      <c r="B6511">
        <v>6617.32</v>
      </c>
      <c r="D6511">
        <v>45979</v>
      </c>
      <c r="E6511">
        <v>46091.74</v>
      </c>
      <c r="G6511">
        <v>45979</v>
      </c>
      <c r="H6511">
        <v>24503.1</v>
      </c>
      <c r="J6511">
        <v>45884</v>
      </c>
      <c r="K6511">
        <v>24359.3</v>
      </c>
      <c r="M6511">
        <v>45937</v>
      </c>
      <c r="N6511">
        <v>9483.58</v>
      </c>
      <c r="P6511">
        <v>45979</v>
      </c>
      <c r="Q6511">
        <v>5559.29</v>
      </c>
      <c r="Y6511">
        <v>45639</v>
      </c>
      <c r="Z6511">
        <v>1.0501</v>
      </c>
      <c r="AB6511">
        <v>45639</v>
      </c>
      <c r="AC6511">
        <v>6.5079999999999999E-3</v>
      </c>
      <c r="AE6511">
        <v>45660</v>
      </c>
      <c r="AF6511">
        <v>2640.22</v>
      </c>
      <c r="AH6511">
        <v>45985</v>
      </c>
      <c r="AI6511">
        <v>58.84</v>
      </c>
      <c r="AQ6511">
        <v>45967</v>
      </c>
      <c r="AR6511" s="2">
        <v>109.3359375</v>
      </c>
      <c r="AT6511">
        <v>45965</v>
      </c>
      <c r="AU6511" s="2">
        <v>104.16796875</v>
      </c>
      <c r="AW6511">
        <v>45974</v>
      </c>
      <c r="AX6511" s="2">
        <v>112.765625</v>
      </c>
    </row>
    <row r="6512" spans="1:50" x14ac:dyDescent="0.25">
      <c r="A6512">
        <v>45980</v>
      </c>
      <c r="B6512">
        <v>6642.16</v>
      </c>
      <c r="D6512">
        <v>45980</v>
      </c>
      <c r="E6512">
        <v>46138.77</v>
      </c>
      <c r="G6512">
        <v>45980</v>
      </c>
      <c r="H6512">
        <v>24640.52</v>
      </c>
      <c r="J6512">
        <v>45887</v>
      </c>
      <c r="K6512">
        <v>24314.77</v>
      </c>
      <c r="M6512">
        <v>45938</v>
      </c>
      <c r="N6512">
        <v>9548.8700000000008</v>
      </c>
      <c r="P6512">
        <v>45980</v>
      </c>
      <c r="Q6512">
        <v>5610.73</v>
      </c>
      <c r="Y6512">
        <v>45642</v>
      </c>
      <c r="Z6512">
        <v>1.0511999999999999</v>
      </c>
      <c r="AB6512">
        <v>45642</v>
      </c>
      <c r="AC6512">
        <v>6.4869999999999997E-3</v>
      </c>
      <c r="AE6512">
        <v>45663</v>
      </c>
      <c r="AF6512">
        <v>2636.47</v>
      </c>
      <c r="AH6512">
        <v>45986</v>
      </c>
      <c r="AI6512">
        <v>57.95</v>
      </c>
      <c r="AQ6512">
        <v>45968</v>
      </c>
      <c r="AR6512" s="2">
        <v>109.3671875</v>
      </c>
      <c r="AT6512">
        <v>45966</v>
      </c>
      <c r="AU6512" s="2">
        <v>104.0703125</v>
      </c>
      <c r="AW6512">
        <v>45975</v>
      </c>
      <c r="AX6512" s="2">
        <v>112.53125</v>
      </c>
    </row>
    <row r="6513" spans="1:50" x14ac:dyDescent="0.25">
      <c r="A6513">
        <v>45981</v>
      </c>
      <c r="B6513">
        <v>6538.76</v>
      </c>
      <c r="D6513">
        <v>45981</v>
      </c>
      <c r="E6513">
        <v>45752.26</v>
      </c>
      <c r="G6513">
        <v>45981</v>
      </c>
      <c r="H6513">
        <v>24054.38</v>
      </c>
      <c r="J6513">
        <v>45888</v>
      </c>
      <c r="K6513">
        <v>24423.07</v>
      </c>
      <c r="M6513">
        <v>45939</v>
      </c>
      <c r="N6513">
        <v>9509.4</v>
      </c>
      <c r="P6513">
        <v>45981</v>
      </c>
      <c r="Q6513">
        <v>5461.45</v>
      </c>
      <c r="Y6513">
        <v>45643</v>
      </c>
      <c r="Z6513">
        <v>1.0490999999999999</v>
      </c>
      <c r="AB6513">
        <v>45643</v>
      </c>
      <c r="AC6513">
        <v>6.5160000000000001E-3</v>
      </c>
      <c r="AE6513">
        <v>45664</v>
      </c>
      <c r="AF6513">
        <v>2648.59</v>
      </c>
      <c r="AH6513">
        <v>45987</v>
      </c>
      <c r="AI6513">
        <v>58.65</v>
      </c>
      <c r="AQ6513">
        <v>45971</v>
      </c>
      <c r="AR6513" s="2">
        <v>109.234375</v>
      </c>
      <c r="AT6513">
        <v>45967</v>
      </c>
      <c r="AU6513" s="2">
        <v>104.1953125</v>
      </c>
      <c r="AW6513">
        <v>45978</v>
      </c>
      <c r="AX6513" s="2">
        <v>112.640625</v>
      </c>
    </row>
    <row r="6514" spans="1:50" x14ac:dyDescent="0.25">
      <c r="A6514">
        <v>45982</v>
      </c>
      <c r="B6514">
        <v>6602.99</v>
      </c>
      <c r="D6514">
        <v>45982</v>
      </c>
      <c r="E6514">
        <v>46245.41</v>
      </c>
      <c r="G6514">
        <v>45982</v>
      </c>
      <c r="H6514">
        <v>24239.57</v>
      </c>
      <c r="J6514">
        <v>45889</v>
      </c>
      <c r="K6514">
        <v>24276.97</v>
      </c>
      <c r="M6514">
        <v>45940</v>
      </c>
      <c r="N6514">
        <v>9427.4699999999993</v>
      </c>
      <c r="P6514">
        <v>45982</v>
      </c>
      <c r="Q6514">
        <v>5465.2</v>
      </c>
      <c r="Y6514">
        <v>45644</v>
      </c>
      <c r="Z6514">
        <v>1.0353000000000001</v>
      </c>
      <c r="AB6514">
        <v>45644</v>
      </c>
      <c r="AC6514">
        <v>6.4599999999999996E-3</v>
      </c>
      <c r="AE6514">
        <v>45665</v>
      </c>
      <c r="AF6514">
        <v>2661.94</v>
      </c>
      <c r="AH6514">
        <v>45989</v>
      </c>
      <c r="AI6514">
        <v>58.55</v>
      </c>
      <c r="AQ6514">
        <v>45972</v>
      </c>
      <c r="AR6514" s="2">
        <v>109.4609375</v>
      </c>
      <c r="AT6514">
        <v>45968</v>
      </c>
      <c r="AU6514" s="2">
        <v>104.2109375</v>
      </c>
      <c r="AW6514">
        <v>45979</v>
      </c>
      <c r="AX6514" s="2">
        <v>112.78125</v>
      </c>
    </row>
    <row r="6515" spans="1:50" x14ac:dyDescent="0.25">
      <c r="A6515">
        <v>45985</v>
      </c>
      <c r="B6515">
        <v>6705.12</v>
      </c>
      <c r="D6515">
        <v>45985</v>
      </c>
      <c r="E6515">
        <v>46448.27</v>
      </c>
      <c r="G6515">
        <v>45985</v>
      </c>
      <c r="H6515">
        <v>24873.85</v>
      </c>
      <c r="J6515">
        <v>45890</v>
      </c>
      <c r="K6515">
        <v>24293.34</v>
      </c>
      <c r="M6515">
        <v>45943</v>
      </c>
      <c r="N6515">
        <v>9442.8700000000008</v>
      </c>
      <c r="P6515">
        <v>45985</v>
      </c>
      <c r="Q6515">
        <v>5601.06</v>
      </c>
      <c r="Y6515">
        <v>45645</v>
      </c>
      <c r="Z6515">
        <v>1.0363</v>
      </c>
      <c r="AB6515">
        <v>45645</v>
      </c>
      <c r="AC6515">
        <v>6.352E-3</v>
      </c>
      <c r="AE6515">
        <v>45666</v>
      </c>
      <c r="AF6515">
        <v>2667.25</v>
      </c>
      <c r="AH6515">
        <v>45992</v>
      </c>
      <c r="AI6515">
        <v>59.32</v>
      </c>
      <c r="AQ6515">
        <v>45973</v>
      </c>
      <c r="AR6515" s="2">
        <v>109.40625</v>
      </c>
      <c r="AT6515">
        <v>45971</v>
      </c>
      <c r="AU6515" s="2">
        <v>104.14453125</v>
      </c>
      <c r="AW6515">
        <v>45980</v>
      </c>
      <c r="AX6515" s="2">
        <v>112.6875</v>
      </c>
    </row>
    <row r="6516" spans="1:50" x14ac:dyDescent="0.25">
      <c r="A6516">
        <v>45986</v>
      </c>
      <c r="B6516">
        <v>6765.88</v>
      </c>
      <c r="D6516">
        <v>45986</v>
      </c>
      <c r="E6516">
        <v>47112.45</v>
      </c>
      <c r="G6516">
        <v>45986</v>
      </c>
      <c r="H6516">
        <v>25018.36</v>
      </c>
      <c r="J6516">
        <v>45891</v>
      </c>
      <c r="K6516">
        <v>24363.09</v>
      </c>
      <c r="M6516">
        <v>45944</v>
      </c>
      <c r="N6516">
        <v>9452.77</v>
      </c>
      <c r="P6516">
        <v>45986</v>
      </c>
      <c r="Q6516">
        <v>5599.52</v>
      </c>
      <c r="Y6516">
        <v>45646</v>
      </c>
      <c r="Z6516">
        <v>1.0429999999999999</v>
      </c>
      <c r="AB6516">
        <v>45646</v>
      </c>
      <c r="AC6516">
        <v>6.398E-3</v>
      </c>
      <c r="AE6516">
        <v>45667</v>
      </c>
      <c r="AF6516">
        <v>2689.76</v>
      </c>
      <c r="AH6516">
        <v>45993</v>
      </c>
      <c r="AI6516">
        <v>58.64</v>
      </c>
      <c r="AQ6516">
        <v>45974</v>
      </c>
      <c r="AR6516" s="2">
        <v>109.2578125</v>
      </c>
      <c r="AT6516">
        <v>45972</v>
      </c>
      <c r="AU6516" s="2">
        <v>104.21484375</v>
      </c>
      <c r="AW6516">
        <v>45981</v>
      </c>
      <c r="AX6516" s="2">
        <v>112.875</v>
      </c>
    </row>
    <row r="6517" spans="1:50" x14ac:dyDescent="0.25">
      <c r="A6517">
        <v>45987</v>
      </c>
      <c r="B6517">
        <v>6812.61</v>
      </c>
      <c r="D6517">
        <v>45987</v>
      </c>
      <c r="E6517">
        <v>47427.12</v>
      </c>
      <c r="G6517">
        <v>45987</v>
      </c>
      <c r="H6517">
        <v>25236.94</v>
      </c>
      <c r="J6517">
        <v>45894</v>
      </c>
      <c r="K6517">
        <v>24273.119999999999</v>
      </c>
      <c r="M6517">
        <v>45945</v>
      </c>
      <c r="N6517">
        <v>9424.75</v>
      </c>
      <c r="P6517">
        <v>45987</v>
      </c>
      <c r="Q6517">
        <v>5670.88</v>
      </c>
      <c r="Y6517">
        <v>45649</v>
      </c>
      <c r="Z6517">
        <v>1.0405</v>
      </c>
      <c r="AB6517">
        <v>45649</v>
      </c>
      <c r="AC6517">
        <v>6.3629999999999997E-3</v>
      </c>
      <c r="AE6517">
        <v>45670</v>
      </c>
      <c r="AF6517">
        <v>2663.16</v>
      </c>
      <c r="AH6517">
        <v>45994</v>
      </c>
      <c r="AI6517">
        <v>58.95</v>
      </c>
      <c r="AQ6517">
        <v>45975</v>
      </c>
      <c r="AR6517" s="2">
        <v>109.125</v>
      </c>
      <c r="AT6517">
        <v>45973</v>
      </c>
      <c r="AU6517" s="2">
        <v>104.18359375</v>
      </c>
      <c r="AW6517">
        <v>45982</v>
      </c>
      <c r="AX6517" s="2">
        <v>113.25</v>
      </c>
    </row>
    <row r="6518" spans="1:50" x14ac:dyDescent="0.25">
      <c r="A6518">
        <v>45989</v>
      </c>
      <c r="B6518">
        <v>6849.09</v>
      </c>
      <c r="D6518">
        <v>45989</v>
      </c>
      <c r="E6518">
        <v>47716.42</v>
      </c>
      <c r="G6518">
        <v>45989</v>
      </c>
      <c r="H6518">
        <v>25434.89</v>
      </c>
      <c r="J6518">
        <v>45895</v>
      </c>
      <c r="K6518">
        <v>24152.87</v>
      </c>
      <c r="M6518">
        <v>45946</v>
      </c>
      <c r="N6518">
        <v>9436.09</v>
      </c>
      <c r="P6518">
        <v>45989</v>
      </c>
      <c r="Q6518">
        <v>5700.38</v>
      </c>
      <c r="Y6518">
        <v>45650</v>
      </c>
      <c r="Z6518">
        <v>1.0399</v>
      </c>
      <c r="AB6518">
        <v>45650</v>
      </c>
      <c r="AC6518">
        <v>6.3619999999999996E-3</v>
      </c>
      <c r="AE6518">
        <v>45671</v>
      </c>
      <c r="AF6518">
        <v>2677.46</v>
      </c>
      <c r="AH6518">
        <v>45995</v>
      </c>
      <c r="AI6518">
        <v>59.67</v>
      </c>
      <c r="AQ6518">
        <v>45978</v>
      </c>
      <c r="AR6518" s="2">
        <v>109.171875</v>
      </c>
      <c r="AT6518">
        <v>45974</v>
      </c>
      <c r="AU6518" s="2">
        <v>104.13671875</v>
      </c>
      <c r="AW6518">
        <v>45985</v>
      </c>
      <c r="AX6518" s="2">
        <v>113.375</v>
      </c>
    </row>
    <row r="6519" spans="1:50" x14ac:dyDescent="0.25">
      <c r="A6519">
        <v>45992</v>
      </c>
      <c r="B6519">
        <v>6812.63</v>
      </c>
      <c r="D6519">
        <v>45992</v>
      </c>
      <c r="E6519">
        <v>47289.33</v>
      </c>
      <c r="G6519">
        <v>45992</v>
      </c>
      <c r="H6519">
        <v>25342.85</v>
      </c>
      <c r="J6519">
        <v>45896</v>
      </c>
      <c r="K6519">
        <v>24046.21</v>
      </c>
      <c r="M6519">
        <v>45947</v>
      </c>
      <c r="N6519">
        <v>9354.57</v>
      </c>
      <c r="P6519">
        <v>45992</v>
      </c>
      <c r="Q6519">
        <v>5704.12</v>
      </c>
      <c r="Y6519">
        <v>45651</v>
      </c>
      <c r="Z6519">
        <v>1.0407</v>
      </c>
      <c r="AB6519">
        <v>45651</v>
      </c>
      <c r="AC6519">
        <v>6.3559999999999997E-3</v>
      </c>
      <c r="AE6519">
        <v>45672</v>
      </c>
      <c r="AF6519">
        <v>2696.32</v>
      </c>
      <c r="AH6519">
        <v>45996</v>
      </c>
      <c r="AI6519">
        <v>60.08</v>
      </c>
      <c r="AQ6519">
        <v>45979</v>
      </c>
      <c r="AR6519" s="2">
        <v>109.296875</v>
      </c>
      <c r="AT6519">
        <v>45975</v>
      </c>
      <c r="AU6519" s="2">
        <v>104.0859375</v>
      </c>
      <c r="AW6519">
        <v>45986</v>
      </c>
      <c r="AX6519" s="2">
        <v>113.640625</v>
      </c>
    </row>
    <row r="6520" spans="1:50" x14ac:dyDescent="0.25">
      <c r="A6520">
        <v>45993</v>
      </c>
      <c r="B6520">
        <v>6829.37</v>
      </c>
      <c r="D6520">
        <v>45993</v>
      </c>
      <c r="E6520">
        <v>47474.46</v>
      </c>
      <c r="G6520">
        <v>45993</v>
      </c>
      <c r="H6520">
        <v>25555.86</v>
      </c>
      <c r="J6520">
        <v>45897</v>
      </c>
      <c r="K6520">
        <v>24039.919999999998</v>
      </c>
      <c r="M6520">
        <v>45950</v>
      </c>
      <c r="N6520">
        <v>9403.57</v>
      </c>
      <c r="P6520">
        <v>45993</v>
      </c>
      <c r="Q6520">
        <v>5751.93</v>
      </c>
      <c r="Y6520">
        <v>45652</v>
      </c>
      <c r="Z6520">
        <v>1.0422</v>
      </c>
      <c r="AB6520">
        <v>45652</v>
      </c>
      <c r="AC6520">
        <v>6.3299999999999997E-3</v>
      </c>
      <c r="AE6520">
        <v>45673</v>
      </c>
      <c r="AF6520">
        <v>2714.31</v>
      </c>
      <c r="AH6520">
        <v>45999</v>
      </c>
      <c r="AI6520">
        <v>58.88</v>
      </c>
      <c r="AQ6520">
        <v>45980</v>
      </c>
      <c r="AR6520" s="2">
        <v>109.2265625</v>
      </c>
      <c r="AT6520">
        <v>45978</v>
      </c>
      <c r="AU6520" s="2">
        <v>104.09375</v>
      </c>
      <c r="AW6520">
        <v>45987</v>
      </c>
      <c r="AX6520" s="2">
        <v>113.625</v>
      </c>
    </row>
    <row r="6521" spans="1:50" x14ac:dyDescent="0.25">
      <c r="A6521">
        <v>45994</v>
      </c>
      <c r="B6521">
        <v>6849.72</v>
      </c>
      <c r="D6521">
        <v>45994</v>
      </c>
      <c r="E6521">
        <v>47882.9</v>
      </c>
      <c r="G6521">
        <v>45994</v>
      </c>
      <c r="H6521">
        <v>25606.54</v>
      </c>
      <c r="J6521">
        <v>45898</v>
      </c>
      <c r="K6521">
        <v>23902.21</v>
      </c>
      <c r="M6521">
        <v>45951</v>
      </c>
      <c r="N6521">
        <v>9426.99</v>
      </c>
      <c r="P6521">
        <v>45994</v>
      </c>
      <c r="Q6521">
        <v>5727.89</v>
      </c>
      <c r="Y6521">
        <v>45653</v>
      </c>
      <c r="Z6521">
        <v>1.0426</v>
      </c>
      <c r="AB6521">
        <v>45653</v>
      </c>
      <c r="AC6521">
        <v>6.3340000000000002E-3</v>
      </c>
      <c r="AE6521">
        <v>45674</v>
      </c>
      <c r="AF6521">
        <v>2703.25</v>
      </c>
      <c r="AH6521">
        <v>46000</v>
      </c>
      <c r="AI6521">
        <v>58.25</v>
      </c>
      <c r="AQ6521">
        <v>45981</v>
      </c>
      <c r="AR6521" s="2">
        <v>109.3828125</v>
      </c>
      <c r="AT6521">
        <v>45979</v>
      </c>
      <c r="AU6521" s="2">
        <v>104.14453125</v>
      </c>
      <c r="AW6521">
        <v>45989</v>
      </c>
      <c r="AX6521" s="2">
        <v>113.421875</v>
      </c>
    </row>
    <row r="6522" spans="1:50" x14ac:dyDescent="0.25">
      <c r="A6522">
        <v>45995</v>
      </c>
      <c r="B6522">
        <v>6857.12</v>
      </c>
      <c r="D6522">
        <v>45995</v>
      </c>
      <c r="E6522">
        <v>47850.94</v>
      </c>
      <c r="G6522">
        <v>45995</v>
      </c>
      <c r="H6522">
        <v>25581.7</v>
      </c>
      <c r="J6522">
        <v>45901</v>
      </c>
      <c r="K6522">
        <v>24037.33</v>
      </c>
      <c r="M6522">
        <v>45952</v>
      </c>
      <c r="N6522">
        <v>9515</v>
      </c>
      <c r="P6522">
        <v>45995</v>
      </c>
      <c r="Q6522">
        <v>5752.74</v>
      </c>
      <c r="Y6522">
        <v>45656</v>
      </c>
      <c r="Z6522">
        <v>1.0407</v>
      </c>
      <c r="AB6522">
        <v>45656</v>
      </c>
      <c r="AC6522">
        <v>6.3759999999999997E-3</v>
      </c>
      <c r="AE6522">
        <v>45677</v>
      </c>
      <c r="AF6522">
        <v>2708.21</v>
      </c>
      <c r="AH6522">
        <v>46001</v>
      </c>
      <c r="AI6522">
        <v>58.46</v>
      </c>
      <c r="AQ6522">
        <v>45982</v>
      </c>
      <c r="AR6522" s="2">
        <v>109.6171875</v>
      </c>
      <c r="AT6522">
        <v>45980</v>
      </c>
      <c r="AU6522" s="2">
        <v>104.109375</v>
      </c>
      <c r="AW6522">
        <v>45992</v>
      </c>
      <c r="AX6522" s="2">
        <v>112.9375</v>
      </c>
    </row>
    <row r="6523" spans="1:50" x14ac:dyDescent="0.25">
      <c r="A6523">
        <v>45996</v>
      </c>
      <c r="B6523">
        <v>6870.4</v>
      </c>
      <c r="D6523">
        <v>45996</v>
      </c>
      <c r="E6523">
        <v>47954.99</v>
      </c>
      <c r="G6523">
        <v>45996</v>
      </c>
      <c r="H6523">
        <v>25692.05</v>
      </c>
      <c r="J6523">
        <v>45902</v>
      </c>
      <c r="K6523">
        <v>23487.33</v>
      </c>
      <c r="M6523">
        <v>45953</v>
      </c>
      <c r="N6523">
        <v>9578.57</v>
      </c>
      <c r="P6523">
        <v>45996</v>
      </c>
      <c r="Q6523">
        <v>5778.78</v>
      </c>
      <c r="Y6523">
        <v>45657</v>
      </c>
      <c r="Z6523">
        <v>1.0354000000000001</v>
      </c>
      <c r="AB6523">
        <v>45657</v>
      </c>
      <c r="AC6523">
        <v>6.3610000000000003E-3</v>
      </c>
      <c r="AE6523">
        <v>45678</v>
      </c>
      <c r="AF6523">
        <v>2744.81</v>
      </c>
      <c r="AH6523">
        <v>46002</v>
      </c>
      <c r="AI6523">
        <v>57.6</v>
      </c>
      <c r="AQ6523">
        <v>45985</v>
      </c>
      <c r="AR6523" s="2">
        <v>109.6640625</v>
      </c>
      <c r="AT6523">
        <v>45981</v>
      </c>
      <c r="AU6523" s="2">
        <v>104.1796875</v>
      </c>
      <c r="AW6523">
        <v>45993</v>
      </c>
      <c r="AX6523" s="2">
        <v>113</v>
      </c>
    </row>
    <row r="6524" spans="1:50" x14ac:dyDescent="0.25">
      <c r="A6524">
        <v>45999</v>
      </c>
      <c r="B6524">
        <v>6846.51</v>
      </c>
      <c r="D6524">
        <v>45999</v>
      </c>
      <c r="E6524">
        <v>47739.32</v>
      </c>
      <c r="G6524">
        <v>45999</v>
      </c>
      <c r="H6524">
        <v>25627.95</v>
      </c>
      <c r="J6524">
        <v>45903</v>
      </c>
      <c r="K6524">
        <v>23594.799999999999</v>
      </c>
      <c r="M6524">
        <v>45954</v>
      </c>
      <c r="N6524">
        <v>9645.6200000000008</v>
      </c>
      <c r="P6524">
        <v>45999</v>
      </c>
      <c r="Q6524">
        <v>5832.4</v>
      </c>
      <c r="Y6524">
        <v>45658</v>
      </c>
      <c r="Z6524">
        <v>1.0356000000000001</v>
      </c>
      <c r="AB6524">
        <v>45658</v>
      </c>
      <c r="AC6524">
        <v>6.3600000000000002E-3</v>
      </c>
      <c r="AE6524">
        <v>45679</v>
      </c>
      <c r="AF6524">
        <v>2756.48</v>
      </c>
      <c r="AH6524">
        <v>46003</v>
      </c>
      <c r="AI6524">
        <v>57.44</v>
      </c>
      <c r="AQ6524">
        <v>45986</v>
      </c>
      <c r="AR6524" s="2">
        <v>109.8359375</v>
      </c>
      <c r="AT6524">
        <v>45982</v>
      </c>
      <c r="AU6524" s="2">
        <v>104.265625</v>
      </c>
      <c r="AW6524">
        <v>45994</v>
      </c>
      <c r="AX6524" s="2">
        <v>113.21875</v>
      </c>
    </row>
    <row r="6525" spans="1:50" x14ac:dyDescent="0.25">
      <c r="A6525">
        <v>46000</v>
      </c>
      <c r="B6525">
        <v>6840.51</v>
      </c>
      <c r="D6525">
        <v>46000</v>
      </c>
      <c r="E6525">
        <v>47560.29</v>
      </c>
      <c r="G6525">
        <v>46000</v>
      </c>
      <c r="H6525">
        <v>25668.69</v>
      </c>
      <c r="J6525">
        <v>45904</v>
      </c>
      <c r="K6525">
        <v>23770.33</v>
      </c>
      <c r="M6525">
        <v>45957</v>
      </c>
      <c r="N6525">
        <v>9653.82</v>
      </c>
      <c r="P6525">
        <v>46000</v>
      </c>
      <c r="Q6525">
        <v>5842.31</v>
      </c>
      <c r="Y6525">
        <v>45659</v>
      </c>
      <c r="Z6525">
        <v>1.0265</v>
      </c>
      <c r="AB6525">
        <v>45659</v>
      </c>
      <c r="AC6525">
        <v>6.3489999999999996E-3</v>
      </c>
      <c r="AE6525">
        <v>45680</v>
      </c>
      <c r="AF6525">
        <v>2754.87</v>
      </c>
      <c r="AH6525">
        <v>46006</v>
      </c>
      <c r="AI6525">
        <v>56.82</v>
      </c>
      <c r="AQ6525">
        <v>45987</v>
      </c>
      <c r="AR6525" s="2">
        <v>109.78125</v>
      </c>
      <c r="AT6525">
        <v>45985</v>
      </c>
      <c r="AU6525" s="2">
        <v>104.2734375</v>
      </c>
      <c r="AW6525">
        <v>45995</v>
      </c>
      <c r="AX6525" s="2">
        <v>112.84375</v>
      </c>
    </row>
    <row r="6526" spans="1:50" x14ac:dyDescent="0.25">
      <c r="A6526">
        <v>46001</v>
      </c>
      <c r="B6526">
        <v>6886.68</v>
      </c>
      <c r="D6526">
        <v>46001</v>
      </c>
      <c r="E6526">
        <v>48057.75</v>
      </c>
      <c r="G6526">
        <v>46001</v>
      </c>
      <c r="H6526">
        <v>25776.44</v>
      </c>
      <c r="J6526">
        <v>45905</v>
      </c>
      <c r="K6526">
        <v>23596.98</v>
      </c>
      <c r="M6526">
        <v>45958</v>
      </c>
      <c r="N6526">
        <v>9696.74</v>
      </c>
      <c r="P6526">
        <v>46001</v>
      </c>
      <c r="Q6526">
        <v>5845.15</v>
      </c>
      <c r="Y6526">
        <v>45660</v>
      </c>
      <c r="Z6526">
        <v>1.0307999999999999</v>
      </c>
      <c r="AB6526">
        <v>45660</v>
      </c>
      <c r="AC6526">
        <v>6.3590000000000001E-3</v>
      </c>
      <c r="AE6526">
        <v>45681</v>
      </c>
      <c r="AF6526">
        <v>2770.58</v>
      </c>
      <c r="AH6526">
        <v>46007</v>
      </c>
      <c r="AI6526">
        <v>55.27</v>
      </c>
      <c r="AQ6526">
        <v>45989</v>
      </c>
      <c r="AR6526" s="2">
        <v>109.671875</v>
      </c>
      <c r="AT6526">
        <v>45986</v>
      </c>
      <c r="AU6526" s="2">
        <v>104.30859375</v>
      </c>
      <c r="AW6526">
        <v>45996</v>
      </c>
      <c r="AX6526" s="2">
        <v>112.640625</v>
      </c>
    </row>
    <row r="6527" spans="1:50" x14ac:dyDescent="0.25">
      <c r="A6527">
        <v>46002</v>
      </c>
      <c r="B6527">
        <v>6901</v>
      </c>
      <c r="D6527">
        <v>46002</v>
      </c>
      <c r="E6527">
        <v>48704.01</v>
      </c>
      <c r="G6527">
        <v>46002</v>
      </c>
      <c r="H6527">
        <v>25686.68</v>
      </c>
      <c r="J6527">
        <v>45908</v>
      </c>
      <c r="K6527">
        <v>23807.13</v>
      </c>
      <c r="M6527">
        <v>45959</v>
      </c>
      <c r="N6527">
        <v>9756.14</v>
      </c>
      <c r="P6527">
        <v>46002</v>
      </c>
      <c r="Q6527">
        <v>5812.85</v>
      </c>
      <c r="Y6527">
        <v>45663</v>
      </c>
      <c r="Z6527">
        <v>1.0389999999999999</v>
      </c>
      <c r="AB6527">
        <v>45663</v>
      </c>
      <c r="AC6527">
        <v>6.3439999999999998E-3</v>
      </c>
      <c r="AE6527">
        <v>45684</v>
      </c>
      <c r="AF6527">
        <v>2740.81</v>
      </c>
      <c r="AH6527">
        <v>46008</v>
      </c>
      <c r="AI6527">
        <v>55.94</v>
      </c>
      <c r="AQ6527">
        <v>45992</v>
      </c>
      <c r="AR6527" s="2">
        <v>109.375</v>
      </c>
      <c r="AT6527">
        <v>45987</v>
      </c>
      <c r="AU6527" s="2">
        <v>104.26953125</v>
      </c>
      <c r="AW6527">
        <v>45999</v>
      </c>
      <c r="AX6527" s="2">
        <v>112.390625</v>
      </c>
    </row>
    <row r="6528" spans="1:50" x14ac:dyDescent="0.25">
      <c r="A6528">
        <v>46003</v>
      </c>
      <c r="B6528">
        <v>6827.41</v>
      </c>
      <c r="D6528">
        <v>46003</v>
      </c>
      <c r="E6528">
        <v>48458.05</v>
      </c>
      <c r="G6528">
        <v>46003</v>
      </c>
      <c r="H6528">
        <v>25196.73</v>
      </c>
      <c r="J6528">
        <v>45909</v>
      </c>
      <c r="K6528">
        <v>23718.45</v>
      </c>
      <c r="M6528">
        <v>45960</v>
      </c>
      <c r="N6528">
        <v>9760.06</v>
      </c>
      <c r="P6528">
        <v>46003</v>
      </c>
      <c r="Q6528">
        <v>5645.84</v>
      </c>
      <c r="Y6528">
        <v>45664</v>
      </c>
      <c r="Z6528">
        <v>1.034</v>
      </c>
      <c r="AB6528">
        <v>45664</v>
      </c>
      <c r="AC6528">
        <v>6.3270000000000002E-3</v>
      </c>
      <c r="AE6528">
        <v>45685</v>
      </c>
      <c r="AF6528">
        <v>2763.51</v>
      </c>
      <c r="AH6528">
        <v>46009</v>
      </c>
      <c r="AI6528">
        <v>56.15</v>
      </c>
      <c r="AQ6528">
        <v>45993</v>
      </c>
      <c r="AR6528" s="2">
        <v>109.453125</v>
      </c>
      <c r="AT6528">
        <v>45989</v>
      </c>
      <c r="AU6528" s="2">
        <v>104.25390625</v>
      </c>
      <c r="AW6528">
        <v>46000</v>
      </c>
      <c r="AX6528" s="2">
        <v>112.234375</v>
      </c>
    </row>
    <row r="6529" spans="1:50" x14ac:dyDescent="0.25">
      <c r="A6529">
        <v>46006</v>
      </c>
      <c r="B6529">
        <v>6816.51</v>
      </c>
      <c r="D6529">
        <v>46006</v>
      </c>
      <c r="E6529">
        <v>48416.56</v>
      </c>
      <c r="G6529">
        <v>46006</v>
      </c>
      <c r="H6529">
        <v>25067.27</v>
      </c>
      <c r="J6529">
        <v>45910</v>
      </c>
      <c r="K6529">
        <v>23632.95</v>
      </c>
      <c r="M6529">
        <v>45961</v>
      </c>
      <c r="N6529">
        <v>9717.25</v>
      </c>
      <c r="P6529">
        <v>46006</v>
      </c>
      <c r="Q6529">
        <v>5587.22</v>
      </c>
      <c r="Y6529">
        <v>45665</v>
      </c>
      <c r="Z6529">
        <v>1.0318000000000001</v>
      </c>
      <c r="AB6529">
        <v>45665</v>
      </c>
      <c r="AC6529">
        <v>6.3150000000000003E-3</v>
      </c>
      <c r="AE6529">
        <v>45686</v>
      </c>
      <c r="AF6529">
        <v>2759.36</v>
      </c>
      <c r="AH6529">
        <v>46010</v>
      </c>
      <c r="AI6529">
        <v>56.66</v>
      </c>
      <c r="AQ6529">
        <v>45994</v>
      </c>
      <c r="AR6529" s="2">
        <v>109.59375</v>
      </c>
      <c r="AT6529">
        <v>45992</v>
      </c>
      <c r="AU6529" s="2">
        <v>104.16796875</v>
      </c>
      <c r="AW6529">
        <v>46001</v>
      </c>
      <c r="AX6529" s="2">
        <v>112.359375</v>
      </c>
    </row>
    <row r="6530" spans="1:50" x14ac:dyDescent="0.25">
      <c r="A6530">
        <v>46007</v>
      </c>
      <c r="B6530">
        <v>6800.26</v>
      </c>
      <c r="D6530">
        <v>46007</v>
      </c>
      <c r="E6530">
        <v>48114.26</v>
      </c>
      <c r="G6530">
        <v>46007</v>
      </c>
      <c r="H6530">
        <v>25132.94</v>
      </c>
      <c r="J6530">
        <v>45911</v>
      </c>
      <c r="K6530">
        <v>23703.65</v>
      </c>
      <c r="M6530">
        <v>45964</v>
      </c>
      <c r="N6530">
        <v>9701.3700000000008</v>
      </c>
      <c r="P6530">
        <v>46007</v>
      </c>
      <c r="Q6530">
        <v>5604.91</v>
      </c>
      <c r="Y6530">
        <v>45666</v>
      </c>
      <c r="Z6530">
        <v>1.03</v>
      </c>
      <c r="AB6530">
        <v>45666</v>
      </c>
      <c r="AC6530">
        <v>6.3239999999999998E-3</v>
      </c>
      <c r="AE6530">
        <v>45687</v>
      </c>
      <c r="AF6530">
        <v>2794.59</v>
      </c>
      <c r="AH6530">
        <v>46013</v>
      </c>
      <c r="AI6530">
        <v>58.01</v>
      </c>
      <c r="AQ6530">
        <v>45995</v>
      </c>
      <c r="AR6530" s="2">
        <v>109.3515625</v>
      </c>
      <c r="AT6530">
        <v>45993</v>
      </c>
      <c r="AU6530" s="2">
        <v>104.2109375</v>
      </c>
      <c r="AW6530">
        <v>46002</v>
      </c>
      <c r="AX6530" s="2">
        <v>112.609375</v>
      </c>
    </row>
    <row r="6531" spans="1:50" x14ac:dyDescent="0.25">
      <c r="A6531">
        <v>46008</v>
      </c>
      <c r="B6531">
        <v>6721.43</v>
      </c>
      <c r="D6531">
        <v>46008</v>
      </c>
      <c r="E6531">
        <v>47885.97</v>
      </c>
      <c r="G6531">
        <v>46008</v>
      </c>
      <c r="H6531">
        <v>24647.61</v>
      </c>
      <c r="J6531">
        <v>45912</v>
      </c>
      <c r="K6531">
        <v>23698.15</v>
      </c>
      <c r="M6531">
        <v>45965</v>
      </c>
      <c r="N6531">
        <v>9714.9599999999991</v>
      </c>
      <c r="P6531">
        <v>46008</v>
      </c>
      <c r="Q6531">
        <v>5482.43</v>
      </c>
      <c r="Y6531">
        <v>45667</v>
      </c>
      <c r="Z6531">
        <v>1.0244</v>
      </c>
      <c r="AB6531">
        <v>45667</v>
      </c>
      <c r="AC6531">
        <v>6.3400000000000001E-3</v>
      </c>
      <c r="AE6531">
        <v>45688</v>
      </c>
      <c r="AF6531">
        <v>2798.41</v>
      </c>
      <c r="AH6531">
        <v>46014</v>
      </c>
      <c r="AI6531">
        <v>58.38</v>
      </c>
      <c r="AQ6531">
        <v>45996</v>
      </c>
      <c r="AR6531" s="2">
        <v>109.2109375</v>
      </c>
      <c r="AT6531">
        <v>45994</v>
      </c>
      <c r="AU6531" s="2">
        <v>104.26171875</v>
      </c>
      <c r="AW6531">
        <v>46003</v>
      </c>
      <c r="AX6531" s="2">
        <v>112.34375</v>
      </c>
    </row>
    <row r="6532" spans="1:50" x14ac:dyDescent="0.25">
      <c r="A6532">
        <v>46009</v>
      </c>
      <c r="B6532">
        <v>6774.76</v>
      </c>
      <c r="D6532">
        <v>46009</v>
      </c>
      <c r="E6532">
        <v>47951.85</v>
      </c>
      <c r="G6532">
        <v>46009</v>
      </c>
      <c r="H6532">
        <v>25019.37</v>
      </c>
      <c r="J6532">
        <v>45915</v>
      </c>
      <c r="K6532">
        <v>23748.86</v>
      </c>
      <c r="M6532">
        <v>45966</v>
      </c>
      <c r="N6532">
        <v>9777.08</v>
      </c>
      <c r="P6532">
        <v>46009</v>
      </c>
      <c r="Q6532">
        <v>5559.92</v>
      </c>
      <c r="Y6532">
        <v>45670</v>
      </c>
      <c r="Z6532">
        <v>1.0245</v>
      </c>
      <c r="AB6532">
        <v>45670</v>
      </c>
      <c r="AC6532">
        <v>6.3499999999999997E-3</v>
      </c>
      <c r="AE6532">
        <v>45691</v>
      </c>
      <c r="AF6532">
        <v>2815.21</v>
      </c>
      <c r="AH6532">
        <v>46015</v>
      </c>
      <c r="AI6532">
        <v>58.35</v>
      </c>
      <c r="AQ6532">
        <v>45999</v>
      </c>
      <c r="AR6532" s="2">
        <v>109.0546875</v>
      </c>
      <c r="AT6532">
        <v>45995</v>
      </c>
      <c r="AU6532" s="2">
        <v>104.1875</v>
      </c>
      <c r="AW6532">
        <v>46006</v>
      </c>
      <c r="AX6532" s="2">
        <v>112.453125</v>
      </c>
    </row>
    <row r="6533" spans="1:50" x14ac:dyDescent="0.25">
      <c r="A6533">
        <v>46010</v>
      </c>
      <c r="B6533">
        <v>6834.5</v>
      </c>
      <c r="D6533">
        <v>46010</v>
      </c>
      <c r="E6533">
        <v>48134.89</v>
      </c>
      <c r="G6533">
        <v>46010</v>
      </c>
      <c r="H6533">
        <v>25346.18</v>
      </c>
      <c r="J6533">
        <v>45916</v>
      </c>
      <c r="K6533">
        <v>23329.24</v>
      </c>
      <c r="M6533">
        <v>45967</v>
      </c>
      <c r="N6533">
        <v>9735.7800000000007</v>
      </c>
      <c r="P6533">
        <v>46010</v>
      </c>
      <c r="Q6533">
        <v>5672.95</v>
      </c>
      <c r="Y6533">
        <v>45671</v>
      </c>
      <c r="Z6533">
        <v>1.0307999999999999</v>
      </c>
      <c r="AB6533">
        <v>45671</v>
      </c>
      <c r="AC6533">
        <v>6.3309999999999998E-3</v>
      </c>
      <c r="AE6533">
        <v>45692</v>
      </c>
      <c r="AF6533">
        <v>2842.71</v>
      </c>
      <c r="AH6533">
        <v>46017</v>
      </c>
      <c r="AI6533">
        <v>56.74</v>
      </c>
      <c r="AQ6533">
        <v>46000</v>
      </c>
      <c r="AR6533" s="2">
        <v>108.921875</v>
      </c>
      <c r="AT6533">
        <v>45996</v>
      </c>
      <c r="AU6533" s="2">
        <v>104.13671875</v>
      </c>
      <c r="AW6533">
        <v>46007</v>
      </c>
      <c r="AX6533" s="2">
        <v>112.6875</v>
      </c>
    </row>
    <row r="6534" spans="1:50" x14ac:dyDescent="0.25">
      <c r="A6534">
        <v>46013</v>
      </c>
      <c r="B6534">
        <v>6878.49</v>
      </c>
      <c r="D6534">
        <v>46013</v>
      </c>
      <c r="E6534">
        <v>48362.68</v>
      </c>
      <c r="G6534">
        <v>46013</v>
      </c>
      <c r="H6534">
        <v>25461.7</v>
      </c>
      <c r="J6534">
        <v>45917</v>
      </c>
      <c r="K6534">
        <v>23359.18</v>
      </c>
      <c r="M6534">
        <v>45968</v>
      </c>
      <c r="N6534">
        <v>9682.57</v>
      </c>
      <c r="P6534">
        <v>46013</v>
      </c>
      <c r="Q6534">
        <v>5695.84</v>
      </c>
      <c r="Y6534">
        <v>45672</v>
      </c>
      <c r="Z6534">
        <v>1.0288999999999999</v>
      </c>
      <c r="AB6534">
        <v>45672</v>
      </c>
      <c r="AC6534">
        <v>6.391E-3</v>
      </c>
      <c r="AE6534">
        <v>45693</v>
      </c>
      <c r="AF6534">
        <v>2867.24</v>
      </c>
      <c r="AH6534">
        <v>46020</v>
      </c>
      <c r="AI6534">
        <v>58.08</v>
      </c>
      <c r="AQ6534">
        <v>46001</v>
      </c>
      <c r="AR6534" s="2">
        <v>109.046875</v>
      </c>
      <c r="AT6534">
        <v>45999</v>
      </c>
      <c r="AU6534" s="2">
        <v>104.1171875</v>
      </c>
      <c r="AW6534">
        <v>46008</v>
      </c>
      <c r="AX6534" s="2">
        <v>112.671875</v>
      </c>
    </row>
    <row r="6535" spans="1:50" x14ac:dyDescent="0.25">
      <c r="A6535">
        <v>46014</v>
      </c>
      <c r="B6535">
        <v>6909.79</v>
      </c>
      <c r="D6535">
        <v>46014</v>
      </c>
      <c r="E6535">
        <v>48442.41</v>
      </c>
      <c r="G6535">
        <v>46014</v>
      </c>
      <c r="H6535">
        <v>25587.83</v>
      </c>
      <c r="J6535">
        <v>45918</v>
      </c>
      <c r="K6535">
        <v>23674.53</v>
      </c>
      <c r="M6535">
        <v>45971</v>
      </c>
      <c r="N6535">
        <v>9787.15</v>
      </c>
      <c r="P6535">
        <v>46014</v>
      </c>
      <c r="Q6535">
        <v>5749.68</v>
      </c>
      <c r="Y6535">
        <v>45673</v>
      </c>
      <c r="Z6535">
        <v>1.0301</v>
      </c>
      <c r="AB6535">
        <v>45673</v>
      </c>
      <c r="AC6535">
        <v>6.4450000000000002E-3</v>
      </c>
      <c r="AE6535">
        <v>45694</v>
      </c>
      <c r="AF6535">
        <v>2856.28</v>
      </c>
      <c r="AH6535">
        <v>46021</v>
      </c>
      <c r="AI6535">
        <v>57.95</v>
      </c>
      <c r="AQ6535">
        <v>46002</v>
      </c>
      <c r="AR6535" s="2">
        <v>109.2109375</v>
      </c>
      <c r="AT6535">
        <v>46000</v>
      </c>
      <c r="AU6535" s="2">
        <v>104.05859375</v>
      </c>
      <c r="AW6535">
        <v>46009</v>
      </c>
      <c r="AX6535" s="2">
        <v>112.9375</v>
      </c>
    </row>
    <row r="6536" spans="1:50" x14ac:dyDescent="0.25">
      <c r="A6536">
        <v>46015</v>
      </c>
      <c r="B6536">
        <v>6932.05</v>
      </c>
      <c r="D6536">
        <v>46015</v>
      </c>
      <c r="E6536">
        <v>48731.16</v>
      </c>
      <c r="G6536">
        <v>46015</v>
      </c>
      <c r="H6536">
        <v>25656.15</v>
      </c>
      <c r="J6536">
        <v>45919</v>
      </c>
      <c r="K6536">
        <v>23639.41</v>
      </c>
      <c r="M6536">
        <v>45972</v>
      </c>
      <c r="N6536">
        <v>9899.6</v>
      </c>
      <c r="P6536">
        <v>46015</v>
      </c>
      <c r="Q6536">
        <v>5761.48</v>
      </c>
      <c r="Y6536">
        <v>45674</v>
      </c>
      <c r="Z6536">
        <v>1.0273000000000001</v>
      </c>
      <c r="AB6536">
        <v>45674</v>
      </c>
      <c r="AC6536">
        <v>6.398E-3</v>
      </c>
      <c r="AE6536">
        <v>45695</v>
      </c>
      <c r="AF6536">
        <v>2861.07</v>
      </c>
      <c r="AH6536">
        <v>46022</v>
      </c>
      <c r="AI6536">
        <v>57.42</v>
      </c>
      <c r="AQ6536">
        <v>46003</v>
      </c>
      <c r="AR6536" s="2">
        <v>109.09375</v>
      </c>
      <c r="AT6536">
        <v>46001</v>
      </c>
      <c r="AU6536" s="2">
        <v>104.15625</v>
      </c>
      <c r="AW6536">
        <v>46010</v>
      </c>
      <c r="AX6536" s="2">
        <v>112.703125</v>
      </c>
    </row>
    <row r="6537" spans="1:50" x14ac:dyDescent="0.25">
      <c r="A6537">
        <v>46017</v>
      </c>
      <c r="B6537">
        <v>6929.94</v>
      </c>
      <c r="D6537">
        <v>46017</v>
      </c>
      <c r="E6537">
        <v>48710.97</v>
      </c>
      <c r="G6537">
        <v>46017</v>
      </c>
      <c r="H6537">
        <v>25644.39</v>
      </c>
      <c r="J6537">
        <v>45922</v>
      </c>
      <c r="K6537">
        <v>23527.05</v>
      </c>
      <c r="M6537">
        <v>45973</v>
      </c>
      <c r="N6537">
        <v>9911.42</v>
      </c>
      <c r="P6537">
        <v>46017</v>
      </c>
      <c r="Q6537">
        <v>5773.51</v>
      </c>
      <c r="Y6537">
        <v>45677</v>
      </c>
      <c r="Z6537">
        <v>1.0416000000000001</v>
      </c>
      <c r="AB6537">
        <v>45677</v>
      </c>
      <c r="AC6537">
        <v>6.4260000000000003E-3</v>
      </c>
      <c r="AE6537">
        <v>45698</v>
      </c>
      <c r="AF6537">
        <v>2908.26</v>
      </c>
      <c r="AH6537">
        <v>46024</v>
      </c>
      <c r="AI6537">
        <v>57.32</v>
      </c>
      <c r="AQ6537">
        <v>46006</v>
      </c>
      <c r="AR6537" s="2">
        <v>109.171875</v>
      </c>
      <c r="AT6537">
        <v>46002</v>
      </c>
      <c r="AU6537" s="2">
        <v>104.20703125</v>
      </c>
      <c r="AW6537">
        <v>46013</v>
      </c>
      <c r="AX6537" s="2">
        <v>112.34375</v>
      </c>
    </row>
    <row r="6538" spans="1:50" x14ac:dyDescent="0.25">
      <c r="A6538">
        <v>46020</v>
      </c>
      <c r="B6538">
        <v>6905.74</v>
      </c>
      <c r="D6538">
        <v>46020</v>
      </c>
      <c r="E6538">
        <v>48461.93</v>
      </c>
      <c r="G6538">
        <v>46020</v>
      </c>
      <c r="H6538">
        <v>25525.56</v>
      </c>
      <c r="J6538">
        <v>45923</v>
      </c>
      <c r="K6538">
        <v>23611.33</v>
      </c>
      <c r="M6538">
        <v>45974</v>
      </c>
      <c r="N6538">
        <v>9807.68</v>
      </c>
      <c r="P6538">
        <v>46020</v>
      </c>
      <c r="Q6538">
        <v>5747.78</v>
      </c>
      <c r="Y6538">
        <v>45678</v>
      </c>
      <c r="Z6538">
        <v>1.0427999999999999</v>
      </c>
      <c r="AB6538">
        <v>45678</v>
      </c>
      <c r="AC6538">
        <v>6.43E-3</v>
      </c>
      <c r="AE6538">
        <v>45699</v>
      </c>
      <c r="AF6538">
        <v>2897.91</v>
      </c>
      <c r="AH6538">
        <v>46027</v>
      </c>
      <c r="AI6538">
        <v>58.32</v>
      </c>
      <c r="AQ6538">
        <v>46007</v>
      </c>
      <c r="AR6538" s="2">
        <v>109.3671875</v>
      </c>
      <c r="AT6538">
        <v>46003</v>
      </c>
      <c r="AU6538" s="2">
        <v>104.20703125</v>
      </c>
      <c r="AW6538">
        <v>46014</v>
      </c>
      <c r="AX6538" s="2">
        <v>112.296875</v>
      </c>
    </row>
    <row r="6539" spans="1:50" x14ac:dyDescent="0.25">
      <c r="A6539">
        <v>46021</v>
      </c>
      <c r="B6539">
        <v>6896.24</v>
      </c>
      <c r="D6539">
        <v>46021</v>
      </c>
      <c r="E6539">
        <v>48367.06</v>
      </c>
      <c r="G6539">
        <v>46021</v>
      </c>
      <c r="H6539">
        <v>25462.560000000001</v>
      </c>
      <c r="J6539">
        <v>45924</v>
      </c>
      <c r="K6539">
        <v>23666.81</v>
      </c>
      <c r="M6539">
        <v>45975</v>
      </c>
      <c r="N6539">
        <v>9698.3700000000008</v>
      </c>
      <c r="P6539">
        <v>46021</v>
      </c>
      <c r="Q6539">
        <v>5732.86</v>
      </c>
      <c r="Y6539">
        <v>45679</v>
      </c>
      <c r="Z6539">
        <v>1.0408999999999999</v>
      </c>
      <c r="AB6539">
        <v>45679</v>
      </c>
      <c r="AC6539">
        <v>6.3879999999999996E-3</v>
      </c>
      <c r="AE6539">
        <v>45700</v>
      </c>
      <c r="AF6539">
        <v>2904.04</v>
      </c>
      <c r="AH6539">
        <v>46028</v>
      </c>
      <c r="AI6539">
        <v>57.13</v>
      </c>
      <c r="AQ6539">
        <v>46008</v>
      </c>
      <c r="AR6539" s="2">
        <v>109.328125</v>
      </c>
      <c r="AT6539">
        <v>46006</v>
      </c>
      <c r="AU6539" s="2">
        <v>104.24609375</v>
      </c>
      <c r="AW6539">
        <v>46015</v>
      </c>
      <c r="AX6539" s="2">
        <v>112.515625</v>
      </c>
    </row>
    <row r="6540" spans="1:50" x14ac:dyDescent="0.25">
      <c r="A6540">
        <v>46022</v>
      </c>
      <c r="B6540">
        <v>6845.5</v>
      </c>
      <c r="D6540">
        <v>46022</v>
      </c>
      <c r="E6540">
        <v>48063.29</v>
      </c>
      <c r="G6540">
        <v>46022</v>
      </c>
      <c r="H6540">
        <v>25249.85</v>
      </c>
      <c r="J6540">
        <v>45925</v>
      </c>
      <c r="K6540">
        <v>23534.83</v>
      </c>
      <c r="M6540">
        <v>45978</v>
      </c>
      <c r="N6540">
        <v>9675.43</v>
      </c>
      <c r="P6540">
        <v>46022</v>
      </c>
      <c r="Q6540">
        <v>5684</v>
      </c>
      <c r="Y6540">
        <v>45680</v>
      </c>
      <c r="Z6540">
        <v>1.0415000000000001</v>
      </c>
      <c r="AB6540">
        <v>45680</v>
      </c>
      <c r="AC6540">
        <v>6.4079999999999996E-3</v>
      </c>
      <c r="AE6540">
        <v>45701</v>
      </c>
      <c r="AF6540">
        <v>2928.21</v>
      </c>
      <c r="AH6540">
        <v>46029</v>
      </c>
      <c r="AI6540">
        <v>55.99</v>
      </c>
      <c r="AQ6540">
        <v>46009</v>
      </c>
      <c r="AR6540" s="2">
        <v>109.4921875</v>
      </c>
      <c r="AT6540">
        <v>46007</v>
      </c>
      <c r="AU6540" s="2">
        <v>104.296875</v>
      </c>
      <c r="AW6540">
        <v>46017</v>
      </c>
      <c r="AX6540" s="2">
        <v>112.578125</v>
      </c>
    </row>
    <row r="6541" spans="1:50" x14ac:dyDescent="0.25">
      <c r="A6541">
        <v>46024</v>
      </c>
      <c r="B6541">
        <v>6858.47</v>
      </c>
      <c r="D6541">
        <v>46024</v>
      </c>
      <c r="E6541">
        <v>48382.39</v>
      </c>
      <c r="G6541">
        <v>46024</v>
      </c>
      <c r="H6541">
        <v>25206.17</v>
      </c>
      <c r="J6541">
        <v>45926</v>
      </c>
      <c r="K6541">
        <v>23739.47</v>
      </c>
      <c r="M6541">
        <v>45979</v>
      </c>
      <c r="N6541">
        <v>9552.2999999999993</v>
      </c>
      <c r="P6541">
        <v>46024</v>
      </c>
      <c r="Q6541">
        <v>5686.78</v>
      </c>
      <c r="Y6541">
        <v>45681</v>
      </c>
      <c r="Z6541">
        <v>1.0497000000000001</v>
      </c>
      <c r="AB6541">
        <v>45681</v>
      </c>
      <c r="AC6541">
        <v>6.4099999999999999E-3</v>
      </c>
      <c r="AE6541">
        <v>45702</v>
      </c>
      <c r="AF6541">
        <v>2882.53</v>
      </c>
      <c r="AH6541">
        <v>46030</v>
      </c>
      <c r="AI6541">
        <v>57.76</v>
      </c>
      <c r="AQ6541">
        <v>46010</v>
      </c>
      <c r="AR6541" s="2">
        <v>109.3359375</v>
      </c>
      <c r="AT6541">
        <v>46008</v>
      </c>
      <c r="AU6541" s="2">
        <v>104.2890625</v>
      </c>
      <c r="AW6541">
        <v>46020</v>
      </c>
      <c r="AX6541" s="2">
        <v>112.71875</v>
      </c>
    </row>
    <row r="6542" spans="1:50" x14ac:dyDescent="0.25">
      <c r="A6542">
        <v>46027</v>
      </c>
      <c r="B6542">
        <v>6902.05</v>
      </c>
      <c r="D6542">
        <v>46027</v>
      </c>
      <c r="E6542">
        <v>48977.18</v>
      </c>
      <c r="G6542">
        <v>46027</v>
      </c>
      <c r="H6542">
        <v>25401.32</v>
      </c>
      <c r="J6542">
        <v>45929</v>
      </c>
      <c r="K6542">
        <v>23745.06</v>
      </c>
      <c r="M6542">
        <v>45980</v>
      </c>
      <c r="N6542">
        <v>9507.41</v>
      </c>
      <c r="P6542">
        <v>46027</v>
      </c>
      <c r="Q6542">
        <v>5678.02</v>
      </c>
      <c r="Y6542">
        <v>45684</v>
      </c>
      <c r="Z6542">
        <v>1.0491999999999999</v>
      </c>
      <c r="AB6542">
        <v>45684</v>
      </c>
      <c r="AC6542">
        <v>6.4720000000000003E-3</v>
      </c>
      <c r="AE6542">
        <v>45705</v>
      </c>
      <c r="AF6542">
        <v>2896.56</v>
      </c>
      <c r="AH6542">
        <v>46031</v>
      </c>
      <c r="AI6542">
        <v>59.12</v>
      </c>
      <c r="AQ6542">
        <v>46013</v>
      </c>
      <c r="AR6542" s="2">
        <v>109.2265625</v>
      </c>
      <c r="AT6542">
        <v>46009</v>
      </c>
      <c r="AU6542" s="2">
        <v>104.33984375</v>
      </c>
      <c r="AW6542">
        <v>46021</v>
      </c>
      <c r="AX6542" s="2">
        <v>112.640625</v>
      </c>
    </row>
    <row r="6543" spans="1:50" x14ac:dyDescent="0.25">
      <c r="A6543">
        <v>46028</v>
      </c>
      <c r="B6543">
        <v>6944.82</v>
      </c>
      <c r="D6543">
        <v>46028</v>
      </c>
      <c r="E6543">
        <v>49462.080000000002</v>
      </c>
      <c r="G6543">
        <v>46028</v>
      </c>
      <c r="H6543">
        <v>25639.71</v>
      </c>
      <c r="J6543">
        <v>45930</v>
      </c>
      <c r="K6543">
        <v>23880.720000000001</v>
      </c>
      <c r="M6543">
        <v>45981</v>
      </c>
      <c r="N6543">
        <v>9527.65</v>
      </c>
      <c r="P6543">
        <v>46028</v>
      </c>
      <c r="Q6543">
        <v>5715.7</v>
      </c>
      <c r="Y6543">
        <v>45685</v>
      </c>
      <c r="Z6543">
        <v>1.0429999999999999</v>
      </c>
      <c r="AB6543">
        <v>45685</v>
      </c>
      <c r="AC6543">
        <v>6.4289999999999998E-3</v>
      </c>
      <c r="AE6543">
        <v>45706</v>
      </c>
      <c r="AF6543">
        <v>2936.02</v>
      </c>
      <c r="AH6543">
        <v>46034</v>
      </c>
      <c r="AI6543">
        <v>59.5</v>
      </c>
      <c r="AQ6543">
        <v>46014</v>
      </c>
      <c r="AR6543" s="2">
        <v>109.1640625</v>
      </c>
      <c r="AT6543">
        <v>46010</v>
      </c>
      <c r="AU6543" s="2">
        <v>104.3125</v>
      </c>
      <c r="AW6543">
        <v>46022</v>
      </c>
      <c r="AX6543" s="2">
        <v>112.4375</v>
      </c>
    </row>
    <row r="6544" spans="1:50" x14ac:dyDescent="0.25">
      <c r="A6544">
        <v>46029</v>
      </c>
      <c r="B6544">
        <v>6920.93</v>
      </c>
      <c r="D6544">
        <v>46029</v>
      </c>
      <c r="E6544">
        <v>48996.08</v>
      </c>
      <c r="G6544">
        <v>46029</v>
      </c>
      <c r="H6544">
        <v>25653.9</v>
      </c>
      <c r="J6544">
        <v>45931</v>
      </c>
      <c r="K6544">
        <v>24113.62</v>
      </c>
      <c r="M6544">
        <v>45982</v>
      </c>
      <c r="N6544">
        <v>9539.7099999999991</v>
      </c>
      <c r="P6544">
        <v>46029</v>
      </c>
      <c r="Q6544">
        <v>5720.67</v>
      </c>
      <c r="Y6544">
        <v>45686</v>
      </c>
      <c r="Z6544">
        <v>1.0421</v>
      </c>
      <c r="AB6544">
        <v>45686</v>
      </c>
      <c r="AC6544">
        <v>6.4429999999999999E-3</v>
      </c>
      <c r="AE6544">
        <v>45707</v>
      </c>
      <c r="AF6544">
        <v>2933.39</v>
      </c>
      <c r="AH6544">
        <v>46035</v>
      </c>
      <c r="AI6544">
        <v>61.15</v>
      </c>
      <c r="AQ6544">
        <v>46015</v>
      </c>
      <c r="AR6544" s="2">
        <v>109.3046875</v>
      </c>
      <c r="AT6544">
        <v>46013</v>
      </c>
      <c r="AU6544" s="2">
        <v>104.26953125</v>
      </c>
      <c r="AW6544">
        <v>46024</v>
      </c>
      <c r="AX6544" s="2">
        <v>112.203125</v>
      </c>
    </row>
    <row r="6545" spans="1:50" x14ac:dyDescent="0.25">
      <c r="A6545">
        <v>46030</v>
      </c>
      <c r="B6545">
        <v>6921.46</v>
      </c>
      <c r="D6545">
        <v>46030</v>
      </c>
      <c r="E6545">
        <v>49266.11</v>
      </c>
      <c r="G6545">
        <v>46030</v>
      </c>
      <c r="H6545">
        <v>25507.1</v>
      </c>
      <c r="J6545">
        <v>45932</v>
      </c>
      <c r="K6545">
        <v>24422.560000000001</v>
      </c>
      <c r="M6545">
        <v>45985</v>
      </c>
      <c r="N6545">
        <v>9534.91</v>
      </c>
      <c r="P6545">
        <v>46030</v>
      </c>
      <c r="Q6545">
        <v>5632.79</v>
      </c>
      <c r="Y6545">
        <v>45687</v>
      </c>
      <c r="Z6545">
        <v>1.0390999999999999</v>
      </c>
      <c r="AB6545">
        <v>45687</v>
      </c>
      <c r="AC6545">
        <v>6.4809999999999998E-3</v>
      </c>
      <c r="AE6545">
        <v>45708</v>
      </c>
      <c r="AF6545">
        <v>2938.98</v>
      </c>
      <c r="AH6545">
        <v>46036</v>
      </c>
      <c r="AI6545">
        <v>62.02</v>
      </c>
      <c r="AQ6545">
        <v>46017</v>
      </c>
      <c r="AR6545" s="2">
        <v>109.390625</v>
      </c>
      <c r="AT6545">
        <v>46014</v>
      </c>
      <c r="AU6545" s="2">
        <v>104.1953125</v>
      </c>
      <c r="AW6545">
        <v>46027</v>
      </c>
      <c r="AX6545" s="2">
        <v>112.421875</v>
      </c>
    </row>
    <row r="6546" spans="1:50" x14ac:dyDescent="0.25">
      <c r="A6546">
        <v>46031</v>
      </c>
      <c r="B6546">
        <v>6966.28</v>
      </c>
      <c r="D6546">
        <v>46031</v>
      </c>
      <c r="E6546">
        <v>49504.07</v>
      </c>
      <c r="G6546">
        <v>46031</v>
      </c>
      <c r="H6546">
        <v>25766.26</v>
      </c>
      <c r="J6546">
        <v>45933</v>
      </c>
      <c r="K6546">
        <v>24378.799999999999</v>
      </c>
      <c r="M6546">
        <v>45986</v>
      </c>
      <c r="N6546">
        <v>9609.5300000000007</v>
      </c>
      <c r="P6546">
        <v>46031</v>
      </c>
      <c r="Q6546">
        <v>5688.1</v>
      </c>
      <c r="Y6546">
        <v>45688</v>
      </c>
      <c r="Z6546">
        <v>1.0362</v>
      </c>
      <c r="AB6546">
        <v>45688</v>
      </c>
      <c r="AC6546">
        <v>6.4440000000000001E-3</v>
      </c>
      <c r="AE6546">
        <v>45709</v>
      </c>
      <c r="AF6546">
        <v>2936.05</v>
      </c>
      <c r="AH6546">
        <v>46037</v>
      </c>
      <c r="AI6546">
        <v>59.19</v>
      </c>
      <c r="AQ6546">
        <v>46020</v>
      </c>
      <c r="AR6546" s="2">
        <v>109.4609375</v>
      </c>
      <c r="AT6546">
        <v>46015</v>
      </c>
      <c r="AU6546" s="2">
        <v>104.234375</v>
      </c>
      <c r="AW6546">
        <v>46028</v>
      </c>
      <c r="AX6546" s="2">
        <v>112.328125</v>
      </c>
    </row>
    <row r="6547" spans="1:50" x14ac:dyDescent="0.25">
      <c r="A6547">
        <v>46034</v>
      </c>
      <c r="B6547">
        <v>6977.27</v>
      </c>
      <c r="D6547">
        <v>46034</v>
      </c>
      <c r="E6547">
        <v>49590.2</v>
      </c>
      <c r="G6547">
        <v>46034</v>
      </c>
      <c r="H6547">
        <v>25787.66</v>
      </c>
      <c r="J6547">
        <v>45936</v>
      </c>
      <c r="K6547">
        <v>24378.29</v>
      </c>
      <c r="M6547">
        <v>45987</v>
      </c>
      <c r="N6547">
        <v>9691.58</v>
      </c>
      <c r="P6547">
        <v>46034</v>
      </c>
      <c r="Q6547">
        <v>5708.13</v>
      </c>
      <c r="Y6547">
        <v>45691</v>
      </c>
      <c r="Z6547">
        <v>1.0344</v>
      </c>
      <c r="AB6547">
        <v>45691</v>
      </c>
      <c r="AC6547">
        <v>6.463E-3</v>
      </c>
      <c r="AE6547">
        <v>45712</v>
      </c>
      <c r="AF6547">
        <v>2951.73</v>
      </c>
      <c r="AH6547">
        <v>46038</v>
      </c>
      <c r="AI6547">
        <v>59.44</v>
      </c>
      <c r="AQ6547">
        <v>46021</v>
      </c>
      <c r="AR6547" s="2">
        <v>109.46875</v>
      </c>
      <c r="AT6547">
        <v>46017</v>
      </c>
      <c r="AU6547" s="2">
        <v>104.28515625</v>
      </c>
      <c r="AW6547">
        <v>46029</v>
      </c>
      <c r="AX6547" s="2">
        <v>112.578125</v>
      </c>
    </row>
    <row r="6548" spans="1:50" x14ac:dyDescent="0.25">
      <c r="A6548">
        <v>46035</v>
      </c>
      <c r="B6548">
        <v>6963.74</v>
      </c>
      <c r="D6548">
        <v>46035</v>
      </c>
      <c r="E6548">
        <v>49191.99</v>
      </c>
      <c r="G6548">
        <v>46035</v>
      </c>
      <c r="H6548">
        <v>25741.95</v>
      </c>
      <c r="J6548">
        <v>45937</v>
      </c>
      <c r="K6548">
        <v>24385.78</v>
      </c>
      <c r="M6548">
        <v>45988</v>
      </c>
      <c r="N6548">
        <v>9693.93</v>
      </c>
      <c r="P6548">
        <v>46035</v>
      </c>
      <c r="Q6548">
        <v>5700.57</v>
      </c>
      <c r="Y6548">
        <v>45692</v>
      </c>
      <c r="Z6548">
        <v>1.0379</v>
      </c>
      <c r="AB6548">
        <v>45692</v>
      </c>
      <c r="AC6548">
        <v>6.4790000000000004E-3</v>
      </c>
      <c r="AE6548">
        <v>45713</v>
      </c>
      <c r="AF6548">
        <v>2914.98</v>
      </c>
      <c r="AH6548">
        <v>46042</v>
      </c>
      <c r="AI6548">
        <v>60.34</v>
      </c>
      <c r="AQ6548">
        <v>46022</v>
      </c>
      <c r="AR6548" s="2">
        <v>109.34375</v>
      </c>
      <c r="AT6548">
        <v>46020</v>
      </c>
      <c r="AU6548" s="2">
        <v>104.32421875</v>
      </c>
      <c r="AW6548">
        <v>46030</v>
      </c>
      <c r="AX6548" s="2">
        <v>112.25</v>
      </c>
    </row>
    <row r="6549" spans="1:50" x14ac:dyDescent="0.25">
      <c r="A6549">
        <v>46036</v>
      </c>
      <c r="B6549">
        <v>6926.6</v>
      </c>
      <c r="D6549">
        <v>46036</v>
      </c>
      <c r="E6549">
        <v>49149.63</v>
      </c>
      <c r="G6549">
        <v>46036</v>
      </c>
      <c r="H6549">
        <v>25465.94</v>
      </c>
      <c r="J6549">
        <v>45938</v>
      </c>
      <c r="K6549">
        <v>24597.13</v>
      </c>
      <c r="M6549">
        <v>45989</v>
      </c>
      <c r="N6549">
        <v>9720.51</v>
      </c>
      <c r="P6549">
        <v>46036</v>
      </c>
      <c r="Q6549">
        <v>5618.08</v>
      </c>
      <c r="Y6549">
        <v>45693</v>
      </c>
      <c r="Z6549">
        <v>1.0403</v>
      </c>
      <c r="AB6549">
        <v>45693</v>
      </c>
      <c r="AC6549">
        <v>6.5529999999999998E-3</v>
      </c>
      <c r="AE6549">
        <v>45714</v>
      </c>
      <c r="AF6549">
        <v>2916.39</v>
      </c>
      <c r="AH6549">
        <v>46043</v>
      </c>
      <c r="AI6549">
        <v>60.62</v>
      </c>
      <c r="AQ6549">
        <v>46024</v>
      </c>
      <c r="AR6549" s="2">
        <v>109.1640625</v>
      </c>
      <c r="AT6549">
        <v>46021</v>
      </c>
      <c r="AU6549" s="2">
        <v>104.359375</v>
      </c>
      <c r="AW6549">
        <v>46031</v>
      </c>
      <c r="AX6549" s="2">
        <v>112.21875</v>
      </c>
    </row>
    <row r="6550" spans="1:50" x14ac:dyDescent="0.25">
      <c r="A6550">
        <v>46037</v>
      </c>
      <c r="B6550">
        <v>6944.47</v>
      </c>
      <c r="D6550">
        <v>46037</v>
      </c>
      <c r="E6550">
        <v>49442.44</v>
      </c>
      <c r="G6550">
        <v>46037</v>
      </c>
      <c r="H6550">
        <v>25547.08</v>
      </c>
      <c r="J6550">
        <v>45939</v>
      </c>
      <c r="K6550">
        <v>24611.25</v>
      </c>
      <c r="M6550">
        <v>45992</v>
      </c>
      <c r="N6550">
        <v>9702.5300000000007</v>
      </c>
      <c r="P6550">
        <v>46037</v>
      </c>
      <c r="Q6550">
        <v>5646.18</v>
      </c>
      <c r="Y6550">
        <v>45694</v>
      </c>
      <c r="Z6550">
        <v>1.0383</v>
      </c>
      <c r="AB6550">
        <v>45694</v>
      </c>
      <c r="AC6550">
        <v>6.6039999999999996E-3</v>
      </c>
      <c r="AE6550">
        <v>45715</v>
      </c>
      <c r="AF6550">
        <v>2877.52</v>
      </c>
      <c r="AH6550">
        <v>46044</v>
      </c>
      <c r="AI6550">
        <v>59.36</v>
      </c>
      <c r="AQ6550">
        <v>46027</v>
      </c>
      <c r="AR6550" s="2">
        <v>109.296875</v>
      </c>
      <c r="AT6550">
        <v>46022</v>
      </c>
      <c r="AU6550" s="2">
        <v>104.38671875</v>
      </c>
      <c r="AW6550">
        <v>46034</v>
      </c>
      <c r="AX6550" s="2">
        <v>112.140625</v>
      </c>
    </row>
    <row r="6551" spans="1:50" x14ac:dyDescent="0.25">
      <c r="A6551">
        <v>46038</v>
      </c>
      <c r="B6551">
        <v>6940.01</v>
      </c>
      <c r="D6551">
        <v>46038</v>
      </c>
      <c r="E6551">
        <v>49359.33</v>
      </c>
      <c r="G6551">
        <v>46038</v>
      </c>
      <c r="H6551">
        <v>25529.26</v>
      </c>
      <c r="J6551">
        <v>45940</v>
      </c>
      <c r="K6551">
        <v>24241.46</v>
      </c>
      <c r="M6551">
        <v>45993</v>
      </c>
      <c r="N6551">
        <v>9701.7999999999993</v>
      </c>
      <c r="P6551">
        <v>46038</v>
      </c>
      <c r="Q6551">
        <v>5651.4</v>
      </c>
      <c r="Y6551">
        <v>45695</v>
      </c>
      <c r="Z6551">
        <v>1.0327999999999999</v>
      </c>
      <c r="AB6551">
        <v>45695</v>
      </c>
      <c r="AC6551">
        <v>6.6049999999999998E-3</v>
      </c>
      <c r="AE6551">
        <v>45716</v>
      </c>
      <c r="AF6551">
        <v>2857.83</v>
      </c>
      <c r="AH6551">
        <v>46045</v>
      </c>
      <c r="AI6551">
        <v>61.07</v>
      </c>
      <c r="AQ6551">
        <v>46028</v>
      </c>
      <c r="AR6551" s="2">
        <v>109.2421875</v>
      </c>
      <c r="AT6551">
        <v>46024</v>
      </c>
      <c r="AU6551" s="2">
        <v>104.37109375</v>
      </c>
      <c r="AW6551">
        <v>46035</v>
      </c>
      <c r="AX6551" s="2">
        <v>112.265625</v>
      </c>
    </row>
    <row r="6552" spans="1:50" x14ac:dyDescent="0.25">
      <c r="A6552">
        <v>46042</v>
      </c>
      <c r="B6552">
        <v>6796.86</v>
      </c>
      <c r="D6552">
        <v>46042</v>
      </c>
      <c r="E6552">
        <v>48488.59</v>
      </c>
      <c r="G6552">
        <v>46042</v>
      </c>
      <c r="H6552">
        <v>24987.57</v>
      </c>
      <c r="J6552">
        <v>45943</v>
      </c>
      <c r="K6552">
        <v>24387.93</v>
      </c>
      <c r="M6552">
        <v>45994</v>
      </c>
      <c r="N6552">
        <v>9692.07</v>
      </c>
      <c r="P6552">
        <v>46042</v>
      </c>
      <c r="Q6552">
        <v>5485.38</v>
      </c>
      <c r="Y6552">
        <v>45698</v>
      </c>
      <c r="Z6552">
        <v>1.0306999999999999</v>
      </c>
      <c r="AB6552">
        <v>45698</v>
      </c>
      <c r="AC6552">
        <v>6.5789999999999998E-3</v>
      </c>
      <c r="AE6552">
        <v>45719</v>
      </c>
      <c r="AF6552">
        <v>2892.73</v>
      </c>
      <c r="AH6552">
        <v>46048</v>
      </c>
      <c r="AI6552">
        <v>60.63</v>
      </c>
      <c r="AQ6552">
        <v>46029</v>
      </c>
      <c r="AR6552" s="2">
        <v>109.3359375</v>
      </c>
      <c r="AT6552">
        <v>46027</v>
      </c>
      <c r="AU6552" s="2">
        <v>104.4140625</v>
      </c>
      <c r="AW6552">
        <v>46036</v>
      </c>
      <c r="AX6552" s="2">
        <v>112.46875</v>
      </c>
    </row>
    <row r="6553" spans="1:50" x14ac:dyDescent="0.25">
      <c r="A6553">
        <v>46043</v>
      </c>
      <c r="B6553">
        <v>6875.62</v>
      </c>
      <c r="D6553">
        <v>46043</v>
      </c>
      <c r="E6553">
        <v>49077.23</v>
      </c>
      <c r="G6553">
        <v>46043</v>
      </c>
      <c r="H6553">
        <v>25326.58</v>
      </c>
      <c r="J6553">
        <v>45944</v>
      </c>
      <c r="K6553">
        <v>24236.94</v>
      </c>
      <c r="M6553">
        <v>45995</v>
      </c>
      <c r="N6553">
        <v>9710.8700000000008</v>
      </c>
      <c r="P6553">
        <v>46043</v>
      </c>
      <c r="Q6553">
        <v>5539.43</v>
      </c>
      <c r="Y6553">
        <v>45699</v>
      </c>
      <c r="Z6553">
        <v>1.0361</v>
      </c>
      <c r="AB6553">
        <v>45699</v>
      </c>
      <c r="AC6553">
        <v>6.5579999999999996E-3</v>
      </c>
      <c r="AE6553">
        <v>45720</v>
      </c>
      <c r="AF6553">
        <v>2917.89</v>
      </c>
      <c r="AH6553">
        <v>46049</v>
      </c>
      <c r="AI6553">
        <v>62.39</v>
      </c>
      <c r="AQ6553">
        <v>46030</v>
      </c>
      <c r="AR6553" s="2">
        <v>109.1640625</v>
      </c>
      <c r="AT6553">
        <v>46028</v>
      </c>
      <c r="AU6553" s="2">
        <v>104.37109375</v>
      </c>
      <c r="AW6553">
        <v>46037</v>
      </c>
      <c r="AX6553" s="2">
        <v>112.21875</v>
      </c>
    </row>
    <row r="6554" spans="1:50" x14ac:dyDescent="0.25">
      <c r="A6554">
        <v>46044</v>
      </c>
      <c r="B6554">
        <v>6913.35</v>
      </c>
      <c r="D6554">
        <v>46044</v>
      </c>
      <c r="E6554">
        <v>49384.01</v>
      </c>
      <c r="G6554">
        <v>46044</v>
      </c>
      <c r="H6554">
        <v>25518.35</v>
      </c>
      <c r="J6554">
        <v>45945</v>
      </c>
      <c r="K6554">
        <v>24181.37</v>
      </c>
      <c r="M6554">
        <v>45996</v>
      </c>
      <c r="N6554">
        <v>9667.01</v>
      </c>
      <c r="P6554">
        <v>46044</v>
      </c>
      <c r="Q6554">
        <v>5578.08</v>
      </c>
      <c r="Y6554">
        <v>45700</v>
      </c>
      <c r="Z6554">
        <v>1.0383</v>
      </c>
      <c r="AB6554">
        <v>45700</v>
      </c>
      <c r="AC6554">
        <v>6.476E-3</v>
      </c>
      <c r="AE6554">
        <v>45721</v>
      </c>
      <c r="AF6554">
        <v>2919.39</v>
      </c>
      <c r="AH6554">
        <v>46050</v>
      </c>
      <c r="AI6554">
        <v>63.21</v>
      </c>
      <c r="AQ6554">
        <v>46031</v>
      </c>
      <c r="AR6554" s="2">
        <v>109.046875</v>
      </c>
      <c r="AT6554">
        <v>46029</v>
      </c>
      <c r="AU6554" s="2">
        <v>104.37890625</v>
      </c>
      <c r="AW6554">
        <v>46038</v>
      </c>
      <c r="AX6554" s="2">
        <v>111.75</v>
      </c>
    </row>
    <row r="6555" spans="1:50" x14ac:dyDescent="0.25">
      <c r="A6555">
        <v>46045</v>
      </c>
      <c r="B6555">
        <v>6915.61</v>
      </c>
      <c r="D6555">
        <v>46045</v>
      </c>
      <c r="E6555">
        <v>49098.71</v>
      </c>
      <c r="G6555">
        <v>46045</v>
      </c>
      <c r="H6555">
        <v>25605.47</v>
      </c>
      <c r="J6555">
        <v>45946</v>
      </c>
      <c r="K6555">
        <v>24272.19</v>
      </c>
      <c r="M6555">
        <v>45999</v>
      </c>
      <c r="N6555">
        <v>9645.09</v>
      </c>
      <c r="P6555">
        <v>46045</v>
      </c>
      <c r="Q6555">
        <v>5608.11</v>
      </c>
      <c r="Y6555">
        <v>45701</v>
      </c>
      <c r="Z6555">
        <v>1.0465</v>
      </c>
      <c r="AB6555">
        <v>45701</v>
      </c>
      <c r="AC6555">
        <v>6.5440000000000003E-3</v>
      </c>
      <c r="AE6555">
        <v>45722</v>
      </c>
      <c r="AF6555">
        <v>2911.8</v>
      </c>
      <c r="AH6555">
        <v>46051</v>
      </c>
      <c r="AI6555">
        <v>65.42</v>
      </c>
      <c r="AQ6555">
        <v>46034</v>
      </c>
      <c r="AR6555" s="2">
        <v>109.015625</v>
      </c>
      <c r="AT6555">
        <v>46030</v>
      </c>
      <c r="AU6555" s="2">
        <v>104.33984375</v>
      </c>
      <c r="AW6555">
        <v>46042</v>
      </c>
      <c r="AX6555" s="2">
        <v>111.421875</v>
      </c>
    </row>
    <row r="6556" spans="1:50" x14ac:dyDescent="0.25">
      <c r="A6556">
        <v>46048</v>
      </c>
      <c r="B6556">
        <v>6950.23</v>
      </c>
      <c r="D6556">
        <v>46048</v>
      </c>
      <c r="E6556">
        <v>49412.4</v>
      </c>
      <c r="G6556">
        <v>46048</v>
      </c>
      <c r="H6556">
        <v>25713.21</v>
      </c>
      <c r="J6556">
        <v>45947</v>
      </c>
      <c r="K6556">
        <v>23830.99</v>
      </c>
      <c r="M6556">
        <v>46000</v>
      </c>
      <c r="N6556">
        <v>9642.01</v>
      </c>
      <c r="P6556">
        <v>46048</v>
      </c>
      <c r="Q6556">
        <v>5655.26</v>
      </c>
      <c r="Y6556">
        <v>45702</v>
      </c>
      <c r="Z6556">
        <v>1.0491999999999999</v>
      </c>
      <c r="AB6556">
        <v>45702</v>
      </c>
      <c r="AC6556">
        <v>6.5659999999999998E-3</v>
      </c>
      <c r="AE6556">
        <v>45723</v>
      </c>
      <c r="AF6556">
        <v>2909.1</v>
      </c>
      <c r="AH6556">
        <v>46052</v>
      </c>
      <c r="AI6556">
        <v>65.209999999999994</v>
      </c>
      <c r="AQ6556">
        <v>46035</v>
      </c>
      <c r="AR6556" s="2">
        <v>109.1171875</v>
      </c>
      <c r="AT6556">
        <v>46031</v>
      </c>
      <c r="AU6556" s="2">
        <v>104.23828125</v>
      </c>
      <c r="AW6556">
        <v>46043</v>
      </c>
      <c r="AX6556" s="2">
        <v>111.65625</v>
      </c>
    </row>
    <row r="6557" spans="1:50" x14ac:dyDescent="0.25">
      <c r="A6557">
        <v>46049</v>
      </c>
      <c r="B6557">
        <v>6978.6</v>
      </c>
      <c r="D6557">
        <v>46049</v>
      </c>
      <c r="E6557">
        <v>49003.41</v>
      </c>
      <c r="G6557">
        <v>46049</v>
      </c>
      <c r="H6557">
        <v>25939.74</v>
      </c>
      <c r="J6557">
        <v>45950</v>
      </c>
      <c r="K6557">
        <v>24258.799999999999</v>
      </c>
      <c r="M6557">
        <v>46001</v>
      </c>
      <c r="N6557">
        <v>9655.5300000000007</v>
      </c>
      <c r="P6557">
        <v>46049</v>
      </c>
      <c r="Q6557">
        <v>5735.4</v>
      </c>
      <c r="Y6557">
        <v>45705</v>
      </c>
      <c r="Z6557">
        <v>1.0484</v>
      </c>
      <c r="AB6557">
        <v>45705</v>
      </c>
      <c r="AC6557">
        <v>6.6E-3</v>
      </c>
      <c r="AE6557">
        <v>45726</v>
      </c>
      <c r="AF6557">
        <v>2888.71</v>
      </c>
      <c r="AH6557">
        <v>46055</v>
      </c>
      <c r="AI6557">
        <v>62.14</v>
      </c>
      <c r="AQ6557">
        <v>46036</v>
      </c>
      <c r="AR6557" s="2">
        <v>109.2265625</v>
      </c>
      <c r="AT6557">
        <v>46034</v>
      </c>
      <c r="AU6557" s="2">
        <v>104.23046875</v>
      </c>
      <c r="AW6557">
        <v>46044</v>
      </c>
      <c r="AX6557" s="2">
        <v>111.59375</v>
      </c>
    </row>
    <row r="6558" spans="1:50" x14ac:dyDescent="0.25">
      <c r="A6558">
        <v>46050</v>
      </c>
      <c r="B6558">
        <v>6978.03</v>
      </c>
      <c r="D6558">
        <v>46050</v>
      </c>
      <c r="E6558">
        <v>49015.6</v>
      </c>
      <c r="G6558">
        <v>46050</v>
      </c>
      <c r="H6558">
        <v>26022.79</v>
      </c>
      <c r="J6558">
        <v>45951</v>
      </c>
      <c r="K6558">
        <v>24330.03</v>
      </c>
      <c r="M6558">
        <v>46002</v>
      </c>
      <c r="N6558">
        <v>9703.16</v>
      </c>
      <c r="P6558">
        <v>46050</v>
      </c>
      <c r="Q6558">
        <v>5770.71</v>
      </c>
      <c r="Y6558">
        <v>45706</v>
      </c>
      <c r="Z6558">
        <v>1.0446</v>
      </c>
      <c r="AB6558">
        <v>45706</v>
      </c>
      <c r="AC6558">
        <v>6.5760000000000002E-3</v>
      </c>
      <c r="AE6558">
        <v>45727</v>
      </c>
      <c r="AF6558">
        <v>2915.9</v>
      </c>
      <c r="AH6558">
        <v>46056</v>
      </c>
      <c r="AI6558">
        <v>63.21</v>
      </c>
      <c r="AQ6558">
        <v>46037</v>
      </c>
      <c r="AR6558" s="2">
        <v>109.0078125</v>
      </c>
      <c r="AT6558">
        <v>46035</v>
      </c>
      <c r="AU6558" s="2">
        <v>104.26171875</v>
      </c>
      <c r="AW6558">
        <v>46045</v>
      </c>
      <c r="AX6558" s="2">
        <v>111.671875</v>
      </c>
    </row>
    <row r="6559" spans="1:50" x14ac:dyDescent="0.25">
      <c r="A6559">
        <v>46051</v>
      </c>
      <c r="B6559">
        <v>6969.01</v>
      </c>
      <c r="D6559">
        <v>46051</v>
      </c>
      <c r="E6559">
        <v>49071.56</v>
      </c>
      <c r="G6559">
        <v>46051</v>
      </c>
      <c r="H6559">
        <v>25884.29</v>
      </c>
      <c r="J6559">
        <v>45952</v>
      </c>
      <c r="K6559">
        <v>24151.13</v>
      </c>
      <c r="M6559">
        <v>46003</v>
      </c>
      <c r="N6559">
        <v>9649.0300000000007</v>
      </c>
      <c r="P6559">
        <v>46051</v>
      </c>
      <c r="Q6559">
        <v>5663.34</v>
      </c>
      <c r="Y6559">
        <v>45707</v>
      </c>
      <c r="Z6559">
        <v>1.0423</v>
      </c>
      <c r="AB6559">
        <v>45707</v>
      </c>
      <c r="AC6559">
        <v>6.6020000000000002E-3</v>
      </c>
      <c r="AE6559">
        <v>45728</v>
      </c>
      <c r="AF6559">
        <v>2934.77</v>
      </c>
      <c r="AH6559">
        <v>46057</v>
      </c>
      <c r="AI6559">
        <v>65.14</v>
      </c>
      <c r="AQ6559">
        <v>46038</v>
      </c>
      <c r="AR6559" s="2">
        <v>108.7265625</v>
      </c>
      <c r="AT6559">
        <v>46036</v>
      </c>
      <c r="AU6559" s="2">
        <v>104.28515625</v>
      </c>
      <c r="AW6559">
        <v>46048</v>
      </c>
      <c r="AX6559" s="2">
        <v>111.828125</v>
      </c>
    </row>
    <row r="6560" spans="1:50" x14ac:dyDescent="0.25">
      <c r="A6560">
        <v>46052</v>
      </c>
      <c r="B6560">
        <v>6939.03</v>
      </c>
      <c r="D6560">
        <v>46052</v>
      </c>
      <c r="E6560">
        <v>48892.47</v>
      </c>
      <c r="G6560">
        <v>46052</v>
      </c>
      <c r="H6560">
        <v>25552.39</v>
      </c>
      <c r="J6560">
        <v>45953</v>
      </c>
      <c r="K6560">
        <v>24207.79</v>
      </c>
      <c r="M6560">
        <v>46006</v>
      </c>
      <c r="N6560">
        <v>9751.31</v>
      </c>
      <c r="P6560">
        <v>46052</v>
      </c>
      <c r="Q6560">
        <v>5587.88</v>
      </c>
      <c r="Y6560">
        <v>45708</v>
      </c>
      <c r="Z6560">
        <v>1.0501</v>
      </c>
      <c r="AB6560">
        <v>45708</v>
      </c>
      <c r="AC6560">
        <v>6.6819999999999996E-3</v>
      </c>
      <c r="AE6560">
        <v>45729</v>
      </c>
      <c r="AF6560">
        <v>2989.18</v>
      </c>
      <c r="AH6560">
        <v>46058</v>
      </c>
      <c r="AI6560">
        <v>63.29</v>
      </c>
      <c r="AQ6560">
        <v>46042</v>
      </c>
      <c r="AR6560" s="2">
        <v>108.625</v>
      </c>
      <c r="AT6560">
        <v>46037</v>
      </c>
      <c r="AU6560" s="2">
        <v>104.18359375</v>
      </c>
      <c r="AW6560">
        <v>46049</v>
      </c>
      <c r="AX6560" s="2">
        <v>111.796875</v>
      </c>
    </row>
    <row r="6561" spans="1:50" x14ac:dyDescent="0.25">
      <c r="A6561">
        <v>46055</v>
      </c>
      <c r="B6561">
        <v>6976.44</v>
      </c>
      <c r="D6561">
        <v>46055</v>
      </c>
      <c r="E6561">
        <v>49407.66</v>
      </c>
      <c r="G6561">
        <v>46055</v>
      </c>
      <c r="H6561">
        <v>25738.61</v>
      </c>
      <c r="J6561">
        <v>45954</v>
      </c>
      <c r="K6561">
        <v>24239.89</v>
      </c>
      <c r="M6561">
        <v>46007</v>
      </c>
      <c r="N6561">
        <v>9684.7900000000009</v>
      </c>
      <c r="P6561">
        <v>46055</v>
      </c>
      <c r="Q6561">
        <v>5613.82</v>
      </c>
      <c r="Y6561">
        <v>45709</v>
      </c>
      <c r="Z6561">
        <v>1.0458000000000001</v>
      </c>
      <c r="AB6561">
        <v>45709</v>
      </c>
      <c r="AC6561">
        <v>6.6990000000000001E-3</v>
      </c>
      <c r="AE6561">
        <v>45730</v>
      </c>
      <c r="AF6561">
        <v>2984.16</v>
      </c>
      <c r="AH6561">
        <v>46059</v>
      </c>
      <c r="AI6561">
        <v>63.55</v>
      </c>
      <c r="AQ6561">
        <v>46043</v>
      </c>
      <c r="AR6561" s="2">
        <v>108.71875</v>
      </c>
      <c r="AT6561">
        <v>46038</v>
      </c>
      <c r="AU6561" s="2">
        <v>104.12109375</v>
      </c>
      <c r="AW6561">
        <v>46050</v>
      </c>
      <c r="AX6561" s="2">
        <v>111.640625</v>
      </c>
    </row>
    <row r="6562" spans="1:50" x14ac:dyDescent="0.25">
      <c r="A6562">
        <v>46056</v>
      </c>
      <c r="B6562">
        <v>6917.81</v>
      </c>
      <c r="D6562">
        <v>46056</v>
      </c>
      <c r="E6562">
        <v>49240.99</v>
      </c>
      <c r="G6562">
        <v>46056</v>
      </c>
      <c r="H6562">
        <v>25338.62</v>
      </c>
      <c r="J6562">
        <v>45957</v>
      </c>
      <c r="K6562">
        <v>24308.78</v>
      </c>
      <c r="M6562">
        <v>46008</v>
      </c>
      <c r="N6562">
        <v>9774.32</v>
      </c>
      <c r="P6562">
        <v>46056</v>
      </c>
      <c r="Q6562">
        <v>5491.94</v>
      </c>
      <c r="Y6562">
        <v>45712</v>
      </c>
      <c r="Z6562">
        <v>1.0468</v>
      </c>
      <c r="AB6562">
        <v>45712</v>
      </c>
      <c r="AC6562">
        <v>6.679E-3</v>
      </c>
      <c r="AE6562">
        <v>45733</v>
      </c>
      <c r="AF6562">
        <v>3000.6</v>
      </c>
      <c r="AH6562">
        <v>46062</v>
      </c>
      <c r="AI6562">
        <v>64.36</v>
      </c>
      <c r="AQ6562">
        <v>46044</v>
      </c>
      <c r="AR6562" s="2">
        <v>108.640625</v>
      </c>
      <c r="AT6562">
        <v>46042</v>
      </c>
      <c r="AU6562" s="2">
        <v>104.12109375</v>
      </c>
      <c r="AW6562">
        <v>46051</v>
      </c>
      <c r="AX6562" s="2">
        <v>111.859375</v>
      </c>
    </row>
    <row r="6563" spans="1:50" x14ac:dyDescent="0.25">
      <c r="A6563">
        <v>46057</v>
      </c>
      <c r="B6563">
        <v>6882.72</v>
      </c>
      <c r="D6563">
        <v>46057</v>
      </c>
      <c r="E6563">
        <v>49501.3</v>
      </c>
      <c r="G6563">
        <v>46057</v>
      </c>
      <c r="H6563">
        <v>24891.24</v>
      </c>
      <c r="J6563">
        <v>45958</v>
      </c>
      <c r="K6563">
        <v>24278.63</v>
      </c>
      <c r="M6563">
        <v>46009</v>
      </c>
      <c r="N6563">
        <v>9837.77</v>
      </c>
      <c r="P6563">
        <v>46057</v>
      </c>
      <c r="Q6563">
        <v>5387.62</v>
      </c>
      <c r="Y6563">
        <v>45713</v>
      </c>
      <c r="Z6563">
        <v>1.0513999999999999</v>
      </c>
      <c r="AB6563">
        <v>45713</v>
      </c>
      <c r="AC6563">
        <v>6.7099999999999998E-3</v>
      </c>
      <c r="AE6563">
        <v>45734</v>
      </c>
      <c r="AF6563">
        <v>3034.73</v>
      </c>
      <c r="AH6563">
        <v>46063</v>
      </c>
      <c r="AI6563">
        <v>63.96</v>
      </c>
      <c r="AQ6563">
        <v>46045</v>
      </c>
      <c r="AR6563" s="2">
        <v>108.6875</v>
      </c>
      <c r="AT6563">
        <v>46043</v>
      </c>
      <c r="AU6563" s="2">
        <v>104.12109375</v>
      </c>
      <c r="AW6563">
        <v>46052</v>
      </c>
      <c r="AX6563" s="2">
        <v>111.828125</v>
      </c>
    </row>
    <row r="6564" spans="1:50" x14ac:dyDescent="0.25">
      <c r="A6564">
        <v>46058</v>
      </c>
      <c r="B6564">
        <v>6798.4</v>
      </c>
      <c r="D6564">
        <v>46058</v>
      </c>
      <c r="E6564">
        <v>48908.72</v>
      </c>
      <c r="G6564">
        <v>46058</v>
      </c>
      <c r="H6564">
        <v>24548.69</v>
      </c>
      <c r="J6564">
        <v>45959</v>
      </c>
      <c r="K6564">
        <v>24124.21</v>
      </c>
      <c r="M6564">
        <v>46010</v>
      </c>
      <c r="N6564">
        <v>9897.42</v>
      </c>
      <c r="P6564">
        <v>46058</v>
      </c>
      <c r="Q6564">
        <v>5294.95</v>
      </c>
      <c r="Y6564">
        <v>45714</v>
      </c>
      <c r="Z6564">
        <v>1.0485</v>
      </c>
      <c r="AB6564">
        <v>45714</v>
      </c>
      <c r="AC6564">
        <v>6.7070000000000003E-3</v>
      </c>
      <c r="AE6564">
        <v>45735</v>
      </c>
      <c r="AF6564">
        <v>3047.79</v>
      </c>
      <c r="AH6564">
        <v>46064</v>
      </c>
      <c r="AI6564">
        <v>64.63</v>
      </c>
      <c r="AQ6564">
        <v>46048</v>
      </c>
      <c r="AR6564" s="2">
        <v>108.78125</v>
      </c>
      <c r="AT6564">
        <v>46044</v>
      </c>
      <c r="AU6564" s="2">
        <v>104.0859375</v>
      </c>
      <c r="AW6564">
        <v>46055</v>
      </c>
      <c r="AX6564" s="2">
        <v>111.59375</v>
      </c>
    </row>
    <row r="6565" spans="1:50" x14ac:dyDescent="0.25">
      <c r="A6565">
        <v>46059</v>
      </c>
      <c r="B6565">
        <v>6932.3</v>
      </c>
      <c r="D6565">
        <v>46059</v>
      </c>
      <c r="E6565">
        <v>50115.67</v>
      </c>
      <c r="G6565">
        <v>46059</v>
      </c>
      <c r="H6565">
        <v>25075.77</v>
      </c>
      <c r="J6565">
        <v>45960</v>
      </c>
      <c r="K6565">
        <v>24118.89</v>
      </c>
      <c r="M6565">
        <v>46013</v>
      </c>
      <c r="N6565">
        <v>9865.9699999999993</v>
      </c>
      <c r="P6565">
        <v>46059</v>
      </c>
      <c r="Q6565">
        <v>5511.87</v>
      </c>
      <c r="Y6565">
        <v>45715</v>
      </c>
      <c r="Z6565">
        <v>1.0398000000000001</v>
      </c>
      <c r="AB6565">
        <v>45715</v>
      </c>
      <c r="AC6565">
        <v>6.6750000000000004E-3</v>
      </c>
      <c r="AE6565">
        <v>45736</v>
      </c>
      <c r="AF6565">
        <v>3044.9</v>
      </c>
      <c r="AH6565">
        <v>46065</v>
      </c>
      <c r="AI6565">
        <v>62.84</v>
      </c>
      <c r="AQ6565">
        <v>46049</v>
      </c>
      <c r="AR6565" s="2">
        <v>108.8125</v>
      </c>
      <c r="AT6565">
        <v>46045</v>
      </c>
      <c r="AU6565" s="2">
        <v>104.10546875</v>
      </c>
      <c r="AW6565">
        <v>46056</v>
      </c>
      <c r="AX6565" s="2">
        <v>111.59375</v>
      </c>
    </row>
    <row r="6566" spans="1:50" x14ac:dyDescent="0.25">
      <c r="A6566">
        <v>46062</v>
      </c>
      <c r="B6566">
        <v>6964.82</v>
      </c>
      <c r="D6566">
        <v>46062</v>
      </c>
      <c r="E6566">
        <v>50135.87</v>
      </c>
      <c r="G6566">
        <v>46062</v>
      </c>
      <c r="H6566">
        <v>25268.14</v>
      </c>
      <c r="J6566">
        <v>45961</v>
      </c>
      <c r="K6566">
        <v>23958.3</v>
      </c>
      <c r="M6566">
        <v>46014</v>
      </c>
      <c r="N6566">
        <v>9889.2199999999993</v>
      </c>
      <c r="P6566">
        <v>46062</v>
      </c>
      <c r="Q6566">
        <v>5599.32</v>
      </c>
      <c r="Y6566">
        <v>45716</v>
      </c>
      <c r="Z6566">
        <v>1.0375000000000001</v>
      </c>
      <c r="AB6566">
        <v>45716</v>
      </c>
      <c r="AC6566">
        <v>6.6389999999999999E-3</v>
      </c>
      <c r="AE6566">
        <v>45737</v>
      </c>
      <c r="AF6566">
        <v>3022.15</v>
      </c>
      <c r="AH6566">
        <v>46066</v>
      </c>
      <c r="AI6566">
        <v>62.89</v>
      </c>
      <c r="AQ6566">
        <v>46050</v>
      </c>
      <c r="AR6566" s="2">
        <v>108.71875</v>
      </c>
      <c r="AT6566">
        <v>46048</v>
      </c>
      <c r="AU6566" s="2">
        <v>104.1328125</v>
      </c>
      <c r="AW6566">
        <v>46057</v>
      </c>
      <c r="AX6566" s="2">
        <v>111.609375</v>
      </c>
    </row>
    <row r="6567" spans="1:50" x14ac:dyDescent="0.25">
      <c r="A6567">
        <v>46063</v>
      </c>
      <c r="B6567">
        <v>6941.81</v>
      </c>
      <c r="D6567">
        <v>46063</v>
      </c>
      <c r="E6567">
        <v>50188.14</v>
      </c>
      <c r="G6567">
        <v>46063</v>
      </c>
      <c r="H6567">
        <v>25127.64</v>
      </c>
      <c r="J6567">
        <v>45964</v>
      </c>
      <c r="K6567">
        <v>24132.41</v>
      </c>
      <c r="M6567">
        <v>46015</v>
      </c>
      <c r="N6567">
        <v>9870.68</v>
      </c>
      <c r="P6567">
        <v>46063</v>
      </c>
      <c r="Q6567">
        <v>5567.07</v>
      </c>
      <c r="Y6567">
        <v>45719</v>
      </c>
      <c r="Z6567">
        <v>1.0487</v>
      </c>
      <c r="AB6567">
        <v>45719</v>
      </c>
      <c r="AC6567">
        <v>6.6889999999999996E-3</v>
      </c>
      <c r="AE6567">
        <v>45740</v>
      </c>
      <c r="AF6567">
        <v>3011.04</v>
      </c>
      <c r="AH6567">
        <v>46070</v>
      </c>
      <c r="AI6567">
        <v>62.33</v>
      </c>
      <c r="AQ6567">
        <v>46051</v>
      </c>
      <c r="AR6567" s="2">
        <v>108.8828125</v>
      </c>
      <c r="AT6567">
        <v>46049</v>
      </c>
      <c r="AU6567" s="2">
        <v>104.171875</v>
      </c>
      <c r="AW6567">
        <v>46058</v>
      </c>
      <c r="AX6567" s="2">
        <v>112.125</v>
      </c>
    </row>
    <row r="6568" spans="1:50" x14ac:dyDescent="0.25">
      <c r="A6568">
        <v>46064</v>
      </c>
      <c r="B6568">
        <v>6941.47</v>
      </c>
      <c r="D6568">
        <v>46064</v>
      </c>
      <c r="E6568">
        <v>50121.4</v>
      </c>
      <c r="G6568">
        <v>46064</v>
      </c>
      <c r="H6568">
        <v>25201.26</v>
      </c>
      <c r="J6568">
        <v>45965</v>
      </c>
      <c r="K6568">
        <v>23949.11</v>
      </c>
      <c r="M6568">
        <v>46020</v>
      </c>
      <c r="N6568">
        <v>9866.5300000000007</v>
      </c>
      <c r="P6568">
        <v>46064</v>
      </c>
      <c r="Q6568">
        <v>5578.68</v>
      </c>
      <c r="Y6568">
        <v>45720</v>
      </c>
      <c r="Z6568">
        <v>1.0626</v>
      </c>
      <c r="AB6568">
        <v>45720</v>
      </c>
      <c r="AC6568">
        <v>6.6759999999999996E-3</v>
      </c>
      <c r="AE6568">
        <v>45741</v>
      </c>
      <c r="AF6568">
        <v>3020.09</v>
      </c>
      <c r="AH6568">
        <v>46071</v>
      </c>
      <c r="AI6568">
        <v>65.19</v>
      </c>
      <c r="AQ6568">
        <v>46052</v>
      </c>
      <c r="AR6568" s="2">
        <v>108.9296875</v>
      </c>
      <c r="AT6568">
        <v>46050</v>
      </c>
      <c r="AU6568" s="2">
        <v>104.1484375</v>
      </c>
      <c r="AW6568">
        <v>46059</v>
      </c>
      <c r="AX6568" s="2">
        <v>112.109375</v>
      </c>
    </row>
    <row r="6569" spans="1:50" x14ac:dyDescent="0.25">
      <c r="A6569">
        <v>46065</v>
      </c>
      <c r="B6569">
        <v>6832.76</v>
      </c>
      <c r="D6569">
        <v>46065</v>
      </c>
      <c r="E6569">
        <v>49451.98</v>
      </c>
      <c r="G6569">
        <v>46065</v>
      </c>
      <c r="H6569">
        <v>24687.61</v>
      </c>
      <c r="J6569">
        <v>45966</v>
      </c>
      <c r="K6569">
        <v>24049.74</v>
      </c>
      <c r="M6569">
        <v>46021</v>
      </c>
      <c r="N6569">
        <v>9940.7099999999991</v>
      </c>
      <c r="P6569">
        <v>46065</v>
      </c>
      <c r="Q6569">
        <v>5431.01</v>
      </c>
      <c r="Y6569">
        <v>45721</v>
      </c>
      <c r="Z6569">
        <v>1.0789</v>
      </c>
      <c r="AB6569">
        <v>45721</v>
      </c>
      <c r="AC6569">
        <v>6.7169999999999999E-3</v>
      </c>
      <c r="AE6569">
        <v>45742</v>
      </c>
      <c r="AF6569">
        <v>3019.38</v>
      </c>
      <c r="AH6569">
        <v>46072</v>
      </c>
      <c r="AI6569">
        <v>66.430000000000007</v>
      </c>
      <c r="AQ6569">
        <v>46055</v>
      </c>
      <c r="AR6569" s="2">
        <v>108.7578125</v>
      </c>
      <c r="AT6569">
        <v>46051</v>
      </c>
      <c r="AU6569" s="2">
        <v>104.203125</v>
      </c>
      <c r="AW6569">
        <v>46062</v>
      </c>
      <c r="AX6569" s="2">
        <v>112.1875</v>
      </c>
    </row>
    <row r="6570" spans="1:50" x14ac:dyDescent="0.25">
      <c r="A6570">
        <v>46066</v>
      </c>
      <c r="B6570">
        <v>6836.17</v>
      </c>
      <c r="D6570">
        <v>46066</v>
      </c>
      <c r="E6570">
        <v>49500.93</v>
      </c>
      <c r="G6570">
        <v>46066</v>
      </c>
      <c r="H6570">
        <v>24732.73</v>
      </c>
      <c r="J6570">
        <v>45967</v>
      </c>
      <c r="K6570">
        <v>23734.02</v>
      </c>
      <c r="M6570">
        <v>46022</v>
      </c>
      <c r="N6570">
        <v>9931.3799999999992</v>
      </c>
      <c r="P6570">
        <v>46066</v>
      </c>
      <c r="Q6570">
        <v>5402.59</v>
      </c>
      <c r="Y6570">
        <v>45722</v>
      </c>
      <c r="Z6570">
        <v>1.0785</v>
      </c>
      <c r="AB6570">
        <v>45722</v>
      </c>
      <c r="AC6570">
        <v>6.7580000000000001E-3</v>
      </c>
      <c r="AE6570">
        <v>45743</v>
      </c>
      <c r="AF6570">
        <v>3057.29</v>
      </c>
      <c r="AH6570">
        <v>46073</v>
      </c>
      <c r="AI6570">
        <v>66.39</v>
      </c>
      <c r="AQ6570">
        <v>46056</v>
      </c>
      <c r="AR6570" s="2">
        <v>108.7421875</v>
      </c>
      <c r="AT6570">
        <v>46052</v>
      </c>
      <c r="AU6570" s="2">
        <v>104.24609375</v>
      </c>
      <c r="AW6570">
        <v>46063</v>
      </c>
      <c r="AX6570" s="2">
        <v>112.515625</v>
      </c>
    </row>
    <row r="6571" spans="1:50" x14ac:dyDescent="0.25">
      <c r="A6571">
        <v>46070</v>
      </c>
      <c r="B6571">
        <v>6843.22</v>
      </c>
      <c r="D6571">
        <v>46070</v>
      </c>
      <c r="E6571">
        <v>49533.19</v>
      </c>
      <c r="G6571">
        <v>46070</v>
      </c>
      <c r="H6571">
        <v>24701.599999999999</v>
      </c>
      <c r="J6571">
        <v>45968</v>
      </c>
      <c r="K6571">
        <v>23569.96</v>
      </c>
      <c r="M6571">
        <v>46024</v>
      </c>
      <c r="N6571">
        <v>9951.14</v>
      </c>
      <c r="P6571">
        <v>46070</v>
      </c>
      <c r="Q6571">
        <v>5429.22</v>
      </c>
      <c r="Y6571">
        <v>45723</v>
      </c>
      <c r="Z6571">
        <v>1.0832999999999999</v>
      </c>
      <c r="AB6571">
        <v>45723</v>
      </c>
      <c r="AC6571">
        <v>6.7549999999999997E-3</v>
      </c>
      <c r="AE6571">
        <v>45744</v>
      </c>
      <c r="AF6571">
        <v>3085.12</v>
      </c>
      <c r="AH6571">
        <v>46076</v>
      </c>
      <c r="AI6571">
        <v>66.31</v>
      </c>
      <c r="AQ6571">
        <v>46057</v>
      </c>
      <c r="AR6571" s="2">
        <v>108.7578125</v>
      </c>
      <c r="AT6571">
        <v>46055</v>
      </c>
      <c r="AU6571" s="2">
        <v>104.171875</v>
      </c>
      <c r="AW6571">
        <v>46064</v>
      </c>
      <c r="AX6571" s="2">
        <v>112.28125</v>
      </c>
    </row>
    <row r="6572" spans="1:50" x14ac:dyDescent="0.25">
      <c r="A6572">
        <v>46071</v>
      </c>
      <c r="B6572">
        <v>6881.31</v>
      </c>
      <c r="D6572">
        <v>46071</v>
      </c>
      <c r="E6572">
        <v>49662.66</v>
      </c>
      <c r="G6572">
        <v>46071</v>
      </c>
      <c r="H6572">
        <v>24898.87</v>
      </c>
      <c r="J6572">
        <v>45971</v>
      </c>
      <c r="K6572">
        <v>23959.99</v>
      </c>
      <c r="M6572">
        <v>46027</v>
      </c>
      <c r="N6572">
        <v>10004.57</v>
      </c>
      <c r="P6572">
        <v>46071</v>
      </c>
      <c r="Q6572">
        <v>5482.03</v>
      </c>
      <c r="Y6572">
        <v>45726</v>
      </c>
      <c r="Z6572">
        <v>1.0833999999999999</v>
      </c>
      <c r="AB6572">
        <v>45726</v>
      </c>
      <c r="AC6572">
        <v>6.79E-3</v>
      </c>
      <c r="AE6572">
        <v>45747</v>
      </c>
      <c r="AF6572">
        <v>3123.57</v>
      </c>
      <c r="AH6572">
        <v>46077</v>
      </c>
      <c r="AI6572">
        <v>65.63</v>
      </c>
      <c r="AQ6572">
        <v>46058</v>
      </c>
      <c r="AR6572" s="2">
        <v>109.125</v>
      </c>
      <c r="AT6572">
        <v>46056</v>
      </c>
      <c r="AU6572" s="2">
        <v>104.16015625</v>
      </c>
      <c r="AW6572">
        <v>46065</v>
      </c>
      <c r="AX6572" s="2">
        <v>112.796875</v>
      </c>
    </row>
    <row r="6573" spans="1:50" x14ac:dyDescent="0.25">
      <c r="A6573">
        <v>46072</v>
      </c>
      <c r="B6573">
        <v>6861.89</v>
      </c>
      <c r="D6573">
        <v>46072</v>
      </c>
      <c r="E6573">
        <v>49395.16</v>
      </c>
      <c r="G6573">
        <v>46072</v>
      </c>
      <c r="H6573">
        <v>24797.34</v>
      </c>
      <c r="J6573">
        <v>45972</v>
      </c>
      <c r="K6573">
        <v>24088.06</v>
      </c>
      <c r="M6573">
        <v>46028</v>
      </c>
      <c r="N6573">
        <v>10122.73</v>
      </c>
      <c r="P6573">
        <v>46072</v>
      </c>
      <c r="Q6573">
        <v>5452.75</v>
      </c>
      <c r="Y6573">
        <v>45727</v>
      </c>
      <c r="Z6573">
        <v>1.0919000000000001</v>
      </c>
      <c r="AB6573">
        <v>45727</v>
      </c>
      <c r="AC6573">
        <v>6.7669999999999996E-3</v>
      </c>
      <c r="AE6573">
        <v>45748</v>
      </c>
      <c r="AF6573">
        <v>3113.38</v>
      </c>
      <c r="AH6573">
        <v>46078</v>
      </c>
      <c r="AI6573">
        <v>65.42</v>
      </c>
      <c r="AQ6573">
        <v>46059</v>
      </c>
      <c r="AR6573" s="2">
        <v>109.09375</v>
      </c>
      <c r="AT6573">
        <v>46057</v>
      </c>
      <c r="AU6573" s="2">
        <v>104.18359375</v>
      </c>
      <c r="AW6573">
        <v>46066</v>
      </c>
      <c r="AX6573" s="2">
        <v>113.171875</v>
      </c>
    </row>
    <row r="6574" spans="1:50" x14ac:dyDescent="0.25">
      <c r="A6574">
        <v>46073</v>
      </c>
      <c r="B6574">
        <v>6909.51</v>
      </c>
      <c r="D6574">
        <v>46073</v>
      </c>
      <c r="E6574">
        <v>49625.97</v>
      </c>
      <c r="G6574">
        <v>46073</v>
      </c>
      <c r="H6574">
        <v>25012.62</v>
      </c>
      <c r="J6574">
        <v>45973</v>
      </c>
      <c r="K6574">
        <v>24381.46</v>
      </c>
      <c r="M6574">
        <v>46029</v>
      </c>
      <c r="N6574">
        <v>10048.209999999999</v>
      </c>
      <c r="P6574">
        <v>46073</v>
      </c>
      <c r="Q6574">
        <v>5484.42</v>
      </c>
      <c r="Y6574">
        <v>45728</v>
      </c>
      <c r="Z6574">
        <v>1.0888</v>
      </c>
      <c r="AB6574">
        <v>45728</v>
      </c>
      <c r="AC6574">
        <v>6.7460000000000003E-3</v>
      </c>
      <c r="AE6574">
        <v>45749</v>
      </c>
      <c r="AF6574">
        <v>3134.17</v>
      </c>
      <c r="AH6574">
        <v>46079</v>
      </c>
      <c r="AI6574">
        <v>65.209999999999994</v>
      </c>
      <c r="AQ6574">
        <v>46062</v>
      </c>
      <c r="AR6574" s="2">
        <v>109.15625</v>
      </c>
      <c r="AT6574">
        <v>46058</v>
      </c>
      <c r="AU6574" s="2">
        <v>104.32421875</v>
      </c>
      <c r="AW6574">
        <v>46070</v>
      </c>
      <c r="AX6574" s="2">
        <v>113.125</v>
      </c>
    </row>
    <row r="6575" spans="1:50" x14ac:dyDescent="0.25">
      <c r="A6575">
        <v>46076</v>
      </c>
      <c r="B6575">
        <v>6837.75</v>
      </c>
      <c r="D6575">
        <v>46076</v>
      </c>
      <c r="E6575">
        <v>48804.06</v>
      </c>
      <c r="G6575">
        <v>46076</v>
      </c>
      <c r="H6575">
        <v>24708.94</v>
      </c>
      <c r="J6575">
        <v>45974</v>
      </c>
      <c r="K6575">
        <v>24041.62</v>
      </c>
      <c r="M6575">
        <v>46030</v>
      </c>
      <c r="N6575">
        <v>10044.69</v>
      </c>
      <c r="P6575">
        <v>46076</v>
      </c>
      <c r="Q6575">
        <v>5423.58</v>
      </c>
      <c r="Y6575">
        <v>45729</v>
      </c>
      <c r="Z6575">
        <v>1.0851999999999999</v>
      </c>
      <c r="AB6575">
        <v>45729</v>
      </c>
      <c r="AC6575">
        <v>6.7650000000000002E-3</v>
      </c>
      <c r="AE6575">
        <v>45750</v>
      </c>
      <c r="AF6575">
        <v>3115.34</v>
      </c>
      <c r="AH6575">
        <v>46080</v>
      </c>
      <c r="AI6575">
        <v>67.02</v>
      </c>
      <c r="AQ6575">
        <v>46063</v>
      </c>
      <c r="AR6575" s="2">
        <v>109.328125</v>
      </c>
      <c r="AT6575">
        <v>46059</v>
      </c>
      <c r="AU6575" s="2">
        <v>104.29296875</v>
      </c>
      <c r="AW6575">
        <v>46071</v>
      </c>
      <c r="AX6575" s="2">
        <v>112.953125</v>
      </c>
    </row>
    <row r="6576" spans="1:50" x14ac:dyDescent="0.25">
      <c r="A6576">
        <v>46077</v>
      </c>
      <c r="B6576">
        <v>6890.07</v>
      </c>
      <c r="D6576">
        <v>46077</v>
      </c>
      <c r="E6576">
        <v>49174.5</v>
      </c>
      <c r="G6576">
        <v>46077</v>
      </c>
      <c r="H6576">
        <v>24977.040000000001</v>
      </c>
      <c r="J6576">
        <v>45975</v>
      </c>
      <c r="K6576">
        <v>23876.55</v>
      </c>
      <c r="M6576">
        <v>46031</v>
      </c>
      <c r="N6576">
        <v>10124.6</v>
      </c>
      <c r="P6576">
        <v>46077</v>
      </c>
      <c r="Q6576">
        <v>5487.2</v>
      </c>
      <c r="Y6576">
        <v>45730</v>
      </c>
      <c r="Z6576">
        <v>1.0879000000000001</v>
      </c>
      <c r="AB6576">
        <v>45730</v>
      </c>
      <c r="AC6576">
        <v>6.7279999999999996E-3</v>
      </c>
      <c r="AE6576">
        <v>45751</v>
      </c>
      <c r="AF6576">
        <v>3038.24</v>
      </c>
      <c r="AH6576">
        <v>46083</v>
      </c>
      <c r="AI6576">
        <v>71.23</v>
      </c>
      <c r="AQ6576">
        <v>46064</v>
      </c>
      <c r="AR6576" s="2">
        <v>109.1328125</v>
      </c>
      <c r="AT6576">
        <v>46062</v>
      </c>
      <c r="AU6576" s="2">
        <v>104.32421875</v>
      </c>
      <c r="AW6576">
        <v>46072</v>
      </c>
      <c r="AX6576" s="2">
        <v>112.96875</v>
      </c>
    </row>
    <row r="6577" spans="1:50" x14ac:dyDescent="0.25">
      <c r="A6577">
        <v>46078</v>
      </c>
      <c r="B6577">
        <v>6946.13</v>
      </c>
      <c r="D6577">
        <v>46078</v>
      </c>
      <c r="E6577">
        <v>49482.15</v>
      </c>
      <c r="G6577">
        <v>46078</v>
      </c>
      <c r="H6577">
        <v>25329.040000000001</v>
      </c>
      <c r="J6577">
        <v>45978</v>
      </c>
      <c r="K6577">
        <v>23590.52</v>
      </c>
      <c r="M6577">
        <v>46034</v>
      </c>
      <c r="N6577">
        <v>10140.700000000001</v>
      </c>
      <c r="P6577">
        <v>46078</v>
      </c>
      <c r="Q6577">
        <v>5585.52</v>
      </c>
      <c r="Y6577">
        <v>45733</v>
      </c>
      <c r="Z6577">
        <v>1.0922000000000001</v>
      </c>
      <c r="AB6577">
        <v>45733</v>
      </c>
      <c r="AC6577">
        <v>6.7019999999999996E-3</v>
      </c>
      <c r="AE6577">
        <v>45754</v>
      </c>
      <c r="AF6577">
        <v>2983.28</v>
      </c>
      <c r="AH6577">
        <v>46084</v>
      </c>
      <c r="AI6577">
        <v>74.56</v>
      </c>
      <c r="AQ6577">
        <v>46065</v>
      </c>
      <c r="AR6577" s="2">
        <v>109.4375</v>
      </c>
      <c r="AT6577">
        <v>46063</v>
      </c>
      <c r="AU6577" s="2">
        <v>104.375</v>
      </c>
      <c r="AW6577">
        <v>46073</v>
      </c>
      <c r="AX6577" s="2">
        <v>112.9375</v>
      </c>
    </row>
    <row r="6578" spans="1:50" x14ac:dyDescent="0.25">
      <c r="A6578">
        <v>46079</v>
      </c>
      <c r="B6578">
        <v>6908.86</v>
      </c>
      <c r="D6578">
        <v>46079</v>
      </c>
      <c r="E6578">
        <v>49499.199999999997</v>
      </c>
      <c r="G6578">
        <v>46079</v>
      </c>
      <c r="H6578">
        <v>25034.37</v>
      </c>
      <c r="J6578">
        <v>45979</v>
      </c>
      <c r="K6578">
        <v>23180.53</v>
      </c>
      <c r="M6578">
        <v>46035</v>
      </c>
      <c r="N6578">
        <v>10137.35</v>
      </c>
      <c r="P6578">
        <v>46079</v>
      </c>
      <c r="Q6578">
        <v>5484.56</v>
      </c>
      <c r="Y6578">
        <v>45734</v>
      </c>
      <c r="Z6578">
        <v>1.0945</v>
      </c>
      <c r="AB6578">
        <v>45734</v>
      </c>
      <c r="AC6578">
        <v>6.6990000000000001E-3</v>
      </c>
      <c r="AE6578">
        <v>45755</v>
      </c>
      <c r="AF6578">
        <v>2983.27</v>
      </c>
      <c r="AH6578">
        <v>46085</v>
      </c>
      <c r="AI6578">
        <v>74.66</v>
      </c>
      <c r="AQ6578">
        <v>46066</v>
      </c>
      <c r="AR6578" s="2">
        <v>109.6875</v>
      </c>
      <c r="AT6578">
        <v>46064</v>
      </c>
      <c r="AU6578" s="2">
        <v>104.26171875</v>
      </c>
      <c r="AW6578">
        <v>46076</v>
      </c>
      <c r="AX6578" s="2">
        <v>113.375</v>
      </c>
    </row>
    <row r="6579" spans="1:50" x14ac:dyDescent="0.25">
      <c r="A6579">
        <v>46080</v>
      </c>
      <c r="B6579">
        <v>6878.88</v>
      </c>
      <c r="D6579">
        <v>46080</v>
      </c>
      <c r="E6579">
        <v>48977.919999999998</v>
      </c>
      <c r="G6579">
        <v>46080</v>
      </c>
      <c r="H6579">
        <v>24960.04</v>
      </c>
      <c r="J6579">
        <v>45980</v>
      </c>
      <c r="K6579">
        <v>23162.92</v>
      </c>
      <c r="M6579">
        <v>46036</v>
      </c>
      <c r="N6579">
        <v>10184.35</v>
      </c>
      <c r="P6579">
        <v>46080</v>
      </c>
      <c r="Q6579">
        <v>5365.45</v>
      </c>
      <c r="Y6579">
        <v>45735</v>
      </c>
      <c r="Z6579">
        <v>1.0903</v>
      </c>
      <c r="AB6579">
        <v>45735</v>
      </c>
      <c r="AC6579">
        <v>6.7250000000000001E-3</v>
      </c>
      <c r="AE6579">
        <v>45756</v>
      </c>
      <c r="AF6579">
        <v>3082.7</v>
      </c>
      <c r="AH6579">
        <v>46086</v>
      </c>
      <c r="AI6579">
        <v>81.010000000000005</v>
      </c>
      <c r="AQ6579">
        <v>46070</v>
      </c>
      <c r="AR6579" s="2">
        <v>109.6328125</v>
      </c>
      <c r="AT6579">
        <v>46065</v>
      </c>
      <c r="AU6579" s="2">
        <v>104.3359375</v>
      </c>
      <c r="AW6579">
        <v>46077</v>
      </c>
      <c r="AX6579" s="2">
        <v>113.296875</v>
      </c>
    </row>
    <row r="6580" spans="1:50" x14ac:dyDescent="0.25">
      <c r="A6580">
        <v>46083</v>
      </c>
      <c r="B6580">
        <v>6881.62</v>
      </c>
      <c r="D6580">
        <v>46083</v>
      </c>
      <c r="E6580">
        <v>48904.78</v>
      </c>
      <c r="G6580">
        <v>46083</v>
      </c>
      <c r="H6580">
        <v>24992.6</v>
      </c>
      <c r="J6580">
        <v>45981</v>
      </c>
      <c r="K6580">
        <v>23278.85</v>
      </c>
      <c r="M6580">
        <v>46037</v>
      </c>
      <c r="N6580">
        <v>10238.94</v>
      </c>
      <c r="P6580">
        <v>46083</v>
      </c>
      <c r="Q6580">
        <v>5414.06</v>
      </c>
      <c r="Y6580">
        <v>45736</v>
      </c>
      <c r="Z6580">
        <v>1.0851</v>
      </c>
      <c r="AB6580">
        <v>45736</v>
      </c>
      <c r="AC6580">
        <v>6.7210000000000004E-3</v>
      </c>
      <c r="AE6580">
        <v>45757</v>
      </c>
      <c r="AF6580">
        <v>3176.23</v>
      </c>
      <c r="AH6580">
        <v>46087</v>
      </c>
      <c r="AI6580">
        <v>90.9</v>
      </c>
      <c r="AQ6580">
        <v>46071</v>
      </c>
      <c r="AR6580" s="2">
        <v>109.5234375</v>
      </c>
      <c r="AT6580">
        <v>46066</v>
      </c>
      <c r="AU6580" s="2">
        <v>104.4453125</v>
      </c>
      <c r="AW6580">
        <v>46078</v>
      </c>
      <c r="AX6580" s="2">
        <v>113.171875</v>
      </c>
    </row>
    <row r="6581" spans="1:50" x14ac:dyDescent="0.25">
      <c r="A6581">
        <v>46084</v>
      </c>
      <c r="B6581">
        <v>6816.63</v>
      </c>
      <c r="D6581">
        <v>46084</v>
      </c>
      <c r="E6581">
        <v>48501.27</v>
      </c>
      <c r="G6581">
        <v>46084</v>
      </c>
      <c r="H6581">
        <v>24720.080000000002</v>
      </c>
      <c r="J6581">
        <v>45982</v>
      </c>
      <c r="K6581">
        <v>23091.87</v>
      </c>
      <c r="M6581">
        <v>46038</v>
      </c>
      <c r="N6581">
        <v>10235.290000000001</v>
      </c>
      <c r="P6581">
        <v>46084</v>
      </c>
      <c r="Q6581">
        <v>5357.07</v>
      </c>
      <c r="Y6581">
        <v>45737</v>
      </c>
      <c r="Z6581">
        <v>1.0818000000000001</v>
      </c>
      <c r="AB6581">
        <v>45737</v>
      </c>
      <c r="AC6581">
        <v>6.6969999999999998E-3</v>
      </c>
      <c r="AE6581">
        <v>45758</v>
      </c>
      <c r="AF6581">
        <v>3237.61</v>
      </c>
      <c r="AH6581">
        <v>46090</v>
      </c>
      <c r="AI6581">
        <v>94.77</v>
      </c>
      <c r="AQ6581">
        <v>46072</v>
      </c>
      <c r="AR6581" s="2">
        <v>109.5</v>
      </c>
      <c r="AT6581">
        <v>46070</v>
      </c>
      <c r="AU6581" s="2">
        <v>104.390625</v>
      </c>
      <c r="AW6581">
        <v>46079</v>
      </c>
      <c r="AX6581" s="2">
        <v>113.421875</v>
      </c>
    </row>
    <row r="6582" spans="1:50" x14ac:dyDescent="0.25">
      <c r="A6582">
        <v>46085</v>
      </c>
      <c r="B6582">
        <v>6869.5</v>
      </c>
      <c r="D6582">
        <v>46085</v>
      </c>
      <c r="E6582">
        <v>48739.41</v>
      </c>
      <c r="G6582">
        <v>46085</v>
      </c>
      <c r="H6582">
        <v>25093.68</v>
      </c>
      <c r="J6582">
        <v>45985</v>
      </c>
      <c r="K6582">
        <v>23239.18</v>
      </c>
      <c r="M6582">
        <v>46041</v>
      </c>
      <c r="N6582">
        <v>10195.35</v>
      </c>
      <c r="P6582">
        <v>46085</v>
      </c>
      <c r="Q6582">
        <v>5425.28</v>
      </c>
      <c r="Y6582">
        <v>45740</v>
      </c>
      <c r="Z6582">
        <v>1.0801000000000001</v>
      </c>
      <c r="AB6582">
        <v>45740</v>
      </c>
      <c r="AC6582">
        <v>6.6360000000000004E-3</v>
      </c>
      <c r="AE6582">
        <v>45761</v>
      </c>
      <c r="AF6582">
        <v>3210.93</v>
      </c>
      <c r="AH6582">
        <v>46091</v>
      </c>
      <c r="AI6582">
        <v>83.45</v>
      </c>
      <c r="AQ6582">
        <v>46073</v>
      </c>
      <c r="AR6582" s="2">
        <v>109.4921875</v>
      </c>
      <c r="AT6582">
        <v>46071</v>
      </c>
      <c r="AU6582" s="2">
        <v>104.34765625</v>
      </c>
      <c r="AW6582">
        <v>46080</v>
      </c>
      <c r="AX6582" s="2">
        <v>113.859375</v>
      </c>
    </row>
    <row r="6583" spans="1:50" x14ac:dyDescent="0.25">
      <c r="A6583">
        <v>46086</v>
      </c>
      <c r="B6583">
        <v>6830.71</v>
      </c>
      <c r="D6583">
        <v>46086</v>
      </c>
      <c r="E6583">
        <v>47954.74</v>
      </c>
      <c r="G6583">
        <v>46086</v>
      </c>
      <c r="H6583">
        <v>25020.41</v>
      </c>
      <c r="J6583">
        <v>45986</v>
      </c>
      <c r="K6583">
        <v>23464.63</v>
      </c>
      <c r="M6583">
        <v>46042</v>
      </c>
      <c r="N6583">
        <v>10126.780000000001</v>
      </c>
      <c r="P6583">
        <v>46086</v>
      </c>
      <c r="Q6583">
        <v>5446.29</v>
      </c>
      <c r="Y6583">
        <v>45741</v>
      </c>
      <c r="Z6583">
        <v>1.0790999999999999</v>
      </c>
      <c r="AB6583">
        <v>45741</v>
      </c>
      <c r="AC6583">
        <v>6.6709999999999998E-3</v>
      </c>
      <c r="AE6583">
        <v>45762</v>
      </c>
      <c r="AF6583">
        <v>3230.72</v>
      </c>
      <c r="AH6583">
        <v>46092</v>
      </c>
      <c r="AI6583">
        <v>87.25</v>
      </c>
      <c r="AQ6583">
        <v>46076</v>
      </c>
      <c r="AR6583" s="2">
        <v>109.7734375</v>
      </c>
      <c r="AT6583">
        <v>46072</v>
      </c>
      <c r="AU6583" s="2">
        <v>104.3203125</v>
      </c>
      <c r="AW6583">
        <v>46083</v>
      </c>
      <c r="AX6583" s="2">
        <v>113.15625</v>
      </c>
    </row>
    <row r="6584" spans="1:50" x14ac:dyDescent="0.25">
      <c r="A6584">
        <v>46087</v>
      </c>
      <c r="B6584">
        <v>6740.02</v>
      </c>
      <c r="D6584">
        <v>46087</v>
      </c>
      <c r="E6584">
        <v>47501.55</v>
      </c>
      <c r="G6584">
        <v>46087</v>
      </c>
      <c r="H6584">
        <v>24643.01</v>
      </c>
      <c r="J6584">
        <v>45987</v>
      </c>
      <c r="K6584">
        <v>23726.22</v>
      </c>
      <c r="M6584">
        <v>46043</v>
      </c>
      <c r="N6584">
        <v>10138.09</v>
      </c>
      <c r="P6584">
        <v>46087</v>
      </c>
      <c r="Q6584">
        <v>5346.05</v>
      </c>
      <c r="Y6584">
        <v>45742</v>
      </c>
      <c r="Z6584">
        <v>1.0753999999999999</v>
      </c>
      <c r="AB6584">
        <v>45742</v>
      </c>
      <c r="AC6584">
        <v>6.6410000000000002E-3</v>
      </c>
      <c r="AE6584">
        <v>45763</v>
      </c>
      <c r="AF6584">
        <v>3343.12</v>
      </c>
      <c r="AH6584">
        <v>46093</v>
      </c>
      <c r="AI6584">
        <v>95.73</v>
      </c>
      <c r="AQ6584">
        <v>46077</v>
      </c>
      <c r="AR6584" s="2">
        <v>109.703125</v>
      </c>
      <c r="AT6584">
        <v>46073</v>
      </c>
      <c r="AU6584" s="2">
        <v>104.29296875</v>
      </c>
      <c r="AW6584">
        <v>46084</v>
      </c>
      <c r="AX6584" s="2">
        <v>113.109375</v>
      </c>
    </row>
    <row r="6585" spans="1:50" x14ac:dyDescent="0.25">
      <c r="A6585">
        <v>46090</v>
      </c>
      <c r="B6585">
        <v>6795.99</v>
      </c>
      <c r="D6585">
        <v>46090</v>
      </c>
      <c r="E6585">
        <v>47740.800000000003</v>
      </c>
      <c r="G6585">
        <v>46090</v>
      </c>
      <c r="H6585">
        <v>24967.25</v>
      </c>
      <c r="J6585">
        <v>45988</v>
      </c>
      <c r="K6585">
        <v>23767.96</v>
      </c>
      <c r="M6585">
        <v>46044</v>
      </c>
      <c r="N6585">
        <v>10150.049999999999</v>
      </c>
      <c r="P6585">
        <v>46090</v>
      </c>
      <c r="Q6585">
        <v>5442.39</v>
      </c>
      <c r="Y6585">
        <v>45743</v>
      </c>
      <c r="Z6585">
        <v>1.0801000000000001</v>
      </c>
      <c r="AB6585">
        <v>45743</v>
      </c>
      <c r="AC6585">
        <v>6.6210000000000001E-3</v>
      </c>
      <c r="AE6585">
        <v>45764</v>
      </c>
      <c r="AF6585">
        <v>3326.85</v>
      </c>
      <c r="AH6585">
        <v>46094</v>
      </c>
      <c r="AI6585">
        <v>98.71</v>
      </c>
      <c r="AQ6585">
        <v>46078</v>
      </c>
      <c r="AR6585" s="2">
        <v>109.625</v>
      </c>
      <c r="AT6585">
        <v>46076</v>
      </c>
      <c r="AU6585" s="2">
        <v>104.359375</v>
      </c>
      <c r="AW6585">
        <v>46085</v>
      </c>
      <c r="AX6585" s="2">
        <v>112.90625</v>
      </c>
    </row>
    <row r="6586" spans="1:50" x14ac:dyDescent="0.25">
      <c r="A6586">
        <v>46091</v>
      </c>
      <c r="B6586">
        <v>6781.48</v>
      </c>
      <c r="D6586">
        <v>46091</v>
      </c>
      <c r="E6586">
        <v>47706.51</v>
      </c>
      <c r="G6586">
        <v>46091</v>
      </c>
      <c r="H6586">
        <v>24956.47</v>
      </c>
      <c r="J6586">
        <v>45989</v>
      </c>
      <c r="K6586">
        <v>23836.79</v>
      </c>
      <c r="M6586">
        <v>46045</v>
      </c>
      <c r="N6586">
        <v>10143.44</v>
      </c>
      <c r="P6586">
        <v>46091</v>
      </c>
      <c r="Q6586">
        <v>5446.56</v>
      </c>
      <c r="Y6586">
        <v>45744</v>
      </c>
      <c r="Z6586">
        <v>1.0828</v>
      </c>
      <c r="AB6586">
        <v>45744</v>
      </c>
      <c r="AC6586">
        <v>6.6740000000000002E-3</v>
      </c>
      <c r="AE6586">
        <v>45768</v>
      </c>
      <c r="AF6586">
        <v>3423.98</v>
      </c>
      <c r="AH6586">
        <v>46097</v>
      </c>
      <c r="AI6586">
        <v>93.5</v>
      </c>
      <c r="AQ6586">
        <v>46079</v>
      </c>
      <c r="AR6586" s="2">
        <v>109.7578125</v>
      </c>
      <c r="AT6586">
        <v>46077</v>
      </c>
      <c r="AU6586" s="2">
        <v>104.32421875</v>
      </c>
      <c r="AW6586">
        <v>46086</v>
      </c>
      <c r="AX6586" s="2">
        <v>112.421875</v>
      </c>
    </row>
    <row r="6587" spans="1:50" x14ac:dyDescent="0.25">
      <c r="A6587">
        <v>46092</v>
      </c>
      <c r="B6587">
        <v>6775.8</v>
      </c>
      <c r="D6587">
        <v>46092</v>
      </c>
      <c r="E6587">
        <v>47417.27</v>
      </c>
      <c r="G6587">
        <v>46092</v>
      </c>
      <c r="H6587">
        <v>24965.01</v>
      </c>
      <c r="J6587">
        <v>45992</v>
      </c>
      <c r="K6587">
        <v>23589.439999999999</v>
      </c>
      <c r="M6587">
        <v>46048</v>
      </c>
      <c r="N6587">
        <v>10148.85</v>
      </c>
      <c r="P6587">
        <v>46092</v>
      </c>
      <c r="Q6587">
        <v>5465.64</v>
      </c>
      <c r="Y6587">
        <v>45747</v>
      </c>
      <c r="Z6587">
        <v>1.0815999999999999</v>
      </c>
      <c r="AB6587">
        <v>45747</v>
      </c>
      <c r="AC6587">
        <v>6.6680000000000003E-3</v>
      </c>
      <c r="AE6587">
        <v>45769</v>
      </c>
      <c r="AF6587">
        <v>3380.63</v>
      </c>
      <c r="AH6587">
        <v>46098</v>
      </c>
      <c r="AI6587">
        <v>96.21</v>
      </c>
      <c r="AQ6587">
        <v>46080</v>
      </c>
      <c r="AR6587" s="2">
        <v>110.0703125</v>
      </c>
      <c r="AT6587">
        <v>46078</v>
      </c>
      <c r="AU6587" s="2">
        <v>104.29296875</v>
      </c>
      <c r="AW6587">
        <v>46087</v>
      </c>
      <c r="AX6587" s="2">
        <v>112.5625</v>
      </c>
    </row>
    <row r="6588" spans="1:50" x14ac:dyDescent="0.25">
      <c r="A6588">
        <v>46093</v>
      </c>
      <c r="B6588">
        <v>6672.62</v>
      </c>
      <c r="D6588">
        <v>46093</v>
      </c>
      <c r="E6588">
        <v>46677.85</v>
      </c>
      <c r="G6588">
        <v>46093</v>
      </c>
      <c r="H6588">
        <v>24533.58</v>
      </c>
      <c r="J6588">
        <v>45993</v>
      </c>
      <c r="K6588">
        <v>23710.86</v>
      </c>
      <c r="M6588">
        <v>46049</v>
      </c>
      <c r="N6588">
        <v>10207.799999999999</v>
      </c>
      <c r="P6588">
        <v>46093</v>
      </c>
      <c r="Q6588">
        <v>5371.45</v>
      </c>
      <c r="Y6588">
        <v>45748</v>
      </c>
      <c r="Z6588">
        <v>1.0792999999999999</v>
      </c>
      <c r="AB6588">
        <v>45748</v>
      </c>
      <c r="AC6588">
        <v>6.6839999999999998E-3</v>
      </c>
      <c r="AE6588">
        <v>45770</v>
      </c>
      <c r="AF6588">
        <v>3288.34</v>
      </c>
      <c r="AH6588">
        <v>46099</v>
      </c>
      <c r="AI6588">
        <v>96.32</v>
      </c>
      <c r="AQ6588">
        <v>46083</v>
      </c>
      <c r="AR6588" s="2">
        <v>109.578125</v>
      </c>
      <c r="AT6588">
        <v>46079</v>
      </c>
      <c r="AU6588" s="2">
        <v>104.33203125</v>
      </c>
      <c r="AW6588">
        <v>46090</v>
      </c>
      <c r="AX6588" s="2">
        <v>112.484375</v>
      </c>
    </row>
    <row r="6589" spans="1:50" x14ac:dyDescent="0.25">
      <c r="A6589">
        <v>46094</v>
      </c>
      <c r="B6589">
        <v>6632.19</v>
      </c>
      <c r="D6589">
        <v>46094</v>
      </c>
      <c r="E6589">
        <v>46558.47</v>
      </c>
      <c r="G6589">
        <v>46094</v>
      </c>
      <c r="H6589">
        <v>24380.73</v>
      </c>
      <c r="J6589">
        <v>45994</v>
      </c>
      <c r="K6589">
        <v>23693.71</v>
      </c>
      <c r="M6589">
        <v>46050</v>
      </c>
      <c r="N6589">
        <v>10154.43</v>
      </c>
      <c r="P6589">
        <v>46094</v>
      </c>
      <c r="Q6589">
        <v>5302.08</v>
      </c>
      <c r="Y6589">
        <v>45749</v>
      </c>
      <c r="Z6589">
        <v>1.0852999999999999</v>
      </c>
      <c r="AB6589">
        <v>45749</v>
      </c>
      <c r="AC6589">
        <v>6.6990000000000001E-3</v>
      </c>
      <c r="AE6589">
        <v>45771</v>
      </c>
      <c r="AF6589">
        <v>3349.43</v>
      </c>
      <c r="AH6589">
        <v>46100</v>
      </c>
      <c r="AI6589">
        <v>96.14</v>
      </c>
      <c r="AQ6589">
        <v>46084</v>
      </c>
      <c r="AR6589" s="2">
        <v>109.546875</v>
      </c>
      <c r="AT6589">
        <v>46080</v>
      </c>
      <c r="AU6589" s="2">
        <v>104.46484375</v>
      </c>
      <c r="AW6589">
        <v>46091</v>
      </c>
      <c r="AX6589" s="2">
        <v>112.578125</v>
      </c>
    </row>
    <row r="6590" spans="1:50" x14ac:dyDescent="0.25">
      <c r="A6590">
        <v>46097</v>
      </c>
      <c r="B6590">
        <v>6699.38</v>
      </c>
      <c r="D6590">
        <v>46097</v>
      </c>
      <c r="E6590">
        <v>46946.41</v>
      </c>
      <c r="G6590">
        <v>46097</v>
      </c>
      <c r="H6590">
        <v>24655.34</v>
      </c>
      <c r="J6590">
        <v>45995</v>
      </c>
      <c r="K6590">
        <v>23882.03</v>
      </c>
      <c r="M6590">
        <v>46051</v>
      </c>
      <c r="N6590">
        <v>10171.76</v>
      </c>
      <c r="P6590">
        <v>46097</v>
      </c>
      <c r="Q6590">
        <v>5375.76</v>
      </c>
      <c r="Y6590">
        <v>45750</v>
      </c>
      <c r="Z6590">
        <v>1.1052</v>
      </c>
      <c r="AB6590">
        <v>45750</v>
      </c>
      <c r="AC6590">
        <v>6.8459999999999997E-3</v>
      </c>
      <c r="AE6590">
        <v>45772</v>
      </c>
      <c r="AF6590">
        <v>3319.72</v>
      </c>
      <c r="AH6590">
        <v>46101</v>
      </c>
      <c r="AI6590">
        <v>98.32</v>
      </c>
      <c r="AQ6590">
        <v>46085</v>
      </c>
      <c r="AR6590" s="2">
        <v>109.3828125</v>
      </c>
      <c r="AT6590">
        <v>46083</v>
      </c>
      <c r="AU6590" s="2">
        <v>104.265625</v>
      </c>
      <c r="AW6590">
        <v>46092</v>
      </c>
      <c r="AX6590" s="2">
        <v>112.125</v>
      </c>
    </row>
    <row r="6591" spans="1:50" x14ac:dyDescent="0.25">
      <c r="A6591">
        <v>46098</v>
      </c>
      <c r="B6591">
        <v>6716.09</v>
      </c>
      <c r="D6591">
        <v>46098</v>
      </c>
      <c r="E6591">
        <v>46993.26</v>
      </c>
      <c r="G6591">
        <v>46098</v>
      </c>
      <c r="H6591">
        <v>24780.42</v>
      </c>
      <c r="J6591">
        <v>45996</v>
      </c>
      <c r="K6591">
        <v>24028.14</v>
      </c>
      <c r="M6591">
        <v>46052</v>
      </c>
      <c r="N6591">
        <v>10223.540000000001</v>
      </c>
      <c r="P6591">
        <v>46098</v>
      </c>
      <c r="Q6591">
        <v>5387.05</v>
      </c>
      <c r="Y6591">
        <v>45751</v>
      </c>
      <c r="Z6591">
        <v>1.0955999999999999</v>
      </c>
      <c r="AB6591">
        <v>45751</v>
      </c>
      <c r="AC6591">
        <v>6.8060000000000004E-3</v>
      </c>
      <c r="AE6591">
        <v>45775</v>
      </c>
      <c r="AF6591">
        <v>3343.98</v>
      </c>
      <c r="AH6591">
        <v>46104</v>
      </c>
      <c r="AI6591">
        <v>88.13</v>
      </c>
      <c r="AQ6591">
        <v>46086</v>
      </c>
      <c r="AR6591" s="2">
        <v>109.0703125</v>
      </c>
      <c r="AT6591">
        <v>46084</v>
      </c>
      <c r="AU6591" s="2">
        <v>104.2265625</v>
      </c>
      <c r="AW6591">
        <v>46093</v>
      </c>
      <c r="AX6591" s="2">
        <v>111.5625</v>
      </c>
    </row>
    <row r="6592" spans="1:50" x14ac:dyDescent="0.25">
      <c r="A6592">
        <v>46099</v>
      </c>
      <c r="B6592">
        <v>6624.7</v>
      </c>
      <c r="D6592">
        <v>46099</v>
      </c>
      <c r="E6592">
        <v>46225.15</v>
      </c>
      <c r="G6592">
        <v>46099</v>
      </c>
      <c r="H6592">
        <v>24425.09</v>
      </c>
      <c r="J6592">
        <v>45999</v>
      </c>
      <c r="K6592">
        <v>24046.01</v>
      </c>
      <c r="M6592">
        <v>46055</v>
      </c>
      <c r="N6592">
        <v>10341.56</v>
      </c>
      <c r="P6592">
        <v>46099</v>
      </c>
      <c r="Q6592">
        <v>5320.27</v>
      </c>
      <c r="Y6592">
        <v>45754</v>
      </c>
      <c r="Z6592">
        <v>1.0911999999999999</v>
      </c>
      <c r="AB6592">
        <v>45754</v>
      </c>
      <c r="AC6592">
        <v>6.764E-3</v>
      </c>
      <c r="AE6592">
        <v>45776</v>
      </c>
      <c r="AF6592">
        <v>3317.41</v>
      </c>
      <c r="AH6592">
        <v>46105</v>
      </c>
      <c r="AI6592">
        <v>92.35</v>
      </c>
      <c r="AQ6592">
        <v>46087</v>
      </c>
      <c r="AR6592" s="2">
        <v>109.1875</v>
      </c>
      <c r="AT6592">
        <v>46085</v>
      </c>
      <c r="AU6592" s="2">
        <v>104.15234375</v>
      </c>
      <c r="AW6592">
        <v>46094</v>
      </c>
      <c r="AX6592" s="2">
        <v>111.5625</v>
      </c>
    </row>
    <row r="6593" spans="1:50" x14ac:dyDescent="0.25">
      <c r="A6593">
        <v>46100</v>
      </c>
      <c r="B6593">
        <v>6606.49</v>
      </c>
      <c r="D6593">
        <v>46100</v>
      </c>
      <c r="E6593">
        <v>46021.43</v>
      </c>
      <c r="G6593">
        <v>46100</v>
      </c>
      <c r="H6593">
        <v>24355.279999999999</v>
      </c>
      <c r="J6593">
        <v>46000</v>
      </c>
      <c r="K6593">
        <v>24162.65</v>
      </c>
      <c r="M6593">
        <v>46056</v>
      </c>
      <c r="N6593">
        <v>10314.59</v>
      </c>
      <c r="P6593">
        <v>46100</v>
      </c>
      <c r="Q6593">
        <v>5320.53</v>
      </c>
      <c r="Y6593">
        <v>45755</v>
      </c>
      <c r="Z6593">
        <v>1.0958000000000001</v>
      </c>
      <c r="AB6593">
        <v>45755</v>
      </c>
      <c r="AC6593">
        <v>6.8370000000000002E-3</v>
      </c>
      <c r="AE6593">
        <v>45777</v>
      </c>
      <c r="AF6593">
        <v>3288.71</v>
      </c>
      <c r="AH6593">
        <v>46106</v>
      </c>
      <c r="AI6593">
        <v>90.32</v>
      </c>
      <c r="AQ6593">
        <v>46090</v>
      </c>
      <c r="AR6593" s="2">
        <v>109.09375</v>
      </c>
      <c r="AT6593">
        <v>46086</v>
      </c>
      <c r="AU6593" s="2">
        <v>104.05078125</v>
      </c>
      <c r="AW6593">
        <v>46097</v>
      </c>
      <c r="AX6593" s="2">
        <v>112.03125</v>
      </c>
    </row>
    <row r="6594" spans="1:50" x14ac:dyDescent="0.25">
      <c r="A6594">
        <v>46101</v>
      </c>
      <c r="B6594">
        <v>6506.48</v>
      </c>
      <c r="D6594">
        <v>46101</v>
      </c>
      <c r="E6594">
        <v>45577.47</v>
      </c>
      <c r="G6594">
        <v>46101</v>
      </c>
      <c r="H6594">
        <v>23898.15</v>
      </c>
      <c r="J6594">
        <v>46001</v>
      </c>
      <c r="K6594">
        <v>24130.14</v>
      </c>
      <c r="M6594">
        <v>46057</v>
      </c>
      <c r="N6594">
        <v>10402.34</v>
      </c>
      <c r="P6594">
        <v>46101</v>
      </c>
      <c r="Q6594">
        <v>5203.18</v>
      </c>
      <c r="Y6594">
        <v>45756</v>
      </c>
      <c r="Z6594">
        <v>1.0949</v>
      </c>
      <c r="AB6594">
        <v>45756</v>
      </c>
      <c r="AC6594">
        <v>6.7679999999999997E-3</v>
      </c>
      <c r="AE6594">
        <v>45778</v>
      </c>
      <c r="AF6594">
        <v>3239.2</v>
      </c>
      <c r="AH6594">
        <v>46107</v>
      </c>
      <c r="AI6594">
        <v>94.48</v>
      </c>
      <c r="AQ6594">
        <v>46091</v>
      </c>
      <c r="AR6594" s="2">
        <v>109.1953125</v>
      </c>
      <c r="AT6594">
        <v>46087</v>
      </c>
      <c r="AU6594" s="2">
        <v>104.12109375</v>
      </c>
      <c r="AW6594">
        <v>46098</v>
      </c>
      <c r="AX6594" s="2">
        <v>112.140625</v>
      </c>
    </row>
    <row r="6595" spans="1:50" x14ac:dyDescent="0.25">
      <c r="A6595">
        <v>46104</v>
      </c>
      <c r="B6595">
        <v>6581</v>
      </c>
      <c r="D6595">
        <v>46104</v>
      </c>
      <c r="E6595">
        <v>46208.47</v>
      </c>
      <c r="G6595">
        <v>46104</v>
      </c>
      <c r="H6595">
        <v>24188.59</v>
      </c>
      <c r="J6595">
        <v>46002</v>
      </c>
      <c r="K6595">
        <v>24294.61</v>
      </c>
      <c r="M6595">
        <v>46058</v>
      </c>
      <c r="N6595">
        <v>10309.219999999999</v>
      </c>
      <c r="P6595">
        <v>46104</v>
      </c>
      <c r="Q6595">
        <v>5279.08</v>
      </c>
      <c r="Y6595">
        <v>45757</v>
      </c>
      <c r="Z6595">
        <v>1.1201000000000001</v>
      </c>
      <c r="AB6595">
        <v>45757</v>
      </c>
      <c r="AC6595">
        <v>6.9230000000000003E-3</v>
      </c>
      <c r="AE6595">
        <v>45779</v>
      </c>
      <c r="AF6595">
        <v>3240.49</v>
      </c>
      <c r="AH6595">
        <v>46108</v>
      </c>
      <c r="AI6595">
        <v>99.64</v>
      </c>
      <c r="AQ6595">
        <v>46092</v>
      </c>
      <c r="AR6595" s="2">
        <v>108.90625</v>
      </c>
      <c r="AT6595">
        <v>46090</v>
      </c>
      <c r="AU6595" s="2">
        <v>104.05078125</v>
      </c>
      <c r="AW6595">
        <v>46099</v>
      </c>
      <c r="AX6595" s="2">
        <v>111.6875</v>
      </c>
    </row>
    <row r="6596" spans="1:50" x14ac:dyDescent="0.25">
      <c r="A6596">
        <v>46105</v>
      </c>
      <c r="B6596">
        <v>6556.37</v>
      </c>
      <c r="D6596">
        <v>46105</v>
      </c>
      <c r="E6596">
        <v>46124.06</v>
      </c>
      <c r="G6596">
        <v>46105</v>
      </c>
      <c r="H6596">
        <v>24002.45</v>
      </c>
      <c r="J6596">
        <v>46003</v>
      </c>
      <c r="K6596">
        <v>24186.49</v>
      </c>
      <c r="M6596">
        <v>46059</v>
      </c>
      <c r="N6596">
        <v>10369.75</v>
      </c>
      <c r="P6596">
        <v>46105</v>
      </c>
      <c r="Q6596">
        <v>5241.67</v>
      </c>
      <c r="Y6596">
        <v>45758</v>
      </c>
      <c r="Z6596">
        <v>1.1355</v>
      </c>
      <c r="AB6596">
        <v>45758</v>
      </c>
      <c r="AC6596">
        <v>6.9670000000000001E-3</v>
      </c>
      <c r="AE6596">
        <v>45782</v>
      </c>
      <c r="AF6596">
        <v>3334.12</v>
      </c>
      <c r="AH6596">
        <v>46111</v>
      </c>
      <c r="AI6596">
        <v>102.88</v>
      </c>
      <c r="AQ6596">
        <v>46093</v>
      </c>
      <c r="AR6596" s="2">
        <v>108.4375</v>
      </c>
      <c r="AT6596">
        <v>46091</v>
      </c>
      <c r="AU6596" s="2">
        <v>104.09375</v>
      </c>
      <c r="AW6596">
        <v>46100</v>
      </c>
      <c r="AX6596" s="2">
        <v>111.359375</v>
      </c>
    </row>
    <row r="6597" spans="1:50" x14ac:dyDescent="0.25">
      <c r="A6597">
        <v>46106</v>
      </c>
      <c r="B6597">
        <v>6591.9</v>
      </c>
      <c r="D6597">
        <v>46106</v>
      </c>
      <c r="E6597">
        <v>46429.49</v>
      </c>
      <c r="G6597">
        <v>46106</v>
      </c>
      <c r="H6597">
        <v>24162.98</v>
      </c>
      <c r="J6597">
        <v>46006</v>
      </c>
      <c r="K6597">
        <v>24229.91</v>
      </c>
      <c r="M6597">
        <v>46062</v>
      </c>
      <c r="N6597">
        <v>10386.23</v>
      </c>
      <c r="P6597">
        <v>46106</v>
      </c>
      <c r="Q6597">
        <v>5270.91</v>
      </c>
      <c r="Y6597">
        <v>45761</v>
      </c>
      <c r="Z6597">
        <v>1.1351</v>
      </c>
      <c r="AB6597">
        <v>45761</v>
      </c>
      <c r="AC6597">
        <v>6.9899999999999997E-3</v>
      </c>
      <c r="AE6597">
        <v>45783</v>
      </c>
      <c r="AF6597">
        <v>3431.77</v>
      </c>
      <c r="AH6597">
        <v>46112</v>
      </c>
      <c r="AI6597">
        <v>101.38</v>
      </c>
      <c r="AQ6597">
        <v>46094</v>
      </c>
      <c r="AR6597" s="2">
        <v>108.515625</v>
      </c>
      <c r="AT6597">
        <v>46092</v>
      </c>
      <c r="AU6597" s="2">
        <v>103.97265625</v>
      </c>
      <c r="AW6597">
        <v>46101</v>
      </c>
      <c r="AX6597" s="2">
        <v>110.796875</v>
      </c>
    </row>
    <row r="6598" spans="1:50" x14ac:dyDescent="0.25">
      <c r="A6598">
        <v>46107</v>
      </c>
      <c r="B6598">
        <v>6477.16</v>
      </c>
      <c r="D6598">
        <v>46107</v>
      </c>
      <c r="E6598">
        <v>45960.11</v>
      </c>
      <c r="G6598">
        <v>46107</v>
      </c>
      <c r="H6598">
        <v>23586.99</v>
      </c>
      <c r="J6598">
        <v>46007</v>
      </c>
      <c r="K6598">
        <v>24076.87</v>
      </c>
      <c r="M6598">
        <v>46063</v>
      </c>
      <c r="N6598">
        <v>10353.84</v>
      </c>
      <c r="P6598">
        <v>46107</v>
      </c>
      <c r="Q6598">
        <v>5126.66</v>
      </c>
      <c r="Y6598">
        <v>45762</v>
      </c>
      <c r="Z6598">
        <v>1.1282000000000001</v>
      </c>
      <c r="AB6598">
        <v>45762</v>
      </c>
      <c r="AC6598">
        <v>6.9829999999999996E-3</v>
      </c>
      <c r="AE6598">
        <v>45784</v>
      </c>
      <c r="AF6598">
        <v>3364.5</v>
      </c>
      <c r="AH6598">
        <v>46113</v>
      </c>
      <c r="AI6598">
        <v>100.12</v>
      </c>
      <c r="AQ6598">
        <v>46097</v>
      </c>
      <c r="AR6598" s="2">
        <v>108.8046875</v>
      </c>
      <c r="AT6598">
        <v>46093</v>
      </c>
      <c r="AU6598" s="2">
        <v>103.75</v>
      </c>
      <c r="AW6598">
        <v>46104</v>
      </c>
      <c r="AX6598" s="2">
        <v>110.921875</v>
      </c>
    </row>
    <row r="6599" spans="1:50" x14ac:dyDescent="0.25">
      <c r="A6599">
        <v>46108</v>
      </c>
      <c r="B6599">
        <v>6368.85</v>
      </c>
      <c r="D6599">
        <v>46108</v>
      </c>
      <c r="E6599">
        <v>45166.64</v>
      </c>
      <c r="G6599">
        <v>46108</v>
      </c>
      <c r="H6599">
        <v>23132.77</v>
      </c>
      <c r="J6599">
        <v>46008</v>
      </c>
      <c r="K6599">
        <v>23960.59</v>
      </c>
      <c r="M6599">
        <v>46064</v>
      </c>
      <c r="N6599">
        <v>10472.11</v>
      </c>
      <c r="P6599">
        <v>46108</v>
      </c>
      <c r="Q6599">
        <v>5023.34</v>
      </c>
      <c r="Y6599">
        <v>45763</v>
      </c>
      <c r="Z6599">
        <v>1.1398999999999999</v>
      </c>
      <c r="AB6599">
        <v>45763</v>
      </c>
      <c r="AC6599">
        <v>7.0479999999999996E-3</v>
      </c>
      <c r="AE6599">
        <v>45785</v>
      </c>
      <c r="AF6599">
        <v>3305.72</v>
      </c>
      <c r="AH6599">
        <v>46114</v>
      </c>
      <c r="AI6599">
        <v>111.54</v>
      </c>
      <c r="AQ6599">
        <v>46098</v>
      </c>
      <c r="AR6599" s="2">
        <v>108.8671875</v>
      </c>
      <c r="AT6599">
        <v>46094</v>
      </c>
      <c r="AU6599" s="2">
        <v>103.8046875</v>
      </c>
      <c r="AW6599">
        <v>46105</v>
      </c>
      <c r="AX6599" s="2">
        <v>110.421875</v>
      </c>
    </row>
    <row r="6600" spans="1:50" x14ac:dyDescent="0.25">
      <c r="A6600">
        <v>46111</v>
      </c>
      <c r="B6600">
        <v>6343.72</v>
      </c>
      <c r="D6600">
        <v>46111</v>
      </c>
      <c r="E6600">
        <v>45216.14</v>
      </c>
      <c r="G6600">
        <v>46111</v>
      </c>
      <c r="H6600">
        <v>22953.38</v>
      </c>
      <c r="J6600">
        <v>46009</v>
      </c>
      <c r="K6600">
        <v>24199.5</v>
      </c>
      <c r="M6600">
        <v>46065</v>
      </c>
      <c r="N6600">
        <v>10402.44</v>
      </c>
      <c r="P6600">
        <v>46111</v>
      </c>
      <c r="Q6600">
        <v>4948.49</v>
      </c>
      <c r="Y6600">
        <v>45764</v>
      </c>
      <c r="Z6600">
        <v>1.1365000000000001</v>
      </c>
      <c r="AB6600">
        <v>45764</v>
      </c>
      <c r="AC6600">
        <v>7.0210000000000003E-3</v>
      </c>
      <c r="AE6600">
        <v>45786</v>
      </c>
      <c r="AF6600">
        <v>3324.98</v>
      </c>
      <c r="AH6600">
        <v>46115</v>
      </c>
      <c r="AI6600">
        <v>111.54</v>
      </c>
      <c r="AQ6600">
        <v>46099</v>
      </c>
      <c r="AR6600" s="2">
        <v>108.5234375</v>
      </c>
      <c r="AT6600">
        <v>46097</v>
      </c>
      <c r="AU6600" s="2">
        <v>103.8984375</v>
      </c>
      <c r="AW6600">
        <v>46106</v>
      </c>
      <c r="AX6600" s="2">
        <v>110.890625</v>
      </c>
    </row>
    <row r="6601" spans="1:50" x14ac:dyDescent="0.25">
      <c r="A6601">
        <v>46112</v>
      </c>
      <c r="B6601">
        <v>6528.52</v>
      </c>
      <c r="D6601">
        <v>46112</v>
      </c>
      <c r="E6601">
        <v>46341.51</v>
      </c>
      <c r="G6601">
        <v>46112</v>
      </c>
      <c r="H6601">
        <v>23740.19</v>
      </c>
      <c r="J6601">
        <v>46010</v>
      </c>
      <c r="K6601">
        <v>24288.400000000001</v>
      </c>
      <c r="M6601">
        <v>46066</v>
      </c>
      <c r="N6601">
        <v>10446.35</v>
      </c>
      <c r="P6601">
        <v>46112</v>
      </c>
      <c r="Q6601">
        <v>5158.0600000000004</v>
      </c>
      <c r="Y6601">
        <v>45765</v>
      </c>
      <c r="Z6601">
        <v>1.1393</v>
      </c>
      <c r="AB6601">
        <v>45765</v>
      </c>
      <c r="AC6601">
        <v>7.0330000000000002E-3</v>
      </c>
      <c r="AE6601">
        <v>45789</v>
      </c>
      <c r="AF6601">
        <v>3236.39</v>
      </c>
      <c r="AH6601">
        <v>46118</v>
      </c>
      <c r="AI6601">
        <v>112.41</v>
      </c>
      <c r="AQ6601">
        <v>46100</v>
      </c>
      <c r="AR6601" s="2">
        <v>108.2578125</v>
      </c>
      <c r="AT6601">
        <v>46098</v>
      </c>
      <c r="AU6601" s="2">
        <v>103.9140625</v>
      </c>
      <c r="AW6601">
        <v>46107</v>
      </c>
      <c r="AX6601" s="2">
        <v>110.171875</v>
      </c>
    </row>
    <row r="6602" spans="1:50" x14ac:dyDescent="0.25">
      <c r="A6602">
        <v>46113</v>
      </c>
      <c r="B6602">
        <v>6575.32</v>
      </c>
      <c r="D6602">
        <v>46113</v>
      </c>
      <c r="E6602">
        <v>46565.74</v>
      </c>
      <c r="G6602">
        <v>46113</v>
      </c>
      <c r="H6602">
        <v>24019.99</v>
      </c>
      <c r="J6602">
        <v>46013</v>
      </c>
      <c r="K6602">
        <v>24283.97</v>
      </c>
      <c r="M6602">
        <v>46069</v>
      </c>
      <c r="N6602">
        <v>10473.69</v>
      </c>
      <c r="P6602">
        <v>46113</v>
      </c>
      <c r="Q6602">
        <v>5216.83</v>
      </c>
      <c r="Y6602">
        <v>45768</v>
      </c>
      <c r="Z6602">
        <v>1.1515</v>
      </c>
      <c r="AB6602">
        <v>45768</v>
      </c>
      <c r="AC6602">
        <v>7.0990000000000003E-3</v>
      </c>
      <c r="AE6602">
        <v>45790</v>
      </c>
      <c r="AF6602">
        <v>3250.31</v>
      </c>
      <c r="AH6602">
        <v>46119</v>
      </c>
      <c r="AI6602">
        <v>112.95</v>
      </c>
      <c r="AQ6602">
        <v>46101</v>
      </c>
      <c r="AR6602" s="2">
        <v>107.859375</v>
      </c>
      <c r="AT6602">
        <v>46099</v>
      </c>
      <c r="AU6602" s="2">
        <v>103.78125</v>
      </c>
      <c r="AW6602">
        <v>46108</v>
      </c>
      <c r="AX6602" s="2">
        <v>110.15625</v>
      </c>
    </row>
    <row r="6603" spans="1:50" x14ac:dyDescent="0.25">
      <c r="A6603">
        <v>46114</v>
      </c>
      <c r="B6603">
        <v>6582.69</v>
      </c>
      <c r="D6603">
        <v>46114</v>
      </c>
      <c r="E6603">
        <v>46504.67</v>
      </c>
      <c r="G6603">
        <v>46114</v>
      </c>
      <c r="H6603">
        <v>24045.53</v>
      </c>
      <c r="J6603">
        <v>46014</v>
      </c>
      <c r="K6603">
        <v>24340.06</v>
      </c>
      <c r="M6603">
        <v>46070</v>
      </c>
      <c r="N6603">
        <v>10556.17</v>
      </c>
      <c r="P6603">
        <v>46114</v>
      </c>
      <c r="Q6603">
        <v>5254.75</v>
      </c>
      <c r="Y6603">
        <v>45769</v>
      </c>
      <c r="Z6603">
        <v>1.1420999999999999</v>
      </c>
      <c r="AB6603">
        <v>45769</v>
      </c>
      <c r="AC6603">
        <v>7.064E-3</v>
      </c>
      <c r="AE6603">
        <v>45791</v>
      </c>
      <c r="AF6603">
        <v>3177.25</v>
      </c>
      <c r="AH6603">
        <v>46120</v>
      </c>
      <c r="AI6603">
        <v>94.41</v>
      </c>
      <c r="AQ6603">
        <v>46104</v>
      </c>
      <c r="AR6603" s="2">
        <v>108.125</v>
      </c>
      <c r="AT6603">
        <v>46100</v>
      </c>
      <c r="AU6603" s="2">
        <v>103.625</v>
      </c>
      <c r="AW6603">
        <v>46111</v>
      </c>
      <c r="AX6603" s="2">
        <v>110.8125</v>
      </c>
    </row>
    <row r="6604" spans="1:50" x14ac:dyDescent="0.25">
      <c r="A6604">
        <v>46118</v>
      </c>
      <c r="B6604">
        <v>6611.83</v>
      </c>
      <c r="D6604">
        <v>46118</v>
      </c>
      <c r="E6604">
        <v>46669.88</v>
      </c>
      <c r="G6604">
        <v>46118</v>
      </c>
      <c r="H6604">
        <v>24192.17</v>
      </c>
      <c r="J6604">
        <v>46020</v>
      </c>
      <c r="K6604">
        <v>24351.119999999999</v>
      </c>
      <c r="M6604">
        <v>46071</v>
      </c>
      <c r="N6604">
        <v>10686.18</v>
      </c>
      <c r="P6604">
        <v>46118</v>
      </c>
      <c r="Q6604">
        <v>5280.47</v>
      </c>
      <c r="Y6604">
        <v>45770</v>
      </c>
      <c r="Z6604">
        <v>1.1315999999999999</v>
      </c>
      <c r="AB6604">
        <v>45770</v>
      </c>
      <c r="AC6604">
        <v>6.9709999999999998E-3</v>
      </c>
      <c r="AE6604">
        <v>45792</v>
      </c>
      <c r="AF6604">
        <v>3240.1</v>
      </c>
      <c r="AH6604">
        <v>46121</v>
      </c>
      <c r="AI6604">
        <v>97.87</v>
      </c>
      <c r="AQ6604">
        <v>46105</v>
      </c>
      <c r="AR6604" s="2">
        <v>107.8125</v>
      </c>
      <c r="AT6604">
        <v>46101</v>
      </c>
      <c r="AU6604" s="2">
        <v>103.484375</v>
      </c>
      <c r="AW6604">
        <v>46112</v>
      </c>
      <c r="AX6604" s="2">
        <v>111.046875</v>
      </c>
    </row>
    <row r="6605" spans="1:50" x14ac:dyDescent="0.25">
      <c r="A6605">
        <v>46119</v>
      </c>
      <c r="B6605">
        <v>6616.85</v>
      </c>
      <c r="D6605">
        <v>46119</v>
      </c>
      <c r="E6605">
        <v>46584.46</v>
      </c>
      <c r="G6605">
        <v>46119</v>
      </c>
      <c r="H6605">
        <v>24202.37</v>
      </c>
      <c r="J6605">
        <v>46021</v>
      </c>
      <c r="K6605">
        <v>24490.41</v>
      </c>
      <c r="M6605">
        <v>46072</v>
      </c>
      <c r="N6605">
        <v>10627.04</v>
      </c>
      <c r="P6605">
        <v>46119</v>
      </c>
      <c r="Q6605">
        <v>5298.73</v>
      </c>
      <c r="Y6605">
        <v>45771</v>
      </c>
      <c r="Z6605">
        <v>1.139</v>
      </c>
      <c r="AB6605">
        <v>45771</v>
      </c>
      <c r="AC6605">
        <v>7.0109999999999999E-3</v>
      </c>
      <c r="AE6605">
        <v>45793</v>
      </c>
      <c r="AF6605">
        <v>3203.65</v>
      </c>
      <c r="AH6605">
        <v>46122</v>
      </c>
      <c r="AI6605">
        <v>96.57</v>
      </c>
      <c r="AQ6605">
        <v>46106</v>
      </c>
      <c r="AR6605" s="2">
        <v>108.0234375</v>
      </c>
      <c r="AT6605">
        <v>46104</v>
      </c>
      <c r="AU6605" s="2">
        <v>103.59765625</v>
      </c>
      <c r="AW6605">
        <v>46113</v>
      </c>
      <c r="AX6605" s="2">
        <v>110.984375</v>
      </c>
    </row>
    <row r="6606" spans="1:50" x14ac:dyDescent="0.25">
      <c r="A6606">
        <v>46120</v>
      </c>
      <c r="B6606">
        <v>6782.81</v>
      </c>
      <c r="D6606">
        <v>46120</v>
      </c>
      <c r="E6606">
        <v>47909.919999999998</v>
      </c>
      <c r="G6606">
        <v>46120</v>
      </c>
      <c r="H6606">
        <v>24903.17</v>
      </c>
      <c r="J6606">
        <v>46024</v>
      </c>
      <c r="K6606">
        <v>24539.34</v>
      </c>
      <c r="M6606">
        <v>46073</v>
      </c>
      <c r="N6606">
        <v>10686.89</v>
      </c>
      <c r="P6606">
        <v>46120</v>
      </c>
      <c r="Q6606">
        <v>5445.29</v>
      </c>
      <c r="Y6606">
        <v>45772</v>
      </c>
      <c r="Z6606">
        <v>1.1365000000000001</v>
      </c>
      <c r="AB6606">
        <v>45772</v>
      </c>
      <c r="AC6606">
        <v>6.96E-3</v>
      </c>
      <c r="AE6606">
        <v>45796</v>
      </c>
      <c r="AF6606">
        <v>3229.56</v>
      </c>
      <c r="AH6606">
        <v>46125</v>
      </c>
      <c r="AI6606">
        <v>99.08</v>
      </c>
      <c r="AQ6606">
        <v>46107</v>
      </c>
      <c r="AR6606" s="2">
        <v>107.53125</v>
      </c>
      <c r="AT6606">
        <v>46105</v>
      </c>
      <c r="AU6606" s="2">
        <v>103.4296875</v>
      </c>
      <c r="AW6606">
        <v>46114</v>
      </c>
      <c r="AX6606" s="2">
        <v>111.015625</v>
      </c>
    </row>
    <row r="6607" spans="1:50" x14ac:dyDescent="0.25">
      <c r="A6607">
        <v>46121</v>
      </c>
      <c r="B6607">
        <v>6824.66</v>
      </c>
      <c r="D6607">
        <v>46121</v>
      </c>
      <c r="E6607">
        <v>48185.8</v>
      </c>
      <c r="G6607">
        <v>46121</v>
      </c>
      <c r="H6607">
        <v>25082.09</v>
      </c>
      <c r="J6607">
        <v>46027</v>
      </c>
      <c r="K6607">
        <v>24868.69</v>
      </c>
      <c r="M6607">
        <v>46076</v>
      </c>
      <c r="N6607">
        <v>10684.74</v>
      </c>
      <c r="P6607">
        <v>46121</v>
      </c>
      <c r="Q6607">
        <v>5465.73</v>
      </c>
      <c r="Y6607">
        <v>45775</v>
      </c>
      <c r="Z6607">
        <v>1.1419999999999999</v>
      </c>
      <c r="AB6607">
        <v>45775</v>
      </c>
      <c r="AC6607">
        <v>7.0419999999999996E-3</v>
      </c>
      <c r="AE6607">
        <v>45797</v>
      </c>
      <c r="AF6607">
        <v>3290.13</v>
      </c>
      <c r="AH6607">
        <v>46126</v>
      </c>
      <c r="AI6607">
        <v>91.28</v>
      </c>
      <c r="AQ6607">
        <v>46108</v>
      </c>
      <c r="AR6607" s="2">
        <v>107.6875</v>
      </c>
      <c r="AT6607">
        <v>46106</v>
      </c>
      <c r="AU6607" s="2">
        <v>103.53515625</v>
      </c>
      <c r="AW6607">
        <v>46115</v>
      </c>
      <c r="AX6607" s="2">
        <v>110.75</v>
      </c>
    </row>
    <row r="6608" spans="1:50" x14ac:dyDescent="0.25">
      <c r="A6608">
        <v>46122</v>
      </c>
      <c r="B6608">
        <v>6816.89</v>
      </c>
      <c r="D6608">
        <v>46122</v>
      </c>
      <c r="E6608">
        <v>47916.57</v>
      </c>
      <c r="G6608">
        <v>46122</v>
      </c>
      <c r="H6608">
        <v>25116.34</v>
      </c>
      <c r="J6608">
        <v>46028</v>
      </c>
      <c r="K6608">
        <v>24892.2</v>
      </c>
      <c r="M6608">
        <v>46077</v>
      </c>
      <c r="N6608">
        <v>10680.59</v>
      </c>
      <c r="P6608">
        <v>46122</v>
      </c>
      <c r="Q6608">
        <v>5507.34</v>
      </c>
      <c r="Y6608">
        <v>45776</v>
      </c>
      <c r="Z6608">
        <v>1.1387</v>
      </c>
      <c r="AB6608">
        <v>45776</v>
      </c>
      <c r="AC6608">
        <v>7.0260000000000001E-3</v>
      </c>
      <c r="AE6608">
        <v>45798</v>
      </c>
      <c r="AF6608">
        <v>3314.96</v>
      </c>
      <c r="AH6608">
        <v>46127</v>
      </c>
      <c r="AI6608">
        <v>91.29</v>
      </c>
      <c r="AQ6608">
        <v>46111</v>
      </c>
      <c r="AR6608" s="2">
        <v>108.0078125</v>
      </c>
      <c r="AT6608">
        <v>46107</v>
      </c>
      <c r="AU6608" s="2">
        <v>103.35546875</v>
      </c>
      <c r="AW6608">
        <v>46118</v>
      </c>
      <c r="AX6608" s="2">
        <v>110.8125</v>
      </c>
    </row>
    <row r="6609" spans="1:50" x14ac:dyDescent="0.25">
      <c r="A6609">
        <v>46125</v>
      </c>
      <c r="B6609">
        <v>6886.24</v>
      </c>
      <c r="D6609">
        <v>46125</v>
      </c>
      <c r="E6609">
        <v>48218.25</v>
      </c>
      <c r="G6609">
        <v>46125</v>
      </c>
      <c r="H6609">
        <v>25383.72</v>
      </c>
      <c r="J6609">
        <v>46029</v>
      </c>
      <c r="K6609">
        <v>25122.26</v>
      </c>
      <c r="M6609">
        <v>46078</v>
      </c>
      <c r="N6609">
        <v>10806.41</v>
      </c>
      <c r="P6609">
        <v>46125</v>
      </c>
      <c r="Q6609">
        <v>5602.33</v>
      </c>
      <c r="Y6609">
        <v>45777</v>
      </c>
      <c r="Z6609">
        <v>1.1328</v>
      </c>
      <c r="AB6609">
        <v>45777</v>
      </c>
      <c r="AC6609">
        <v>6.9899999999999997E-3</v>
      </c>
      <c r="AE6609">
        <v>45799</v>
      </c>
      <c r="AF6609">
        <v>3294.52</v>
      </c>
      <c r="AH6609">
        <v>46128</v>
      </c>
      <c r="AI6609">
        <v>94.69</v>
      </c>
      <c r="AQ6609">
        <v>46112</v>
      </c>
      <c r="AR6609" s="2">
        <v>108.25</v>
      </c>
      <c r="AT6609">
        <v>46108</v>
      </c>
      <c r="AU6609" s="2">
        <v>103.48046875</v>
      </c>
      <c r="AW6609">
        <v>46119</v>
      </c>
      <c r="AX6609" s="2">
        <v>110.859375</v>
      </c>
    </row>
    <row r="6610" spans="1:50" x14ac:dyDescent="0.25">
      <c r="A6610">
        <v>46126</v>
      </c>
      <c r="B6610">
        <v>6967.38</v>
      </c>
      <c r="D6610">
        <v>46126</v>
      </c>
      <c r="E6610">
        <v>48535.99</v>
      </c>
      <c r="G6610">
        <v>46126</v>
      </c>
      <c r="H6610">
        <v>25842</v>
      </c>
      <c r="J6610">
        <v>46030</v>
      </c>
      <c r="K6610">
        <v>25127.46</v>
      </c>
      <c r="M6610">
        <v>46079</v>
      </c>
      <c r="N6610">
        <v>10846.7</v>
      </c>
      <c r="P6610">
        <v>46126</v>
      </c>
      <c r="Q6610">
        <v>5695.4</v>
      </c>
      <c r="Y6610">
        <v>45778</v>
      </c>
      <c r="Z6610">
        <v>1.129</v>
      </c>
      <c r="AB6610">
        <v>45778</v>
      </c>
      <c r="AC6610">
        <v>6.8780000000000004E-3</v>
      </c>
      <c r="AE6610">
        <v>45800</v>
      </c>
      <c r="AF6610">
        <v>3357.51</v>
      </c>
      <c r="AH6610">
        <v>46129</v>
      </c>
      <c r="AI6610">
        <v>83.85</v>
      </c>
      <c r="AQ6610">
        <v>46113</v>
      </c>
      <c r="AR6610" s="2">
        <v>108.125</v>
      </c>
      <c r="AT6610">
        <v>46111</v>
      </c>
      <c r="AU6610" s="2">
        <v>103.625</v>
      </c>
      <c r="AW6610">
        <v>46120</v>
      </c>
      <c r="AX6610" s="2">
        <v>111.234375</v>
      </c>
    </row>
    <row r="6611" spans="1:50" x14ac:dyDescent="0.25">
      <c r="A6611">
        <v>46127</v>
      </c>
      <c r="B6611">
        <v>7022.95</v>
      </c>
      <c r="D6611">
        <v>46127</v>
      </c>
      <c r="E6611">
        <v>48463.72</v>
      </c>
      <c r="G6611">
        <v>46127</v>
      </c>
      <c r="H6611">
        <v>26204.58</v>
      </c>
      <c r="J6611">
        <v>46031</v>
      </c>
      <c r="K6611">
        <v>25261.64</v>
      </c>
      <c r="M6611">
        <v>46080</v>
      </c>
      <c r="N6611">
        <v>10910.55</v>
      </c>
      <c r="P6611">
        <v>46127</v>
      </c>
      <c r="Q6611">
        <v>5814.02</v>
      </c>
      <c r="Y6611">
        <v>45779</v>
      </c>
      <c r="Z6611">
        <v>1.1296999999999999</v>
      </c>
      <c r="AB6611">
        <v>45779</v>
      </c>
      <c r="AC6611">
        <v>6.8989999999999998E-3</v>
      </c>
      <c r="AE6611">
        <v>45803</v>
      </c>
      <c r="AF6611">
        <v>3343.84</v>
      </c>
      <c r="AH6611">
        <v>46132</v>
      </c>
      <c r="AI6611">
        <v>89.61</v>
      </c>
      <c r="AQ6611">
        <v>46114</v>
      </c>
      <c r="AR6611" s="2">
        <v>108.15625</v>
      </c>
      <c r="AT6611">
        <v>46112</v>
      </c>
      <c r="AU6611" s="2">
        <v>103.68359375</v>
      </c>
      <c r="AW6611">
        <v>46121</v>
      </c>
      <c r="AX6611" s="2">
        <v>111.234375</v>
      </c>
    </row>
    <row r="6612" spans="1:50" x14ac:dyDescent="0.25">
      <c r="A6612">
        <v>46128</v>
      </c>
      <c r="B6612">
        <v>7041.28</v>
      </c>
      <c r="D6612">
        <v>46128</v>
      </c>
      <c r="E6612">
        <v>48578.720000000001</v>
      </c>
      <c r="G6612">
        <v>46128</v>
      </c>
      <c r="H6612">
        <v>26333</v>
      </c>
      <c r="J6612">
        <v>46034</v>
      </c>
      <c r="K6612">
        <v>25405.34</v>
      </c>
      <c r="M6612">
        <v>46083</v>
      </c>
      <c r="N6612">
        <v>10780.11</v>
      </c>
      <c r="P6612">
        <v>46128</v>
      </c>
      <c r="Q6612">
        <v>5859.49</v>
      </c>
      <c r="Y6612">
        <v>45782</v>
      </c>
      <c r="Z6612">
        <v>1.1315</v>
      </c>
      <c r="AB6612">
        <v>45782</v>
      </c>
      <c r="AC6612">
        <v>6.9589999999999999E-3</v>
      </c>
      <c r="AE6612">
        <v>45804</v>
      </c>
      <c r="AF6612">
        <v>3300.87</v>
      </c>
      <c r="AH6612">
        <v>46133</v>
      </c>
      <c r="AI6612">
        <v>92.13</v>
      </c>
      <c r="AQ6612">
        <v>46115</v>
      </c>
      <c r="AR6612" s="2">
        <v>107.9453125</v>
      </c>
      <c r="AT6612">
        <v>46113</v>
      </c>
      <c r="AU6612" s="2">
        <v>103.71875</v>
      </c>
      <c r="AW6612">
        <v>46122</v>
      </c>
      <c r="AX6612" s="2">
        <v>111.09375</v>
      </c>
    </row>
    <row r="6613" spans="1:50" x14ac:dyDescent="0.25">
      <c r="A6613">
        <v>46129</v>
      </c>
      <c r="B6613">
        <v>7126.06</v>
      </c>
      <c r="D6613">
        <v>46129</v>
      </c>
      <c r="E6613">
        <v>49447.43</v>
      </c>
      <c r="G6613">
        <v>46129</v>
      </c>
      <c r="H6613">
        <v>26672.43</v>
      </c>
      <c r="J6613">
        <v>46035</v>
      </c>
      <c r="K6613">
        <v>25420.66</v>
      </c>
      <c r="M6613">
        <v>46084</v>
      </c>
      <c r="N6613">
        <v>10484.129999999999</v>
      </c>
      <c r="P6613">
        <v>46129</v>
      </c>
      <c r="Q6613">
        <v>5952.66</v>
      </c>
      <c r="Y6613">
        <v>45783</v>
      </c>
      <c r="Z6613">
        <v>1.137</v>
      </c>
      <c r="AB6613">
        <v>45783</v>
      </c>
      <c r="AC6613">
        <v>7.0200000000000002E-3</v>
      </c>
      <c r="AE6613">
        <v>45805</v>
      </c>
      <c r="AF6613">
        <v>3287.48</v>
      </c>
      <c r="AH6613">
        <v>46134</v>
      </c>
      <c r="AI6613">
        <v>92.96</v>
      </c>
      <c r="AQ6613">
        <v>46118</v>
      </c>
      <c r="AR6613" s="2">
        <v>107.984375</v>
      </c>
      <c r="AT6613">
        <v>46114</v>
      </c>
      <c r="AU6613" s="2">
        <v>103.7265625</v>
      </c>
      <c r="AW6613">
        <v>46125</v>
      </c>
      <c r="AX6613" s="2">
        <v>111.234375</v>
      </c>
    </row>
    <row r="6614" spans="1:50" x14ac:dyDescent="0.25">
      <c r="A6614">
        <v>46132</v>
      </c>
      <c r="B6614">
        <v>7109.14</v>
      </c>
      <c r="D6614">
        <v>46132</v>
      </c>
      <c r="E6614">
        <v>49442.559999999998</v>
      </c>
      <c r="G6614">
        <v>46132</v>
      </c>
      <c r="H6614">
        <v>26590.34</v>
      </c>
      <c r="J6614">
        <v>46036</v>
      </c>
      <c r="K6614">
        <v>25286.240000000002</v>
      </c>
      <c r="M6614">
        <v>46085</v>
      </c>
      <c r="N6614">
        <v>10567.65</v>
      </c>
      <c r="P6614">
        <v>46132</v>
      </c>
      <c r="Q6614">
        <v>5954.92</v>
      </c>
      <c r="Y6614">
        <v>45784</v>
      </c>
      <c r="Z6614">
        <v>1.1301000000000001</v>
      </c>
      <c r="AB6614">
        <v>45784</v>
      </c>
      <c r="AC6614">
        <v>6.953E-3</v>
      </c>
      <c r="AE6614">
        <v>45806</v>
      </c>
      <c r="AF6614">
        <v>3317.94</v>
      </c>
      <c r="AH6614">
        <v>46135</v>
      </c>
      <c r="AI6614">
        <v>95.85</v>
      </c>
      <c r="AQ6614">
        <v>46119</v>
      </c>
      <c r="AR6614" s="2">
        <v>108.015625</v>
      </c>
      <c r="AT6614">
        <v>46115</v>
      </c>
      <c r="AU6614" s="2">
        <v>103.62109375</v>
      </c>
      <c r="AW6614">
        <v>46126</v>
      </c>
      <c r="AX6614" s="2">
        <v>111.53125</v>
      </c>
    </row>
    <row r="6615" spans="1:50" x14ac:dyDescent="0.25">
      <c r="A6615">
        <v>46133</v>
      </c>
      <c r="B6615">
        <v>7064.01</v>
      </c>
      <c r="D6615">
        <v>46133</v>
      </c>
      <c r="E6615">
        <v>49149.38</v>
      </c>
      <c r="G6615">
        <v>46133</v>
      </c>
      <c r="H6615">
        <v>26479.47</v>
      </c>
      <c r="J6615">
        <v>46037</v>
      </c>
      <c r="K6615">
        <v>25352.39</v>
      </c>
      <c r="M6615">
        <v>46086</v>
      </c>
      <c r="N6615">
        <v>10413.94</v>
      </c>
      <c r="P6615">
        <v>46133</v>
      </c>
      <c r="Q6615">
        <v>5941.07</v>
      </c>
      <c r="Y6615">
        <v>45785</v>
      </c>
      <c r="Z6615">
        <v>1.1228</v>
      </c>
      <c r="AB6615">
        <v>45785</v>
      </c>
      <c r="AC6615">
        <v>6.8529999999999997E-3</v>
      </c>
      <c r="AE6615">
        <v>45807</v>
      </c>
      <c r="AF6615">
        <v>3289.25</v>
      </c>
      <c r="AH6615">
        <v>46136</v>
      </c>
      <c r="AI6615">
        <v>94.4</v>
      </c>
      <c r="AQ6615">
        <v>46120</v>
      </c>
      <c r="AR6615" s="2">
        <v>108.265625</v>
      </c>
      <c r="AT6615">
        <v>46118</v>
      </c>
      <c r="AU6615" s="2">
        <v>103.625</v>
      </c>
      <c r="AW6615">
        <v>46127</v>
      </c>
      <c r="AX6615" s="2">
        <v>111.359375</v>
      </c>
    </row>
    <row r="6616" spans="1:50" x14ac:dyDescent="0.25">
      <c r="A6616">
        <v>46134</v>
      </c>
      <c r="B6616">
        <v>7137.9</v>
      </c>
      <c r="D6616">
        <v>46134</v>
      </c>
      <c r="E6616">
        <v>49490.03</v>
      </c>
      <c r="G6616">
        <v>46134</v>
      </c>
      <c r="H6616">
        <v>26937.27</v>
      </c>
      <c r="J6616">
        <v>46038</v>
      </c>
      <c r="K6616">
        <v>25297.13</v>
      </c>
      <c r="M6616">
        <v>46087</v>
      </c>
      <c r="N6616">
        <v>10284.75</v>
      </c>
      <c r="P6616">
        <v>46134</v>
      </c>
      <c r="Q6616">
        <v>6078.42</v>
      </c>
      <c r="Y6616">
        <v>45786</v>
      </c>
      <c r="Z6616">
        <v>1.125</v>
      </c>
      <c r="AB6616">
        <v>45786</v>
      </c>
      <c r="AC6616">
        <v>6.8789999999999997E-3</v>
      </c>
      <c r="AE6616">
        <v>45810</v>
      </c>
      <c r="AF6616">
        <v>3381.59</v>
      </c>
      <c r="AH6616">
        <v>46139</v>
      </c>
      <c r="AI6616">
        <v>96.37</v>
      </c>
      <c r="AQ6616">
        <v>46121</v>
      </c>
      <c r="AR6616" s="2">
        <v>108.2890625</v>
      </c>
      <c r="AT6616">
        <v>46119</v>
      </c>
      <c r="AU6616" s="2">
        <v>103.65625</v>
      </c>
      <c r="AW6616">
        <v>46128</v>
      </c>
      <c r="AX6616" s="2">
        <v>111.21875</v>
      </c>
    </row>
    <row r="6617" spans="1:50" x14ac:dyDescent="0.25">
      <c r="A6617">
        <v>46135</v>
      </c>
      <c r="B6617">
        <v>7108.4</v>
      </c>
      <c r="D6617">
        <v>46135</v>
      </c>
      <c r="E6617">
        <v>49310.32</v>
      </c>
      <c r="G6617">
        <v>46135</v>
      </c>
      <c r="H6617">
        <v>26782.63</v>
      </c>
      <c r="J6617">
        <v>46041</v>
      </c>
      <c r="K6617">
        <v>24959.06</v>
      </c>
      <c r="M6617">
        <v>46090</v>
      </c>
      <c r="N6617">
        <v>10249.52</v>
      </c>
      <c r="P6617">
        <v>46135</v>
      </c>
      <c r="Q6617">
        <v>5989.19</v>
      </c>
      <c r="Y6617">
        <v>45789</v>
      </c>
      <c r="Z6617">
        <v>1.1087</v>
      </c>
      <c r="AB6617">
        <v>45789</v>
      </c>
      <c r="AC6617">
        <v>6.7359999999999998E-3</v>
      </c>
      <c r="AE6617">
        <v>45811</v>
      </c>
      <c r="AF6617">
        <v>3353.43</v>
      </c>
      <c r="AH6617">
        <v>46140</v>
      </c>
      <c r="AI6617">
        <v>99.93</v>
      </c>
      <c r="AQ6617">
        <v>46122</v>
      </c>
      <c r="AR6617" s="2">
        <v>108.1796875</v>
      </c>
      <c r="AT6617">
        <v>46120</v>
      </c>
      <c r="AU6617" s="2">
        <v>103.734375</v>
      </c>
      <c r="AW6617">
        <v>46129</v>
      </c>
      <c r="AX6617" s="2">
        <v>111.71875</v>
      </c>
    </row>
    <row r="6618" spans="1:50" x14ac:dyDescent="0.25">
      <c r="A6618">
        <v>46136</v>
      </c>
      <c r="B6618">
        <v>7165.08</v>
      </c>
      <c r="D6618">
        <v>46136</v>
      </c>
      <c r="E6618">
        <v>49230.71</v>
      </c>
      <c r="G6618">
        <v>46136</v>
      </c>
      <c r="H6618">
        <v>27303.67</v>
      </c>
      <c r="J6618">
        <v>46042</v>
      </c>
      <c r="K6618">
        <v>24703.119999999999</v>
      </c>
      <c r="M6618">
        <v>46091</v>
      </c>
      <c r="N6618">
        <v>10412.24</v>
      </c>
      <c r="P6618">
        <v>46136</v>
      </c>
      <c r="Q6618">
        <v>6136.61</v>
      </c>
      <c r="Y6618">
        <v>45790</v>
      </c>
      <c r="Z6618">
        <v>1.1185</v>
      </c>
      <c r="AB6618">
        <v>45790</v>
      </c>
      <c r="AC6618">
        <v>6.7809999999999997E-3</v>
      </c>
      <c r="AE6618">
        <v>45812</v>
      </c>
      <c r="AF6618">
        <v>3372.72</v>
      </c>
      <c r="AH6618">
        <v>46141</v>
      </c>
      <c r="AI6618">
        <v>106.88</v>
      </c>
      <c r="AQ6618">
        <v>46125</v>
      </c>
      <c r="AR6618" s="2">
        <v>108.2890625</v>
      </c>
      <c r="AT6618">
        <v>46121</v>
      </c>
      <c r="AU6618" s="2">
        <v>103.7578125</v>
      </c>
      <c r="AW6618">
        <v>46132</v>
      </c>
      <c r="AX6618" s="2">
        <v>111.65625</v>
      </c>
    </row>
    <row r="6619" spans="1:50" x14ac:dyDescent="0.25">
      <c r="A6619">
        <v>46139</v>
      </c>
      <c r="B6619">
        <v>7173.91</v>
      </c>
      <c r="D6619">
        <v>46139</v>
      </c>
      <c r="E6619">
        <v>49167.79</v>
      </c>
      <c r="G6619">
        <v>46139</v>
      </c>
      <c r="H6619">
        <v>27305.68</v>
      </c>
      <c r="J6619">
        <v>46043</v>
      </c>
      <c r="K6619">
        <v>24560.98</v>
      </c>
      <c r="M6619">
        <v>46092</v>
      </c>
      <c r="N6619">
        <v>10353.77</v>
      </c>
      <c r="P6619">
        <v>46139</v>
      </c>
      <c r="Q6619">
        <v>6164.83</v>
      </c>
      <c r="Y6619">
        <v>45791</v>
      </c>
      <c r="Z6619">
        <v>1.1174999999999999</v>
      </c>
      <c r="AB6619">
        <v>45791</v>
      </c>
      <c r="AC6619">
        <v>6.8139999999999997E-3</v>
      </c>
      <c r="AE6619">
        <v>45813</v>
      </c>
      <c r="AF6619">
        <v>3352.65</v>
      </c>
      <c r="AH6619">
        <v>46142</v>
      </c>
      <c r="AI6619">
        <v>105.07</v>
      </c>
      <c r="AQ6619">
        <v>46126</v>
      </c>
      <c r="AR6619" s="2">
        <v>108.484375</v>
      </c>
      <c r="AT6619">
        <v>46122</v>
      </c>
      <c r="AU6619" s="2">
        <v>103.71875</v>
      </c>
      <c r="AW6619">
        <v>46133</v>
      </c>
      <c r="AX6619" s="2">
        <v>111.296875</v>
      </c>
    </row>
    <row r="6620" spans="1:50" x14ac:dyDescent="0.25">
      <c r="A6620">
        <v>46140</v>
      </c>
      <c r="B6620">
        <v>7138.8</v>
      </c>
      <c r="D6620">
        <v>46140</v>
      </c>
      <c r="E6620">
        <v>49141.93</v>
      </c>
      <c r="G6620">
        <v>46140</v>
      </c>
      <c r="H6620">
        <v>27029.01</v>
      </c>
      <c r="J6620">
        <v>46044</v>
      </c>
      <c r="K6620">
        <v>24856.47</v>
      </c>
      <c r="M6620">
        <v>46093</v>
      </c>
      <c r="N6620">
        <v>10305.15</v>
      </c>
      <c r="P6620">
        <v>46140</v>
      </c>
      <c r="Q6620">
        <v>6085.4</v>
      </c>
      <c r="Y6620">
        <v>45792</v>
      </c>
      <c r="Z6620">
        <v>1.1187</v>
      </c>
      <c r="AB6620">
        <v>45792</v>
      </c>
      <c r="AC6620">
        <v>6.8649999999999996E-3</v>
      </c>
      <c r="AE6620">
        <v>45814</v>
      </c>
      <c r="AF6620">
        <v>3310.42</v>
      </c>
      <c r="AH6620">
        <v>46143</v>
      </c>
      <c r="AI6620">
        <v>101.94</v>
      </c>
      <c r="AQ6620">
        <v>46127</v>
      </c>
      <c r="AR6620" s="2">
        <v>108.375</v>
      </c>
      <c r="AT6620">
        <v>46125</v>
      </c>
      <c r="AU6620" s="2">
        <v>103.76171875</v>
      </c>
      <c r="AW6620">
        <v>46134</v>
      </c>
      <c r="AX6620" s="2">
        <v>111.28125</v>
      </c>
    </row>
    <row r="6621" spans="1:50" x14ac:dyDescent="0.25">
      <c r="A6621">
        <v>46141</v>
      </c>
      <c r="B6621">
        <v>7135.95</v>
      </c>
      <c r="D6621">
        <v>46141</v>
      </c>
      <c r="E6621">
        <v>48861.81</v>
      </c>
      <c r="G6621">
        <v>46141</v>
      </c>
      <c r="H6621">
        <v>27186.98</v>
      </c>
      <c r="J6621">
        <v>46045</v>
      </c>
      <c r="K6621">
        <v>24900.71</v>
      </c>
      <c r="M6621">
        <v>46094</v>
      </c>
      <c r="N6621">
        <v>10261.15</v>
      </c>
      <c r="P6621">
        <v>46141</v>
      </c>
      <c r="Q6621">
        <v>6096.06</v>
      </c>
      <c r="Y6621">
        <v>45793</v>
      </c>
      <c r="Z6621">
        <v>1.1163000000000001</v>
      </c>
      <c r="AB6621">
        <v>45793</v>
      </c>
      <c r="AC6621">
        <v>6.8630000000000002E-3</v>
      </c>
      <c r="AE6621">
        <v>45817</v>
      </c>
      <c r="AF6621">
        <v>3326.19</v>
      </c>
      <c r="AH6621">
        <v>46146</v>
      </c>
      <c r="AI6621">
        <v>106.42</v>
      </c>
      <c r="AQ6621">
        <v>46128</v>
      </c>
      <c r="AR6621" s="2">
        <v>108.296875</v>
      </c>
      <c r="AT6621">
        <v>46126</v>
      </c>
      <c r="AU6621" s="2">
        <v>103.81640625</v>
      </c>
      <c r="AW6621">
        <v>46135</v>
      </c>
      <c r="AX6621" s="2">
        <v>111.046875</v>
      </c>
    </row>
    <row r="6622" spans="1:50" x14ac:dyDescent="0.25">
      <c r="A6622">
        <v>46142</v>
      </c>
      <c r="B6622">
        <v>7209.01</v>
      </c>
      <c r="D6622">
        <v>46142</v>
      </c>
      <c r="E6622">
        <v>49652.14</v>
      </c>
      <c r="G6622">
        <v>46142</v>
      </c>
      <c r="H6622">
        <v>27452.12</v>
      </c>
      <c r="J6622">
        <v>46048</v>
      </c>
      <c r="K6622">
        <v>24933.08</v>
      </c>
      <c r="M6622">
        <v>46097</v>
      </c>
      <c r="N6622">
        <v>10317.69</v>
      </c>
      <c r="P6622">
        <v>46142</v>
      </c>
      <c r="Q6622">
        <v>6057.71</v>
      </c>
      <c r="Y6622">
        <v>45796</v>
      </c>
      <c r="Z6622">
        <v>1.1240000000000001</v>
      </c>
      <c r="AB6622">
        <v>45796</v>
      </c>
      <c r="AC6622">
        <v>6.9030000000000003E-3</v>
      </c>
      <c r="AE6622">
        <v>45818</v>
      </c>
      <c r="AF6622">
        <v>3323.69</v>
      </c>
      <c r="AH6622">
        <v>46147</v>
      </c>
      <c r="AI6622">
        <v>102.27</v>
      </c>
      <c r="AQ6622">
        <v>46129</v>
      </c>
      <c r="AR6622" s="2">
        <v>108.640625</v>
      </c>
      <c r="AT6622">
        <v>46127</v>
      </c>
      <c r="AU6622" s="2">
        <v>103.7890625</v>
      </c>
      <c r="AW6622">
        <v>46136</v>
      </c>
      <c r="AX6622" s="2">
        <v>111.21875</v>
      </c>
    </row>
    <row r="6623" spans="1:50" x14ac:dyDescent="0.25">
      <c r="A6623">
        <v>46143</v>
      </c>
      <c r="B6623">
        <v>7230.12</v>
      </c>
      <c r="D6623">
        <v>46143</v>
      </c>
      <c r="E6623">
        <v>49499.27</v>
      </c>
      <c r="G6623">
        <v>46143</v>
      </c>
      <c r="H6623">
        <v>27710.36</v>
      </c>
      <c r="J6623">
        <v>46049</v>
      </c>
      <c r="K6623">
        <v>24894.44</v>
      </c>
      <c r="M6623">
        <v>46098</v>
      </c>
      <c r="N6623">
        <v>10403.6</v>
      </c>
      <c r="P6623">
        <v>46143</v>
      </c>
      <c r="Q6623">
        <v>6143.09</v>
      </c>
      <c r="Y6623">
        <v>45797</v>
      </c>
      <c r="Z6623">
        <v>1.1283000000000001</v>
      </c>
      <c r="AB6623">
        <v>45797</v>
      </c>
      <c r="AC6623">
        <v>6.9199999999999999E-3</v>
      </c>
      <c r="AE6623">
        <v>45819</v>
      </c>
      <c r="AF6623">
        <v>3355.12</v>
      </c>
      <c r="AH6623">
        <v>46148</v>
      </c>
      <c r="AI6623">
        <v>95.08</v>
      </c>
      <c r="AQ6623">
        <v>46132</v>
      </c>
      <c r="AR6623" s="2">
        <v>108.5859375</v>
      </c>
      <c r="AT6623">
        <v>46128</v>
      </c>
      <c r="AU6623" s="2">
        <v>103.76171875</v>
      </c>
      <c r="AW6623">
        <v>46139</v>
      </c>
      <c r="AX6623" s="2">
        <v>111.03125</v>
      </c>
    </row>
    <row r="6624" spans="1:50" x14ac:dyDescent="0.25">
      <c r="A6624">
        <v>46146</v>
      </c>
      <c r="B6624">
        <v>7200.75</v>
      </c>
      <c r="D6624">
        <v>46146</v>
      </c>
      <c r="E6624">
        <v>48941.9</v>
      </c>
      <c r="G6624">
        <v>46146</v>
      </c>
      <c r="H6624">
        <v>27651.82</v>
      </c>
      <c r="J6624">
        <v>46050</v>
      </c>
      <c r="K6624">
        <v>24822.79</v>
      </c>
      <c r="M6624">
        <v>46099</v>
      </c>
      <c r="N6624">
        <v>10305.290000000001</v>
      </c>
      <c r="P6624">
        <v>46146</v>
      </c>
      <c r="Q6624">
        <v>6133.62</v>
      </c>
      <c r="Y6624">
        <v>45798</v>
      </c>
      <c r="Z6624">
        <v>1.1331</v>
      </c>
      <c r="AB6624">
        <v>45798</v>
      </c>
      <c r="AC6624">
        <v>6.96E-3</v>
      </c>
      <c r="AE6624">
        <v>45820</v>
      </c>
      <c r="AF6624">
        <v>3385.92</v>
      </c>
      <c r="AH6624">
        <v>46149</v>
      </c>
      <c r="AI6624">
        <v>94.81</v>
      </c>
      <c r="AQ6624">
        <v>46133</v>
      </c>
      <c r="AR6624" s="2">
        <v>108.3203125</v>
      </c>
      <c r="AT6624">
        <v>46129</v>
      </c>
      <c r="AU6624" s="2">
        <v>103.91015625</v>
      </c>
      <c r="AW6624">
        <v>46140</v>
      </c>
      <c r="AX6624" s="2">
        <v>110.859375</v>
      </c>
    </row>
    <row r="6625" spans="1:50" x14ac:dyDescent="0.25">
      <c r="A6625">
        <v>46147</v>
      </c>
      <c r="B6625">
        <v>7259.22</v>
      </c>
      <c r="D6625">
        <v>46147</v>
      </c>
      <c r="E6625">
        <v>49298.25</v>
      </c>
      <c r="G6625">
        <v>46147</v>
      </c>
      <c r="H6625">
        <v>28015.06</v>
      </c>
      <c r="J6625">
        <v>46051</v>
      </c>
      <c r="K6625">
        <v>24309.46</v>
      </c>
      <c r="M6625">
        <v>46100</v>
      </c>
      <c r="N6625">
        <v>10063.5</v>
      </c>
      <c r="P6625">
        <v>46147</v>
      </c>
      <c r="Q6625">
        <v>6233.47</v>
      </c>
      <c r="Y6625">
        <v>45799</v>
      </c>
      <c r="Z6625">
        <v>1.1281000000000001</v>
      </c>
      <c r="AB6625">
        <v>45799</v>
      </c>
      <c r="AC6625">
        <v>6.9439999999999997E-3</v>
      </c>
      <c r="AE6625">
        <v>45821</v>
      </c>
      <c r="AF6625">
        <v>3432.34</v>
      </c>
      <c r="AH6625">
        <v>46150</v>
      </c>
      <c r="AI6625">
        <v>95.42</v>
      </c>
      <c r="AQ6625">
        <v>46134</v>
      </c>
      <c r="AR6625" s="2">
        <v>108.2734375</v>
      </c>
      <c r="AT6625">
        <v>46132</v>
      </c>
      <c r="AU6625" s="2">
        <v>103.87890625</v>
      </c>
      <c r="AW6625">
        <v>46141</v>
      </c>
      <c r="AX6625" s="2">
        <v>110.359375</v>
      </c>
    </row>
    <row r="6626" spans="1:50" x14ac:dyDescent="0.25">
      <c r="A6626">
        <v>46148</v>
      </c>
      <c r="B6626">
        <v>7365.12</v>
      </c>
      <c r="D6626">
        <v>46148</v>
      </c>
      <c r="E6626">
        <v>49910.59</v>
      </c>
      <c r="G6626">
        <v>46148</v>
      </c>
      <c r="H6626">
        <v>28599.17</v>
      </c>
      <c r="J6626">
        <v>46052</v>
      </c>
      <c r="K6626">
        <v>24538.81</v>
      </c>
      <c r="M6626">
        <v>46101</v>
      </c>
      <c r="N6626">
        <v>9918.33</v>
      </c>
      <c r="P6626">
        <v>46148</v>
      </c>
      <c r="Q6626">
        <v>6393.24</v>
      </c>
      <c r="Y6626">
        <v>45800</v>
      </c>
      <c r="Z6626">
        <v>1.1362000000000001</v>
      </c>
      <c r="AB6626">
        <v>45800</v>
      </c>
      <c r="AC6626">
        <v>7.0150000000000004E-3</v>
      </c>
      <c r="AE6626">
        <v>45824</v>
      </c>
      <c r="AF6626">
        <v>3385.23</v>
      </c>
      <c r="AH6626">
        <v>46153</v>
      </c>
      <c r="AI6626">
        <v>98.07</v>
      </c>
      <c r="AQ6626">
        <v>46135</v>
      </c>
      <c r="AR6626" s="2">
        <v>108.1171875</v>
      </c>
      <c r="AT6626">
        <v>46133</v>
      </c>
      <c r="AU6626" s="2">
        <v>103.76171875</v>
      </c>
      <c r="AW6626">
        <v>46142</v>
      </c>
      <c r="AX6626" s="2">
        <v>110.59375</v>
      </c>
    </row>
    <row r="6627" spans="1:50" x14ac:dyDescent="0.25">
      <c r="A6627">
        <v>46149</v>
      </c>
      <c r="B6627">
        <v>7337.11</v>
      </c>
      <c r="D6627">
        <v>46149</v>
      </c>
      <c r="E6627">
        <v>49596.97</v>
      </c>
      <c r="G6627">
        <v>46149</v>
      </c>
      <c r="H6627">
        <v>28563.95</v>
      </c>
      <c r="J6627">
        <v>46055</v>
      </c>
      <c r="K6627">
        <v>24797.52</v>
      </c>
      <c r="M6627">
        <v>46104</v>
      </c>
      <c r="N6627">
        <v>9894.15</v>
      </c>
      <c r="P6627">
        <v>46149</v>
      </c>
      <c r="Q6627">
        <v>6398.05</v>
      </c>
      <c r="Y6627">
        <v>45803</v>
      </c>
      <c r="Z6627">
        <v>1.1387</v>
      </c>
      <c r="AB6627">
        <v>45803</v>
      </c>
      <c r="AC6627">
        <v>7.0010000000000003E-3</v>
      </c>
      <c r="AE6627">
        <v>45825</v>
      </c>
      <c r="AF6627">
        <v>3388.11</v>
      </c>
      <c r="AH6627">
        <v>46154</v>
      </c>
      <c r="AI6627">
        <v>102.18</v>
      </c>
      <c r="AQ6627">
        <v>46136</v>
      </c>
      <c r="AR6627" s="2">
        <v>108.28125</v>
      </c>
      <c r="AT6627">
        <v>46134</v>
      </c>
      <c r="AU6627" s="2">
        <v>103.73046875</v>
      </c>
      <c r="AW6627">
        <v>46143</v>
      </c>
      <c r="AX6627" s="2">
        <v>110.640625</v>
      </c>
    </row>
    <row r="6628" spans="1:50" x14ac:dyDescent="0.25">
      <c r="A6628">
        <v>46150</v>
      </c>
      <c r="B6628">
        <v>7398.93</v>
      </c>
      <c r="D6628">
        <v>46150</v>
      </c>
      <c r="E6628">
        <v>49609.16</v>
      </c>
      <c r="G6628">
        <v>46150</v>
      </c>
      <c r="H6628">
        <v>29234.99</v>
      </c>
      <c r="J6628">
        <v>46056</v>
      </c>
      <c r="K6628">
        <v>24780.79</v>
      </c>
      <c r="M6628">
        <v>46105</v>
      </c>
      <c r="N6628">
        <v>9965.16</v>
      </c>
      <c r="P6628">
        <v>46150</v>
      </c>
      <c r="Q6628">
        <v>6573.22</v>
      </c>
      <c r="Y6628">
        <v>45804</v>
      </c>
      <c r="Z6628">
        <v>1.1328</v>
      </c>
      <c r="AB6628">
        <v>45804</v>
      </c>
      <c r="AC6628">
        <v>6.9280000000000001E-3</v>
      </c>
      <c r="AE6628">
        <v>45826</v>
      </c>
      <c r="AF6628">
        <v>3369.38</v>
      </c>
      <c r="AH6628">
        <v>46155</v>
      </c>
      <c r="AI6628">
        <v>101.02</v>
      </c>
      <c r="AQ6628">
        <v>46139</v>
      </c>
      <c r="AR6628" s="2">
        <v>108.171875</v>
      </c>
      <c r="AT6628">
        <v>46135</v>
      </c>
      <c r="AU6628" s="2">
        <v>103.67578125</v>
      </c>
      <c r="AW6628">
        <v>46146</v>
      </c>
      <c r="AX6628" s="2">
        <v>110.171875</v>
      </c>
    </row>
    <row r="6629" spans="1:50" x14ac:dyDescent="0.25">
      <c r="A6629">
        <v>46153</v>
      </c>
      <c r="B6629">
        <v>7412.84</v>
      </c>
      <c r="D6629">
        <v>46153</v>
      </c>
      <c r="E6629">
        <v>49704.47</v>
      </c>
      <c r="G6629">
        <v>46153</v>
      </c>
      <c r="H6629">
        <v>29320.66</v>
      </c>
      <c r="J6629">
        <v>46057</v>
      </c>
      <c r="K6629">
        <v>24603.040000000001</v>
      </c>
      <c r="M6629">
        <v>46106</v>
      </c>
      <c r="N6629">
        <v>10106.84</v>
      </c>
      <c r="P6629">
        <v>46153</v>
      </c>
      <c r="Q6629">
        <v>6638.68</v>
      </c>
      <c r="Y6629">
        <v>45805</v>
      </c>
      <c r="Z6629">
        <v>1.1292</v>
      </c>
      <c r="AB6629">
        <v>45805</v>
      </c>
      <c r="AC6629">
        <v>6.9040000000000004E-3</v>
      </c>
      <c r="AE6629">
        <v>45827</v>
      </c>
      <c r="AF6629">
        <v>3370.9</v>
      </c>
      <c r="AH6629">
        <v>46156</v>
      </c>
      <c r="AI6629">
        <v>101.17</v>
      </c>
      <c r="AQ6629">
        <v>46140</v>
      </c>
      <c r="AR6629" s="2">
        <v>108.015625</v>
      </c>
      <c r="AT6629">
        <v>46136</v>
      </c>
      <c r="AU6629" s="2">
        <v>103.76953125</v>
      </c>
      <c r="AW6629">
        <v>46147</v>
      </c>
      <c r="AX6629" s="2">
        <v>110.34375</v>
      </c>
    </row>
    <row r="6630" spans="1:50" x14ac:dyDescent="0.25">
      <c r="A6630">
        <v>46154</v>
      </c>
      <c r="B6630">
        <v>7400.96</v>
      </c>
      <c r="D6630">
        <v>46154</v>
      </c>
      <c r="E6630">
        <v>49760.56</v>
      </c>
      <c r="G6630">
        <v>46154</v>
      </c>
      <c r="H6630">
        <v>29064.799999999999</v>
      </c>
      <c r="J6630">
        <v>46058</v>
      </c>
      <c r="K6630">
        <v>24491.06</v>
      </c>
      <c r="M6630">
        <v>46107</v>
      </c>
      <c r="N6630">
        <v>9972.17</v>
      </c>
      <c r="P6630">
        <v>46154</v>
      </c>
      <c r="Q6630">
        <v>6572.97</v>
      </c>
      <c r="Y6630">
        <v>45806</v>
      </c>
      <c r="Z6630">
        <v>1.137</v>
      </c>
      <c r="AB6630">
        <v>45806</v>
      </c>
      <c r="AC6630">
        <v>6.9340000000000001E-3</v>
      </c>
      <c r="AE6630">
        <v>45828</v>
      </c>
      <c r="AF6630">
        <v>3368.39</v>
      </c>
      <c r="AH6630">
        <v>46157</v>
      </c>
      <c r="AI6630">
        <v>105.42</v>
      </c>
      <c r="AQ6630">
        <v>46141</v>
      </c>
      <c r="AR6630" s="2">
        <v>107.6640625</v>
      </c>
      <c r="AT6630">
        <v>46139</v>
      </c>
      <c r="AU6630" s="2">
        <v>103.72265625</v>
      </c>
      <c r="AW6630">
        <v>46148</v>
      </c>
      <c r="AX6630" s="2">
        <v>110.796875</v>
      </c>
    </row>
    <row r="6631" spans="1:50" x14ac:dyDescent="0.25">
      <c r="A6631">
        <v>46155</v>
      </c>
      <c r="B6631">
        <v>7444.25</v>
      </c>
      <c r="D6631">
        <v>46155</v>
      </c>
      <c r="E6631">
        <v>49693.2</v>
      </c>
      <c r="G6631">
        <v>46155</v>
      </c>
      <c r="H6631">
        <v>29366.94</v>
      </c>
      <c r="J6631">
        <v>46059</v>
      </c>
      <c r="K6631">
        <v>24721.46</v>
      </c>
      <c r="M6631">
        <v>46108</v>
      </c>
      <c r="N6631">
        <v>9967.35</v>
      </c>
      <c r="P6631">
        <v>46155</v>
      </c>
      <c r="Q6631">
        <v>6637.28</v>
      </c>
      <c r="Y6631">
        <v>45807</v>
      </c>
      <c r="Z6631">
        <v>1.1347</v>
      </c>
      <c r="AB6631">
        <v>45807</v>
      </c>
      <c r="AC6631">
        <v>6.9430000000000004E-3</v>
      </c>
      <c r="AE6631">
        <v>45831</v>
      </c>
      <c r="AF6631">
        <v>3368.48</v>
      </c>
      <c r="AH6631">
        <v>46160</v>
      </c>
      <c r="AI6631">
        <v>108.66</v>
      </c>
      <c r="AQ6631">
        <v>46142</v>
      </c>
      <c r="AR6631" s="2">
        <v>107.8359375</v>
      </c>
      <c r="AT6631">
        <v>46140</v>
      </c>
      <c r="AU6631" s="2">
        <v>103.64453125</v>
      </c>
      <c r="AW6631">
        <v>46149</v>
      </c>
      <c r="AX6631" s="2">
        <v>110.515625</v>
      </c>
    </row>
    <row r="6632" spans="1:50" x14ac:dyDescent="0.25">
      <c r="A6632">
        <v>46156</v>
      </c>
      <c r="B6632">
        <v>7501.24</v>
      </c>
      <c r="D6632">
        <v>46156</v>
      </c>
      <c r="E6632">
        <v>50063.46</v>
      </c>
      <c r="G6632">
        <v>46156</v>
      </c>
      <c r="H6632">
        <v>29580.3</v>
      </c>
      <c r="J6632">
        <v>46062</v>
      </c>
      <c r="K6632">
        <v>25014.87</v>
      </c>
      <c r="M6632">
        <v>46111</v>
      </c>
      <c r="N6632">
        <v>10127.959999999999</v>
      </c>
      <c r="P6632">
        <v>46156</v>
      </c>
      <c r="Q6632">
        <v>6759.97</v>
      </c>
      <c r="Y6632">
        <v>45810</v>
      </c>
      <c r="Z6632">
        <v>1.1440999999999999</v>
      </c>
      <c r="AB6632">
        <v>45810</v>
      </c>
      <c r="AC6632">
        <v>7.0070000000000002E-3</v>
      </c>
      <c r="AE6632">
        <v>45832</v>
      </c>
      <c r="AF6632">
        <v>3323.67</v>
      </c>
      <c r="AH6632">
        <v>46161</v>
      </c>
      <c r="AI6632">
        <v>107.77</v>
      </c>
      <c r="AQ6632">
        <v>46143</v>
      </c>
      <c r="AR6632" s="2">
        <v>107.84375</v>
      </c>
      <c r="AT6632">
        <v>46141</v>
      </c>
      <c r="AU6632" s="2">
        <v>103.4765625</v>
      </c>
      <c r="AW6632">
        <v>46150</v>
      </c>
      <c r="AX6632" s="2">
        <v>110.75</v>
      </c>
    </row>
    <row r="6633" spans="1:50" x14ac:dyDescent="0.25">
      <c r="A6633">
        <v>46157</v>
      </c>
      <c r="B6633">
        <v>7408.5</v>
      </c>
      <c r="D6633">
        <v>46157</v>
      </c>
      <c r="E6633">
        <v>49526.17</v>
      </c>
      <c r="G6633">
        <v>46157</v>
      </c>
      <c r="H6633">
        <v>29125.200000000001</v>
      </c>
      <c r="J6633">
        <v>46063</v>
      </c>
      <c r="K6633">
        <v>24987.85</v>
      </c>
      <c r="M6633">
        <v>46112</v>
      </c>
      <c r="N6633">
        <v>10176.450000000001</v>
      </c>
      <c r="P6633">
        <v>46157</v>
      </c>
      <c r="Q6633">
        <v>6651.33</v>
      </c>
      <c r="Y6633">
        <v>45811</v>
      </c>
      <c r="Z6633">
        <v>1.1372</v>
      </c>
      <c r="AB6633">
        <v>45811</v>
      </c>
      <c r="AC6633">
        <v>6.9459999999999999E-3</v>
      </c>
      <c r="AE6633">
        <v>45833</v>
      </c>
      <c r="AF6633">
        <v>3332.33</v>
      </c>
      <c r="AH6633">
        <v>46162</v>
      </c>
      <c r="AI6633">
        <v>98.26</v>
      </c>
      <c r="AQ6633">
        <v>46146</v>
      </c>
      <c r="AR6633" s="2">
        <v>107.5234375</v>
      </c>
      <c r="AT6633">
        <v>46142</v>
      </c>
      <c r="AU6633" s="2">
        <v>103.5625</v>
      </c>
      <c r="AW6633">
        <v>46153</v>
      </c>
      <c r="AX6633" s="2">
        <v>110.40625</v>
      </c>
    </row>
    <row r="6634" spans="1:50" x14ac:dyDescent="0.25">
      <c r="A6634">
        <v>46160</v>
      </c>
      <c r="B6634">
        <v>7403.05</v>
      </c>
      <c r="D6634">
        <v>46160</v>
      </c>
      <c r="E6634">
        <v>49686.12</v>
      </c>
      <c r="G6634">
        <v>46160</v>
      </c>
      <c r="H6634">
        <v>28994.37</v>
      </c>
      <c r="J6634">
        <v>46064</v>
      </c>
      <c r="K6634">
        <v>24856.15</v>
      </c>
      <c r="M6634">
        <v>46113</v>
      </c>
      <c r="N6634">
        <v>10364.790000000001</v>
      </c>
      <c r="P6634">
        <v>46160</v>
      </c>
      <c r="Q6634">
        <v>6586.61</v>
      </c>
      <c r="Y6634">
        <v>45812</v>
      </c>
      <c r="Z6634">
        <v>1.1416999999999999</v>
      </c>
      <c r="AB6634">
        <v>45812</v>
      </c>
      <c r="AC6634">
        <v>7.0039999999999998E-3</v>
      </c>
      <c r="AE6634">
        <v>45834</v>
      </c>
      <c r="AF6634">
        <v>3327.92</v>
      </c>
      <c r="AH6634">
        <v>46163</v>
      </c>
      <c r="AI6634">
        <v>96.35</v>
      </c>
      <c r="AQ6634">
        <v>46147</v>
      </c>
      <c r="AR6634" s="2">
        <v>107.6171875</v>
      </c>
      <c r="AT6634">
        <v>46143</v>
      </c>
      <c r="AU6634" s="2">
        <v>103.55859375</v>
      </c>
      <c r="AW6634">
        <v>46154</v>
      </c>
      <c r="AX6634" s="2">
        <v>110.03125</v>
      </c>
    </row>
    <row r="6635" spans="1:50" x14ac:dyDescent="0.25">
      <c r="A6635">
        <v>46161</v>
      </c>
      <c r="B6635">
        <v>7353.61</v>
      </c>
      <c r="D6635">
        <v>46161</v>
      </c>
      <c r="E6635">
        <v>49363.88</v>
      </c>
      <c r="G6635">
        <v>46161</v>
      </c>
      <c r="H6635">
        <v>28818.84</v>
      </c>
      <c r="J6635">
        <v>46065</v>
      </c>
      <c r="K6635">
        <v>24852.69</v>
      </c>
      <c r="M6635">
        <v>46114</v>
      </c>
      <c r="N6635">
        <v>10436.290000000001</v>
      </c>
      <c r="P6635">
        <v>46161</v>
      </c>
      <c r="Q6635">
        <v>6540.12</v>
      </c>
      <c r="Y6635">
        <v>45813</v>
      </c>
      <c r="Z6635">
        <v>1.1445000000000001</v>
      </c>
      <c r="AB6635">
        <v>45813</v>
      </c>
      <c r="AC6635">
        <v>6.9670000000000001E-3</v>
      </c>
      <c r="AE6635">
        <v>45835</v>
      </c>
      <c r="AF6635">
        <v>3274.33</v>
      </c>
      <c r="AH6635">
        <v>46164</v>
      </c>
      <c r="AI6635">
        <v>96.6</v>
      </c>
      <c r="AQ6635">
        <v>46148</v>
      </c>
      <c r="AR6635" s="2">
        <v>107.9140625</v>
      </c>
      <c r="AT6635">
        <v>46146</v>
      </c>
      <c r="AU6635" s="2">
        <v>103.41796875</v>
      </c>
      <c r="AW6635">
        <v>46155</v>
      </c>
      <c r="AX6635" s="2">
        <v>110</v>
      </c>
    </row>
    <row r="6636" spans="1:50" x14ac:dyDescent="0.25">
      <c r="A6636">
        <v>46162</v>
      </c>
      <c r="B6636">
        <v>7432.97</v>
      </c>
      <c r="D6636">
        <v>46162</v>
      </c>
      <c r="E6636">
        <v>50009.35</v>
      </c>
      <c r="G6636">
        <v>46162</v>
      </c>
      <c r="H6636">
        <v>29297.7</v>
      </c>
      <c r="J6636">
        <v>46066</v>
      </c>
      <c r="K6636">
        <v>24914.880000000001</v>
      </c>
      <c r="M6636">
        <v>46119</v>
      </c>
      <c r="N6636">
        <v>10348.790000000001</v>
      </c>
      <c r="P6636">
        <v>46162</v>
      </c>
      <c r="Q6636">
        <v>6662.12</v>
      </c>
      <c r="Y6636">
        <v>45814</v>
      </c>
      <c r="Z6636">
        <v>1.1396999999999999</v>
      </c>
      <c r="AB6636">
        <v>45814</v>
      </c>
      <c r="AC6636">
        <v>6.9040000000000004E-3</v>
      </c>
      <c r="AE6636">
        <v>45838</v>
      </c>
      <c r="AF6636">
        <v>3303.14</v>
      </c>
      <c r="AH6636">
        <v>46168</v>
      </c>
      <c r="AI6636">
        <v>93.89</v>
      </c>
      <c r="AQ6636">
        <v>46149</v>
      </c>
      <c r="AR6636" s="2">
        <v>107.734375</v>
      </c>
      <c r="AT6636">
        <v>46147</v>
      </c>
      <c r="AU6636" s="2">
        <v>103.46484375</v>
      </c>
      <c r="AW6636">
        <v>46156</v>
      </c>
      <c r="AX6636" s="2">
        <v>110.109375</v>
      </c>
    </row>
    <row r="6637" spans="1:50" x14ac:dyDescent="0.25">
      <c r="A6637">
        <v>46163</v>
      </c>
      <c r="B6637">
        <v>7445.72</v>
      </c>
      <c r="D6637">
        <v>46163</v>
      </c>
      <c r="E6637">
        <v>50285.66</v>
      </c>
      <c r="G6637">
        <v>46163</v>
      </c>
      <c r="H6637">
        <v>29357.27</v>
      </c>
      <c r="J6637">
        <v>46069</v>
      </c>
      <c r="K6637">
        <v>24800.91</v>
      </c>
      <c r="M6637">
        <v>46120</v>
      </c>
      <c r="N6637">
        <v>10608.88</v>
      </c>
      <c r="P6637">
        <v>46163</v>
      </c>
      <c r="Q6637">
        <v>6680.62</v>
      </c>
      <c r="Y6637">
        <v>45817</v>
      </c>
      <c r="Z6637">
        <v>1.1422000000000001</v>
      </c>
      <c r="AB6637">
        <v>45817</v>
      </c>
      <c r="AC6637">
        <v>6.9170000000000004E-3</v>
      </c>
      <c r="AE6637">
        <v>45839</v>
      </c>
      <c r="AF6637">
        <v>3338.84</v>
      </c>
      <c r="AH6637">
        <v>46169</v>
      </c>
      <c r="AI6637">
        <v>88.68</v>
      </c>
      <c r="AQ6637">
        <v>46150</v>
      </c>
      <c r="AR6637" s="2">
        <v>107.8671875</v>
      </c>
      <c r="AT6637">
        <v>46148</v>
      </c>
      <c r="AU6637" s="2">
        <v>103.59375</v>
      </c>
      <c r="AW6637">
        <v>46157</v>
      </c>
      <c r="AX6637" s="2">
        <v>109.171875</v>
      </c>
    </row>
    <row r="6638" spans="1:50" x14ac:dyDescent="0.25">
      <c r="A6638">
        <v>46164</v>
      </c>
      <c r="B6638">
        <v>7473.47</v>
      </c>
      <c r="D6638">
        <v>46164</v>
      </c>
      <c r="E6638">
        <v>50579.7</v>
      </c>
      <c r="G6638">
        <v>46164</v>
      </c>
      <c r="H6638">
        <v>29481.64</v>
      </c>
      <c r="J6638">
        <v>46070</v>
      </c>
      <c r="K6638">
        <v>24998.400000000001</v>
      </c>
      <c r="M6638">
        <v>46121</v>
      </c>
      <c r="N6638">
        <v>10603.48</v>
      </c>
      <c r="P6638">
        <v>46164</v>
      </c>
      <c r="Q6638">
        <v>6715.34</v>
      </c>
      <c r="Y6638">
        <v>45818</v>
      </c>
      <c r="Z6638">
        <v>1.1425000000000001</v>
      </c>
      <c r="AB6638">
        <v>45818</v>
      </c>
      <c r="AC6638">
        <v>6.9030000000000003E-3</v>
      </c>
      <c r="AE6638">
        <v>45840</v>
      </c>
      <c r="AF6638">
        <v>3357.45</v>
      </c>
      <c r="AH6638">
        <v>46170</v>
      </c>
      <c r="AI6638">
        <v>88.9</v>
      </c>
      <c r="AQ6638">
        <v>46153</v>
      </c>
      <c r="AR6638" s="2">
        <v>107.625</v>
      </c>
      <c r="AT6638">
        <v>46149</v>
      </c>
      <c r="AU6638" s="2">
        <v>103.50390625</v>
      </c>
      <c r="AW6638">
        <v>46160</v>
      </c>
      <c r="AX6638" s="2">
        <v>109.015625</v>
      </c>
    </row>
    <row r="6639" spans="1:50" x14ac:dyDescent="0.25">
      <c r="A6639">
        <v>46168</v>
      </c>
      <c r="B6639">
        <v>7519.12</v>
      </c>
      <c r="D6639">
        <v>46168</v>
      </c>
      <c r="E6639">
        <v>50461.68</v>
      </c>
      <c r="G6639">
        <v>46168</v>
      </c>
      <c r="H6639">
        <v>30001.32</v>
      </c>
      <c r="J6639">
        <v>46071</v>
      </c>
      <c r="K6639">
        <v>25278.21</v>
      </c>
      <c r="M6639">
        <v>46122</v>
      </c>
      <c r="N6639">
        <v>10600.53</v>
      </c>
      <c r="P6639">
        <v>46168</v>
      </c>
      <c r="Q6639">
        <v>6828.89</v>
      </c>
      <c r="Y6639">
        <v>45819</v>
      </c>
      <c r="Z6639">
        <v>1.1487000000000001</v>
      </c>
      <c r="AB6639">
        <v>45819</v>
      </c>
      <c r="AC6639">
        <v>6.9179999999999997E-3</v>
      </c>
      <c r="AE6639">
        <v>45841</v>
      </c>
      <c r="AF6639">
        <v>3326.12</v>
      </c>
      <c r="AH6639">
        <v>46171</v>
      </c>
      <c r="AI6639">
        <v>87.36</v>
      </c>
      <c r="AQ6639">
        <v>46154</v>
      </c>
      <c r="AR6639" s="2">
        <v>107.3828125</v>
      </c>
      <c r="AT6639">
        <v>46150</v>
      </c>
      <c r="AU6639" s="2">
        <v>103.546875</v>
      </c>
      <c r="AW6639">
        <v>46161</v>
      </c>
      <c r="AX6639" s="2">
        <v>108.703125</v>
      </c>
    </row>
    <row r="6640" spans="1:50" x14ac:dyDescent="0.25">
      <c r="A6640">
        <v>46169</v>
      </c>
      <c r="B6640">
        <v>7520.36</v>
      </c>
      <c r="D6640">
        <v>46169</v>
      </c>
      <c r="E6640">
        <v>50644.28</v>
      </c>
      <c r="G6640">
        <v>46169</v>
      </c>
      <c r="H6640">
        <v>29973.57</v>
      </c>
      <c r="J6640">
        <v>46072</v>
      </c>
      <c r="K6640">
        <v>25043.57</v>
      </c>
      <c r="M6640">
        <v>46125</v>
      </c>
      <c r="N6640">
        <v>10582.96</v>
      </c>
      <c r="P6640">
        <v>46169</v>
      </c>
      <c r="Q6640">
        <v>6802.14</v>
      </c>
      <c r="Y6640">
        <v>45820</v>
      </c>
      <c r="Z6640">
        <v>1.1584000000000001</v>
      </c>
      <c r="AB6640">
        <v>45820</v>
      </c>
      <c r="AC6640">
        <v>6.9699999999999996E-3</v>
      </c>
      <c r="AE6640">
        <v>45842</v>
      </c>
      <c r="AF6640">
        <v>3337.15</v>
      </c>
      <c r="AH6640">
        <v>46174</v>
      </c>
      <c r="AI6640">
        <v>92.16</v>
      </c>
      <c r="AQ6640">
        <v>46155</v>
      </c>
      <c r="AR6640" s="2">
        <v>107.3515625</v>
      </c>
      <c r="AT6640">
        <v>46153</v>
      </c>
      <c r="AU6640" s="2">
        <v>103.453125</v>
      </c>
      <c r="AW6640">
        <v>46162</v>
      </c>
      <c r="AX6640" s="2">
        <v>109.40625</v>
      </c>
    </row>
    <row r="6641" spans="1:50" x14ac:dyDescent="0.25">
      <c r="A6641">
        <v>46170</v>
      </c>
      <c r="B6641">
        <v>7563.63</v>
      </c>
      <c r="D6641">
        <v>46170</v>
      </c>
      <c r="E6641">
        <v>50668.97</v>
      </c>
      <c r="G6641">
        <v>46170</v>
      </c>
      <c r="H6641">
        <v>30223.89</v>
      </c>
      <c r="J6641">
        <v>46073</v>
      </c>
      <c r="K6641">
        <v>25260.69</v>
      </c>
      <c r="M6641">
        <v>46126</v>
      </c>
      <c r="N6641">
        <v>10609.06</v>
      </c>
      <c r="P6641">
        <v>46170</v>
      </c>
      <c r="Q6641">
        <v>6893.11</v>
      </c>
      <c r="Y6641">
        <v>45821</v>
      </c>
      <c r="Z6641">
        <v>1.1549</v>
      </c>
      <c r="AB6641">
        <v>45821</v>
      </c>
      <c r="AC6641">
        <v>6.9410000000000001E-3</v>
      </c>
      <c r="AE6641">
        <v>45845</v>
      </c>
      <c r="AF6641">
        <v>3336.5</v>
      </c>
      <c r="AH6641">
        <v>46175</v>
      </c>
      <c r="AI6641">
        <v>93.76</v>
      </c>
      <c r="AQ6641">
        <v>46156</v>
      </c>
      <c r="AR6641" s="2">
        <v>107.3828125</v>
      </c>
      <c r="AT6641">
        <v>46154</v>
      </c>
      <c r="AU6641" s="2">
        <v>103.36328125</v>
      </c>
      <c r="AW6641">
        <v>46163</v>
      </c>
      <c r="AX6641" s="2">
        <v>109.234375</v>
      </c>
    </row>
    <row r="6642" spans="1:50" x14ac:dyDescent="0.25">
      <c r="A6642">
        <v>46171</v>
      </c>
      <c r="B6642">
        <v>7580.06</v>
      </c>
      <c r="D6642">
        <v>46171</v>
      </c>
      <c r="E6642">
        <v>51032.46</v>
      </c>
      <c r="G6642">
        <v>46171</v>
      </c>
      <c r="H6642">
        <v>30333.18</v>
      </c>
      <c r="J6642">
        <v>46076</v>
      </c>
      <c r="K6642">
        <v>24991.97</v>
      </c>
      <c r="M6642">
        <v>46127</v>
      </c>
      <c r="N6642">
        <v>10559.58</v>
      </c>
      <c r="P6642">
        <v>46171</v>
      </c>
      <c r="Q6642">
        <v>7021.77</v>
      </c>
      <c r="Y6642">
        <v>45824</v>
      </c>
      <c r="Z6642">
        <v>1.1560999999999999</v>
      </c>
      <c r="AB6642">
        <v>45824</v>
      </c>
      <c r="AC6642">
        <v>6.9090000000000002E-3</v>
      </c>
      <c r="AE6642">
        <v>45846</v>
      </c>
      <c r="AF6642">
        <v>3301.92</v>
      </c>
      <c r="AH6642">
        <v>46176</v>
      </c>
      <c r="AI6642">
        <v>96.02</v>
      </c>
      <c r="AQ6642">
        <v>46157</v>
      </c>
      <c r="AR6642" s="2">
        <v>106.8125</v>
      </c>
      <c r="AT6642">
        <v>46155</v>
      </c>
      <c r="AU6642" s="2">
        <v>103.37109375</v>
      </c>
      <c r="AW6642">
        <v>46164</v>
      </c>
      <c r="AX6642" s="2">
        <v>109.25</v>
      </c>
    </row>
    <row r="6643" spans="1:50" x14ac:dyDescent="0.25">
      <c r="A6643">
        <v>46174</v>
      </c>
      <c r="B6643">
        <v>7599.96</v>
      </c>
      <c r="D6643">
        <v>46174</v>
      </c>
      <c r="E6643">
        <v>51078.879999999997</v>
      </c>
      <c r="G6643">
        <v>46174</v>
      </c>
      <c r="H6643">
        <v>30513.86</v>
      </c>
      <c r="J6643">
        <v>46077</v>
      </c>
      <c r="K6643">
        <v>24986.25</v>
      </c>
      <c r="M6643">
        <v>46128</v>
      </c>
      <c r="N6643">
        <v>10589.99</v>
      </c>
      <c r="P6643">
        <v>46174</v>
      </c>
      <c r="Q6643">
        <v>7196.14</v>
      </c>
      <c r="Y6643">
        <v>45825</v>
      </c>
      <c r="Z6643">
        <v>1.1479999999999999</v>
      </c>
      <c r="AB6643">
        <v>45825</v>
      </c>
      <c r="AC6643">
        <v>6.8830000000000002E-3</v>
      </c>
      <c r="AE6643">
        <v>45847</v>
      </c>
      <c r="AF6643">
        <v>3313.66</v>
      </c>
      <c r="AH6643">
        <v>46177</v>
      </c>
      <c r="AI6643">
        <v>93.04</v>
      </c>
      <c r="AQ6643">
        <v>46160</v>
      </c>
      <c r="AR6643" s="2">
        <v>106.7265625</v>
      </c>
      <c r="AT6643">
        <v>46156</v>
      </c>
      <c r="AU6643" s="2">
        <v>103.36328125</v>
      </c>
      <c r="AW6643">
        <v>46168</v>
      </c>
      <c r="AX6643" s="2">
        <v>109.828125</v>
      </c>
    </row>
    <row r="6644" spans="1:50" x14ac:dyDescent="0.25">
      <c r="A6644">
        <v>46175</v>
      </c>
      <c r="B6644">
        <v>7609.78</v>
      </c>
      <c r="D6644">
        <v>46175</v>
      </c>
      <c r="E6644">
        <v>51307.79</v>
      </c>
      <c r="G6644">
        <v>46175</v>
      </c>
      <c r="H6644">
        <v>30660.6</v>
      </c>
      <c r="J6644">
        <v>46078</v>
      </c>
      <c r="K6644">
        <v>25175.94</v>
      </c>
      <c r="M6644">
        <v>46129</v>
      </c>
      <c r="N6644">
        <v>10667.63</v>
      </c>
      <c r="P6644">
        <v>46175</v>
      </c>
      <c r="Q6644">
        <v>7262.03</v>
      </c>
      <c r="Y6644">
        <v>45826</v>
      </c>
      <c r="Z6644">
        <v>1.1479999999999999</v>
      </c>
      <c r="AB6644">
        <v>45826</v>
      </c>
      <c r="AC6644">
        <v>6.8900000000000003E-3</v>
      </c>
      <c r="AE6644">
        <v>45848</v>
      </c>
      <c r="AF6644">
        <v>3324.05</v>
      </c>
      <c r="AH6644">
        <v>46178</v>
      </c>
      <c r="AI6644">
        <v>90.54</v>
      </c>
      <c r="AQ6644">
        <v>46161</v>
      </c>
      <c r="AR6644" s="2">
        <v>106.53125</v>
      </c>
      <c r="AT6644">
        <v>46157</v>
      </c>
      <c r="AU6644" s="2">
        <v>103.203125</v>
      </c>
      <c r="AW6644">
        <v>46169</v>
      </c>
      <c r="AX6644" s="2">
        <v>109.90625</v>
      </c>
    </row>
    <row r="6645" spans="1:50" x14ac:dyDescent="0.25">
      <c r="A6645">
        <v>46176</v>
      </c>
      <c r="B6645">
        <v>7553.68</v>
      </c>
      <c r="D6645">
        <v>46176</v>
      </c>
      <c r="E6645">
        <v>50687.07</v>
      </c>
      <c r="G6645">
        <v>46176</v>
      </c>
      <c r="H6645">
        <v>30571.24</v>
      </c>
      <c r="J6645">
        <v>46079</v>
      </c>
      <c r="K6645">
        <v>25289.02</v>
      </c>
      <c r="M6645">
        <v>46132</v>
      </c>
      <c r="N6645">
        <v>10609.08</v>
      </c>
      <c r="P6645">
        <v>46176</v>
      </c>
      <c r="Q6645">
        <v>7151.52</v>
      </c>
      <c r="Y6645">
        <v>45827</v>
      </c>
      <c r="Z6645">
        <v>1.1495</v>
      </c>
      <c r="AB6645">
        <v>45827</v>
      </c>
      <c r="AC6645">
        <v>6.875E-3</v>
      </c>
      <c r="AE6645">
        <v>45849</v>
      </c>
      <c r="AF6645">
        <v>3355.59</v>
      </c>
      <c r="AH6645">
        <v>46181</v>
      </c>
      <c r="AI6645">
        <v>91.3</v>
      </c>
      <c r="AQ6645">
        <v>46162</v>
      </c>
      <c r="AR6645" s="2">
        <v>106.9765625</v>
      </c>
      <c r="AT6645">
        <v>46160</v>
      </c>
      <c r="AU6645" s="2">
        <v>103.1796875</v>
      </c>
      <c r="AW6645">
        <v>46170</v>
      </c>
      <c r="AX6645" s="2">
        <v>110.046875</v>
      </c>
    </row>
    <row r="6646" spans="1:50" x14ac:dyDescent="0.25">
      <c r="A6646">
        <v>46177</v>
      </c>
      <c r="B6646">
        <v>7584.31</v>
      </c>
      <c r="D6646">
        <v>46177</v>
      </c>
      <c r="E6646">
        <v>51561.93</v>
      </c>
      <c r="G6646">
        <v>46177</v>
      </c>
      <c r="H6646">
        <v>30407.81</v>
      </c>
      <c r="J6646">
        <v>46080</v>
      </c>
      <c r="K6646">
        <v>25284.26</v>
      </c>
      <c r="M6646">
        <v>46133</v>
      </c>
      <c r="N6646">
        <v>10498.09</v>
      </c>
      <c r="P6646">
        <v>46177</v>
      </c>
      <c r="Q6646">
        <v>7048.99</v>
      </c>
      <c r="Y6646">
        <v>45828</v>
      </c>
      <c r="Z6646">
        <v>1.1523000000000001</v>
      </c>
      <c r="AB6646">
        <v>45828</v>
      </c>
      <c r="AC6646">
        <v>6.8450000000000004E-3</v>
      </c>
      <c r="AE6646">
        <v>45852</v>
      </c>
      <c r="AF6646">
        <v>3343.51</v>
      </c>
      <c r="AH6646">
        <v>46182</v>
      </c>
      <c r="AI6646">
        <v>88.2</v>
      </c>
      <c r="AQ6646">
        <v>46163</v>
      </c>
      <c r="AR6646" s="2">
        <v>106.8359375</v>
      </c>
      <c r="AT6646">
        <v>46161</v>
      </c>
      <c r="AU6646" s="2">
        <v>103.12109375</v>
      </c>
      <c r="AW6646">
        <v>46171</v>
      </c>
      <c r="AX6646" s="2">
        <v>110.078125</v>
      </c>
    </row>
    <row r="6647" spans="1:50" x14ac:dyDescent="0.25">
      <c r="A6647">
        <v>46178</v>
      </c>
      <c r="B6647">
        <v>7383.74</v>
      </c>
      <c r="D6647">
        <v>46178</v>
      </c>
      <c r="E6647">
        <v>50866.78</v>
      </c>
      <c r="G6647">
        <v>46178</v>
      </c>
      <c r="H6647">
        <v>28957.599999999999</v>
      </c>
      <c r="J6647">
        <v>46083</v>
      </c>
      <c r="K6647">
        <v>24638</v>
      </c>
      <c r="M6647">
        <v>46134</v>
      </c>
      <c r="N6647">
        <v>10476.459999999999</v>
      </c>
      <c r="P6647">
        <v>46178</v>
      </c>
      <c r="Q6647">
        <v>6641.54</v>
      </c>
      <c r="Y6647">
        <v>45831</v>
      </c>
      <c r="Z6647">
        <v>1.1577999999999999</v>
      </c>
      <c r="AB6647">
        <v>45831</v>
      </c>
      <c r="AC6647">
        <v>6.842E-3</v>
      </c>
      <c r="AE6647">
        <v>45853</v>
      </c>
      <c r="AF6647">
        <v>3324.55</v>
      </c>
      <c r="AH6647">
        <v>46183</v>
      </c>
      <c r="AI6647">
        <v>90.03</v>
      </c>
      <c r="AQ6647">
        <v>46164</v>
      </c>
      <c r="AR6647" s="2">
        <v>106.78125</v>
      </c>
      <c r="AT6647">
        <v>46162</v>
      </c>
      <c r="AU6647" s="2">
        <v>103.2734375</v>
      </c>
      <c r="AW6647">
        <v>46174</v>
      </c>
      <c r="AX6647" s="2">
        <v>109.859375</v>
      </c>
    </row>
    <row r="6648" spans="1:50" x14ac:dyDescent="0.25">
      <c r="A6648">
        <v>46181</v>
      </c>
      <c r="B6648">
        <v>7405.73</v>
      </c>
      <c r="D6648">
        <v>46181</v>
      </c>
      <c r="E6648">
        <v>50786.01</v>
      </c>
      <c r="G6648">
        <v>46181</v>
      </c>
      <c r="H6648">
        <v>29414.26</v>
      </c>
      <c r="J6648">
        <v>46084</v>
      </c>
      <c r="K6648">
        <v>23790.65</v>
      </c>
      <c r="M6648">
        <v>46135</v>
      </c>
      <c r="N6648">
        <v>10457.01</v>
      </c>
      <c r="P6648">
        <v>46181</v>
      </c>
      <c r="Q6648">
        <v>6739.27</v>
      </c>
      <c r="Y6648">
        <v>45832</v>
      </c>
      <c r="Z6648">
        <v>1.1609</v>
      </c>
      <c r="AB6648">
        <v>45832</v>
      </c>
      <c r="AC6648">
        <v>6.8999999999999999E-3</v>
      </c>
      <c r="AE6648">
        <v>45854</v>
      </c>
      <c r="AF6648">
        <v>3347.13</v>
      </c>
      <c r="AH6648">
        <v>46184</v>
      </c>
      <c r="AI6648">
        <v>87.71</v>
      </c>
      <c r="AQ6648">
        <v>46168</v>
      </c>
      <c r="AR6648" s="2">
        <v>107.1484375</v>
      </c>
      <c r="AT6648">
        <v>46163</v>
      </c>
      <c r="AU6648" s="2">
        <v>103.1875</v>
      </c>
      <c r="AW6648">
        <v>46175</v>
      </c>
      <c r="AX6648" s="2">
        <v>109.953125</v>
      </c>
    </row>
    <row r="6649" spans="1:50" x14ac:dyDescent="0.25">
      <c r="A6649">
        <v>46182</v>
      </c>
      <c r="B6649">
        <v>7386.65</v>
      </c>
      <c r="D6649">
        <v>46182</v>
      </c>
      <c r="E6649">
        <v>50872.11</v>
      </c>
      <c r="G6649">
        <v>46182</v>
      </c>
      <c r="H6649">
        <v>29084.5</v>
      </c>
      <c r="J6649">
        <v>46085</v>
      </c>
      <c r="K6649">
        <v>24205.360000000001</v>
      </c>
      <c r="M6649">
        <v>46136</v>
      </c>
      <c r="N6649">
        <v>10379.08</v>
      </c>
      <c r="P6649">
        <v>46182</v>
      </c>
      <c r="Q6649">
        <v>6616.39</v>
      </c>
      <c r="Y6649">
        <v>45833</v>
      </c>
      <c r="Z6649">
        <v>1.1658999999999999</v>
      </c>
      <c r="AB6649">
        <v>45833</v>
      </c>
      <c r="AC6649">
        <v>6.8849999999999996E-3</v>
      </c>
      <c r="AE6649">
        <v>45855</v>
      </c>
      <c r="AF6649">
        <v>3338.97</v>
      </c>
      <c r="AH6649">
        <v>46185</v>
      </c>
      <c r="AI6649">
        <v>84.88</v>
      </c>
      <c r="AQ6649">
        <v>46169</v>
      </c>
      <c r="AR6649" s="2">
        <v>107.1953125</v>
      </c>
      <c r="AT6649">
        <v>46164</v>
      </c>
      <c r="AU6649" s="2">
        <v>103.125</v>
      </c>
      <c r="AW6649">
        <v>46176</v>
      </c>
      <c r="AX6649" s="2">
        <v>109.71875</v>
      </c>
    </row>
    <row r="6650" spans="1:50" x14ac:dyDescent="0.25">
      <c r="A6650">
        <v>46183</v>
      </c>
      <c r="B6650">
        <v>7266.99</v>
      </c>
      <c r="D6650">
        <v>46183</v>
      </c>
      <c r="E6650">
        <v>49918.78</v>
      </c>
      <c r="G6650">
        <v>46183</v>
      </c>
      <c r="H6650">
        <v>28508.03</v>
      </c>
      <c r="J6650">
        <v>46086</v>
      </c>
      <c r="K6650">
        <v>23815.75</v>
      </c>
      <c r="M6650">
        <v>46139</v>
      </c>
      <c r="N6650">
        <v>10321.09</v>
      </c>
      <c r="P6650">
        <v>46183</v>
      </c>
      <c r="Q6650">
        <v>6461.86</v>
      </c>
      <c r="Y6650">
        <v>45834</v>
      </c>
      <c r="Z6650">
        <v>1.1700999999999999</v>
      </c>
      <c r="AB6650">
        <v>45834</v>
      </c>
      <c r="AC6650">
        <v>6.9239999999999996E-3</v>
      </c>
      <c r="AE6650">
        <v>45856</v>
      </c>
      <c r="AF6650">
        <v>3349.94</v>
      </c>
      <c r="AH6650">
        <v>46188</v>
      </c>
      <c r="AI6650">
        <v>80.75</v>
      </c>
      <c r="AQ6650">
        <v>46170</v>
      </c>
      <c r="AR6650" s="2">
        <v>107.28125</v>
      </c>
      <c r="AT6650">
        <v>46168</v>
      </c>
      <c r="AU6650" s="2">
        <v>103.28125</v>
      </c>
      <c r="AW6650">
        <v>46177</v>
      </c>
      <c r="AX6650" s="2">
        <v>109.84375</v>
      </c>
    </row>
    <row r="6651" spans="1:50" x14ac:dyDescent="0.25">
      <c r="A6651">
        <v>46184</v>
      </c>
      <c r="B6651">
        <v>7394.3</v>
      </c>
      <c r="D6651">
        <v>46184</v>
      </c>
      <c r="E6651">
        <v>50848.75</v>
      </c>
      <c r="G6651">
        <v>46184</v>
      </c>
      <c r="H6651">
        <v>29446.18</v>
      </c>
      <c r="J6651">
        <v>46087</v>
      </c>
      <c r="K6651">
        <v>23591.03</v>
      </c>
      <c r="M6651">
        <v>46140</v>
      </c>
      <c r="N6651">
        <v>10332.790000000001</v>
      </c>
      <c r="P6651">
        <v>46184</v>
      </c>
      <c r="Q6651">
        <v>6651.75</v>
      </c>
      <c r="Y6651">
        <v>45835</v>
      </c>
      <c r="Z6651">
        <v>1.1718</v>
      </c>
      <c r="AB6651">
        <v>45835</v>
      </c>
      <c r="AC6651">
        <v>6.9129999999999999E-3</v>
      </c>
      <c r="AE6651">
        <v>45859</v>
      </c>
      <c r="AF6651">
        <v>3397.05</v>
      </c>
      <c r="AH6651">
        <v>46189</v>
      </c>
      <c r="AI6651">
        <v>76.05</v>
      </c>
      <c r="AQ6651">
        <v>46171</v>
      </c>
      <c r="AR6651" s="2">
        <v>107.3203125</v>
      </c>
      <c r="AT6651">
        <v>46169</v>
      </c>
      <c r="AU6651" s="2">
        <v>103.3125</v>
      </c>
      <c r="AW6651">
        <v>46178</v>
      </c>
      <c r="AX6651" s="2">
        <v>109.34375</v>
      </c>
    </row>
    <row r="6652" spans="1:50" x14ac:dyDescent="0.25">
      <c r="A6652">
        <v>46185</v>
      </c>
      <c r="B6652">
        <v>7431.46</v>
      </c>
      <c r="D6652">
        <v>46185</v>
      </c>
      <c r="E6652">
        <v>51202.26</v>
      </c>
      <c r="G6652">
        <v>46185</v>
      </c>
      <c r="H6652">
        <v>29635.95</v>
      </c>
      <c r="J6652">
        <v>46090</v>
      </c>
      <c r="K6652">
        <v>23409.37</v>
      </c>
      <c r="M6652">
        <v>46141</v>
      </c>
      <c r="N6652">
        <v>10213.11</v>
      </c>
      <c r="P6652">
        <v>46185</v>
      </c>
      <c r="Q6652">
        <v>6676.55</v>
      </c>
      <c r="Y6652">
        <v>45838</v>
      </c>
      <c r="Z6652">
        <v>1.1787000000000001</v>
      </c>
      <c r="AB6652">
        <v>45838</v>
      </c>
      <c r="AC6652">
        <v>6.9430000000000004E-3</v>
      </c>
      <c r="AE6652">
        <v>45860</v>
      </c>
      <c r="AF6652">
        <v>3431.48</v>
      </c>
      <c r="AH6652">
        <v>46190</v>
      </c>
      <c r="AI6652">
        <v>76.790000000000006</v>
      </c>
      <c r="AQ6652">
        <v>46174</v>
      </c>
      <c r="AR6652" s="2">
        <v>107.1640625</v>
      </c>
      <c r="AT6652">
        <v>46170</v>
      </c>
      <c r="AU6652" s="2">
        <v>103.328125</v>
      </c>
      <c r="AW6652">
        <v>46181</v>
      </c>
      <c r="AX6652" s="2">
        <v>109.296875</v>
      </c>
    </row>
    <row r="6653" spans="1:50" x14ac:dyDescent="0.25">
      <c r="A6653">
        <v>46188</v>
      </c>
      <c r="B6653">
        <v>7554.29</v>
      </c>
      <c r="D6653">
        <v>46188</v>
      </c>
      <c r="E6653">
        <v>51671.03</v>
      </c>
      <c r="G6653">
        <v>46188</v>
      </c>
      <c r="H6653">
        <v>30543.919999999998</v>
      </c>
      <c r="J6653">
        <v>46091</v>
      </c>
      <c r="K6653">
        <v>23968.63</v>
      </c>
      <c r="M6653">
        <v>46142</v>
      </c>
      <c r="N6653">
        <v>10378.82</v>
      </c>
      <c r="P6653">
        <v>46188</v>
      </c>
      <c r="Q6653">
        <v>6902.97</v>
      </c>
      <c r="Y6653">
        <v>45839</v>
      </c>
      <c r="Z6653">
        <v>1.1806000000000001</v>
      </c>
      <c r="AB6653">
        <v>45839</v>
      </c>
      <c r="AC6653">
        <v>6.9719999999999999E-3</v>
      </c>
      <c r="AE6653">
        <v>45861</v>
      </c>
      <c r="AF6653">
        <v>3387.29</v>
      </c>
      <c r="AH6653">
        <v>46191</v>
      </c>
      <c r="AI6653">
        <v>76.599999999999994</v>
      </c>
      <c r="AQ6653">
        <v>46175</v>
      </c>
      <c r="AR6653" s="2">
        <v>107.1953125</v>
      </c>
      <c r="AT6653">
        <v>46171</v>
      </c>
      <c r="AU6653" s="2">
        <v>103.34765625</v>
      </c>
      <c r="AW6653">
        <v>46182</v>
      </c>
      <c r="AX6653" s="2">
        <v>109.484375</v>
      </c>
    </row>
    <row r="6654" spans="1:50" x14ac:dyDescent="0.25">
      <c r="A6654">
        <v>46189</v>
      </c>
      <c r="B6654">
        <v>7511.35</v>
      </c>
      <c r="D6654">
        <v>46189</v>
      </c>
      <c r="E6654">
        <v>51999.67</v>
      </c>
      <c r="G6654">
        <v>46189</v>
      </c>
      <c r="H6654">
        <v>29968.13</v>
      </c>
      <c r="J6654">
        <v>46092</v>
      </c>
      <c r="K6654">
        <v>23640.03</v>
      </c>
      <c r="M6654">
        <v>46143</v>
      </c>
      <c r="N6654">
        <v>10363.93</v>
      </c>
      <c r="P6654">
        <v>46189</v>
      </c>
      <c r="Q6654">
        <v>6742.74</v>
      </c>
      <c r="Y6654">
        <v>45840</v>
      </c>
      <c r="Z6654">
        <v>1.1798999999999999</v>
      </c>
      <c r="AB6654">
        <v>45840</v>
      </c>
      <c r="AC6654">
        <v>6.9610000000000002E-3</v>
      </c>
      <c r="AE6654">
        <v>45862</v>
      </c>
      <c r="AF6654">
        <v>3368.68</v>
      </c>
      <c r="AH6654">
        <v>46195</v>
      </c>
      <c r="AI6654">
        <v>74.819999999999993</v>
      </c>
      <c r="AQ6654">
        <v>46176</v>
      </c>
      <c r="AR6654" s="2">
        <v>107.0390625</v>
      </c>
      <c r="AT6654">
        <v>46174</v>
      </c>
      <c r="AU6654" s="2">
        <v>103.28515625</v>
      </c>
      <c r="AW6654">
        <v>46183</v>
      </c>
      <c r="AX6654" s="2">
        <v>109.40625</v>
      </c>
    </row>
    <row r="6655" spans="1:50" x14ac:dyDescent="0.25">
      <c r="A6655">
        <v>46190</v>
      </c>
      <c r="B6655">
        <v>7420.1</v>
      </c>
      <c r="D6655">
        <v>46190</v>
      </c>
      <c r="E6655">
        <v>51492.55</v>
      </c>
      <c r="G6655">
        <v>46190</v>
      </c>
      <c r="H6655">
        <v>29670.95</v>
      </c>
      <c r="J6655">
        <v>46093</v>
      </c>
      <c r="K6655">
        <v>23589.65</v>
      </c>
      <c r="M6655">
        <v>46147</v>
      </c>
      <c r="N6655">
        <v>10219.11</v>
      </c>
      <c r="P6655">
        <v>46190</v>
      </c>
      <c r="Q6655">
        <v>6701.51</v>
      </c>
      <c r="Y6655">
        <v>45841</v>
      </c>
      <c r="Z6655">
        <v>1.1757</v>
      </c>
      <c r="AB6655">
        <v>45841</v>
      </c>
      <c r="AC6655">
        <v>6.8999999999999999E-3</v>
      </c>
      <c r="AE6655">
        <v>45863</v>
      </c>
      <c r="AF6655">
        <v>3337.3</v>
      </c>
      <c r="AH6655">
        <v>46196</v>
      </c>
      <c r="AI6655">
        <v>73.209999999999994</v>
      </c>
      <c r="AQ6655">
        <v>46177</v>
      </c>
      <c r="AR6655" s="2">
        <v>107.15625</v>
      </c>
      <c r="AT6655">
        <v>46175</v>
      </c>
      <c r="AU6655" s="2">
        <v>103.29296875</v>
      </c>
      <c r="AW6655">
        <v>46184</v>
      </c>
      <c r="AX6655" s="2">
        <v>109.9375</v>
      </c>
    </row>
    <row r="6656" spans="1:50" x14ac:dyDescent="0.25">
      <c r="A6656">
        <v>46191</v>
      </c>
      <c r="B6656">
        <v>7500.58</v>
      </c>
      <c r="D6656">
        <v>46191</v>
      </c>
      <c r="E6656">
        <v>51564.7</v>
      </c>
      <c r="G6656">
        <v>46191</v>
      </c>
      <c r="H6656">
        <v>30406.19</v>
      </c>
      <c r="J6656">
        <v>46094</v>
      </c>
      <c r="K6656">
        <v>23447.29</v>
      </c>
      <c r="M6656">
        <v>46148</v>
      </c>
      <c r="N6656">
        <v>10438.66</v>
      </c>
      <c r="P6656">
        <v>46191</v>
      </c>
      <c r="Q6656">
        <v>6880.84</v>
      </c>
      <c r="Y6656">
        <v>45842</v>
      </c>
      <c r="Z6656">
        <v>1.1778</v>
      </c>
      <c r="AB6656">
        <v>45842</v>
      </c>
      <c r="AC6656">
        <v>6.9220000000000002E-3</v>
      </c>
      <c r="AE6656">
        <v>45866</v>
      </c>
      <c r="AF6656">
        <v>3314.61</v>
      </c>
      <c r="AH6656">
        <v>46197</v>
      </c>
      <c r="AI6656">
        <v>70.34</v>
      </c>
      <c r="AQ6656">
        <v>46178</v>
      </c>
      <c r="AR6656" s="2">
        <v>106.7578125</v>
      </c>
      <c r="AT6656">
        <v>46176</v>
      </c>
      <c r="AU6656" s="2">
        <v>103.23828125</v>
      </c>
      <c r="AW6656">
        <v>46185</v>
      </c>
      <c r="AX6656" s="2">
        <v>109.78125</v>
      </c>
    </row>
    <row r="6657" spans="1:50" x14ac:dyDescent="0.25">
      <c r="A6657">
        <v>46195</v>
      </c>
      <c r="B6657">
        <v>7472.79</v>
      </c>
      <c r="D6657">
        <v>46195</v>
      </c>
      <c r="E6657">
        <v>51712.71</v>
      </c>
      <c r="G6657">
        <v>46195</v>
      </c>
      <c r="H6657">
        <v>30347.08</v>
      </c>
      <c r="J6657">
        <v>46097</v>
      </c>
      <c r="K6657">
        <v>23564.01</v>
      </c>
      <c r="M6657">
        <v>46149</v>
      </c>
      <c r="N6657">
        <v>10276.950000000001</v>
      </c>
      <c r="P6657">
        <v>46195</v>
      </c>
      <c r="Q6657">
        <v>6878.14</v>
      </c>
      <c r="Y6657">
        <v>45845</v>
      </c>
      <c r="Z6657">
        <v>1.1709000000000001</v>
      </c>
      <c r="AB6657">
        <v>45845</v>
      </c>
      <c r="AC6657">
        <v>6.8469999999999998E-3</v>
      </c>
      <c r="AE6657">
        <v>45867</v>
      </c>
      <c r="AF6657">
        <v>3326.62</v>
      </c>
      <c r="AH6657">
        <v>46198</v>
      </c>
      <c r="AI6657">
        <v>71.92</v>
      </c>
      <c r="AQ6657">
        <v>46181</v>
      </c>
      <c r="AR6657" s="2">
        <v>106.7578125</v>
      </c>
      <c r="AT6657">
        <v>46177</v>
      </c>
      <c r="AU6657" s="2">
        <v>103.296875</v>
      </c>
      <c r="AW6657">
        <v>46188</v>
      </c>
      <c r="AX6657" s="2">
        <v>109.90625</v>
      </c>
    </row>
    <row r="6658" spans="1:50" x14ac:dyDescent="0.25">
      <c r="A6658">
        <v>46196</v>
      </c>
      <c r="B6658">
        <v>7365.46</v>
      </c>
      <c r="D6658">
        <v>46196</v>
      </c>
      <c r="E6658">
        <v>51666.84</v>
      </c>
      <c r="G6658">
        <v>46196</v>
      </c>
      <c r="H6658">
        <v>29347.27</v>
      </c>
      <c r="J6658">
        <v>46098</v>
      </c>
      <c r="K6658">
        <v>23730.92</v>
      </c>
      <c r="M6658">
        <v>46150</v>
      </c>
      <c r="N6658">
        <v>10233.07</v>
      </c>
      <c r="P6658">
        <v>46196</v>
      </c>
      <c r="Q6658">
        <v>6626.69</v>
      </c>
      <c r="Y6658">
        <v>45846</v>
      </c>
      <c r="Z6658">
        <v>1.1725000000000001</v>
      </c>
      <c r="AB6658">
        <v>45846</v>
      </c>
      <c r="AC6658">
        <v>6.8219999999999999E-3</v>
      </c>
      <c r="AE6658">
        <v>45868</v>
      </c>
      <c r="AF6658">
        <v>3275.18</v>
      </c>
      <c r="AH6658">
        <v>46199</v>
      </c>
      <c r="AI6658">
        <v>69.23</v>
      </c>
      <c r="AQ6658">
        <v>46182</v>
      </c>
      <c r="AR6658" s="2">
        <v>106.8828125</v>
      </c>
      <c r="AT6658">
        <v>46178</v>
      </c>
      <c r="AU6658" s="2">
        <v>103.09765625</v>
      </c>
      <c r="AW6658">
        <v>46189</v>
      </c>
      <c r="AX6658" s="2">
        <v>110.1875</v>
      </c>
    </row>
    <row r="6659" spans="1:50" x14ac:dyDescent="0.25">
      <c r="A6659">
        <v>46197</v>
      </c>
      <c r="B6659">
        <v>7358.22</v>
      </c>
      <c r="D6659">
        <v>46197</v>
      </c>
      <c r="E6659">
        <v>51848.9</v>
      </c>
      <c r="G6659">
        <v>46197</v>
      </c>
      <c r="H6659">
        <v>29220.06</v>
      </c>
      <c r="J6659">
        <v>46099</v>
      </c>
      <c r="K6659">
        <v>23502.25</v>
      </c>
      <c r="M6659">
        <v>46153</v>
      </c>
      <c r="N6659">
        <v>10269.43</v>
      </c>
      <c r="P6659">
        <v>46197</v>
      </c>
      <c r="Q6659">
        <v>6584.21</v>
      </c>
      <c r="Y6659">
        <v>45847</v>
      </c>
      <c r="Z6659">
        <v>1.1719999999999999</v>
      </c>
      <c r="AB6659">
        <v>45847</v>
      </c>
      <c r="AC6659">
        <v>6.8339999999999998E-3</v>
      </c>
      <c r="AE6659">
        <v>45869</v>
      </c>
      <c r="AF6659">
        <v>3289.93</v>
      </c>
      <c r="AH6659">
        <v>46202</v>
      </c>
      <c r="AI6659">
        <v>70.75</v>
      </c>
      <c r="AQ6659">
        <v>46183</v>
      </c>
      <c r="AR6659" s="2">
        <v>106.8515625</v>
      </c>
      <c r="AT6659">
        <v>46181</v>
      </c>
      <c r="AU6659" s="2">
        <v>103.10546875</v>
      </c>
      <c r="AW6659">
        <v>46190</v>
      </c>
      <c r="AX6659" s="2">
        <v>109.8125</v>
      </c>
    </row>
    <row r="6660" spans="1:50" x14ac:dyDescent="0.25">
      <c r="A6660">
        <v>46198</v>
      </c>
      <c r="B6660">
        <v>7357.49</v>
      </c>
      <c r="D6660">
        <v>46198</v>
      </c>
      <c r="E6660">
        <v>51920.62</v>
      </c>
      <c r="G6660">
        <v>46198</v>
      </c>
      <c r="H6660">
        <v>29440.32</v>
      </c>
      <c r="J6660">
        <v>46100</v>
      </c>
      <c r="K6660">
        <v>22839.56</v>
      </c>
      <c r="M6660">
        <v>46154</v>
      </c>
      <c r="N6660">
        <v>10265.32</v>
      </c>
      <c r="P6660">
        <v>46198</v>
      </c>
      <c r="Q6660">
        <v>6578.37</v>
      </c>
      <c r="Y6660">
        <v>45848</v>
      </c>
      <c r="Z6660">
        <v>1.1700999999999999</v>
      </c>
      <c r="AB6660">
        <v>45848</v>
      </c>
      <c r="AC6660">
        <v>6.8370000000000002E-3</v>
      </c>
      <c r="AE6660">
        <v>45870</v>
      </c>
      <c r="AF6660">
        <v>3363.48</v>
      </c>
      <c r="AH6660">
        <v>46203</v>
      </c>
      <c r="AI6660">
        <v>69.5</v>
      </c>
      <c r="AQ6660">
        <v>46184</v>
      </c>
      <c r="AR6660" s="2">
        <v>107.1484375</v>
      </c>
      <c r="AT6660">
        <v>46182</v>
      </c>
      <c r="AU6660" s="2">
        <v>103.15625</v>
      </c>
      <c r="AW6660">
        <v>46191</v>
      </c>
      <c r="AX6660" s="2">
        <v>109.921875</v>
      </c>
    </row>
    <row r="6661" spans="1:50" x14ac:dyDescent="0.25">
      <c r="A6661">
        <v>46199</v>
      </c>
      <c r="B6661">
        <v>7354.02</v>
      </c>
      <c r="D6661">
        <v>46199</v>
      </c>
      <c r="E6661">
        <v>51876.11</v>
      </c>
      <c r="G6661">
        <v>46199</v>
      </c>
      <c r="H6661">
        <v>29118.240000000002</v>
      </c>
      <c r="J6661">
        <v>46101</v>
      </c>
      <c r="K6661">
        <v>22380.19</v>
      </c>
      <c r="M6661">
        <v>46155</v>
      </c>
      <c r="N6661">
        <v>10325.35</v>
      </c>
      <c r="P6661">
        <v>46199</v>
      </c>
      <c r="Q6661">
        <v>6509.39</v>
      </c>
      <c r="Y6661">
        <v>45849</v>
      </c>
      <c r="Z6661">
        <v>1.1689000000000001</v>
      </c>
      <c r="AB6661">
        <v>45849</v>
      </c>
      <c r="AC6661">
        <v>6.783E-3</v>
      </c>
      <c r="AE6661">
        <v>45873</v>
      </c>
      <c r="AF6661">
        <v>3373.59</v>
      </c>
      <c r="AH6661">
        <v>46204</v>
      </c>
      <c r="AI6661">
        <v>68.58</v>
      </c>
      <c r="AQ6661">
        <v>46185</v>
      </c>
      <c r="AR6661" s="2">
        <v>107.0625</v>
      </c>
      <c r="AT6661">
        <v>46183</v>
      </c>
      <c r="AU6661" s="2">
        <v>103.1484375</v>
      </c>
      <c r="AW6661">
        <v>46195</v>
      </c>
      <c r="AX6661" s="2">
        <v>109.234375</v>
      </c>
    </row>
    <row r="6662" spans="1:50" x14ac:dyDescent="0.25">
      <c r="A6662">
        <v>46202</v>
      </c>
      <c r="B6662">
        <v>7440.43</v>
      </c>
      <c r="D6662">
        <v>46202</v>
      </c>
      <c r="E6662">
        <v>52182.74</v>
      </c>
      <c r="G6662">
        <v>46202</v>
      </c>
      <c r="H6662">
        <v>29774.75</v>
      </c>
      <c r="J6662">
        <v>46104</v>
      </c>
      <c r="K6662">
        <v>22653.86</v>
      </c>
      <c r="M6662">
        <v>46156</v>
      </c>
      <c r="N6662">
        <v>10372.93</v>
      </c>
      <c r="P6662">
        <v>46202</v>
      </c>
      <c r="Q6662">
        <v>6619.11</v>
      </c>
      <c r="Y6662">
        <v>45852</v>
      </c>
      <c r="Z6662">
        <v>1.1664000000000001</v>
      </c>
      <c r="AB6662">
        <v>45852</v>
      </c>
      <c r="AC6662">
        <v>6.77E-3</v>
      </c>
      <c r="AE6662">
        <v>45874</v>
      </c>
      <c r="AF6662">
        <v>3380.6</v>
      </c>
      <c r="AH6662">
        <v>46205</v>
      </c>
      <c r="AI6662">
        <v>68.69</v>
      </c>
      <c r="AQ6662">
        <v>46188</v>
      </c>
      <c r="AR6662" s="2">
        <v>107.1640625</v>
      </c>
      <c r="AT6662">
        <v>46184</v>
      </c>
      <c r="AU6662" s="2">
        <v>103.2421875</v>
      </c>
      <c r="AW6662">
        <v>46196</v>
      </c>
      <c r="AX6662" s="2">
        <v>109.375</v>
      </c>
    </row>
    <row r="6663" spans="1:50" x14ac:dyDescent="0.25">
      <c r="A6663">
        <v>46203</v>
      </c>
      <c r="B6663">
        <v>7499.36</v>
      </c>
      <c r="D6663">
        <v>46203</v>
      </c>
      <c r="E6663">
        <v>52319.199999999997</v>
      </c>
      <c r="G6663">
        <v>46203</v>
      </c>
      <c r="H6663">
        <v>30276.35</v>
      </c>
      <c r="J6663">
        <v>46105</v>
      </c>
      <c r="K6663">
        <v>22636.91</v>
      </c>
      <c r="M6663">
        <v>46157</v>
      </c>
      <c r="N6663">
        <v>10195.370000000001</v>
      </c>
      <c r="P6663">
        <v>46203</v>
      </c>
      <c r="Q6663">
        <v>6788.21</v>
      </c>
      <c r="Y6663">
        <v>45853</v>
      </c>
      <c r="Z6663">
        <v>1.1600999999999999</v>
      </c>
      <c r="AB6663">
        <v>45853</v>
      </c>
      <c r="AC6663">
        <v>6.7169999999999999E-3</v>
      </c>
      <c r="AE6663">
        <v>45875</v>
      </c>
      <c r="AF6663">
        <v>3369.33</v>
      </c>
      <c r="AH6663">
        <v>46209</v>
      </c>
      <c r="AI6663">
        <v>68.55</v>
      </c>
      <c r="AQ6663">
        <v>46189</v>
      </c>
      <c r="AR6663" s="2">
        <v>107.3125</v>
      </c>
      <c r="AT6663">
        <v>46185</v>
      </c>
      <c r="AU6663" s="2">
        <v>103.234375</v>
      </c>
      <c r="AW6663">
        <v>46197</v>
      </c>
      <c r="AX6663" s="2">
        <v>110</v>
      </c>
    </row>
    <row r="6664" spans="1:50" x14ac:dyDescent="0.25">
      <c r="A6664">
        <v>46204</v>
      </c>
      <c r="B6664">
        <v>7483.23</v>
      </c>
      <c r="D6664">
        <v>46204</v>
      </c>
      <c r="E6664">
        <v>52305.24</v>
      </c>
      <c r="G6664">
        <v>46204</v>
      </c>
      <c r="H6664">
        <v>29809.13</v>
      </c>
      <c r="J6664">
        <v>46106</v>
      </c>
      <c r="K6664">
        <v>22957.08</v>
      </c>
      <c r="M6664">
        <v>46160</v>
      </c>
      <c r="N6664">
        <v>10323.75</v>
      </c>
      <c r="P6664">
        <v>46204</v>
      </c>
      <c r="Q6664">
        <v>6663.53</v>
      </c>
      <c r="Y6664">
        <v>45854</v>
      </c>
      <c r="Z6664">
        <v>1.1640999999999999</v>
      </c>
      <c r="AB6664">
        <v>45854</v>
      </c>
      <c r="AC6664">
        <v>6.7619999999999998E-3</v>
      </c>
      <c r="AE6664">
        <v>45876</v>
      </c>
      <c r="AF6664">
        <v>3396.38</v>
      </c>
      <c r="AH6664">
        <v>46210</v>
      </c>
      <c r="AI6664">
        <v>70.44</v>
      </c>
      <c r="AQ6664">
        <v>46190</v>
      </c>
      <c r="AR6664" s="2">
        <v>106.96875</v>
      </c>
      <c r="AT6664">
        <v>46188</v>
      </c>
      <c r="AU6664" s="2">
        <v>103.265625</v>
      </c>
      <c r="AW6664">
        <v>46198</v>
      </c>
      <c r="AX6664" s="2">
        <v>110.09375</v>
      </c>
    </row>
    <row r="6665" spans="1:50" x14ac:dyDescent="0.25">
      <c r="A6665">
        <v>46205</v>
      </c>
      <c r="B6665">
        <v>7483.24</v>
      </c>
      <c r="D6665">
        <v>46205</v>
      </c>
      <c r="E6665">
        <v>52900.07</v>
      </c>
      <c r="G6665">
        <v>46205</v>
      </c>
      <c r="H6665">
        <v>29329.21</v>
      </c>
      <c r="J6665">
        <v>46107</v>
      </c>
      <c r="K6665">
        <v>22612.97</v>
      </c>
      <c r="M6665">
        <v>46161</v>
      </c>
      <c r="N6665">
        <v>10330.549999999999</v>
      </c>
      <c r="P6665">
        <v>46205</v>
      </c>
      <c r="Q6665">
        <v>6566.46</v>
      </c>
      <c r="Y6665">
        <v>45855</v>
      </c>
      <c r="Z6665">
        <v>1.1596</v>
      </c>
      <c r="AB6665">
        <v>45855</v>
      </c>
      <c r="AC6665">
        <v>6.7299999999999999E-3</v>
      </c>
      <c r="AE6665">
        <v>45877</v>
      </c>
      <c r="AF6665">
        <v>3397.75</v>
      </c>
      <c r="AH6665">
        <v>46211</v>
      </c>
      <c r="AI6665">
        <v>73.52</v>
      </c>
      <c r="AQ6665">
        <v>46191</v>
      </c>
      <c r="AR6665" s="2">
        <v>106.9921875</v>
      </c>
      <c r="AT6665">
        <v>46189</v>
      </c>
      <c r="AU6665" s="2">
        <v>103.3125</v>
      </c>
      <c r="AW6665">
        <v>46199</v>
      </c>
      <c r="AX6665" s="2">
        <v>110.265625</v>
      </c>
    </row>
    <row r="6666" spans="1:50" x14ac:dyDescent="0.25">
      <c r="A6666">
        <v>46209</v>
      </c>
      <c r="B6666">
        <v>7537.43</v>
      </c>
      <c r="D6666">
        <v>46209</v>
      </c>
      <c r="E6666">
        <v>53055.91</v>
      </c>
      <c r="G6666">
        <v>46209</v>
      </c>
      <c r="H6666">
        <v>29697.87</v>
      </c>
      <c r="J6666">
        <v>46108</v>
      </c>
      <c r="K6666">
        <v>22300.75</v>
      </c>
      <c r="M6666">
        <v>46162</v>
      </c>
      <c r="N6666">
        <v>10432.34</v>
      </c>
      <c r="P6666">
        <v>46209</v>
      </c>
      <c r="Q6666">
        <v>6654.75</v>
      </c>
      <c r="Y6666">
        <v>45856</v>
      </c>
      <c r="Z6666">
        <v>1.1626000000000001</v>
      </c>
      <c r="AB6666">
        <v>45856</v>
      </c>
      <c r="AC6666">
        <v>6.7200000000000003E-3</v>
      </c>
      <c r="AE6666">
        <v>45880</v>
      </c>
      <c r="AF6666">
        <v>3342.37</v>
      </c>
      <c r="AH6666">
        <v>46212</v>
      </c>
      <c r="AI6666">
        <v>72.08</v>
      </c>
      <c r="AQ6666">
        <v>46195</v>
      </c>
      <c r="AR6666" s="2">
        <v>106.71875</v>
      </c>
      <c r="AT6666">
        <v>46190</v>
      </c>
      <c r="AU6666" s="2">
        <v>103.09375</v>
      </c>
      <c r="AW6666">
        <v>46202</v>
      </c>
      <c r="AX6666" s="2">
        <v>110.1875</v>
      </c>
    </row>
    <row r="6667" spans="1:50" x14ac:dyDescent="0.25">
      <c r="A6667">
        <v>46210</v>
      </c>
      <c r="B6667">
        <v>7503.85</v>
      </c>
      <c r="D6667">
        <v>46210</v>
      </c>
      <c r="E6667">
        <v>52925.15</v>
      </c>
      <c r="G6667">
        <v>46210</v>
      </c>
      <c r="H6667">
        <v>29173.02</v>
      </c>
      <c r="J6667">
        <v>46111</v>
      </c>
      <c r="K6667">
        <v>22562.880000000001</v>
      </c>
      <c r="M6667">
        <v>46163</v>
      </c>
      <c r="N6667">
        <v>10443.469999999999</v>
      </c>
      <c r="P6667">
        <v>46210</v>
      </c>
      <c r="Q6667">
        <v>6546.92</v>
      </c>
      <c r="Y6667">
        <v>45859</v>
      </c>
      <c r="Z6667">
        <v>1.1694</v>
      </c>
      <c r="AB6667">
        <v>45859</v>
      </c>
      <c r="AC6667">
        <v>6.7850000000000002E-3</v>
      </c>
      <c r="AE6667">
        <v>45881</v>
      </c>
      <c r="AF6667">
        <v>3348.26</v>
      </c>
      <c r="AH6667">
        <v>46213</v>
      </c>
      <c r="AI6667">
        <v>71.41</v>
      </c>
      <c r="AQ6667">
        <v>46196</v>
      </c>
      <c r="AR6667" s="2">
        <v>106.859375</v>
      </c>
      <c r="AT6667">
        <v>46191</v>
      </c>
      <c r="AU6667" s="2">
        <v>103.0703125</v>
      </c>
      <c r="AW6667">
        <v>46203</v>
      </c>
      <c r="AX6667" s="2">
        <v>109.890625</v>
      </c>
    </row>
    <row r="6668" spans="1:50" x14ac:dyDescent="0.25">
      <c r="A6668">
        <v>46211</v>
      </c>
      <c r="B6668">
        <v>7482.71</v>
      </c>
      <c r="D6668">
        <v>46211</v>
      </c>
      <c r="E6668">
        <v>52348.39</v>
      </c>
      <c r="G6668">
        <v>46211</v>
      </c>
      <c r="H6668">
        <v>29252.560000000001</v>
      </c>
      <c r="J6668">
        <v>46112</v>
      </c>
      <c r="K6668">
        <v>22680.04</v>
      </c>
      <c r="M6668">
        <v>46164</v>
      </c>
      <c r="N6668">
        <v>10466.26</v>
      </c>
      <c r="P6668">
        <v>46211</v>
      </c>
      <c r="Q6668">
        <v>6641.41</v>
      </c>
      <c r="Y6668">
        <v>45860</v>
      </c>
      <c r="Z6668">
        <v>1.1754</v>
      </c>
      <c r="AB6668">
        <v>45860</v>
      </c>
      <c r="AC6668">
        <v>6.8199999999999997E-3</v>
      </c>
      <c r="AE6668">
        <v>45882</v>
      </c>
      <c r="AF6668">
        <v>3355.86</v>
      </c>
      <c r="AH6668">
        <v>46216</v>
      </c>
      <c r="AI6668">
        <v>78.14</v>
      </c>
      <c r="AQ6668">
        <v>46197</v>
      </c>
      <c r="AR6668" s="2">
        <v>107.2109375</v>
      </c>
      <c r="AT6668">
        <v>46195</v>
      </c>
      <c r="AU6668" s="2">
        <v>102.96875</v>
      </c>
      <c r="AW6668">
        <v>46204</v>
      </c>
      <c r="AX6668" s="2">
        <v>109.578125</v>
      </c>
    </row>
    <row r="6669" spans="1:50" x14ac:dyDescent="0.25">
      <c r="A6669">
        <v>46212</v>
      </c>
      <c r="B6669">
        <v>7543.64</v>
      </c>
      <c r="D6669">
        <v>46212</v>
      </c>
      <c r="E6669">
        <v>52487.41</v>
      </c>
      <c r="G6669">
        <v>46212</v>
      </c>
      <c r="H6669">
        <v>29727.1</v>
      </c>
      <c r="J6669">
        <v>46113</v>
      </c>
      <c r="K6669">
        <v>23298.89</v>
      </c>
      <c r="M6669">
        <v>46168</v>
      </c>
      <c r="N6669">
        <v>10491.39</v>
      </c>
      <c r="P6669">
        <v>46212</v>
      </c>
      <c r="Q6669">
        <v>6750.73</v>
      </c>
      <c r="Y6669">
        <v>45861</v>
      </c>
      <c r="Z6669">
        <v>1.1771</v>
      </c>
      <c r="AB6669">
        <v>45861</v>
      </c>
      <c r="AC6669">
        <v>6.8259999999999996E-3</v>
      </c>
      <c r="AE6669">
        <v>45883</v>
      </c>
      <c r="AF6669">
        <v>3335.39</v>
      </c>
      <c r="AH6669">
        <v>46217</v>
      </c>
      <c r="AI6669">
        <v>79.34</v>
      </c>
      <c r="AQ6669">
        <v>46198</v>
      </c>
      <c r="AR6669" s="2">
        <v>107.28125</v>
      </c>
      <c r="AT6669">
        <v>46196</v>
      </c>
      <c r="AU6669" s="2">
        <v>103.0625</v>
      </c>
      <c r="AW6669">
        <v>46205</v>
      </c>
      <c r="AX6669" s="2">
        <v>109.578125</v>
      </c>
    </row>
    <row r="6670" spans="1:50" x14ac:dyDescent="0.25">
      <c r="A6670">
        <v>46213</v>
      </c>
      <c r="B6670">
        <v>7575.39</v>
      </c>
      <c r="D6670">
        <v>46213</v>
      </c>
      <c r="E6670">
        <v>52637.01</v>
      </c>
      <c r="G6670">
        <v>46213</v>
      </c>
      <c r="H6670">
        <v>29825.11</v>
      </c>
      <c r="J6670">
        <v>46114</v>
      </c>
      <c r="K6670">
        <v>23168.080000000002</v>
      </c>
      <c r="M6670">
        <v>46169</v>
      </c>
      <c r="N6670">
        <v>10505.01</v>
      </c>
      <c r="P6670">
        <v>46213</v>
      </c>
      <c r="Q6670">
        <v>6790.7</v>
      </c>
      <c r="Y6670">
        <v>45862</v>
      </c>
      <c r="Z6670">
        <v>1.1749000000000001</v>
      </c>
      <c r="AB6670">
        <v>45862</v>
      </c>
      <c r="AC6670">
        <v>6.8019999999999999E-3</v>
      </c>
      <c r="AE6670">
        <v>45884</v>
      </c>
      <c r="AF6670">
        <v>3336.19</v>
      </c>
      <c r="AH6670">
        <v>46218</v>
      </c>
      <c r="AI6670">
        <v>79.599999999999994</v>
      </c>
      <c r="AQ6670">
        <v>46199</v>
      </c>
      <c r="AR6670" s="2">
        <v>107.40625</v>
      </c>
      <c r="AT6670">
        <v>46197</v>
      </c>
      <c r="AU6670" s="2">
        <v>103.1640625</v>
      </c>
      <c r="AW6670">
        <v>46209</v>
      </c>
      <c r="AX6670" s="2">
        <v>109.640625</v>
      </c>
    </row>
    <row r="6671" spans="1:50" x14ac:dyDescent="0.25">
      <c r="A6671">
        <v>46216</v>
      </c>
      <c r="B6671">
        <v>7515.34</v>
      </c>
      <c r="D6671">
        <v>46216</v>
      </c>
      <c r="E6671">
        <v>52498.64</v>
      </c>
      <c r="G6671">
        <v>46216</v>
      </c>
      <c r="H6671">
        <v>29264.1</v>
      </c>
      <c r="J6671">
        <v>46119</v>
      </c>
      <c r="K6671">
        <v>22921.59</v>
      </c>
      <c r="M6671">
        <v>46170</v>
      </c>
      <c r="N6671">
        <v>10425.959999999999</v>
      </c>
      <c r="P6671">
        <v>46216</v>
      </c>
      <c r="Q6671">
        <v>6650.05</v>
      </c>
      <c r="Y6671">
        <v>45863</v>
      </c>
      <c r="Z6671">
        <v>1.1741999999999999</v>
      </c>
      <c r="AB6671">
        <v>45863</v>
      </c>
      <c r="AC6671">
        <v>6.7710000000000001E-3</v>
      </c>
      <c r="AE6671">
        <v>45887</v>
      </c>
      <c r="AF6671">
        <v>3332.72</v>
      </c>
      <c r="AH6671">
        <v>46219</v>
      </c>
      <c r="AI6671">
        <v>78.95</v>
      </c>
      <c r="AQ6671">
        <v>46202</v>
      </c>
      <c r="AR6671" s="2">
        <v>107.3359375</v>
      </c>
      <c r="AT6671">
        <v>46198</v>
      </c>
      <c r="AU6671" s="2">
        <v>103.1875</v>
      </c>
      <c r="AW6671">
        <v>46210</v>
      </c>
      <c r="AX6671" s="2">
        <v>109.328125</v>
      </c>
    </row>
    <row r="6672" spans="1:50" x14ac:dyDescent="0.25">
      <c r="A6672">
        <v>46217</v>
      </c>
      <c r="B6672">
        <v>7543.59</v>
      </c>
      <c r="D6672">
        <v>46217</v>
      </c>
      <c r="E6672">
        <v>52508.27</v>
      </c>
      <c r="G6672">
        <v>46217</v>
      </c>
      <c r="H6672">
        <v>29586.29</v>
      </c>
      <c r="J6672">
        <v>46120</v>
      </c>
      <c r="K6672">
        <v>24080.63</v>
      </c>
      <c r="M6672">
        <v>46171</v>
      </c>
      <c r="N6672">
        <v>10409.280000000001</v>
      </c>
      <c r="P6672">
        <v>46217</v>
      </c>
      <c r="Q6672">
        <v>6733.24</v>
      </c>
      <c r="Y6672">
        <v>45866</v>
      </c>
      <c r="Z6672">
        <v>1.1589</v>
      </c>
      <c r="AB6672">
        <v>45866</v>
      </c>
      <c r="AC6672">
        <v>6.7330000000000003E-3</v>
      </c>
      <c r="AE6672">
        <v>45888</v>
      </c>
      <c r="AF6672">
        <v>3315.78</v>
      </c>
      <c r="AH6672">
        <v>46220</v>
      </c>
      <c r="AI6672">
        <v>82.49</v>
      </c>
      <c r="AQ6672">
        <v>46203</v>
      </c>
      <c r="AR6672" s="2">
        <v>107.2265625</v>
      </c>
      <c r="AT6672">
        <v>46199</v>
      </c>
      <c r="AU6672" s="2">
        <v>103.23046875</v>
      </c>
      <c r="AW6672">
        <v>46211</v>
      </c>
      <c r="AX6672" s="2">
        <v>109</v>
      </c>
    </row>
    <row r="6673" spans="1:50" x14ac:dyDescent="0.25">
      <c r="A6673">
        <v>46218</v>
      </c>
      <c r="B6673">
        <v>7572.4</v>
      </c>
      <c r="D6673">
        <v>46218</v>
      </c>
      <c r="E6673">
        <v>52658.64</v>
      </c>
      <c r="G6673">
        <v>46218</v>
      </c>
      <c r="H6673">
        <v>29502.6</v>
      </c>
      <c r="J6673">
        <v>46121</v>
      </c>
      <c r="K6673">
        <v>23806.99</v>
      </c>
      <c r="M6673">
        <v>46174</v>
      </c>
      <c r="N6673">
        <v>10338.950000000001</v>
      </c>
      <c r="P6673">
        <v>46218</v>
      </c>
      <c r="Q6673">
        <v>6726.1</v>
      </c>
      <c r="Y6673">
        <v>45867</v>
      </c>
      <c r="Z6673">
        <v>1.1547000000000001</v>
      </c>
      <c r="AB6673">
        <v>45867</v>
      </c>
      <c r="AC6673">
        <v>6.7359999999999998E-3</v>
      </c>
      <c r="AE6673">
        <v>45889</v>
      </c>
      <c r="AF6673">
        <v>3348.43</v>
      </c>
      <c r="AH6673">
        <v>46223</v>
      </c>
      <c r="AI6673">
        <v>83.23</v>
      </c>
      <c r="AQ6673">
        <v>46204</v>
      </c>
      <c r="AR6673" s="2">
        <v>106.8671875</v>
      </c>
      <c r="AT6673">
        <v>46202</v>
      </c>
      <c r="AU6673" s="2">
        <v>103.203125</v>
      </c>
      <c r="AW6673">
        <v>46212</v>
      </c>
      <c r="AX6673" s="2">
        <v>109.265625</v>
      </c>
    </row>
    <row r="6674" spans="1:50" x14ac:dyDescent="0.25">
      <c r="A6674">
        <v>46219</v>
      </c>
      <c r="B6674">
        <v>7533.77</v>
      </c>
      <c r="D6674">
        <v>46219</v>
      </c>
      <c r="E6674">
        <v>52552.97</v>
      </c>
      <c r="G6674">
        <v>46219</v>
      </c>
      <c r="H6674">
        <v>29025.77</v>
      </c>
      <c r="J6674">
        <v>46122</v>
      </c>
      <c r="K6674">
        <v>23803.95</v>
      </c>
      <c r="M6674">
        <v>46175</v>
      </c>
      <c r="N6674">
        <v>10373.51</v>
      </c>
      <c r="P6674">
        <v>46219</v>
      </c>
      <c r="Q6674">
        <v>6607.03</v>
      </c>
      <c r="Y6674">
        <v>45868</v>
      </c>
      <c r="Z6674">
        <v>1.1405000000000001</v>
      </c>
      <c r="AB6674">
        <v>45868</v>
      </c>
      <c r="AC6674">
        <v>6.6889999999999996E-3</v>
      </c>
      <c r="AE6674">
        <v>45890</v>
      </c>
      <c r="AF6674">
        <v>3338.71</v>
      </c>
      <c r="AH6674">
        <v>46224</v>
      </c>
      <c r="AI6674">
        <v>84.91</v>
      </c>
      <c r="AQ6674">
        <v>46205</v>
      </c>
      <c r="AR6674" s="2">
        <v>106.921875</v>
      </c>
      <c r="AT6674">
        <v>46203</v>
      </c>
      <c r="AU6674" s="2">
        <v>103.19921875</v>
      </c>
      <c r="AW6674">
        <v>46213</v>
      </c>
      <c r="AX6674" s="2">
        <v>109.03125</v>
      </c>
    </row>
    <row r="6675" spans="1:50" x14ac:dyDescent="0.25">
      <c r="A6675">
        <v>46220</v>
      </c>
      <c r="B6675">
        <v>7457.69</v>
      </c>
      <c r="D6675">
        <v>46220</v>
      </c>
      <c r="E6675">
        <v>52146.42</v>
      </c>
      <c r="G6675">
        <v>46220</v>
      </c>
      <c r="H6675">
        <v>28592.66</v>
      </c>
      <c r="J6675">
        <v>46125</v>
      </c>
      <c r="K6675">
        <v>23742.44</v>
      </c>
      <c r="M6675">
        <v>46176</v>
      </c>
      <c r="N6675">
        <v>10332.299999999999</v>
      </c>
      <c r="P6675">
        <v>46220</v>
      </c>
      <c r="Q6675">
        <v>6533.98</v>
      </c>
      <c r="Y6675">
        <v>45869</v>
      </c>
      <c r="Z6675">
        <v>1.1415</v>
      </c>
      <c r="AB6675">
        <v>45869</v>
      </c>
      <c r="AC6675">
        <v>6.6340000000000001E-3</v>
      </c>
      <c r="AE6675">
        <v>45891</v>
      </c>
      <c r="AF6675">
        <v>3371.86</v>
      </c>
      <c r="AH6675">
        <v>46225</v>
      </c>
      <c r="AI6675">
        <v>86.83</v>
      </c>
      <c r="AQ6675">
        <v>46209</v>
      </c>
      <c r="AR6675" s="2">
        <v>106.984375</v>
      </c>
      <c r="AT6675">
        <v>46204</v>
      </c>
      <c r="AU6675" s="2">
        <v>103.01953125</v>
      </c>
      <c r="AW6675">
        <v>46216</v>
      </c>
      <c r="AX6675" s="2">
        <v>108.703125</v>
      </c>
    </row>
    <row r="6676" spans="1:50" x14ac:dyDescent="0.25">
      <c r="A6676">
        <v>46223</v>
      </c>
      <c r="B6676">
        <v>7443.28</v>
      </c>
      <c r="D6676">
        <v>46223</v>
      </c>
      <c r="E6676">
        <v>51839.26</v>
      </c>
      <c r="G6676">
        <v>46223</v>
      </c>
      <c r="H6676">
        <v>28604.23</v>
      </c>
      <c r="J6676">
        <v>46126</v>
      </c>
      <c r="K6676">
        <v>24044.22</v>
      </c>
      <c r="M6676">
        <v>46177</v>
      </c>
      <c r="N6676">
        <v>10360.32</v>
      </c>
      <c r="P6676">
        <v>46223</v>
      </c>
      <c r="Q6676">
        <v>6540.37</v>
      </c>
      <c r="Y6676">
        <v>45870</v>
      </c>
      <c r="Z6676">
        <v>1.1587000000000001</v>
      </c>
      <c r="AB6676">
        <v>45870</v>
      </c>
      <c r="AC6676">
        <v>6.7840000000000001E-3</v>
      </c>
      <c r="AE6676">
        <v>45894</v>
      </c>
      <c r="AF6676">
        <v>3365.89</v>
      </c>
      <c r="AH6676">
        <v>46226</v>
      </c>
      <c r="AI6676">
        <v>92.19</v>
      </c>
      <c r="AQ6676">
        <v>46210</v>
      </c>
      <c r="AR6676" s="2">
        <v>106.7890625</v>
      </c>
      <c r="AT6676">
        <v>46205</v>
      </c>
      <c r="AU6676" s="2">
        <v>103.0859375</v>
      </c>
      <c r="AW6676">
        <v>46217</v>
      </c>
      <c r="AX6676" s="2">
        <v>108.921875</v>
      </c>
    </row>
    <row r="6677" spans="1:50" x14ac:dyDescent="0.25">
      <c r="A6677">
        <v>46224</v>
      </c>
      <c r="B6677">
        <v>7509.2</v>
      </c>
      <c r="D6677">
        <v>46224</v>
      </c>
      <c r="E6677">
        <v>52224.639999999999</v>
      </c>
      <c r="G6677">
        <v>46224</v>
      </c>
      <c r="H6677">
        <v>29155.18</v>
      </c>
      <c r="J6677">
        <v>46127</v>
      </c>
      <c r="K6677">
        <v>24066.7</v>
      </c>
      <c r="M6677">
        <v>46178</v>
      </c>
      <c r="N6677">
        <v>10368.049999999999</v>
      </c>
      <c r="P6677">
        <v>46224</v>
      </c>
      <c r="Q6677">
        <v>6694.06</v>
      </c>
      <c r="Y6677">
        <v>45873</v>
      </c>
      <c r="Z6677">
        <v>1.1571</v>
      </c>
      <c r="AB6677">
        <v>45873</v>
      </c>
      <c r="AC6677">
        <v>6.7990000000000004E-3</v>
      </c>
      <c r="AE6677">
        <v>45895</v>
      </c>
      <c r="AF6677">
        <v>3393.57</v>
      </c>
      <c r="AH6677">
        <v>46227</v>
      </c>
      <c r="AI6677">
        <v>89.31</v>
      </c>
      <c r="AQ6677">
        <v>46211</v>
      </c>
      <c r="AR6677" s="2">
        <v>106.5625</v>
      </c>
      <c r="AT6677">
        <v>46209</v>
      </c>
      <c r="AU6677" s="2">
        <v>103.10546875</v>
      </c>
      <c r="AW6677">
        <v>46218</v>
      </c>
      <c r="AX6677" s="2">
        <v>109.296875</v>
      </c>
    </row>
    <row r="6678" spans="1:50" x14ac:dyDescent="0.25">
      <c r="A6678">
        <v>46225</v>
      </c>
      <c r="B6678">
        <v>7498.96</v>
      </c>
      <c r="D6678">
        <v>46225</v>
      </c>
      <c r="E6678">
        <v>52218.58</v>
      </c>
      <c r="G6678">
        <v>46225</v>
      </c>
      <c r="H6678">
        <v>28998.1</v>
      </c>
      <c r="J6678">
        <v>46128</v>
      </c>
      <c r="K6678">
        <v>24154.47</v>
      </c>
      <c r="M6678">
        <v>46181</v>
      </c>
      <c r="N6678">
        <v>10373.200000000001</v>
      </c>
      <c r="P6678">
        <v>46225</v>
      </c>
      <c r="Q6678">
        <v>6694.96</v>
      </c>
      <c r="Y6678">
        <v>45874</v>
      </c>
      <c r="Z6678">
        <v>1.1575</v>
      </c>
      <c r="AB6678">
        <v>45874</v>
      </c>
      <c r="AC6678">
        <v>6.7739999999999996E-3</v>
      </c>
      <c r="AE6678">
        <v>45896</v>
      </c>
      <c r="AF6678">
        <v>3397.37</v>
      </c>
      <c r="AH6678">
        <v>46230</v>
      </c>
      <c r="AI6678">
        <v>82.61</v>
      </c>
      <c r="AQ6678">
        <v>46212</v>
      </c>
      <c r="AR6678" s="2">
        <v>106.7421875</v>
      </c>
      <c r="AT6678">
        <v>46210</v>
      </c>
      <c r="AU6678" s="2">
        <v>103.02734375</v>
      </c>
      <c r="AW6678">
        <v>46219</v>
      </c>
      <c r="AX6678" s="2">
        <v>109.140625</v>
      </c>
    </row>
    <row r="6679" spans="1:50" x14ac:dyDescent="0.25">
      <c r="A6679">
        <v>46226</v>
      </c>
      <c r="B6679">
        <v>7408.3</v>
      </c>
      <c r="D6679">
        <v>46226</v>
      </c>
      <c r="E6679">
        <v>51711.65</v>
      </c>
      <c r="G6679">
        <v>46226</v>
      </c>
      <c r="H6679">
        <v>28454.81</v>
      </c>
      <c r="J6679">
        <v>46129</v>
      </c>
      <c r="K6679">
        <v>24702.240000000002</v>
      </c>
      <c r="M6679">
        <v>46182</v>
      </c>
      <c r="N6679">
        <v>10227.33</v>
      </c>
      <c r="P6679">
        <v>46226</v>
      </c>
      <c r="Q6679">
        <v>6619.75</v>
      </c>
      <c r="Y6679">
        <v>45875</v>
      </c>
      <c r="Z6679">
        <v>1.1659999999999999</v>
      </c>
      <c r="AB6679">
        <v>45875</v>
      </c>
      <c r="AC6679">
        <v>6.7860000000000004E-3</v>
      </c>
      <c r="AE6679">
        <v>45897</v>
      </c>
      <c r="AF6679">
        <v>3417.08</v>
      </c>
      <c r="AH6679">
        <v>46231</v>
      </c>
      <c r="AI6679">
        <v>79.260000000000005</v>
      </c>
      <c r="AQ6679">
        <v>46213</v>
      </c>
      <c r="AR6679" s="2">
        <v>106.5546875</v>
      </c>
      <c r="AT6679">
        <v>46211</v>
      </c>
      <c r="AU6679" s="2">
        <v>102.953125</v>
      </c>
      <c r="AW6679">
        <v>46220</v>
      </c>
      <c r="AX6679" s="2">
        <v>109.265625</v>
      </c>
    </row>
    <row r="6680" spans="1:50" x14ac:dyDescent="0.25">
      <c r="A6680">
        <v>46227</v>
      </c>
      <c r="B6680">
        <v>7411.98</v>
      </c>
      <c r="D6680">
        <v>46227</v>
      </c>
      <c r="E6680">
        <v>51947.25</v>
      </c>
      <c r="G6680">
        <v>46227</v>
      </c>
      <c r="H6680">
        <v>28128.34</v>
      </c>
      <c r="J6680">
        <v>46132</v>
      </c>
      <c r="K6680">
        <v>24417.8</v>
      </c>
      <c r="M6680">
        <v>46183</v>
      </c>
      <c r="N6680">
        <v>10254.81</v>
      </c>
      <c r="P6680">
        <v>46227</v>
      </c>
      <c r="Q6680">
        <v>6561.82</v>
      </c>
      <c r="Y6680">
        <v>45876</v>
      </c>
      <c r="Z6680">
        <v>1.1666000000000001</v>
      </c>
      <c r="AB6680">
        <v>45876</v>
      </c>
      <c r="AC6680">
        <v>6.796E-3</v>
      </c>
      <c r="AE6680">
        <v>45898</v>
      </c>
      <c r="AF6680">
        <v>3447.95</v>
      </c>
      <c r="AH6680">
        <v>46232</v>
      </c>
      <c r="AI6680">
        <v>84.46</v>
      </c>
      <c r="AQ6680">
        <v>46216</v>
      </c>
      <c r="AR6680" s="2">
        <v>106.328125</v>
      </c>
      <c r="AT6680">
        <v>46212</v>
      </c>
      <c r="AU6680" s="2">
        <v>103.02734375</v>
      </c>
      <c r="AW6680">
        <v>46223</v>
      </c>
      <c r="AX6680" s="2">
        <v>108.859375</v>
      </c>
    </row>
    <row r="6681" spans="1:50" x14ac:dyDescent="0.25">
      <c r="A6681">
        <v>46230</v>
      </c>
      <c r="B6681">
        <v>7413.18</v>
      </c>
      <c r="D6681">
        <v>46230</v>
      </c>
      <c r="E6681">
        <v>52210.080000000002</v>
      </c>
      <c r="G6681">
        <v>46230</v>
      </c>
      <c r="H6681">
        <v>28039.21</v>
      </c>
      <c r="J6681">
        <v>46133</v>
      </c>
      <c r="K6681">
        <v>24270.87</v>
      </c>
      <c r="M6681">
        <v>46184</v>
      </c>
      <c r="N6681">
        <v>10303.879999999999</v>
      </c>
      <c r="P6681">
        <v>46230</v>
      </c>
      <c r="Q6681">
        <v>6498.42</v>
      </c>
      <c r="Y6681">
        <v>45877</v>
      </c>
      <c r="Z6681">
        <v>1.1640999999999999</v>
      </c>
      <c r="AB6681">
        <v>45877</v>
      </c>
      <c r="AC6681">
        <v>6.7689999999999998E-3</v>
      </c>
      <c r="AE6681">
        <v>45901</v>
      </c>
      <c r="AF6681">
        <v>3476.07</v>
      </c>
      <c r="AH6681">
        <v>46233</v>
      </c>
      <c r="AI6681">
        <v>83.59</v>
      </c>
      <c r="AQ6681">
        <v>46217</v>
      </c>
      <c r="AR6681" s="2">
        <v>106.515625</v>
      </c>
      <c r="AT6681">
        <v>46213</v>
      </c>
      <c r="AU6681" s="2">
        <v>102.94140625</v>
      </c>
      <c r="AW6681">
        <v>46224</v>
      </c>
      <c r="AX6681" s="2">
        <v>108.640625</v>
      </c>
    </row>
    <row r="6682" spans="1:50" x14ac:dyDescent="0.25">
      <c r="A6682">
        <v>46231</v>
      </c>
      <c r="B6682">
        <v>7428.78</v>
      </c>
      <c r="D6682">
        <v>46231</v>
      </c>
      <c r="E6682">
        <v>52747.32</v>
      </c>
      <c r="G6682">
        <v>46231</v>
      </c>
      <c r="H6682">
        <v>27763.13</v>
      </c>
      <c r="J6682">
        <v>46134</v>
      </c>
      <c r="K6682">
        <v>24194.9</v>
      </c>
      <c r="M6682">
        <v>46185</v>
      </c>
      <c r="N6682">
        <v>10471.719999999999</v>
      </c>
      <c r="P6682">
        <v>46231</v>
      </c>
      <c r="Q6682">
        <v>6422.22</v>
      </c>
      <c r="Y6682">
        <v>45880</v>
      </c>
      <c r="Z6682">
        <v>1.1615</v>
      </c>
      <c r="AB6682">
        <v>45880</v>
      </c>
      <c r="AC6682">
        <v>6.7499999999999999E-3</v>
      </c>
      <c r="AE6682">
        <v>45902</v>
      </c>
      <c r="AF6682">
        <v>3533.16</v>
      </c>
      <c r="AH6682">
        <v>46234</v>
      </c>
      <c r="AI6682">
        <v>84.67</v>
      </c>
      <c r="AQ6682">
        <v>46218</v>
      </c>
      <c r="AR6682" s="2">
        <v>106.8046875</v>
      </c>
      <c r="AT6682">
        <v>46216</v>
      </c>
      <c r="AU6682" s="2">
        <v>102.84375</v>
      </c>
      <c r="AW6682">
        <v>46225</v>
      </c>
      <c r="AX6682" s="2">
        <v>108.421875</v>
      </c>
    </row>
    <row r="6683" spans="1:50" x14ac:dyDescent="0.25">
      <c r="A6683">
        <v>46232</v>
      </c>
      <c r="B6683">
        <v>7316.15</v>
      </c>
      <c r="D6683">
        <v>46232</v>
      </c>
      <c r="E6683">
        <v>51594.14</v>
      </c>
      <c r="G6683">
        <v>46232</v>
      </c>
      <c r="H6683">
        <v>27192.31</v>
      </c>
      <c r="J6683">
        <v>46135</v>
      </c>
      <c r="K6683">
        <v>24155.45</v>
      </c>
      <c r="M6683">
        <v>46188</v>
      </c>
      <c r="N6683">
        <v>10430.620000000001</v>
      </c>
      <c r="P6683">
        <v>46232</v>
      </c>
      <c r="Q6683">
        <v>6261.43</v>
      </c>
      <c r="Y6683">
        <v>45881</v>
      </c>
      <c r="Z6683">
        <v>1.1675</v>
      </c>
      <c r="AB6683">
        <v>45881</v>
      </c>
      <c r="AC6683">
        <v>6.764E-3</v>
      </c>
      <c r="AE6683">
        <v>45903</v>
      </c>
      <c r="AF6683">
        <v>3559.42</v>
      </c>
      <c r="AH6683">
        <v>46237</v>
      </c>
      <c r="AI6683">
        <v>80.34</v>
      </c>
      <c r="AQ6683">
        <v>46219</v>
      </c>
      <c r="AR6683" s="2">
        <v>106.6796875</v>
      </c>
      <c r="AT6683">
        <v>46217</v>
      </c>
      <c r="AU6683" s="2">
        <v>102.97265625</v>
      </c>
      <c r="AW6683">
        <v>46226</v>
      </c>
      <c r="AX6683" s="2">
        <v>108.09375</v>
      </c>
    </row>
    <row r="6684" spans="1:50" x14ac:dyDescent="0.25">
      <c r="A6684">
        <v>46233</v>
      </c>
      <c r="B6684">
        <v>7437.63</v>
      </c>
      <c r="D6684">
        <v>46233</v>
      </c>
      <c r="E6684">
        <v>52208.06</v>
      </c>
      <c r="G6684">
        <v>46233</v>
      </c>
      <c r="H6684">
        <v>28106.35</v>
      </c>
      <c r="J6684">
        <v>46136</v>
      </c>
      <c r="K6684">
        <v>24128.98</v>
      </c>
      <c r="M6684">
        <v>46189</v>
      </c>
      <c r="N6684">
        <v>10494.21</v>
      </c>
      <c r="P6684">
        <v>46233</v>
      </c>
      <c r="Q6684">
        <v>6589.82</v>
      </c>
      <c r="Y6684">
        <v>45882</v>
      </c>
      <c r="Z6684">
        <v>1.1705000000000001</v>
      </c>
      <c r="AB6684">
        <v>45882</v>
      </c>
      <c r="AC6684">
        <v>6.7850000000000002E-3</v>
      </c>
      <c r="AE6684">
        <v>45904</v>
      </c>
      <c r="AF6684">
        <v>3545.85</v>
      </c>
      <c r="AH6684">
        <v>46238</v>
      </c>
      <c r="AI6684">
        <v>75.77</v>
      </c>
      <c r="AQ6684">
        <v>46220</v>
      </c>
      <c r="AR6684" s="2">
        <v>106.7109375</v>
      </c>
      <c r="AT6684">
        <v>46218</v>
      </c>
      <c r="AU6684" s="2">
        <v>103.09765625</v>
      </c>
      <c r="AW6684">
        <v>46227</v>
      </c>
      <c r="AX6684" s="2">
        <v>108.328125</v>
      </c>
    </row>
    <row r="6685" spans="1:50" x14ac:dyDescent="0.25">
      <c r="A6685">
        <v>46234</v>
      </c>
      <c r="B6685">
        <v>7489.72</v>
      </c>
      <c r="D6685">
        <v>46234</v>
      </c>
      <c r="E6685">
        <v>52485.03</v>
      </c>
      <c r="G6685">
        <v>46234</v>
      </c>
      <c r="H6685">
        <v>28274.2</v>
      </c>
      <c r="J6685">
        <v>46139</v>
      </c>
      <c r="K6685">
        <v>24083.53</v>
      </c>
      <c r="M6685">
        <v>46190</v>
      </c>
      <c r="N6685">
        <v>10508.61</v>
      </c>
      <c r="P6685">
        <v>46234</v>
      </c>
      <c r="Q6685">
        <v>6553.95</v>
      </c>
      <c r="Y6685">
        <v>45883</v>
      </c>
      <c r="Z6685">
        <v>1.1648000000000001</v>
      </c>
      <c r="AB6685">
        <v>45883</v>
      </c>
      <c r="AC6685">
        <v>6.7679999999999997E-3</v>
      </c>
      <c r="AE6685">
        <v>45905</v>
      </c>
      <c r="AF6685">
        <v>3586.69</v>
      </c>
      <c r="AH6685">
        <v>46239</v>
      </c>
      <c r="AI6685">
        <v>75.22</v>
      </c>
      <c r="AQ6685">
        <v>46223</v>
      </c>
      <c r="AR6685" s="2">
        <v>106.4765625</v>
      </c>
      <c r="AT6685">
        <v>46219</v>
      </c>
      <c r="AU6685" s="2">
        <v>103.0390625</v>
      </c>
      <c r="AW6685">
        <v>46230</v>
      </c>
      <c r="AX6685" s="2">
        <v>108.578125</v>
      </c>
    </row>
    <row r="6686" spans="1:50" x14ac:dyDescent="0.25">
      <c r="A6686">
        <v>46237</v>
      </c>
      <c r="B6686">
        <v>7600.5</v>
      </c>
      <c r="D6686">
        <v>46237</v>
      </c>
      <c r="E6686">
        <v>53178.41</v>
      </c>
      <c r="G6686">
        <v>46237</v>
      </c>
      <c r="H6686">
        <v>28776.799999999999</v>
      </c>
      <c r="J6686">
        <v>46140</v>
      </c>
      <c r="K6686">
        <v>24018.26</v>
      </c>
      <c r="M6686">
        <v>46191</v>
      </c>
      <c r="N6686">
        <v>10399.700000000001</v>
      </c>
      <c r="P6686">
        <v>46237</v>
      </c>
      <c r="Q6686">
        <v>6660</v>
      </c>
      <c r="Y6686">
        <v>45884</v>
      </c>
      <c r="Z6686">
        <v>1.1702999999999999</v>
      </c>
      <c r="AB6686">
        <v>45884</v>
      </c>
      <c r="AC6686">
        <v>6.7939999999999997E-3</v>
      </c>
      <c r="AE6686">
        <v>45908</v>
      </c>
      <c r="AF6686">
        <v>3635.98</v>
      </c>
      <c r="AH6686">
        <v>46240</v>
      </c>
      <c r="AI6686">
        <v>77.290000000000006</v>
      </c>
      <c r="AQ6686">
        <v>46224</v>
      </c>
      <c r="AR6686" s="2">
        <v>106.3125</v>
      </c>
      <c r="AT6686">
        <v>46220</v>
      </c>
      <c r="AU6686" s="2">
        <v>103.01171875</v>
      </c>
      <c r="AW6686">
        <v>46231</v>
      </c>
      <c r="AX6686" s="2">
        <v>108.8125</v>
      </c>
    </row>
    <row r="6687" spans="1:50" x14ac:dyDescent="0.25">
      <c r="A6687">
        <v>46238</v>
      </c>
      <c r="B6687">
        <v>7736.52</v>
      </c>
      <c r="D6687">
        <v>46238</v>
      </c>
      <c r="E6687">
        <v>54085.88</v>
      </c>
      <c r="G6687">
        <v>46238</v>
      </c>
      <c r="H6687">
        <v>29733.16</v>
      </c>
      <c r="J6687">
        <v>46141</v>
      </c>
      <c r="K6687">
        <v>23954.560000000001</v>
      </c>
      <c r="M6687">
        <v>46192</v>
      </c>
      <c r="N6687">
        <v>10363.27</v>
      </c>
      <c r="P6687">
        <v>46238</v>
      </c>
      <c r="Q6687">
        <v>6932.69</v>
      </c>
      <c r="Y6687">
        <v>45887</v>
      </c>
      <c r="Z6687">
        <v>1.1660999999999999</v>
      </c>
      <c r="AB6687">
        <v>45887</v>
      </c>
      <c r="AC6687">
        <v>6.7619999999999998E-3</v>
      </c>
      <c r="AE6687">
        <v>45909</v>
      </c>
      <c r="AF6687">
        <v>3626.63</v>
      </c>
      <c r="AH6687">
        <v>46241</v>
      </c>
      <c r="AI6687">
        <v>78.180000000000007</v>
      </c>
      <c r="AQ6687">
        <v>46225</v>
      </c>
      <c r="AR6687" s="2">
        <v>106.140625</v>
      </c>
      <c r="AT6687">
        <v>46223</v>
      </c>
      <c r="AU6687" s="2">
        <v>102.9375</v>
      </c>
      <c r="AW6687">
        <v>46232</v>
      </c>
      <c r="AX6687" s="2">
        <v>108.78125</v>
      </c>
    </row>
    <row r="6688" spans="1:50" x14ac:dyDescent="0.25">
      <c r="A6688">
        <v>46239</v>
      </c>
      <c r="B6688">
        <v>7723.55</v>
      </c>
      <c r="D6688">
        <v>46239</v>
      </c>
      <c r="E6688">
        <v>54349.120000000003</v>
      </c>
      <c r="G6688">
        <v>46239</v>
      </c>
      <c r="H6688">
        <v>29487.79</v>
      </c>
      <c r="J6688">
        <v>46142</v>
      </c>
      <c r="K6688">
        <v>24292.38</v>
      </c>
      <c r="M6688">
        <v>46195</v>
      </c>
      <c r="N6688">
        <v>10437.85</v>
      </c>
      <c r="P6688">
        <v>46239</v>
      </c>
      <c r="Q6688">
        <v>6933.88</v>
      </c>
      <c r="Y6688">
        <v>45888</v>
      </c>
      <c r="Z6688">
        <v>1.1647000000000001</v>
      </c>
      <c r="AB6688">
        <v>45888</v>
      </c>
      <c r="AC6688">
        <v>6.7720000000000002E-3</v>
      </c>
      <c r="AE6688">
        <v>45910</v>
      </c>
      <c r="AF6688">
        <v>3640.75</v>
      </c>
      <c r="AH6688">
        <v>46244</v>
      </c>
      <c r="AI6688">
        <v>82.13</v>
      </c>
      <c r="AQ6688">
        <v>46226</v>
      </c>
      <c r="AR6688" s="2">
        <v>105.9140625</v>
      </c>
      <c r="AT6688">
        <v>46224</v>
      </c>
      <c r="AU6688" s="2">
        <v>102.859375</v>
      </c>
      <c r="AW6688">
        <v>46233</v>
      </c>
      <c r="AX6688" s="2">
        <v>108.546875</v>
      </c>
    </row>
    <row r="6689" spans="1:50" x14ac:dyDescent="0.25">
      <c r="A6689">
        <v>46240</v>
      </c>
      <c r="B6689">
        <v>7709.96</v>
      </c>
      <c r="D6689">
        <v>46240</v>
      </c>
      <c r="E6689">
        <v>53885.1</v>
      </c>
      <c r="G6689">
        <v>46240</v>
      </c>
      <c r="H6689">
        <v>29373.33</v>
      </c>
      <c r="J6689">
        <v>46146</v>
      </c>
      <c r="K6689">
        <v>23991.27</v>
      </c>
      <c r="M6689">
        <v>46196</v>
      </c>
      <c r="N6689">
        <v>10428.85</v>
      </c>
      <c r="P6689">
        <v>46240</v>
      </c>
      <c r="Q6689">
        <v>6940.33</v>
      </c>
      <c r="Y6689">
        <v>45889</v>
      </c>
      <c r="Z6689">
        <v>1.1652</v>
      </c>
      <c r="AB6689">
        <v>45889</v>
      </c>
      <c r="AC6689">
        <v>6.7879999999999998E-3</v>
      </c>
      <c r="AE6689">
        <v>45911</v>
      </c>
      <c r="AF6689">
        <v>3634.07</v>
      </c>
      <c r="AH6689">
        <v>46245</v>
      </c>
      <c r="AI6689">
        <v>83.2</v>
      </c>
      <c r="AQ6689">
        <v>46227</v>
      </c>
      <c r="AR6689" s="2">
        <v>106.078125</v>
      </c>
      <c r="AT6689">
        <v>46225</v>
      </c>
      <c r="AU6689" s="2">
        <v>102.78515625</v>
      </c>
      <c r="AW6689">
        <v>46234</v>
      </c>
      <c r="AX6689" s="2">
        <v>108</v>
      </c>
    </row>
    <row r="6690" spans="1:50" x14ac:dyDescent="0.25">
      <c r="A6690">
        <v>46241</v>
      </c>
      <c r="B6690">
        <v>7757.64</v>
      </c>
      <c r="D6690">
        <v>46241</v>
      </c>
      <c r="E6690">
        <v>54036.93</v>
      </c>
      <c r="G6690">
        <v>46241</v>
      </c>
      <c r="H6690">
        <v>29722.3</v>
      </c>
      <c r="J6690">
        <v>46147</v>
      </c>
      <c r="K6690">
        <v>24401.7</v>
      </c>
      <c r="M6690">
        <v>46197</v>
      </c>
      <c r="N6690">
        <v>10461.629999999999</v>
      </c>
      <c r="P6690">
        <v>46241</v>
      </c>
      <c r="Q6690">
        <v>7027.16</v>
      </c>
      <c r="Y6690">
        <v>45890</v>
      </c>
      <c r="Z6690">
        <v>1.1606000000000001</v>
      </c>
      <c r="AB6690">
        <v>45890</v>
      </c>
      <c r="AC6690">
        <v>6.7400000000000003E-3</v>
      </c>
      <c r="AE6690">
        <v>45912</v>
      </c>
      <c r="AF6690">
        <v>3643.14</v>
      </c>
      <c r="AH6690">
        <v>46246</v>
      </c>
      <c r="AI6690">
        <v>83.27</v>
      </c>
      <c r="AQ6690">
        <v>46230</v>
      </c>
      <c r="AR6690" s="2">
        <v>106.203125</v>
      </c>
      <c r="AT6690">
        <v>46226</v>
      </c>
      <c r="AU6690" s="2">
        <v>102.6796875</v>
      </c>
      <c r="AW6690">
        <v>46237</v>
      </c>
      <c r="AX6690" s="2">
        <v>108.421875</v>
      </c>
    </row>
    <row r="6691" spans="1:50" x14ac:dyDescent="0.25">
      <c r="A6691">
        <v>46244</v>
      </c>
      <c r="B6691">
        <v>7753.11</v>
      </c>
      <c r="D6691">
        <v>46244</v>
      </c>
      <c r="E6691">
        <v>53975.98</v>
      </c>
      <c r="G6691">
        <v>46244</v>
      </c>
      <c r="H6691">
        <v>29621.8</v>
      </c>
      <c r="J6691">
        <v>46148</v>
      </c>
      <c r="K6691">
        <v>24918.69</v>
      </c>
      <c r="M6691">
        <v>46198</v>
      </c>
      <c r="N6691">
        <v>10529.89</v>
      </c>
      <c r="P6691">
        <v>46244</v>
      </c>
      <c r="Q6691">
        <v>6950.2</v>
      </c>
      <c r="Y6691">
        <v>45891</v>
      </c>
      <c r="Z6691">
        <v>1.1718</v>
      </c>
      <c r="AB6691">
        <v>45891</v>
      </c>
      <c r="AC6691">
        <v>6.8050000000000003E-3</v>
      </c>
      <c r="AE6691">
        <v>45915</v>
      </c>
      <c r="AF6691">
        <v>3678.99</v>
      </c>
      <c r="AH6691">
        <v>46247</v>
      </c>
      <c r="AI6691">
        <v>81.25</v>
      </c>
      <c r="AQ6691">
        <v>46231</v>
      </c>
      <c r="AR6691" s="2">
        <v>106.3671875</v>
      </c>
      <c r="AT6691">
        <v>46227</v>
      </c>
      <c r="AU6691" s="2">
        <v>102.73828125</v>
      </c>
      <c r="AW6691">
        <v>46238</v>
      </c>
      <c r="AX6691" s="2">
        <v>108.84375</v>
      </c>
    </row>
    <row r="6692" spans="1:50" x14ac:dyDescent="0.25">
      <c r="A6692">
        <v>46245</v>
      </c>
      <c r="B6692">
        <v>7728.2</v>
      </c>
      <c r="D6692">
        <v>46245</v>
      </c>
      <c r="E6692">
        <v>53791.85</v>
      </c>
      <c r="G6692">
        <v>46245</v>
      </c>
      <c r="H6692">
        <v>29525.48</v>
      </c>
      <c r="J6692">
        <v>46149</v>
      </c>
      <c r="K6692">
        <v>24663.61</v>
      </c>
      <c r="M6692">
        <v>46199</v>
      </c>
      <c r="N6692">
        <v>10508.02</v>
      </c>
      <c r="P6692">
        <v>46245</v>
      </c>
      <c r="Q6692">
        <v>6931.81</v>
      </c>
      <c r="Y6692">
        <v>45894</v>
      </c>
      <c r="Z6692">
        <v>1.1617999999999999</v>
      </c>
      <c r="AB6692">
        <v>45894</v>
      </c>
      <c r="AC6692">
        <v>6.7660000000000003E-3</v>
      </c>
      <c r="AE6692">
        <v>45916</v>
      </c>
      <c r="AF6692">
        <v>3689.98</v>
      </c>
      <c r="AH6692">
        <v>46248</v>
      </c>
      <c r="AI6692">
        <v>82.4</v>
      </c>
      <c r="AQ6692">
        <v>46232</v>
      </c>
      <c r="AR6692" s="2">
        <v>106.421875</v>
      </c>
      <c r="AT6692">
        <v>46230</v>
      </c>
      <c r="AU6692" s="2">
        <v>102.765625</v>
      </c>
      <c r="AW6692">
        <v>46239</v>
      </c>
      <c r="AX6692" s="2">
        <v>108.890625</v>
      </c>
    </row>
    <row r="6693" spans="1:50" x14ac:dyDescent="0.25">
      <c r="A6693">
        <v>46246</v>
      </c>
      <c r="B6693">
        <v>7748.5</v>
      </c>
      <c r="D6693">
        <v>46246</v>
      </c>
      <c r="E6693">
        <v>53770.27</v>
      </c>
      <c r="G6693">
        <v>46246</v>
      </c>
      <c r="H6693">
        <v>29742.6</v>
      </c>
      <c r="J6693">
        <v>46150</v>
      </c>
      <c r="K6693">
        <v>24338.63</v>
      </c>
      <c r="M6693">
        <v>46202</v>
      </c>
      <c r="N6693">
        <v>10484.219999999999</v>
      </c>
      <c r="P6693">
        <v>46246</v>
      </c>
      <c r="Q6693">
        <v>7005.57</v>
      </c>
      <c r="Y6693">
        <v>45895</v>
      </c>
      <c r="Z6693">
        <v>1.1641999999999999</v>
      </c>
      <c r="AB6693">
        <v>45895</v>
      </c>
      <c r="AC6693">
        <v>6.7840000000000001E-3</v>
      </c>
      <c r="AE6693">
        <v>45917</v>
      </c>
      <c r="AF6693">
        <v>3659.9</v>
      </c>
      <c r="AH6693">
        <v>46251</v>
      </c>
      <c r="AI6693">
        <v>84.5</v>
      </c>
      <c r="AQ6693">
        <v>46233</v>
      </c>
      <c r="AR6693" s="2">
        <v>106.328125</v>
      </c>
      <c r="AT6693">
        <v>46231</v>
      </c>
      <c r="AU6693" s="2">
        <v>102.8515625</v>
      </c>
      <c r="AW6693">
        <v>46240</v>
      </c>
      <c r="AX6693" s="2">
        <v>108.5</v>
      </c>
    </row>
    <row r="6694" spans="1:50" x14ac:dyDescent="0.25">
      <c r="A6694">
        <v>46247</v>
      </c>
      <c r="B6694">
        <v>7798.99</v>
      </c>
      <c r="D6694">
        <v>46247</v>
      </c>
      <c r="E6694">
        <v>53839.99</v>
      </c>
      <c r="G6694">
        <v>46247</v>
      </c>
      <c r="H6694">
        <v>30084.5</v>
      </c>
      <c r="J6694">
        <v>46153</v>
      </c>
      <c r="K6694">
        <v>24350.28</v>
      </c>
      <c r="M6694">
        <v>46203</v>
      </c>
      <c r="N6694">
        <v>10497.12</v>
      </c>
      <c r="P6694">
        <v>46247</v>
      </c>
      <c r="Q6694">
        <v>7072.58</v>
      </c>
      <c r="Y6694">
        <v>45896</v>
      </c>
      <c r="Z6694">
        <v>1.1638999999999999</v>
      </c>
      <c r="AB6694">
        <v>45896</v>
      </c>
      <c r="AC6694">
        <v>6.7840000000000001E-3</v>
      </c>
      <c r="AE6694">
        <v>45918</v>
      </c>
      <c r="AF6694">
        <v>3644.28</v>
      </c>
      <c r="AH6694">
        <v>46252</v>
      </c>
      <c r="AI6694">
        <v>84.94</v>
      </c>
      <c r="AQ6694">
        <v>46234</v>
      </c>
      <c r="AR6694" s="2">
        <v>105.9765625</v>
      </c>
      <c r="AT6694">
        <v>46232</v>
      </c>
      <c r="AU6694" s="2">
        <v>102.9140625</v>
      </c>
      <c r="AW6694">
        <v>46241</v>
      </c>
      <c r="AX6694" s="2">
        <v>108.640625</v>
      </c>
    </row>
    <row r="6695" spans="1:50" x14ac:dyDescent="0.25">
      <c r="A6695">
        <v>46248</v>
      </c>
      <c r="B6695">
        <v>7785.76</v>
      </c>
      <c r="D6695">
        <v>46248</v>
      </c>
      <c r="E6695">
        <v>53732.41</v>
      </c>
      <c r="G6695">
        <v>46248</v>
      </c>
      <c r="H6695">
        <v>30046.14</v>
      </c>
      <c r="J6695">
        <v>46154</v>
      </c>
      <c r="K6695">
        <v>23954.93</v>
      </c>
      <c r="M6695">
        <v>46204</v>
      </c>
      <c r="N6695">
        <v>10478.34</v>
      </c>
      <c r="P6695">
        <v>46248</v>
      </c>
      <c r="Q6695">
        <v>7042.54</v>
      </c>
      <c r="Y6695">
        <v>45897</v>
      </c>
      <c r="Z6695">
        <v>1.1682999999999999</v>
      </c>
      <c r="AB6695">
        <v>45897</v>
      </c>
      <c r="AC6695">
        <v>6.8060000000000004E-3</v>
      </c>
      <c r="AE6695">
        <v>45919</v>
      </c>
      <c r="AF6695">
        <v>3685.3</v>
      </c>
      <c r="AH6695">
        <v>46253</v>
      </c>
      <c r="AI6695">
        <v>85.83</v>
      </c>
      <c r="AQ6695">
        <v>46237</v>
      </c>
      <c r="AR6695" s="2">
        <v>106.2265625</v>
      </c>
      <c r="AT6695">
        <v>46233</v>
      </c>
      <c r="AU6695" s="2">
        <v>102.921875</v>
      </c>
      <c r="AW6695">
        <v>46244</v>
      </c>
      <c r="AX6695" s="2">
        <v>108.375</v>
      </c>
    </row>
    <row r="6696" spans="1:50" x14ac:dyDescent="0.25">
      <c r="A6696">
        <v>46251</v>
      </c>
      <c r="B6696">
        <v>7745.06</v>
      </c>
      <c r="D6696">
        <v>46251</v>
      </c>
      <c r="E6696">
        <v>53459.78</v>
      </c>
      <c r="G6696">
        <v>46251</v>
      </c>
      <c r="H6696">
        <v>29995.38</v>
      </c>
      <c r="J6696">
        <v>46155</v>
      </c>
      <c r="K6696">
        <v>24136.81</v>
      </c>
      <c r="M6696">
        <v>46205</v>
      </c>
      <c r="N6696">
        <v>10652.87</v>
      </c>
      <c r="P6696">
        <v>46251</v>
      </c>
      <c r="Q6696">
        <v>7031.61</v>
      </c>
      <c r="Y6696">
        <v>45898</v>
      </c>
      <c r="Z6696">
        <v>1.1686000000000001</v>
      </c>
      <c r="AB6696">
        <v>45898</v>
      </c>
      <c r="AC6696">
        <v>6.7999999999999996E-3</v>
      </c>
      <c r="AE6696">
        <v>45922</v>
      </c>
      <c r="AF6696">
        <v>3746.7</v>
      </c>
      <c r="AH6696">
        <v>46254</v>
      </c>
      <c r="AI6696">
        <v>87.83</v>
      </c>
      <c r="AQ6696">
        <v>46238</v>
      </c>
      <c r="AR6696" s="2">
        <v>106.515625</v>
      </c>
      <c r="AT6696">
        <v>46234</v>
      </c>
      <c r="AU6696" s="2">
        <v>102.8046875</v>
      </c>
      <c r="AW6696">
        <v>46245</v>
      </c>
      <c r="AX6696" s="2">
        <v>108.484375</v>
      </c>
    </row>
    <row r="6697" spans="1:50" x14ac:dyDescent="0.25">
      <c r="A6697">
        <v>46252</v>
      </c>
      <c r="B6697">
        <v>7691.76</v>
      </c>
      <c r="D6697">
        <v>46252</v>
      </c>
      <c r="E6697">
        <v>53343.4</v>
      </c>
      <c r="G6697">
        <v>46252</v>
      </c>
      <c r="H6697">
        <v>29490.959999999999</v>
      </c>
      <c r="J6697">
        <v>46156</v>
      </c>
      <c r="K6697">
        <v>24456.26</v>
      </c>
      <c r="M6697">
        <v>46206</v>
      </c>
      <c r="N6697">
        <v>10679.03</v>
      </c>
      <c r="P6697">
        <v>46252</v>
      </c>
      <c r="Q6697">
        <v>6895.57</v>
      </c>
      <c r="Y6697">
        <v>45901</v>
      </c>
      <c r="Z6697">
        <v>1.1711</v>
      </c>
      <c r="AB6697">
        <v>45901</v>
      </c>
      <c r="AC6697">
        <v>6.7939999999999997E-3</v>
      </c>
      <c r="AE6697">
        <v>45923</v>
      </c>
      <c r="AF6697">
        <v>3764.01</v>
      </c>
      <c r="AH6697">
        <v>46255</v>
      </c>
      <c r="AI6697">
        <v>87.06</v>
      </c>
      <c r="AQ6697">
        <v>46239</v>
      </c>
      <c r="AR6697" s="2">
        <v>106.546875</v>
      </c>
      <c r="AT6697">
        <v>46237</v>
      </c>
      <c r="AU6697" s="2">
        <v>102.87890625</v>
      </c>
      <c r="AW6697">
        <v>46246</v>
      </c>
      <c r="AX6697" s="2">
        <v>108.546875</v>
      </c>
    </row>
    <row r="6698" spans="1:50" x14ac:dyDescent="0.25">
      <c r="A6698">
        <v>46253</v>
      </c>
      <c r="B6698">
        <v>7707.98</v>
      </c>
      <c r="D6698">
        <v>46253</v>
      </c>
      <c r="E6698">
        <v>53463.05</v>
      </c>
      <c r="G6698">
        <v>46253</v>
      </c>
      <c r="H6698">
        <v>29426.02</v>
      </c>
      <c r="J6698">
        <v>46157</v>
      </c>
      <c r="K6698">
        <v>23950.57</v>
      </c>
      <c r="M6698">
        <v>46209</v>
      </c>
      <c r="N6698">
        <v>10651.77</v>
      </c>
      <c r="P6698">
        <v>46253</v>
      </c>
      <c r="Q6698">
        <v>6845.42</v>
      </c>
      <c r="Y6698">
        <v>45902</v>
      </c>
      <c r="Z6698">
        <v>1.1639999999999999</v>
      </c>
      <c r="AB6698">
        <v>45902</v>
      </c>
      <c r="AC6698">
        <v>6.7400000000000003E-3</v>
      </c>
      <c r="AE6698">
        <v>45924</v>
      </c>
      <c r="AF6698">
        <v>3736.16</v>
      </c>
      <c r="AH6698">
        <v>46258</v>
      </c>
      <c r="AI6698">
        <v>85.01</v>
      </c>
      <c r="AQ6698">
        <v>46240</v>
      </c>
      <c r="AR6698" s="2">
        <v>106.265625</v>
      </c>
      <c r="AT6698">
        <v>46238</v>
      </c>
      <c r="AU6698" s="2">
        <v>102.9921875</v>
      </c>
      <c r="AW6698">
        <v>46247</v>
      </c>
      <c r="AX6698" s="2">
        <v>108.921875</v>
      </c>
    </row>
    <row r="6699" spans="1:50" x14ac:dyDescent="0.25">
      <c r="A6699">
        <v>46254</v>
      </c>
      <c r="B6699">
        <v>7641.16</v>
      </c>
      <c r="D6699">
        <v>46254</v>
      </c>
      <c r="E6699">
        <v>52759.21</v>
      </c>
      <c r="G6699">
        <v>46254</v>
      </c>
      <c r="H6699">
        <v>29213.16</v>
      </c>
      <c r="J6699">
        <v>46160</v>
      </c>
      <c r="K6699">
        <v>24307.919999999998</v>
      </c>
      <c r="M6699">
        <v>46210</v>
      </c>
      <c r="N6699">
        <v>10665.88</v>
      </c>
      <c r="P6699">
        <v>46254</v>
      </c>
      <c r="Q6699">
        <v>6818.93</v>
      </c>
      <c r="Y6699">
        <v>45903</v>
      </c>
      <c r="Z6699">
        <v>1.1661999999999999</v>
      </c>
      <c r="AB6699">
        <v>45903</v>
      </c>
      <c r="AC6699">
        <v>6.7520000000000002E-3</v>
      </c>
      <c r="AE6699">
        <v>45925</v>
      </c>
      <c r="AF6699">
        <v>3749.44</v>
      </c>
      <c r="AH6699">
        <v>46259</v>
      </c>
      <c r="AI6699">
        <v>82.36</v>
      </c>
      <c r="AQ6699">
        <v>46241</v>
      </c>
      <c r="AR6699" s="2">
        <v>106.3984375</v>
      </c>
      <c r="AT6699">
        <v>46239</v>
      </c>
      <c r="AU6699" s="2">
        <v>103.0234375</v>
      </c>
      <c r="AW6699">
        <v>46248</v>
      </c>
      <c r="AX6699" s="2">
        <v>108.578125</v>
      </c>
    </row>
    <row r="6700" spans="1:50" x14ac:dyDescent="0.25">
      <c r="A6700">
        <v>46255</v>
      </c>
      <c r="B6700">
        <v>7674.37</v>
      </c>
      <c r="D6700">
        <v>46255</v>
      </c>
      <c r="E6700">
        <v>53277.01</v>
      </c>
      <c r="G6700">
        <v>46255</v>
      </c>
      <c r="H6700">
        <v>29308.86</v>
      </c>
      <c r="J6700">
        <v>46161</v>
      </c>
      <c r="K6700">
        <v>24400.65</v>
      </c>
      <c r="M6700">
        <v>46211</v>
      </c>
      <c r="N6700">
        <v>10489.04</v>
      </c>
      <c r="P6700">
        <v>46255</v>
      </c>
      <c r="Q6700">
        <v>6816.49</v>
      </c>
      <c r="Y6700">
        <v>45904</v>
      </c>
      <c r="Z6700">
        <v>1.1649</v>
      </c>
      <c r="AB6700">
        <v>45904</v>
      </c>
      <c r="AC6700">
        <v>6.7349999999999997E-3</v>
      </c>
      <c r="AE6700">
        <v>45926</v>
      </c>
      <c r="AF6700">
        <v>3759.98</v>
      </c>
      <c r="AH6700">
        <v>46260</v>
      </c>
      <c r="AI6700">
        <v>82.23</v>
      </c>
      <c r="AQ6700">
        <v>46244</v>
      </c>
      <c r="AR6700" s="2">
        <v>106.21875</v>
      </c>
      <c r="AT6700">
        <v>46240</v>
      </c>
      <c r="AU6700" s="2">
        <v>102.90234375</v>
      </c>
      <c r="AW6700">
        <v>46251</v>
      </c>
      <c r="AX6700" s="2">
        <v>108.453125</v>
      </c>
    </row>
    <row r="6701" spans="1:50" x14ac:dyDescent="0.25">
      <c r="A6701">
        <v>46258</v>
      </c>
      <c r="B6701">
        <v>7652.86</v>
      </c>
      <c r="D6701">
        <v>46258</v>
      </c>
      <c r="E6701">
        <v>53417.16</v>
      </c>
      <c r="G6701">
        <v>46258</v>
      </c>
      <c r="H6701">
        <v>29023.18</v>
      </c>
      <c r="J6701">
        <v>46162</v>
      </c>
      <c r="K6701">
        <v>24737.24</v>
      </c>
      <c r="M6701">
        <v>46212</v>
      </c>
      <c r="N6701">
        <v>10472.450000000001</v>
      </c>
      <c r="P6701">
        <v>46258</v>
      </c>
      <c r="Q6701">
        <v>6708.32</v>
      </c>
      <c r="Y6701">
        <v>45905</v>
      </c>
      <c r="Z6701">
        <v>1.1717</v>
      </c>
      <c r="AB6701">
        <v>45905</v>
      </c>
      <c r="AC6701">
        <v>6.783E-3</v>
      </c>
      <c r="AE6701">
        <v>45929</v>
      </c>
      <c r="AF6701">
        <v>3833.55</v>
      </c>
      <c r="AH6701">
        <v>46261</v>
      </c>
      <c r="AI6701">
        <v>83.53</v>
      </c>
      <c r="AQ6701">
        <v>46245</v>
      </c>
      <c r="AR6701" s="2">
        <v>106.3203125</v>
      </c>
      <c r="AT6701">
        <v>46241</v>
      </c>
      <c r="AU6701" s="2">
        <v>102.9765625</v>
      </c>
      <c r="AW6701">
        <v>46252</v>
      </c>
      <c r="AX6701" s="2">
        <v>108.5625</v>
      </c>
    </row>
    <row r="6702" spans="1:50" x14ac:dyDescent="0.25">
      <c r="A6702">
        <v>46259</v>
      </c>
      <c r="B6702">
        <v>7677.28</v>
      </c>
      <c r="D6702">
        <v>46259</v>
      </c>
      <c r="E6702">
        <v>53577.4</v>
      </c>
      <c r="G6702">
        <v>46259</v>
      </c>
      <c r="H6702">
        <v>29209.23</v>
      </c>
      <c r="J6702">
        <v>46163</v>
      </c>
      <c r="K6702">
        <v>24606.77</v>
      </c>
      <c r="M6702">
        <v>46213</v>
      </c>
      <c r="N6702">
        <v>10497.29</v>
      </c>
      <c r="P6702">
        <v>46259</v>
      </c>
      <c r="Q6702">
        <v>6773.95</v>
      </c>
      <c r="Y6702">
        <v>45908</v>
      </c>
      <c r="Z6702">
        <v>1.1762999999999999</v>
      </c>
      <c r="AB6702">
        <v>45908</v>
      </c>
      <c r="AC6702">
        <v>6.7799999999999996E-3</v>
      </c>
      <c r="AE6702">
        <v>45930</v>
      </c>
      <c r="AF6702">
        <v>3858.96</v>
      </c>
      <c r="AH6702">
        <v>46262</v>
      </c>
      <c r="AI6702">
        <v>83.4</v>
      </c>
      <c r="AQ6702">
        <v>46246</v>
      </c>
      <c r="AR6702" s="2">
        <v>106.3671875</v>
      </c>
      <c r="AT6702">
        <v>46244</v>
      </c>
      <c r="AU6702" s="2">
        <v>102.91796875</v>
      </c>
      <c r="AW6702">
        <v>46253</v>
      </c>
      <c r="AX6702" s="2">
        <v>108.78125</v>
      </c>
    </row>
    <row r="6703" spans="1:50" x14ac:dyDescent="0.25">
      <c r="A6703">
        <v>46260</v>
      </c>
      <c r="B6703">
        <v>7675.7</v>
      </c>
      <c r="D6703">
        <v>46260</v>
      </c>
      <c r="E6703">
        <v>53463.88</v>
      </c>
      <c r="G6703">
        <v>46260</v>
      </c>
      <c r="H6703">
        <v>29224.52</v>
      </c>
      <c r="J6703">
        <v>46164</v>
      </c>
      <c r="K6703">
        <v>24888.560000000001</v>
      </c>
      <c r="M6703">
        <v>46216</v>
      </c>
      <c r="N6703">
        <v>10498.29</v>
      </c>
      <c r="P6703">
        <v>46260</v>
      </c>
      <c r="Q6703">
        <v>6798.77</v>
      </c>
      <c r="Y6703">
        <v>45909</v>
      </c>
      <c r="Z6703">
        <v>1.1708000000000001</v>
      </c>
      <c r="AB6703">
        <v>45909</v>
      </c>
      <c r="AC6703">
        <v>6.7840000000000001E-3</v>
      </c>
      <c r="AE6703">
        <v>45931</v>
      </c>
      <c r="AF6703">
        <v>3865.74</v>
      </c>
      <c r="AH6703">
        <v>46265</v>
      </c>
      <c r="AI6703">
        <v>85.76</v>
      </c>
      <c r="AQ6703">
        <v>46247</v>
      </c>
      <c r="AR6703" s="2">
        <v>106.6328125</v>
      </c>
      <c r="AT6703">
        <v>46245</v>
      </c>
      <c r="AU6703" s="2">
        <v>102.95703125</v>
      </c>
      <c r="AW6703">
        <v>46254</v>
      </c>
      <c r="AX6703" s="2">
        <v>108.5</v>
      </c>
    </row>
    <row r="6704" spans="1:50" x14ac:dyDescent="0.25">
      <c r="A6704">
        <v>46261</v>
      </c>
      <c r="B6704">
        <v>7730.99</v>
      </c>
      <c r="D6704">
        <v>46261</v>
      </c>
      <c r="E6704">
        <v>53569.440000000002</v>
      </c>
      <c r="G6704">
        <v>46261</v>
      </c>
      <c r="H6704">
        <v>29641.56</v>
      </c>
      <c r="J6704">
        <v>46167</v>
      </c>
      <c r="K6704">
        <v>25389.1</v>
      </c>
      <c r="M6704">
        <v>46217</v>
      </c>
      <c r="N6704">
        <v>10529.39</v>
      </c>
      <c r="P6704">
        <v>46261</v>
      </c>
      <c r="Q6704">
        <v>7029.94</v>
      </c>
      <c r="Y6704">
        <v>45910</v>
      </c>
      <c r="Z6704">
        <v>1.1695</v>
      </c>
      <c r="AB6704">
        <v>45910</v>
      </c>
      <c r="AC6704">
        <v>6.7809999999999997E-3</v>
      </c>
      <c r="AE6704">
        <v>45932</v>
      </c>
      <c r="AF6704">
        <v>3856.58</v>
      </c>
      <c r="AH6704">
        <v>46266</v>
      </c>
      <c r="AI6704">
        <v>90.22</v>
      </c>
      <c r="AQ6704">
        <v>46248</v>
      </c>
      <c r="AR6704" s="2">
        <v>106.4296875</v>
      </c>
      <c r="AT6704">
        <v>46246</v>
      </c>
      <c r="AU6704" s="2">
        <v>102.9921875</v>
      </c>
      <c r="AW6704">
        <v>46255</v>
      </c>
      <c r="AX6704" s="2">
        <v>108.265625</v>
      </c>
    </row>
    <row r="6705" spans="1:50" x14ac:dyDescent="0.25">
      <c r="A6705">
        <v>46262</v>
      </c>
      <c r="B6705">
        <v>7711.76</v>
      </c>
      <c r="D6705">
        <v>46262</v>
      </c>
      <c r="E6705">
        <v>53559.99</v>
      </c>
      <c r="G6705">
        <v>46262</v>
      </c>
      <c r="H6705">
        <v>29433.43</v>
      </c>
      <c r="J6705">
        <v>46168</v>
      </c>
      <c r="K6705">
        <v>25184.89</v>
      </c>
      <c r="M6705">
        <v>46218</v>
      </c>
      <c r="N6705">
        <v>10515.92</v>
      </c>
      <c r="P6705">
        <v>46262</v>
      </c>
      <c r="Q6705">
        <v>6938.98</v>
      </c>
      <c r="Y6705">
        <v>45911</v>
      </c>
      <c r="Z6705">
        <v>1.1734</v>
      </c>
      <c r="AB6705">
        <v>45911</v>
      </c>
      <c r="AC6705">
        <v>6.7930000000000004E-3</v>
      </c>
      <c r="AE6705">
        <v>45933</v>
      </c>
      <c r="AF6705">
        <v>3886.54</v>
      </c>
      <c r="AH6705">
        <v>46267</v>
      </c>
      <c r="AI6705">
        <v>91.01</v>
      </c>
      <c r="AQ6705">
        <v>46251</v>
      </c>
      <c r="AR6705" s="2">
        <v>106.390625</v>
      </c>
      <c r="AT6705">
        <v>46247</v>
      </c>
      <c r="AU6705" s="2">
        <v>103.109375</v>
      </c>
      <c r="AW6705">
        <v>46258</v>
      </c>
      <c r="AX6705" s="2">
        <v>108.453125</v>
      </c>
    </row>
    <row r="6706" spans="1:50" x14ac:dyDescent="0.25">
      <c r="A6706">
        <v>46265</v>
      </c>
      <c r="B6706">
        <v>7686.14</v>
      </c>
      <c r="D6706">
        <v>46265</v>
      </c>
      <c r="E6706">
        <v>53185.9</v>
      </c>
      <c r="G6706">
        <v>46265</v>
      </c>
      <c r="H6706">
        <v>29456.97</v>
      </c>
      <c r="J6706">
        <v>46169</v>
      </c>
      <c r="K6706">
        <v>25177.8</v>
      </c>
      <c r="M6706">
        <v>46219</v>
      </c>
      <c r="N6706">
        <v>10572.24</v>
      </c>
      <c r="P6706">
        <v>46265</v>
      </c>
      <c r="Q6706">
        <v>6959.48</v>
      </c>
      <c r="Y6706">
        <v>45912</v>
      </c>
      <c r="Z6706">
        <v>1.1734</v>
      </c>
      <c r="AB6706">
        <v>45912</v>
      </c>
      <c r="AC6706">
        <v>6.7720000000000002E-3</v>
      </c>
      <c r="AE6706">
        <v>45936</v>
      </c>
      <c r="AF6706">
        <v>3960.98</v>
      </c>
      <c r="AH6706">
        <v>46268</v>
      </c>
      <c r="AI6706">
        <v>91.3</v>
      </c>
      <c r="AQ6706">
        <v>46252</v>
      </c>
      <c r="AR6706" s="2">
        <v>106.4375</v>
      </c>
      <c r="AT6706">
        <v>46248</v>
      </c>
      <c r="AU6706" s="2">
        <v>103.0546875</v>
      </c>
      <c r="AW6706">
        <v>46259</v>
      </c>
      <c r="AX6706" s="2">
        <v>108.859375</v>
      </c>
    </row>
    <row r="6707" spans="1:50" x14ac:dyDescent="0.25">
      <c r="A6707">
        <v>46266</v>
      </c>
      <c r="B6707">
        <v>7631.47</v>
      </c>
      <c r="D6707">
        <v>46266</v>
      </c>
      <c r="E6707">
        <v>52766.879999999997</v>
      </c>
      <c r="G6707">
        <v>46266</v>
      </c>
      <c r="H6707">
        <v>29077.22</v>
      </c>
      <c r="J6707">
        <v>46170</v>
      </c>
      <c r="K6707">
        <v>25092.25</v>
      </c>
      <c r="M6707">
        <v>46220</v>
      </c>
      <c r="N6707">
        <v>10600.37</v>
      </c>
      <c r="P6707">
        <v>46266</v>
      </c>
      <c r="Q6707">
        <v>6889.66</v>
      </c>
      <c r="Y6707">
        <v>45915</v>
      </c>
      <c r="Z6707">
        <v>1.1760999999999999</v>
      </c>
      <c r="AB6707">
        <v>45915</v>
      </c>
      <c r="AC6707">
        <v>6.7840000000000001E-3</v>
      </c>
      <c r="AE6707">
        <v>45937</v>
      </c>
      <c r="AF6707">
        <v>3984.85</v>
      </c>
      <c r="AH6707">
        <v>46269</v>
      </c>
      <c r="AI6707">
        <v>91.48</v>
      </c>
      <c r="AQ6707">
        <v>46253</v>
      </c>
      <c r="AR6707" s="2">
        <v>106.4609375</v>
      </c>
      <c r="AT6707">
        <v>46251</v>
      </c>
      <c r="AU6707" s="2">
        <v>103.03515625</v>
      </c>
      <c r="AW6707">
        <v>46260</v>
      </c>
      <c r="AX6707" s="2">
        <v>108.65625</v>
      </c>
    </row>
    <row r="6708" spans="1:50" x14ac:dyDescent="0.25">
      <c r="A6708">
        <v>46267</v>
      </c>
      <c r="B6708">
        <v>7666.6</v>
      </c>
      <c r="D6708">
        <v>46267</v>
      </c>
      <c r="E6708">
        <v>53061.95</v>
      </c>
      <c r="G6708">
        <v>46267</v>
      </c>
      <c r="H6708">
        <v>29143.33</v>
      </c>
      <c r="J6708">
        <v>46171</v>
      </c>
      <c r="K6708">
        <v>25104.7</v>
      </c>
      <c r="M6708">
        <v>46223</v>
      </c>
      <c r="N6708">
        <v>10524.76</v>
      </c>
      <c r="P6708">
        <v>46267</v>
      </c>
      <c r="Q6708">
        <v>6912.29</v>
      </c>
      <c r="Y6708">
        <v>45916</v>
      </c>
      <c r="Z6708">
        <v>1.1867000000000001</v>
      </c>
      <c r="AB6708">
        <v>45916</v>
      </c>
      <c r="AC6708">
        <v>6.8269999999999997E-3</v>
      </c>
      <c r="AE6708">
        <v>45938</v>
      </c>
      <c r="AF6708">
        <v>4042.03</v>
      </c>
      <c r="AH6708">
        <v>46273</v>
      </c>
      <c r="AI6708">
        <v>93.03</v>
      </c>
      <c r="AQ6708">
        <v>46254</v>
      </c>
      <c r="AR6708" s="2">
        <v>106.3515625</v>
      </c>
      <c r="AT6708">
        <v>46252</v>
      </c>
      <c r="AU6708" s="2">
        <v>103.0546875</v>
      </c>
      <c r="AW6708">
        <v>46261</v>
      </c>
      <c r="AX6708" s="2">
        <v>108.578125</v>
      </c>
    </row>
    <row r="6709" spans="1:50" x14ac:dyDescent="0.25">
      <c r="A6709">
        <v>46268</v>
      </c>
      <c r="B6709">
        <v>7747.71</v>
      </c>
      <c r="D6709">
        <v>46268</v>
      </c>
      <c r="E6709">
        <v>53686.11</v>
      </c>
      <c r="G6709">
        <v>46268</v>
      </c>
      <c r="H6709">
        <v>29482.32</v>
      </c>
      <c r="J6709">
        <v>46174</v>
      </c>
      <c r="K6709">
        <v>25003.040000000001</v>
      </c>
      <c r="M6709">
        <v>46224</v>
      </c>
      <c r="N6709">
        <v>10585.91</v>
      </c>
      <c r="P6709">
        <v>46268</v>
      </c>
      <c r="Q6709">
        <v>6998.76</v>
      </c>
      <c r="Y6709">
        <v>45917</v>
      </c>
      <c r="Z6709">
        <v>1.1813</v>
      </c>
      <c r="AB6709">
        <v>45917</v>
      </c>
      <c r="AC6709">
        <v>6.803E-3</v>
      </c>
      <c r="AE6709">
        <v>45939</v>
      </c>
      <c r="AF6709">
        <v>3976.86</v>
      </c>
      <c r="AH6709">
        <v>46274</v>
      </c>
      <c r="AI6709">
        <v>96.05</v>
      </c>
      <c r="AQ6709">
        <v>46255</v>
      </c>
      <c r="AR6709" s="2">
        <v>106.1953125</v>
      </c>
      <c r="AT6709">
        <v>46253</v>
      </c>
      <c r="AU6709" s="2">
        <v>103.046875</v>
      </c>
      <c r="AW6709">
        <v>46262</v>
      </c>
      <c r="AX6709" s="2">
        <v>108.109375</v>
      </c>
    </row>
    <row r="6710" spans="1:50" x14ac:dyDescent="0.25">
      <c r="A6710">
        <v>46269</v>
      </c>
      <c r="B6710">
        <v>7718.6</v>
      </c>
      <c r="D6710">
        <v>46269</v>
      </c>
      <c r="E6710">
        <v>53414.25</v>
      </c>
      <c r="G6710">
        <v>46269</v>
      </c>
      <c r="H6710">
        <v>29544.16</v>
      </c>
      <c r="J6710">
        <v>46175</v>
      </c>
      <c r="K6710">
        <v>25124.17</v>
      </c>
      <c r="M6710">
        <v>46225</v>
      </c>
      <c r="N6710">
        <v>10716.97</v>
      </c>
      <c r="P6710">
        <v>46269</v>
      </c>
      <c r="Q6710">
        <v>7014.6</v>
      </c>
      <c r="Y6710">
        <v>45918</v>
      </c>
      <c r="Z6710">
        <v>1.1788000000000001</v>
      </c>
      <c r="AB6710">
        <v>45918</v>
      </c>
      <c r="AC6710">
        <v>6.757E-3</v>
      </c>
      <c r="AE6710">
        <v>45940</v>
      </c>
      <c r="AF6710">
        <v>4017.79</v>
      </c>
      <c r="AH6710">
        <v>46275</v>
      </c>
      <c r="AI6710">
        <v>102.48</v>
      </c>
      <c r="AQ6710">
        <v>46258</v>
      </c>
      <c r="AR6710" s="2">
        <v>106.265625</v>
      </c>
      <c r="AT6710">
        <v>46254</v>
      </c>
      <c r="AU6710" s="2">
        <v>103.03515625</v>
      </c>
      <c r="AW6710">
        <v>46265</v>
      </c>
      <c r="AX6710" s="2">
        <v>107.90625</v>
      </c>
    </row>
    <row r="6711" spans="1:50" x14ac:dyDescent="0.25">
      <c r="A6711">
        <v>46273</v>
      </c>
      <c r="B6711">
        <v>7673.52</v>
      </c>
      <c r="D6711">
        <v>46273</v>
      </c>
      <c r="E6711">
        <v>52786.07</v>
      </c>
      <c r="G6711">
        <v>46273</v>
      </c>
      <c r="H6711">
        <v>29507.7</v>
      </c>
      <c r="J6711">
        <v>46176</v>
      </c>
      <c r="K6711">
        <v>24795.94</v>
      </c>
      <c r="M6711">
        <v>46226</v>
      </c>
      <c r="N6711">
        <v>10639.17</v>
      </c>
      <c r="P6711">
        <v>46273</v>
      </c>
      <c r="Q6711">
        <v>7001.5</v>
      </c>
      <c r="Y6711">
        <v>45919</v>
      </c>
      <c r="Z6711">
        <v>1.1746000000000001</v>
      </c>
      <c r="AB6711">
        <v>45919</v>
      </c>
      <c r="AC6711">
        <v>6.7590000000000003E-3</v>
      </c>
      <c r="AE6711">
        <v>45943</v>
      </c>
      <c r="AF6711">
        <v>4110.2700000000004</v>
      </c>
      <c r="AH6711">
        <v>46276</v>
      </c>
      <c r="AI6711">
        <v>100.05</v>
      </c>
      <c r="AQ6711">
        <v>46259</v>
      </c>
      <c r="AR6711" s="2">
        <v>106.4921875</v>
      </c>
      <c r="AT6711">
        <v>46255</v>
      </c>
      <c r="AU6711" s="2">
        <v>102.953125</v>
      </c>
      <c r="AW6711">
        <v>46266</v>
      </c>
      <c r="AX6711" s="2">
        <v>107.625</v>
      </c>
    </row>
    <row r="6712" spans="1:50" x14ac:dyDescent="0.25">
      <c r="A6712">
        <v>46274</v>
      </c>
      <c r="B6712">
        <v>7636.36</v>
      </c>
      <c r="D6712">
        <v>46274</v>
      </c>
      <c r="E6712">
        <v>52380.66</v>
      </c>
      <c r="G6712">
        <v>46274</v>
      </c>
      <c r="H6712">
        <v>29421.55</v>
      </c>
      <c r="J6712">
        <v>46177</v>
      </c>
      <c r="K6712">
        <v>24944.95</v>
      </c>
      <c r="M6712">
        <v>46227</v>
      </c>
      <c r="N6712">
        <v>10736.23</v>
      </c>
      <c r="P6712">
        <v>46274</v>
      </c>
      <c r="Q6712">
        <v>6990.09</v>
      </c>
      <c r="Y6712">
        <v>45922</v>
      </c>
      <c r="Z6712">
        <v>1.1802999999999999</v>
      </c>
      <c r="AB6712">
        <v>45922</v>
      </c>
      <c r="AC6712">
        <v>6.77E-3</v>
      </c>
      <c r="AE6712">
        <v>45944</v>
      </c>
      <c r="AF6712">
        <v>4142.9399999999996</v>
      </c>
      <c r="AH6712">
        <v>46279</v>
      </c>
      <c r="AI6712">
        <v>101.39</v>
      </c>
      <c r="AQ6712">
        <v>46260</v>
      </c>
      <c r="AR6712" s="2">
        <v>106.3671875</v>
      </c>
      <c r="AT6712">
        <v>46258</v>
      </c>
      <c r="AU6712" s="2">
        <v>102.953125</v>
      </c>
      <c r="AW6712">
        <v>46267</v>
      </c>
      <c r="AX6712" s="2">
        <v>107.671875</v>
      </c>
    </row>
    <row r="6713" spans="1:50" x14ac:dyDescent="0.25">
      <c r="A6713">
        <v>46275</v>
      </c>
      <c r="B6713">
        <v>7591.7</v>
      </c>
      <c r="D6713">
        <v>46275</v>
      </c>
      <c r="E6713">
        <v>52064.1</v>
      </c>
      <c r="G6713">
        <v>46275</v>
      </c>
      <c r="H6713">
        <v>29103.51</v>
      </c>
      <c r="J6713">
        <v>46178</v>
      </c>
      <c r="K6713">
        <v>24759.05</v>
      </c>
      <c r="M6713">
        <v>46230</v>
      </c>
      <c r="N6713">
        <v>10781.75</v>
      </c>
      <c r="P6713">
        <v>46275</v>
      </c>
      <c r="Q6713">
        <v>6924.41</v>
      </c>
      <c r="Y6713">
        <v>45923</v>
      </c>
      <c r="Z6713">
        <v>1.1815</v>
      </c>
      <c r="AB6713">
        <v>45923</v>
      </c>
      <c r="AC6713">
        <v>6.7730000000000004E-3</v>
      </c>
      <c r="AE6713">
        <v>45945</v>
      </c>
      <c r="AF6713">
        <v>4207.4799999999996</v>
      </c>
      <c r="AH6713">
        <v>46280</v>
      </c>
      <c r="AI6713">
        <v>105.83</v>
      </c>
      <c r="AQ6713">
        <v>46261</v>
      </c>
      <c r="AR6713" s="2">
        <v>106.3203125</v>
      </c>
      <c r="AT6713">
        <v>46259</v>
      </c>
      <c r="AU6713" s="2">
        <v>103.01953125</v>
      </c>
      <c r="AW6713">
        <v>46268</v>
      </c>
      <c r="AX6713" s="2">
        <v>107.921875</v>
      </c>
    </row>
    <row r="6714" spans="1:50" x14ac:dyDescent="0.25">
      <c r="A6714">
        <v>46276</v>
      </c>
      <c r="B6714">
        <v>7656.98</v>
      </c>
      <c r="D6714">
        <v>46276</v>
      </c>
      <c r="E6714">
        <v>52573.29</v>
      </c>
      <c r="G6714">
        <v>46276</v>
      </c>
      <c r="H6714">
        <v>29368.44</v>
      </c>
      <c r="J6714">
        <v>46181</v>
      </c>
      <c r="K6714">
        <v>24616.22</v>
      </c>
      <c r="M6714">
        <v>46231</v>
      </c>
      <c r="N6714">
        <v>10871.02</v>
      </c>
      <c r="P6714">
        <v>46276</v>
      </c>
      <c r="Q6714">
        <v>7001.08</v>
      </c>
      <c r="Y6714">
        <v>45924</v>
      </c>
      <c r="Z6714">
        <v>1.1738</v>
      </c>
      <c r="AB6714">
        <v>45924</v>
      </c>
      <c r="AC6714">
        <v>6.7159999999999997E-3</v>
      </c>
      <c r="AE6714">
        <v>45946</v>
      </c>
      <c r="AF6714">
        <v>4326.58</v>
      </c>
      <c r="AH6714">
        <v>46281</v>
      </c>
      <c r="AI6714">
        <v>102.43</v>
      </c>
      <c r="AQ6714">
        <v>46262</v>
      </c>
      <c r="AR6714" s="2">
        <v>105.921875</v>
      </c>
      <c r="AT6714">
        <v>46260</v>
      </c>
      <c r="AU6714" s="2">
        <v>102.98046875</v>
      </c>
      <c r="AW6714">
        <v>46269</v>
      </c>
      <c r="AX6714" s="2">
        <v>107.734375</v>
      </c>
    </row>
    <row r="6715" spans="1:50" x14ac:dyDescent="0.25">
      <c r="A6715">
        <v>46279</v>
      </c>
      <c r="B6715">
        <v>7619.98</v>
      </c>
      <c r="D6715">
        <v>46279</v>
      </c>
      <c r="E6715">
        <v>52421.2</v>
      </c>
      <c r="G6715">
        <v>46279</v>
      </c>
      <c r="H6715">
        <v>29127.16</v>
      </c>
      <c r="J6715">
        <v>46182</v>
      </c>
      <c r="K6715">
        <v>24433.06</v>
      </c>
      <c r="M6715">
        <v>46232</v>
      </c>
      <c r="N6715">
        <v>10908.41</v>
      </c>
      <c r="P6715">
        <v>46279</v>
      </c>
      <c r="Q6715">
        <v>6883.87</v>
      </c>
      <c r="Y6715">
        <v>45925</v>
      </c>
      <c r="Z6715">
        <v>1.1666000000000001</v>
      </c>
      <c r="AB6715">
        <v>45925</v>
      </c>
      <c r="AC6715">
        <v>6.6759999999999996E-3</v>
      </c>
      <c r="AE6715">
        <v>45947</v>
      </c>
      <c r="AF6715">
        <v>4251.82</v>
      </c>
      <c r="AH6715">
        <v>46282</v>
      </c>
      <c r="AI6715">
        <v>101.91</v>
      </c>
      <c r="AQ6715">
        <v>46265</v>
      </c>
      <c r="AR6715" s="2">
        <v>105.8359375</v>
      </c>
      <c r="AT6715">
        <v>46261</v>
      </c>
      <c r="AU6715" s="2">
        <v>102.9765625</v>
      </c>
      <c r="AW6715">
        <v>46273</v>
      </c>
      <c r="AX6715" s="2">
        <v>107.578125</v>
      </c>
    </row>
    <row r="6716" spans="1:50" x14ac:dyDescent="0.25">
      <c r="A6716">
        <v>46280</v>
      </c>
      <c r="B6716">
        <v>7585.73</v>
      </c>
      <c r="D6716">
        <v>46280</v>
      </c>
      <c r="E6716">
        <v>52093.11</v>
      </c>
      <c r="G6716">
        <v>46280</v>
      </c>
      <c r="H6716">
        <v>28937.84</v>
      </c>
      <c r="J6716">
        <v>46183</v>
      </c>
      <c r="K6716">
        <v>24195.31</v>
      </c>
      <c r="M6716">
        <v>46233</v>
      </c>
      <c r="N6716">
        <v>10897.27</v>
      </c>
      <c r="P6716">
        <v>46280</v>
      </c>
      <c r="Q6716">
        <v>6860.7</v>
      </c>
      <c r="Y6716">
        <v>45926</v>
      </c>
      <c r="Z6716">
        <v>1.1702999999999999</v>
      </c>
      <c r="AB6716">
        <v>45926</v>
      </c>
      <c r="AC6716">
        <v>6.6889999999999996E-3</v>
      </c>
      <c r="AE6716">
        <v>45950</v>
      </c>
      <c r="AF6716">
        <v>4356.3</v>
      </c>
      <c r="AH6716">
        <v>46283</v>
      </c>
      <c r="AI6716">
        <v>100.3</v>
      </c>
      <c r="AQ6716">
        <v>46266</v>
      </c>
      <c r="AR6716" s="2">
        <v>105.640625</v>
      </c>
      <c r="AT6716">
        <v>46262</v>
      </c>
      <c r="AU6716" s="2">
        <v>102.765625</v>
      </c>
      <c r="AW6716">
        <v>46274</v>
      </c>
      <c r="AX6716" s="2">
        <v>107.34375</v>
      </c>
    </row>
    <row r="6717" spans="1:50" x14ac:dyDescent="0.25">
      <c r="A6717">
        <v>46281</v>
      </c>
      <c r="B6717">
        <v>7551.81</v>
      </c>
      <c r="D6717">
        <v>46281</v>
      </c>
      <c r="E6717">
        <v>51461.9</v>
      </c>
      <c r="G6717">
        <v>46281</v>
      </c>
      <c r="H6717">
        <v>28945.06</v>
      </c>
      <c r="J6717">
        <v>46184</v>
      </c>
      <c r="K6717">
        <v>24209.71</v>
      </c>
      <c r="M6717">
        <v>46234</v>
      </c>
      <c r="N6717">
        <v>10868.05</v>
      </c>
      <c r="P6717">
        <v>46281</v>
      </c>
      <c r="Q6717">
        <v>6867.58</v>
      </c>
      <c r="Y6717">
        <v>45929</v>
      </c>
      <c r="Z6717">
        <v>1.1727000000000001</v>
      </c>
      <c r="AB6717">
        <v>45929</v>
      </c>
      <c r="AC6717">
        <v>6.7299999999999999E-3</v>
      </c>
      <c r="AE6717">
        <v>45951</v>
      </c>
      <c r="AF6717">
        <v>4125.22</v>
      </c>
      <c r="AH6717">
        <v>46286</v>
      </c>
      <c r="AI6717">
        <v>95.78</v>
      </c>
      <c r="AQ6717">
        <v>46267</v>
      </c>
      <c r="AR6717" s="2">
        <v>105.65625</v>
      </c>
      <c r="AT6717">
        <v>46265</v>
      </c>
      <c r="AU6717" s="2">
        <v>102.765625</v>
      </c>
      <c r="AW6717">
        <v>46275</v>
      </c>
      <c r="AX6717" s="2">
        <v>106.640625</v>
      </c>
    </row>
    <row r="6718" spans="1:50" x14ac:dyDescent="0.25">
      <c r="A6718">
        <v>46282</v>
      </c>
      <c r="B6718">
        <v>7637.76</v>
      </c>
      <c r="D6718">
        <v>46282</v>
      </c>
      <c r="E6718">
        <v>51778.04</v>
      </c>
      <c r="G6718">
        <v>46282</v>
      </c>
      <c r="H6718">
        <v>29446.98</v>
      </c>
      <c r="J6718">
        <v>46185</v>
      </c>
      <c r="K6718">
        <v>24635.3</v>
      </c>
      <c r="M6718">
        <v>46237</v>
      </c>
      <c r="N6718">
        <v>10857.7</v>
      </c>
      <c r="P6718">
        <v>46282</v>
      </c>
      <c r="Q6718">
        <v>7018.38</v>
      </c>
      <c r="Y6718">
        <v>45930</v>
      </c>
      <c r="Z6718">
        <v>1.1734</v>
      </c>
      <c r="AB6718">
        <v>45930</v>
      </c>
      <c r="AC6718">
        <v>6.7609999999999996E-3</v>
      </c>
      <c r="AE6718">
        <v>45952</v>
      </c>
      <c r="AF6718">
        <v>4098.42</v>
      </c>
      <c r="AH6718">
        <v>46287</v>
      </c>
      <c r="AI6718">
        <v>94.59</v>
      </c>
      <c r="AQ6718">
        <v>46268</v>
      </c>
      <c r="AR6718" s="2">
        <v>105.8515625</v>
      </c>
      <c r="AT6718">
        <v>46266</v>
      </c>
      <c r="AU6718" s="2">
        <v>102.6875</v>
      </c>
      <c r="AW6718">
        <v>46276</v>
      </c>
      <c r="AX6718" s="2">
        <v>106.359375</v>
      </c>
    </row>
    <row r="6719" spans="1:50" x14ac:dyDescent="0.25">
      <c r="A6719">
        <v>46283</v>
      </c>
      <c r="B6719">
        <v>7650.5</v>
      </c>
      <c r="D6719">
        <v>46283</v>
      </c>
      <c r="E6719">
        <v>51682.64</v>
      </c>
      <c r="G6719">
        <v>46283</v>
      </c>
      <c r="H6719">
        <v>29644.17</v>
      </c>
      <c r="J6719">
        <v>46188</v>
      </c>
      <c r="K6719">
        <v>24894.01</v>
      </c>
      <c r="M6719">
        <v>46238</v>
      </c>
      <c r="N6719">
        <v>10879.38</v>
      </c>
      <c r="P6719">
        <v>46283</v>
      </c>
      <c r="Q6719">
        <v>7074.89</v>
      </c>
      <c r="Y6719">
        <v>45931</v>
      </c>
      <c r="Z6719">
        <v>1.1732</v>
      </c>
      <c r="AB6719">
        <v>45931</v>
      </c>
      <c r="AC6719">
        <v>6.7990000000000004E-3</v>
      </c>
      <c r="AE6719">
        <v>45953</v>
      </c>
      <c r="AF6719">
        <v>4126.28</v>
      </c>
      <c r="AH6719">
        <v>46288</v>
      </c>
      <c r="AI6719">
        <v>92.16</v>
      </c>
      <c r="AQ6719">
        <v>46269</v>
      </c>
      <c r="AR6719" s="2">
        <v>105.6953125</v>
      </c>
      <c r="AT6719">
        <v>46267</v>
      </c>
      <c r="AU6719" s="2">
        <v>102.703125</v>
      </c>
      <c r="AW6719">
        <v>46279</v>
      </c>
      <c r="AX6719" s="2">
        <v>106.421875</v>
      </c>
    </row>
    <row r="6720" spans="1:50" x14ac:dyDescent="0.25">
      <c r="A6720">
        <v>46286</v>
      </c>
      <c r="B6720">
        <v>7764.7</v>
      </c>
      <c r="D6720">
        <v>46286</v>
      </c>
      <c r="E6720">
        <v>52048.83</v>
      </c>
      <c r="G6720">
        <v>46286</v>
      </c>
      <c r="H6720">
        <v>30482.35</v>
      </c>
      <c r="J6720">
        <v>46189</v>
      </c>
      <c r="K6720">
        <v>24910.41</v>
      </c>
      <c r="M6720">
        <v>46239</v>
      </c>
      <c r="N6720">
        <v>10888.3</v>
      </c>
      <c r="P6720">
        <v>46286</v>
      </c>
      <c r="Q6720">
        <v>7249.26</v>
      </c>
      <c r="Y6720">
        <v>45932</v>
      </c>
      <c r="Z6720">
        <v>1.1715</v>
      </c>
      <c r="AB6720">
        <v>45932</v>
      </c>
      <c r="AC6720">
        <v>6.7910000000000002E-3</v>
      </c>
      <c r="AE6720">
        <v>45954</v>
      </c>
      <c r="AF6720">
        <v>4113.05</v>
      </c>
      <c r="AH6720">
        <v>46289</v>
      </c>
      <c r="AI6720">
        <v>94.61</v>
      </c>
      <c r="AQ6720">
        <v>46273</v>
      </c>
      <c r="AR6720" s="2">
        <v>105.59375</v>
      </c>
      <c r="AT6720">
        <v>46268</v>
      </c>
      <c r="AU6720" s="2">
        <v>102.796875</v>
      </c>
      <c r="AW6720">
        <v>46280</v>
      </c>
      <c r="AX6720" s="2">
        <v>106.1875</v>
      </c>
    </row>
    <row r="6721" spans="1:50" x14ac:dyDescent="0.25">
      <c r="A6721">
        <v>46287</v>
      </c>
      <c r="B6721">
        <v>7764.64</v>
      </c>
      <c r="D6721">
        <v>46287</v>
      </c>
      <c r="E6721">
        <v>51863.69</v>
      </c>
      <c r="G6721">
        <v>46287</v>
      </c>
      <c r="H6721">
        <v>30732.400000000001</v>
      </c>
      <c r="J6721">
        <v>46190</v>
      </c>
      <c r="K6721">
        <v>24934.67</v>
      </c>
      <c r="M6721">
        <v>46240</v>
      </c>
      <c r="N6721">
        <v>10867.89</v>
      </c>
      <c r="P6721">
        <v>46287</v>
      </c>
      <c r="Q6721">
        <v>7294.79</v>
      </c>
      <c r="Y6721">
        <v>45933</v>
      </c>
      <c r="Z6721">
        <v>1.1741999999999999</v>
      </c>
      <c r="AB6721">
        <v>45933</v>
      </c>
      <c r="AC6721">
        <v>6.7809999999999997E-3</v>
      </c>
      <c r="AE6721">
        <v>45957</v>
      </c>
      <c r="AF6721">
        <v>3982.21</v>
      </c>
      <c r="AH6721">
        <v>46290</v>
      </c>
      <c r="AI6721">
        <v>92.41</v>
      </c>
      <c r="AQ6721">
        <v>46274</v>
      </c>
      <c r="AR6721" s="2">
        <v>105.4375</v>
      </c>
      <c r="AT6721">
        <v>46269</v>
      </c>
      <c r="AU6721" s="2">
        <v>102.7265625</v>
      </c>
      <c r="AW6721">
        <v>46281</v>
      </c>
      <c r="AX6721" s="2">
        <v>106.046875</v>
      </c>
    </row>
    <row r="6722" spans="1:50" x14ac:dyDescent="0.25">
      <c r="A6722">
        <v>46288</v>
      </c>
      <c r="B6722">
        <v>7706.03</v>
      </c>
      <c r="D6722">
        <v>46288</v>
      </c>
      <c r="E6722">
        <v>51511.59</v>
      </c>
      <c r="G6722">
        <v>46288</v>
      </c>
      <c r="H6722">
        <v>30470.29</v>
      </c>
      <c r="J6722">
        <v>46191</v>
      </c>
      <c r="K6722">
        <v>25026.799999999999</v>
      </c>
      <c r="M6722">
        <v>46241</v>
      </c>
      <c r="N6722">
        <v>10901.09</v>
      </c>
      <c r="P6722">
        <v>46288</v>
      </c>
      <c r="Q6722">
        <v>7246.93</v>
      </c>
      <c r="Y6722">
        <v>45936</v>
      </c>
      <c r="Z6722">
        <v>1.1711</v>
      </c>
      <c r="AB6722">
        <v>45936</v>
      </c>
      <c r="AC6722">
        <v>6.6509999999999998E-3</v>
      </c>
      <c r="AE6722">
        <v>45958</v>
      </c>
      <c r="AF6722">
        <v>3952.14</v>
      </c>
      <c r="AH6722">
        <v>46293</v>
      </c>
      <c r="AI6722">
        <v>92.6</v>
      </c>
      <c r="AQ6722">
        <v>46275</v>
      </c>
      <c r="AR6722" s="2">
        <v>104.9609375</v>
      </c>
      <c r="AT6722">
        <v>46273</v>
      </c>
      <c r="AU6722" s="2">
        <v>102.6953125</v>
      </c>
      <c r="AW6722">
        <v>46282</v>
      </c>
      <c r="AX6722" s="2">
        <v>106.40625</v>
      </c>
    </row>
    <row r="6723" spans="1:50" x14ac:dyDescent="0.25">
      <c r="A6723">
        <v>46289</v>
      </c>
      <c r="B6723">
        <v>7704.13</v>
      </c>
      <c r="D6723">
        <v>46289</v>
      </c>
      <c r="E6723">
        <v>51349.98</v>
      </c>
      <c r="G6723">
        <v>46289</v>
      </c>
      <c r="H6723">
        <v>30478.86</v>
      </c>
      <c r="J6723">
        <v>46192</v>
      </c>
      <c r="K6723">
        <v>24985.82</v>
      </c>
      <c r="M6723">
        <v>46244</v>
      </c>
      <c r="N6723">
        <v>10862.5</v>
      </c>
      <c r="P6723">
        <v>46289</v>
      </c>
      <c r="Q6723">
        <v>7223.63</v>
      </c>
      <c r="Y6723">
        <v>45937</v>
      </c>
      <c r="Z6723">
        <v>1.1657</v>
      </c>
      <c r="AB6723">
        <v>45937</v>
      </c>
      <c r="AC6723">
        <v>6.5830000000000003E-3</v>
      </c>
      <c r="AE6723">
        <v>45959</v>
      </c>
      <c r="AF6723">
        <v>3930.07</v>
      </c>
      <c r="AH6723">
        <v>46294</v>
      </c>
      <c r="AI6723">
        <v>89.38</v>
      </c>
      <c r="AQ6723">
        <v>46276</v>
      </c>
      <c r="AR6723" s="2">
        <v>104.6875</v>
      </c>
      <c r="AT6723">
        <v>46274</v>
      </c>
      <c r="AU6723" s="2">
        <v>102.6484375</v>
      </c>
      <c r="AW6723">
        <v>46283</v>
      </c>
      <c r="AX6723" s="2">
        <v>106.078125</v>
      </c>
    </row>
    <row r="6724" spans="1:50" x14ac:dyDescent="0.25">
      <c r="A6724">
        <v>46290</v>
      </c>
      <c r="B6724">
        <v>7743.41</v>
      </c>
      <c r="D6724">
        <v>46290</v>
      </c>
      <c r="E6724">
        <v>51828.62</v>
      </c>
      <c r="G6724">
        <v>46290</v>
      </c>
      <c r="H6724">
        <v>30608.13</v>
      </c>
      <c r="J6724">
        <v>46195</v>
      </c>
      <c r="K6724">
        <v>25139.69</v>
      </c>
      <c r="M6724">
        <v>46245</v>
      </c>
      <c r="N6724">
        <v>10844.19</v>
      </c>
      <c r="P6724">
        <v>46290</v>
      </c>
      <c r="Q6724">
        <v>7295.25</v>
      </c>
      <c r="Y6724">
        <v>45938</v>
      </c>
      <c r="Z6724">
        <v>1.1628000000000001</v>
      </c>
      <c r="AB6724">
        <v>45938</v>
      </c>
      <c r="AC6724">
        <v>6.5490000000000001E-3</v>
      </c>
      <c r="AE6724">
        <v>45960</v>
      </c>
      <c r="AF6724">
        <v>4024.54</v>
      </c>
      <c r="AH6724">
        <v>46295</v>
      </c>
      <c r="AI6724">
        <v>90.42</v>
      </c>
      <c r="AQ6724">
        <v>46279</v>
      </c>
      <c r="AR6724" s="2">
        <v>104.703125</v>
      </c>
      <c r="AT6724">
        <v>46275</v>
      </c>
      <c r="AU6724" s="2">
        <v>102.4296875</v>
      </c>
      <c r="AW6724">
        <v>46286</v>
      </c>
      <c r="AX6724" s="2">
        <v>106.328125</v>
      </c>
    </row>
    <row r="6725" spans="1:50" x14ac:dyDescent="0.25">
      <c r="A6725">
        <v>46293</v>
      </c>
      <c r="B6725">
        <v>7683.69</v>
      </c>
      <c r="D6725">
        <v>46293</v>
      </c>
      <c r="E6725">
        <v>51481.51</v>
      </c>
      <c r="G6725">
        <v>46293</v>
      </c>
      <c r="H6725">
        <v>30276.81</v>
      </c>
      <c r="J6725">
        <v>46196</v>
      </c>
      <c r="K6725">
        <v>24893.58</v>
      </c>
      <c r="M6725">
        <v>46246</v>
      </c>
      <c r="N6725">
        <v>10833.15</v>
      </c>
      <c r="P6725">
        <v>46293</v>
      </c>
      <c r="Q6725">
        <v>7243.98</v>
      </c>
      <c r="Y6725">
        <v>45939</v>
      </c>
      <c r="Z6725">
        <v>1.1564000000000001</v>
      </c>
      <c r="AB6725">
        <v>45939</v>
      </c>
      <c r="AC6725">
        <v>6.5329999999999997E-3</v>
      </c>
      <c r="AE6725">
        <v>45961</v>
      </c>
      <c r="AF6725">
        <v>4002.92</v>
      </c>
      <c r="AH6725">
        <v>46296</v>
      </c>
      <c r="AI6725">
        <v>92.87</v>
      </c>
      <c r="AQ6725">
        <v>46280</v>
      </c>
      <c r="AR6725" s="2">
        <v>104.5546875</v>
      </c>
      <c r="AT6725">
        <v>46276</v>
      </c>
      <c r="AU6725" s="2">
        <v>102.26953125</v>
      </c>
      <c r="AW6725">
        <v>46287</v>
      </c>
      <c r="AX6725" s="2">
        <v>106</v>
      </c>
    </row>
    <row r="6726" spans="1:50" x14ac:dyDescent="0.25">
      <c r="A6726">
        <v>46294</v>
      </c>
      <c r="B6726">
        <v>7670.84</v>
      </c>
      <c r="D6726">
        <v>46294</v>
      </c>
      <c r="E6726">
        <v>51349.919999999998</v>
      </c>
      <c r="G6726">
        <v>46294</v>
      </c>
      <c r="H6726">
        <v>30339.33</v>
      </c>
      <c r="J6726">
        <v>46197</v>
      </c>
      <c r="K6726">
        <v>24740.36</v>
      </c>
      <c r="M6726">
        <v>46247</v>
      </c>
      <c r="N6726">
        <v>10772.67</v>
      </c>
      <c r="P6726">
        <v>46294</v>
      </c>
      <c r="Q6726">
        <v>7223.38</v>
      </c>
      <c r="Y6726">
        <v>45940</v>
      </c>
      <c r="Z6726">
        <v>1.1618999999999999</v>
      </c>
      <c r="AB6726">
        <v>45940</v>
      </c>
      <c r="AC6726">
        <v>6.6140000000000001E-3</v>
      </c>
      <c r="AE6726">
        <v>45964</v>
      </c>
      <c r="AF6726">
        <v>4001.42</v>
      </c>
      <c r="AH6726">
        <v>46297</v>
      </c>
      <c r="AI6726">
        <v>91.11</v>
      </c>
      <c r="AQ6726">
        <v>46281</v>
      </c>
      <c r="AR6726" s="2">
        <v>104.3984375</v>
      </c>
      <c r="AT6726">
        <v>46279</v>
      </c>
      <c r="AU6726" s="2">
        <v>102.28125</v>
      </c>
      <c r="AW6726">
        <v>46288</v>
      </c>
      <c r="AX6726" s="2">
        <v>105.03125</v>
      </c>
    </row>
    <row r="6727" spans="1:50" x14ac:dyDescent="0.25">
      <c r="A6727">
        <v>46295</v>
      </c>
      <c r="B6727">
        <v>7651.54</v>
      </c>
      <c r="D6727">
        <v>46295</v>
      </c>
      <c r="E6727">
        <v>50906.05</v>
      </c>
      <c r="G6727">
        <v>46295</v>
      </c>
      <c r="H6727">
        <v>30408.5</v>
      </c>
      <c r="J6727">
        <v>46198</v>
      </c>
      <c r="K6727">
        <v>24994.83</v>
      </c>
      <c r="M6727">
        <v>46248</v>
      </c>
      <c r="N6727">
        <v>10750.11</v>
      </c>
      <c r="P6727">
        <v>46295</v>
      </c>
      <c r="Q6727">
        <v>7267.14</v>
      </c>
      <c r="Y6727">
        <v>45943</v>
      </c>
      <c r="Z6727">
        <v>1.157</v>
      </c>
      <c r="AB6727">
        <v>45943</v>
      </c>
      <c r="AC6727">
        <v>6.5669999999999999E-3</v>
      </c>
      <c r="AE6727">
        <v>45965</v>
      </c>
      <c r="AF6727">
        <v>3932.09</v>
      </c>
      <c r="AH6727">
        <v>46300</v>
      </c>
      <c r="AI6727">
        <v>89.43</v>
      </c>
      <c r="AQ6727">
        <v>46282</v>
      </c>
      <c r="AR6727" s="2">
        <v>104.6015625</v>
      </c>
      <c r="AT6727">
        <v>46280</v>
      </c>
      <c r="AU6727" s="2">
        <v>102.24609375</v>
      </c>
      <c r="AW6727">
        <v>46289</v>
      </c>
      <c r="AX6727" s="2">
        <v>104.859375</v>
      </c>
    </row>
    <row r="6728" spans="1:50" x14ac:dyDescent="0.25">
      <c r="A6728">
        <v>46296</v>
      </c>
      <c r="B6728">
        <v>7666.45</v>
      </c>
      <c r="D6728">
        <v>46296</v>
      </c>
      <c r="E6728">
        <v>50926.559999999998</v>
      </c>
      <c r="G6728">
        <v>46296</v>
      </c>
      <c r="H6728">
        <v>30501.56</v>
      </c>
      <c r="J6728">
        <v>46199</v>
      </c>
      <c r="K6728">
        <v>24671.22</v>
      </c>
      <c r="M6728">
        <v>46251</v>
      </c>
      <c r="N6728">
        <v>10720.3</v>
      </c>
      <c r="P6728">
        <v>46296</v>
      </c>
      <c r="Q6728">
        <v>7322.42</v>
      </c>
      <c r="Y6728">
        <v>45944</v>
      </c>
      <c r="Z6728">
        <v>1.1607000000000001</v>
      </c>
      <c r="AB6728">
        <v>45944</v>
      </c>
      <c r="AC6728">
        <v>6.5859999999999998E-3</v>
      </c>
      <c r="AE6728">
        <v>45966</v>
      </c>
      <c r="AF6728">
        <v>3979.57</v>
      </c>
      <c r="AH6728">
        <v>46301</v>
      </c>
      <c r="AI6728">
        <v>89.44</v>
      </c>
      <c r="AQ6728">
        <v>46283</v>
      </c>
      <c r="AR6728" s="2">
        <v>104.375</v>
      </c>
      <c r="AT6728">
        <v>46281</v>
      </c>
      <c r="AU6728" s="2">
        <v>102.12109375</v>
      </c>
      <c r="AW6728">
        <v>46290</v>
      </c>
      <c r="AX6728" s="2">
        <v>104.859375</v>
      </c>
    </row>
    <row r="6729" spans="1:50" x14ac:dyDescent="0.25">
      <c r="A6729">
        <v>46297</v>
      </c>
      <c r="B6729">
        <v>7722.72</v>
      </c>
      <c r="D6729">
        <v>46297</v>
      </c>
      <c r="E6729">
        <v>51176.959999999999</v>
      </c>
      <c r="G6729">
        <v>46297</v>
      </c>
      <c r="H6729">
        <v>30807.93</v>
      </c>
      <c r="J6729">
        <v>46202</v>
      </c>
      <c r="K6729">
        <v>24626.89</v>
      </c>
      <c r="M6729">
        <v>46252</v>
      </c>
      <c r="N6729">
        <v>10728.04</v>
      </c>
      <c r="P6729">
        <v>46297</v>
      </c>
      <c r="Q6729">
        <v>7400.25</v>
      </c>
      <c r="Y6729">
        <v>45945</v>
      </c>
      <c r="Z6729">
        <v>1.1647000000000001</v>
      </c>
      <c r="AB6729">
        <v>45945</v>
      </c>
      <c r="AC6729">
        <v>6.62E-3</v>
      </c>
      <c r="AE6729">
        <v>45967</v>
      </c>
      <c r="AF6729">
        <v>3977.21</v>
      </c>
      <c r="AH6729">
        <v>46302</v>
      </c>
      <c r="AI6729">
        <v>88.28</v>
      </c>
      <c r="AQ6729">
        <v>46286</v>
      </c>
      <c r="AR6729" s="2">
        <v>104.46875</v>
      </c>
      <c r="AT6729">
        <v>46282</v>
      </c>
      <c r="AU6729" s="2">
        <v>102.18359375</v>
      </c>
      <c r="AW6729">
        <v>46293</v>
      </c>
      <c r="AX6729" s="2">
        <v>104.484375</v>
      </c>
    </row>
    <row r="6730" spans="1:50" x14ac:dyDescent="0.25">
      <c r="A6730">
        <v>46300</v>
      </c>
      <c r="B6730">
        <v>7773.95</v>
      </c>
      <c r="D6730">
        <v>46300</v>
      </c>
      <c r="E6730">
        <v>51267.9</v>
      </c>
      <c r="G6730">
        <v>46300</v>
      </c>
      <c r="H6730">
        <v>31076.44</v>
      </c>
      <c r="J6730">
        <v>46203</v>
      </c>
      <c r="K6730">
        <v>24995.81</v>
      </c>
      <c r="M6730">
        <v>46253</v>
      </c>
      <c r="N6730">
        <v>10743.35</v>
      </c>
      <c r="P6730">
        <v>46300</v>
      </c>
      <c r="Q6730">
        <v>7453.73</v>
      </c>
      <c r="Y6730">
        <v>45946</v>
      </c>
      <c r="Z6730">
        <v>1.1687000000000001</v>
      </c>
      <c r="AB6730">
        <v>45946</v>
      </c>
      <c r="AC6730">
        <v>6.6480000000000003E-3</v>
      </c>
      <c r="AE6730">
        <v>45968</v>
      </c>
      <c r="AF6730">
        <v>4001.26</v>
      </c>
      <c r="AH6730">
        <v>46303</v>
      </c>
      <c r="AI6730">
        <v>91.49</v>
      </c>
      <c r="AQ6730">
        <v>46287</v>
      </c>
      <c r="AR6730" s="2">
        <v>104.4453125</v>
      </c>
      <c r="AT6730">
        <v>46283</v>
      </c>
      <c r="AU6730" s="2">
        <v>102.09375</v>
      </c>
      <c r="AW6730">
        <v>46294</v>
      </c>
      <c r="AX6730" s="2">
        <v>104.421875</v>
      </c>
    </row>
    <row r="6731" spans="1:50" x14ac:dyDescent="0.25">
      <c r="A6731">
        <v>46301</v>
      </c>
      <c r="B6731">
        <v>7818.93</v>
      </c>
      <c r="D6731">
        <v>46301</v>
      </c>
      <c r="E6731">
        <v>51521.279999999999</v>
      </c>
      <c r="G6731">
        <v>46301</v>
      </c>
      <c r="H6731">
        <v>31224.69</v>
      </c>
      <c r="J6731">
        <v>46204</v>
      </c>
      <c r="K6731">
        <v>25040.28</v>
      </c>
      <c r="M6731">
        <v>46254</v>
      </c>
      <c r="N6731">
        <v>10748.16</v>
      </c>
      <c r="P6731">
        <v>46301</v>
      </c>
      <c r="Q6731">
        <v>7494.81</v>
      </c>
      <c r="Y6731">
        <v>45947</v>
      </c>
      <c r="Z6731">
        <v>1.1655</v>
      </c>
      <c r="AB6731">
        <v>45947</v>
      </c>
      <c r="AC6731">
        <v>6.6400000000000001E-3</v>
      </c>
      <c r="AE6731">
        <v>45971</v>
      </c>
      <c r="AF6731">
        <v>4115.76</v>
      </c>
      <c r="AH6731">
        <v>46304</v>
      </c>
      <c r="AI6731">
        <v>91.85</v>
      </c>
      <c r="AQ6731">
        <v>46288</v>
      </c>
      <c r="AR6731" s="2">
        <v>103.8203125</v>
      </c>
      <c r="AT6731">
        <v>46286</v>
      </c>
      <c r="AU6731" s="2">
        <v>102.08984375</v>
      </c>
      <c r="AW6731">
        <v>46295</v>
      </c>
      <c r="AX6731" s="2">
        <v>104.203125</v>
      </c>
    </row>
    <row r="6732" spans="1:50" x14ac:dyDescent="0.25">
      <c r="A6732">
        <v>46302</v>
      </c>
      <c r="B6732">
        <v>7801.77</v>
      </c>
      <c r="D6732">
        <v>46302</v>
      </c>
      <c r="E6732">
        <v>51179.87</v>
      </c>
      <c r="G6732">
        <v>46302</v>
      </c>
      <c r="H6732">
        <v>31160.080000000002</v>
      </c>
      <c r="J6732">
        <v>46205</v>
      </c>
      <c r="K6732">
        <v>25580.880000000001</v>
      </c>
      <c r="M6732">
        <v>46255</v>
      </c>
      <c r="N6732">
        <v>10816.56</v>
      </c>
      <c r="P6732">
        <v>46302</v>
      </c>
      <c r="Q6732">
        <v>7487.55</v>
      </c>
      <c r="Y6732">
        <v>45950</v>
      </c>
      <c r="Z6732">
        <v>1.1641999999999999</v>
      </c>
      <c r="AB6732">
        <v>45950</v>
      </c>
      <c r="AC6732">
        <v>6.6340000000000001E-3</v>
      </c>
      <c r="AE6732">
        <v>45972</v>
      </c>
      <c r="AF6732">
        <v>4126.8500000000004</v>
      </c>
      <c r="AH6732">
        <v>46307</v>
      </c>
      <c r="AI6732">
        <v>93.74</v>
      </c>
      <c r="AQ6732">
        <v>46289</v>
      </c>
      <c r="AR6732" s="2">
        <v>103.8046875</v>
      </c>
      <c r="AT6732">
        <v>46287</v>
      </c>
      <c r="AU6732" s="2">
        <v>102.09375</v>
      </c>
      <c r="AW6732">
        <v>46296</v>
      </c>
      <c r="AX6732" s="2">
        <v>104.65625</v>
      </c>
    </row>
    <row r="6733" spans="1:50" x14ac:dyDescent="0.25">
      <c r="A6733">
        <v>46303</v>
      </c>
      <c r="B6733">
        <v>7765.36</v>
      </c>
      <c r="D6733">
        <v>46303</v>
      </c>
      <c r="E6733">
        <v>51231.64</v>
      </c>
      <c r="G6733">
        <v>46303</v>
      </c>
      <c r="H6733">
        <v>30725.81</v>
      </c>
      <c r="J6733">
        <v>46206</v>
      </c>
      <c r="K6733">
        <v>25779.31</v>
      </c>
      <c r="M6733">
        <v>46258</v>
      </c>
      <c r="N6733">
        <v>10854.32</v>
      </c>
      <c r="P6733">
        <v>46303</v>
      </c>
      <c r="Q6733">
        <v>7354.41</v>
      </c>
      <c r="Y6733">
        <v>45951</v>
      </c>
      <c r="Z6733">
        <v>1.1599999999999999</v>
      </c>
      <c r="AB6733">
        <v>45951</v>
      </c>
      <c r="AC6733">
        <v>6.5820000000000002E-3</v>
      </c>
      <c r="AE6733">
        <v>45973</v>
      </c>
      <c r="AF6733">
        <v>4195.3900000000003</v>
      </c>
      <c r="AH6733">
        <v>46308</v>
      </c>
      <c r="AI6733">
        <v>94.14</v>
      </c>
      <c r="AQ6733">
        <v>46290</v>
      </c>
      <c r="AR6733" s="2">
        <v>103.8828125</v>
      </c>
      <c r="AT6733">
        <v>46288</v>
      </c>
      <c r="AU6733" s="2">
        <v>101.9140625</v>
      </c>
      <c r="AW6733">
        <v>46297</v>
      </c>
      <c r="AX6733" s="2">
        <v>104.359375</v>
      </c>
    </row>
    <row r="6734" spans="1:50" x14ac:dyDescent="0.25">
      <c r="A6734">
        <v>46304</v>
      </c>
      <c r="B6734">
        <v>7811.54</v>
      </c>
      <c r="D6734">
        <v>46304</v>
      </c>
      <c r="E6734">
        <v>51654.95</v>
      </c>
      <c r="G6734">
        <v>46304</v>
      </c>
      <c r="H6734">
        <v>30883.15</v>
      </c>
      <c r="J6734">
        <v>46209</v>
      </c>
      <c r="K6734">
        <v>25817.89</v>
      </c>
      <c r="M6734">
        <v>46259</v>
      </c>
      <c r="N6734">
        <v>10886.16</v>
      </c>
      <c r="P6734">
        <v>46304</v>
      </c>
      <c r="Q6734">
        <v>7380.99</v>
      </c>
      <c r="Y6734">
        <v>45952</v>
      </c>
      <c r="Z6734">
        <v>1.1611</v>
      </c>
      <c r="AB6734">
        <v>45952</v>
      </c>
      <c r="AC6734">
        <v>6.5799999999999999E-3</v>
      </c>
      <c r="AE6734">
        <v>45974</v>
      </c>
      <c r="AF6734">
        <v>4171.5200000000004</v>
      </c>
      <c r="AH6734">
        <v>46309</v>
      </c>
      <c r="AI6734">
        <v>95.09</v>
      </c>
      <c r="AQ6734">
        <v>46293</v>
      </c>
      <c r="AR6734" s="2">
        <v>103.640625</v>
      </c>
      <c r="AT6734">
        <v>46289</v>
      </c>
      <c r="AU6734" s="2">
        <v>101.91015625</v>
      </c>
      <c r="AW6734">
        <v>46300</v>
      </c>
      <c r="AX6734" s="2">
        <v>104.21875</v>
      </c>
    </row>
    <row r="6735" spans="1:50" x14ac:dyDescent="0.25">
      <c r="A6735">
        <v>46307</v>
      </c>
      <c r="B6735">
        <v>7807.24</v>
      </c>
      <c r="D6735">
        <v>46307</v>
      </c>
      <c r="E6735">
        <v>51850.55</v>
      </c>
      <c r="G6735">
        <v>46307</v>
      </c>
      <c r="H6735">
        <v>30664.7</v>
      </c>
      <c r="J6735">
        <v>46210</v>
      </c>
      <c r="K6735">
        <v>25465.25</v>
      </c>
      <c r="M6735">
        <v>46260</v>
      </c>
      <c r="N6735">
        <v>10878.12</v>
      </c>
      <c r="P6735">
        <v>46307</v>
      </c>
      <c r="Q6735">
        <v>7314.6</v>
      </c>
      <c r="Y6735">
        <v>45953</v>
      </c>
      <c r="Z6735">
        <v>1.1617999999999999</v>
      </c>
      <c r="AB6735">
        <v>45953</v>
      </c>
      <c r="AC6735">
        <v>6.5539999999999999E-3</v>
      </c>
      <c r="AE6735">
        <v>45975</v>
      </c>
      <c r="AF6735">
        <v>4084.06</v>
      </c>
      <c r="AH6735">
        <v>46310</v>
      </c>
      <c r="AI6735">
        <v>97.97</v>
      </c>
      <c r="AQ6735">
        <v>46294</v>
      </c>
      <c r="AR6735" s="2">
        <v>103.6484375</v>
      </c>
      <c r="AT6735">
        <v>46290</v>
      </c>
      <c r="AU6735" s="2">
        <v>101.96875</v>
      </c>
      <c r="AW6735">
        <v>46301</v>
      </c>
      <c r="AX6735" s="2">
        <v>104.5</v>
      </c>
    </row>
    <row r="6736" spans="1:50" x14ac:dyDescent="0.25">
      <c r="A6736">
        <v>46308</v>
      </c>
      <c r="B6736">
        <v>7805.45</v>
      </c>
      <c r="D6736">
        <v>46308</v>
      </c>
      <c r="E6736">
        <v>51670.1</v>
      </c>
      <c r="G6736">
        <v>46308</v>
      </c>
      <c r="H6736">
        <v>30569.48</v>
      </c>
      <c r="J6736">
        <v>46211</v>
      </c>
      <c r="K6736">
        <v>24897.45</v>
      </c>
      <c r="M6736">
        <v>46261</v>
      </c>
      <c r="N6736">
        <v>10792.54</v>
      </c>
      <c r="P6736">
        <v>46308</v>
      </c>
      <c r="Q6736">
        <v>7320.65</v>
      </c>
      <c r="Y6736">
        <v>45954</v>
      </c>
      <c r="Z6736">
        <v>1.1627000000000001</v>
      </c>
      <c r="AB6736">
        <v>45954</v>
      </c>
      <c r="AC6736">
        <v>6.5420000000000001E-3</v>
      </c>
      <c r="AE6736">
        <v>45978</v>
      </c>
      <c r="AF6736">
        <v>4044.96</v>
      </c>
      <c r="AH6736">
        <v>46311</v>
      </c>
      <c r="AI6736">
        <v>101.41</v>
      </c>
      <c r="AQ6736">
        <v>46295</v>
      </c>
      <c r="AR6736" s="2">
        <v>103.640625</v>
      </c>
      <c r="AT6736">
        <v>46293</v>
      </c>
      <c r="AU6736" s="2">
        <v>101.8671875</v>
      </c>
      <c r="AW6736">
        <v>46302</v>
      </c>
      <c r="AX6736" s="2">
        <v>104.484375</v>
      </c>
    </row>
    <row r="6737" spans="1:50" x14ac:dyDescent="0.25">
      <c r="A6737">
        <v>46309</v>
      </c>
      <c r="B6737">
        <v>7718.94</v>
      </c>
      <c r="D6737">
        <v>46309</v>
      </c>
      <c r="E6737">
        <v>51621.48</v>
      </c>
      <c r="G6737">
        <v>46309</v>
      </c>
      <c r="H6737">
        <v>29950.82</v>
      </c>
      <c r="J6737">
        <v>46212</v>
      </c>
      <c r="K6737">
        <v>25118.27</v>
      </c>
      <c r="M6737">
        <v>46262</v>
      </c>
      <c r="N6737">
        <v>10824.26</v>
      </c>
      <c r="P6737">
        <v>46309</v>
      </c>
      <c r="Q6737">
        <v>7129.08</v>
      </c>
      <c r="Y6737">
        <v>45957</v>
      </c>
      <c r="Z6737">
        <v>1.1645000000000001</v>
      </c>
      <c r="AB6737">
        <v>45957</v>
      </c>
      <c r="AC6737">
        <v>6.5409999999999999E-3</v>
      </c>
      <c r="AE6737">
        <v>45979</v>
      </c>
      <c r="AF6737">
        <v>4067.24</v>
      </c>
      <c r="AH6737">
        <v>46314</v>
      </c>
      <c r="AI6737">
        <v>103.66</v>
      </c>
      <c r="AQ6737">
        <v>46296</v>
      </c>
      <c r="AR6737" s="2">
        <v>103.65625</v>
      </c>
      <c r="AT6737">
        <v>46294</v>
      </c>
      <c r="AU6737" s="2">
        <v>101.9375</v>
      </c>
      <c r="AW6737">
        <v>46303</v>
      </c>
      <c r="AX6737" s="2">
        <v>104.71875</v>
      </c>
    </row>
    <row r="6738" spans="1:50" x14ac:dyDescent="0.25">
      <c r="A6738">
        <v>46310</v>
      </c>
      <c r="B6738">
        <v>7744.06</v>
      </c>
      <c r="D6738">
        <v>46310</v>
      </c>
      <c r="E6738">
        <v>52177.69</v>
      </c>
      <c r="G6738">
        <v>46310</v>
      </c>
      <c r="H6738">
        <v>29935.59</v>
      </c>
      <c r="J6738">
        <v>46213</v>
      </c>
      <c r="K6738">
        <v>25067.09</v>
      </c>
      <c r="M6738">
        <v>46266</v>
      </c>
      <c r="N6738">
        <v>10789.28</v>
      </c>
      <c r="P6738">
        <v>46310</v>
      </c>
      <c r="Q6738">
        <v>7090.52</v>
      </c>
      <c r="Y6738">
        <v>45958</v>
      </c>
      <c r="Z6738">
        <v>1.1651</v>
      </c>
      <c r="AB6738">
        <v>45958</v>
      </c>
      <c r="AC6738">
        <v>6.574E-3</v>
      </c>
      <c r="AE6738">
        <v>45980</v>
      </c>
      <c r="AF6738">
        <v>4077.98</v>
      </c>
      <c r="AH6738">
        <v>46315</v>
      </c>
      <c r="AI6738">
        <v>101.79</v>
      </c>
      <c r="AQ6738">
        <v>46297</v>
      </c>
      <c r="AR6738" s="2">
        <v>103.4375</v>
      </c>
      <c r="AT6738">
        <v>46295</v>
      </c>
      <c r="AU6738" s="2">
        <v>101.953125</v>
      </c>
      <c r="AW6738">
        <v>46304</v>
      </c>
      <c r="AX6738" s="2">
        <v>104.59375</v>
      </c>
    </row>
    <row r="6739" spans="1:50" x14ac:dyDescent="0.25">
      <c r="A6739">
        <v>46311</v>
      </c>
      <c r="B6739">
        <v>7659.44</v>
      </c>
      <c r="D6739">
        <v>46311</v>
      </c>
      <c r="E6739">
        <v>52002.41</v>
      </c>
      <c r="G6739">
        <v>46311</v>
      </c>
      <c r="H6739">
        <v>29187.55</v>
      </c>
      <c r="J6739">
        <v>46216</v>
      </c>
      <c r="K6739">
        <v>25114.25</v>
      </c>
      <c r="M6739">
        <v>46267</v>
      </c>
      <c r="N6739">
        <v>10756.45</v>
      </c>
      <c r="P6739">
        <v>46311</v>
      </c>
      <c r="Q6739">
        <v>6910.58</v>
      </c>
      <c r="Y6739">
        <v>45959</v>
      </c>
      <c r="Z6739">
        <v>1.1600999999999999</v>
      </c>
      <c r="AB6739">
        <v>45959</v>
      </c>
      <c r="AC6739">
        <v>6.548E-3</v>
      </c>
      <c r="AE6739">
        <v>45981</v>
      </c>
      <c r="AF6739">
        <v>4077.19</v>
      </c>
      <c r="AH6739">
        <v>46316</v>
      </c>
      <c r="AI6739">
        <v>97.15</v>
      </c>
      <c r="AQ6739">
        <v>46300</v>
      </c>
      <c r="AR6739" s="2">
        <v>103.40625</v>
      </c>
      <c r="AT6739">
        <v>46296</v>
      </c>
      <c r="AU6739" s="2">
        <v>101.8359375</v>
      </c>
      <c r="AW6739">
        <v>46307</v>
      </c>
      <c r="AX6739" s="2">
        <v>104.5625</v>
      </c>
    </row>
    <row r="6740" spans="1:50" x14ac:dyDescent="0.25">
      <c r="A6740">
        <v>46314</v>
      </c>
      <c r="B6740">
        <v>7690.73</v>
      </c>
      <c r="D6740">
        <v>46314</v>
      </c>
      <c r="E6740">
        <v>51966.03</v>
      </c>
      <c r="G6740">
        <v>46314</v>
      </c>
      <c r="H6740">
        <v>29529.34</v>
      </c>
      <c r="J6740">
        <v>46217</v>
      </c>
      <c r="K6740">
        <v>25147.03</v>
      </c>
      <c r="M6740">
        <v>46268</v>
      </c>
      <c r="N6740">
        <v>10831.52</v>
      </c>
      <c r="P6740">
        <v>46314</v>
      </c>
      <c r="Q6740">
        <v>6992.61</v>
      </c>
      <c r="Y6740">
        <v>45960</v>
      </c>
      <c r="Z6740">
        <v>1.1565000000000001</v>
      </c>
      <c r="AB6740">
        <v>45960</v>
      </c>
      <c r="AC6740">
        <v>6.4879999999999998E-3</v>
      </c>
      <c r="AE6740">
        <v>45982</v>
      </c>
      <c r="AF6740">
        <v>4065.14</v>
      </c>
      <c r="AH6740">
        <v>46317</v>
      </c>
      <c r="AI6740">
        <v>99.47</v>
      </c>
      <c r="AQ6740">
        <v>46301</v>
      </c>
      <c r="AR6740" s="2">
        <v>103.578125</v>
      </c>
      <c r="AT6740">
        <v>46297</v>
      </c>
      <c r="AU6740" s="2">
        <v>101.76171875</v>
      </c>
      <c r="AW6740">
        <v>46308</v>
      </c>
      <c r="AX6740" s="2">
        <v>104.734375</v>
      </c>
    </row>
    <row r="6741" spans="1:50" x14ac:dyDescent="0.25">
      <c r="A6741">
        <v>46315</v>
      </c>
      <c r="B6741">
        <v>7712.57</v>
      </c>
      <c r="D6741">
        <v>46315</v>
      </c>
      <c r="E6741">
        <v>52495.88</v>
      </c>
      <c r="G6741">
        <v>46315</v>
      </c>
      <c r="H6741">
        <v>29490.28</v>
      </c>
      <c r="J6741">
        <v>46218</v>
      </c>
      <c r="K6741">
        <v>24999.53</v>
      </c>
      <c r="M6741">
        <v>46269</v>
      </c>
      <c r="N6741">
        <v>10831.09</v>
      </c>
      <c r="P6741">
        <v>46315</v>
      </c>
      <c r="Q6741">
        <v>6968.75</v>
      </c>
      <c r="Y6741">
        <v>45961</v>
      </c>
      <c r="Z6741">
        <v>1.1536999999999999</v>
      </c>
      <c r="AB6741">
        <v>45961</v>
      </c>
      <c r="AC6741">
        <v>6.4939999999999998E-3</v>
      </c>
      <c r="AE6741">
        <v>45985</v>
      </c>
      <c r="AF6741">
        <v>4136.3100000000004</v>
      </c>
      <c r="AH6741">
        <v>46318</v>
      </c>
      <c r="AI6741">
        <v>103.27</v>
      </c>
      <c r="AQ6741">
        <v>46302</v>
      </c>
      <c r="AR6741" s="2">
        <v>103.6171875</v>
      </c>
      <c r="AT6741">
        <v>46300</v>
      </c>
      <c r="AU6741" s="2">
        <v>101.75390625</v>
      </c>
      <c r="AW6741">
        <v>46309</v>
      </c>
      <c r="AX6741" s="2">
        <v>104.875</v>
      </c>
    </row>
    <row r="6742" spans="1:50" x14ac:dyDescent="0.25">
      <c r="A6742">
        <v>46316</v>
      </c>
      <c r="B6742">
        <v>7757.17</v>
      </c>
      <c r="D6742">
        <v>46316</v>
      </c>
      <c r="E6742">
        <v>52856.09</v>
      </c>
      <c r="G6742">
        <v>46316</v>
      </c>
      <c r="H6742">
        <v>29822.52</v>
      </c>
      <c r="J6742">
        <v>46219</v>
      </c>
      <c r="K6742">
        <v>24915.49</v>
      </c>
      <c r="M6742">
        <v>46272</v>
      </c>
      <c r="N6742">
        <v>10822.13</v>
      </c>
      <c r="P6742">
        <v>46316</v>
      </c>
      <c r="Q6742">
        <v>7081.15</v>
      </c>
      <c r="Y6742">
        <v>45964</v>
      </c>
      <c r="Z6742">
        <v>1.1519999999999999</v>
      </c>
      <c r="AB6742">
        <v>45964</v>
      </c>
      <c r="AC6742">
        <v>6.4840000000000002E-3</v>
      </c>
      <c r="AE6742">
        <v>45986</v>
      </c>
      <c r="AF6742">
        <v>4130.6899999999996</v>
      </c>
      <c r="AQ6742">
        <v>46303</v>
      </c>
      <c r="AR6742" s="2">
        <v>103.7265625</v>
      </c>
      <c r="AT6742">
        <v>46301</v>
      </c>
      <c r="AU6742" s="2">
        <v>101.8359375</v>
      </c>
      <c r="AW6742">
        <v>46310</v>
      </c>
      <c r="AX6742" s="2">
        <v>105.53125</v>
      </c>
    </row>
    <row r="6743" spans="1:50" x14ac:dyDescent="0.25">
      <c r="A6743">
        <v>46317</v>
      </c>
      <c r="B6743">
        <v>7663.43</v>
      </c>
      <c r="D6743">
        <v>46317</v>
      </c>
      <c r="E6743">
        <v>52867.98</v>
      </c>
      <c r="G6743">
        <v>46317</v>
      </c>
      <c r="H6743">
        <v>28958.69</v>
      </c>
      <c r="J6743">
        <v>46220</v>
      </c>
      <c r="K6743">
        <v>24830.98</v>
      </c>
      <c r="M6743">
        <v>46273</v>
      </c>
      <c r="N6743">
        <v>10811.66</v>
      </c>
      <c r="P6743">
        <v>46317</v>
      </c>
      <c r="Q6743">
        <v>6869.04</v>
      </c>
      <c r="Y6743">
        <v>45965</v>
      </c>
      <c r="Z6743">
        <v>1.1482000000000001</v>
      </c>
      <c r="AB6743">
        <v>45965</v>
      </c>
      <c r="AC6743">
        <v>6.5079999999999999E-3</v>
      </c>
      <c r="AE6743">
        <v>45987</v>
      </c>
      <c r="AF6743">
        <v>4162.1499999999996</v>
      </c>
      <c r="AQ6743">
        <v>46304</v>
      </c>
      <c r="AR6743" s="2">
        <v>103.59375</v>
      </c>
      <c r="AT6743">
        <v>46302</v>
      </c>
      <c r="AU6743" s="2">
        <v>101.88671875</v>
      </c>
      <c r="AW6743">
        <v>46311</v>
      </c>
      <c r="AX6743" s="2">
        <v>105.453125</v>
      </c>
    </row>
    <row r="6744" spans="1:50" x14ac:dyDescent="0.25">
      <c r="A6744">
        <v>46318</v>
      </c>
      <c r="B6744">
        <v>7623.68</v>
      </c>
      <c r="D6744">
        <v>46318</v>
      </c>
      <c r="E6744">
        <v>52215.16</v>
      </c>
      <c r="G6744">
        <v>46318</v>
      </c>
      <c r="H6744">
        <v>28957.53</v>
      </c>
      <c r="J6744">
        <v>46223</v>
      </c>
      <c r="K6744">
        <v>24846.69</v>
      </c>
      <c r="M6744">
        <v>46274</v>
      </c>
      <c r="N6744">
        <v>10670.06</v>
      </c>
      <c r="P6744">
        <v>46318</v>
      </c>
      <c r="Q6744">
        <v>6893.28</v>
      </c>
      <c r="Y6744">
        <v>45966</v>
      </c>
      <c r="Z6744">
        <v>1.1492</v>
      </c>
      <c r="AB6744">
        <v>45966</v>
      </c>
      <c r="AC6744">
        <v>6.4879999999999998E-3</v>
      </c>
      <c r="AE6744">
        <v>45988</v>
      </c>
      <c r="AF6744">
        <v>4157.6099999999997</v>
      </c>
      <c r="AQ6744">
        <v>46307</v>
      </c>
      <c r="AR6744" s="2">
        <v>103.5625</v>
      </c>
      <c r="AT6744">
        <v>46303</v>
      </c>
      <c r="AU6744" s="2">
        <v>101.8984375</v>
      </c>
      <c r="AW6744">
        <v>46314</v>
      </c>
      <c r="AX6744" s="2">
        <v>105.25</v>
      </c>
    </row>
    <row r="6745" spans="1:50" x14ac:dyDescent="0.25">
      <c r="J6745">
        <v>46224</v>
      </c>
      <c r="K6745">
        <v>25011.35</v>
      </c>
      <c r="M6745">
        <v>46275</v>
      </c>
      <c r="N6745">
        <v>10608.92</v>
      </c>
      <c r="Y6745">
        <v>45967</v>
      </c>
      <c r="Z6745">
        <v>1.1547000000000001</v>
      </c>
      <c r="AB6745">
        <v>45967</v>
      </c>
      <c r="AC6745">
        <v>6.5329999999999997E-3</v>
      </c>
      <c r="AE6745">
        <v>45989</v>
      </c>
      <c r="AF6745">
        <v>4239.43</v>
      </c>
      <c r="AQ6745">
        <v>46308</v>
      </c>
      <c r="AR6745" s="2">
        <v>103.65625</v>
      </c>
      <c r="AT6745">
        <v>46304</v>
      </c>
      <c r="AU6745" s="2">
        <v>101.8359375</v>
      </c>
      <c r="AW6745">
        <v>46315</v>
      </c>
      <c r="AX6745" s="2">
        <v>105.3125</v>
      </c>
    </row>
    <row r="6746" spans="1:50" x14ac:dyDescent="0.25">
      <c r="J6746">
        <v>46225</v>
      </c>
      <c r="K6746">
        <v>25155.41</v>
      </c>
      <c r="M6746">
        <v>46276</v>
      </c>
      <c r="N6746">
        <v>10650.44</v>
      </c>
      <c r="Y6746">
        <v>45968</v>
      </c>
      <c r="Z6746">
        <v>1.1566000000000001</v>
      </c>
      <c r="AB6746">
        <v>45968</v>
      </c>
      <c r="AC6746">
        <v>6.5180000000000004E-3</v>
      </c>
      <c r="AE6746">
        <v>45992</v>
      </c>
      <c r="AF6746">
        <v>4232.21</v>
      </c>
      <c r="AQ6746">
        <v>46309</v>
      </c>
      <c r="AR6746" s="2">
        <v>103.7109375</v>
      </c>
      <c r="AT6746">
        <v>46307</v>
      </c>
      <c r="AU6746" s="2">
        <v>101.80078125</v>
      </c>
      <c r="AW6746">
        <v>46316</v>
      </c>
      <c r="AX6746" s="2">
        <v>105.109375</v>
      </c>
    </row>
    <row r="6747" spans="1:50" x14ac:dyDescent="0.25">
      <c r="J6747">
        <v>46226</v>
      </c>
      <c r="K6747">
        <v>24763.119999999999</v>
      </c>
      <c r="M6747">
        <v>46279</v>
      </c>
      <c r="N6747">
        <v>10697.57</v>
      </c>
      <c r="Y6747">
        <v>45971</v>
      </c>
      <c r="Z6747">
        <v>1.1556999999999999</v>
      </c>
      <c r="AB6747">
        <v>45971</v>
      </c>
      <c r="AC6747">
        <v>6.4869999999999997E-3</v>
      </c>
      <c r="AE6747">
        <v>45993</v>
      </c>
      <c r="AF6747">
        <v>4205.8500000000004</v>
      </c>
      <c r="AQ6747">
        <v>46310</v>
      </c>
      <c r="AR6747" s="2">
        <v>104.09375</v>
      </c>
      <c r="AT6747">
        <v>46308</v>
      </c>
      <c r="AU6747" s="2">
        <v>101.84375</v>
      </c>
      <c r="AW6747">
        <v>46317</v>
      </c>
      <c r="AX6747" s="2">
        <v>106.40625</v>
      </c>
    </row>
    <row r="6748" spans="1:50" x14ac:dyDescent="0.25">
      <c r="J6748">
        <v>46227</v>
      </c>
      <c r="K6748">
        <v>25099</v>
      </c>
      <c r="M6748">
        <v>46280</v>
      </c>
      <c r="N6748">
        <v>10658.13</v>
      </c>
      <c r="Y6748">
        <v>45972</v>
      </c>
      <c r="Z6748">
        <v>1.1581999999999999</v>
      </c>
      <c r="AB6748">
        <v>45972</v>
      </c>
      <c r="AC6748">
        <v>6.4869999999999997E-3</v>
      </c>
      <c r="AE6748">
        <v>45994</v>
      </c>
      <c r="AF6748">
        <v>4203.08</v>
      </c>
      <c r="AQ6748">
        <v>46311</v>
      </c>
      <c r="AR6748" s="2">
        <v>104.09375</v>
      </c>
      <c r="AT6748">
        <v>46309</v>
      </c>
      <c r="AU6748" s="2">
        <v>101.8359375</v>
      </c>
      <c r="AW6748">
        <v>46318</v>
      </c>
      <c r="AX6748" s="2">
        <v>106.15625</v>
      </c>
    </row>
    <row r="6749" spans="1:50" x14ac:dyDescent="0.25">
      <c r="J6749">
        <v>46230</v>
      </c>
      <c r="K6749">
        <v>25361.03</v>
      </c>
      <c r="M6749">
        <v>46281</v>
      </c>
      <c r="N6749">
        <v>10688.47</v>
      </c>
      <c r="Y6749">
        <v>45973</v>
      </c>
      <c r="Z6749">
        <v>1.1593</v>
      </c>
      <c r="AB6749">
        <v>45973</v>
      </c>
      <c r="AC6749">
        <v>6.4599999999999996E-3</v>
      </c>
      <c r="AE6749">
        <v>45995</v>
      </c>
      <c r="AF6749">
        <v>4207.62</v>
      </c>
      <c r="AQ6749">
        <v>46314</v>
      </c>
      <c r="AR6749" s="2">
        <v>103.9765625</v>
      </c>
      <c r="AT6749">
        <v>46310</v>
      </c>
      <c r="AU6749" s="2">
        <v>101.94140625</v>
      </c>
    </row>
    <row r="6750" spans="1:50" x14ac:dyDescent="0.25">
      <c r="J6750">
        <v>46231</v>
      </c>
      <c r="K6750">
        <v>25464.01</v>
      </c>
      <c r="M6750">
        <v>46282</v>
      </c>
      <c r="N6750">
        <v>10816.14</v>
      </c>
      <c r="Y6750">
        <v>45974</v>
      </c>
      <c r="Z6750">
        <v>1.1633</v>
      </c>
      <c r="AB6750">
        <v>45974</v>
      </c>
      <c r="AC6750">
        <v>6.4700000000000001E-3</v>
      </c>
      <c r="AE6750">
        <v>45996</v>
      </c>
      <c r="AF6750">
        <v>4197.78</v>
      </c>
      <c r="AQ6750">
        <v>46315</v>
      </c>
      <c r="AR6750" s="2">
        <v>103.9453125</v>
      </c>
      <c r="AT6750">
        <v>46311</v>
      </c>
      <c r="AU6750" s="2">
        <v>101.96875</v>
      </c>
    </row>
    <row r="6751" spans="1:50" x14ac:dyDescent="0.25">
      <c r="J6751">
        <v>46232</v>
      </c>
      <c r="K6751">
        <v>25460.48</v>
      </c>
      <c r="M6751">
        <v>46283</v>
      </c>
      <c r="N6751">
        <v>10659.13</v>
      </c>
      <c r="Y6751">
        <v>45975</v>
      </c>
      <c r="Z6751">
        <v>1.1620999999999999</v>
      </c>
      <c r="AB6751">
        <v>45975</v>
      </c>
      <c r="AC6751">
        <v>6.4700000000000001E-3</v>
      </c>
      <c r="AE6751">
        <v>45999</v>
      </c>
      <c r="AF6751">
        <v>4190.66</v>
      </c>
      <c r="AQ6751">
        <v>46316</v>
      </c>
      <c r="AR6751" s="2">
        <v>103.8046875</v>
      </c>
      <c r="AT6751">
        <v>46314</v>
      </c>
      <c r="AU6751" s="2">
        <v>101.92578125</v>
      </c>
    </row>
    <row r="6752" spans="1:50" x14ac:dyDescent="0.25">
      <c r="J6752">
        <v>46233</v>
      </c>
      <c r="K6752">
        <v>25612.03</v>
      </c>
      <c r="M6752">
        <v>46286</v>
      </c>
      <c r="N6752">
        <v>10739.01</v>
      </c>
      <c r="Y6752">
        <v>45978</v>
      </c>
      <c r="Z6752">
        <v>1.1592</v>
      </c>
      <c r="AB6752">
        <v>45978</v>
      </c>
      <c r="AC6752">
        <v>6.4409999999999997E-3</v>
      </c>
      <c r="AE6752">
        <v>46000</v>
      </c>
      <c r="AF6752">
        <v>4208.24</v>
      </c>
      <c r="AQ6752">
        <v>46317</v>
      </c>
      <c r="AR6752" s="2">
        <v>104.671875</v>
      </c>
      <c r="AT6752">
        <v>46315</v>
      </c>
      <c r="AU6752" s="2">
        <v>101.87890625</v>
      </c>
    </row>
    <row r="6753" spans="10:47" x14ac:dyDescent="0.25">
      <c r="J6753">
        <v>46234</v>
      </c>
      <c r="K6753">
        <v>25629.24</v>
      </c>
      <c r="M6753">
        <v>46287</v>
      </c>
      <c r="N6753">
        <v>10708.33</v>
      </c>
      <c r="Y6753">
        <v>45979</v>
      </c>
      <c r="Z6753">
        <v>1.1580999999999999</v>
      </c>
      <c r="AB6753">
        <v>45979</v>
      </c>
      <c r="AC6753">
        <v>6.43E-3</v>
      </c>
      <c r="AE6753">
        <v>46001</v>
      </c>
      <c r="AF6753">
        <v>4228.84</v>
      </c>
      <c r="AQ6753">
        <v>46318</v>
      </c>
      <c r="AR6753" s="2">
        <v>104.5078125</v>
      </c>
      <c r="AT6753">
        <v>46316</v>
      </c>
      <c r="AU6753" s="2">
        <v>101.81640625</v>
      </c>
    </row>
    <row r="6754" spans="10:47" x14ac:dyDescent="0.25">
      <c r="J6754">
        <v>46237</v>
      </c>
      <c r="K6754">
        <v>26001.31</v>
      </c>
      <c r="M6754">
        <v>46288</v>
      </c>
      <c r="N6754">
        <v>10705.26</v>
      </c>
      <c r="Y6754">
        <v>45980</v>
      </c>
      <c r="Z6754">
        <v>1.1537999999999999</v>
      </c>
      <c r="AB6754">
        <v>45980</v>
      </c>
      <c r="AC6754">
        <v>6.3629999999999997E-3</v>
      </c>
      <c r="AE6754">
        <v>46002</v>
      </c>
      <c r="AF6754">
        <v>4280.18</v>
      </c>
      <c r="AT6754">
        <v>46317</v>
      </c>
      <c r="AU6754" s="2">
        <v>102.171875</v>
      </c>
    </row>
    <row r="6755" spans="10:47" x14ac:dyDescent="0.25">
      <c r="J6755">
        <v>46238</v>
      </c>
      <c r="K6755">
        <v>26202.35</v>
      </c>
      <c r="M6755">
        <v>46289</v>
      </c>
      <c r="N6755">
        <v>10679.99</v>
      </c>
      <c r="Y6755">
        <v>45981</v>
      </c>
      <c r="Z6755">
        <v>1.1528</v>
      </c>
      <c r="AB6755">
        <v>45981</v>
      </c>
      <c r="AC6755">
        <v>6.3499999999999997E-3</v>
      </c>
      <c r="AE6755">
        <v>46003</v>
      </c>
      <c r="AF6755">
        <v>4299.63</v>
      </c>
      <c r="AT6755">
        <v>46318</v>
      </c>
      <c r="AU6755" s="2">
        <v>102.0859375</v>
      </c>
    </row>
    <row r="6756" spans="10:47" x14ac:dyDescent="0.25">
      <c r="J6756">
        <v>46239</v>
      </c>
      <c r="K6756">
        <v>26126.3</v>
      </c>
      <c r="M6756">
        <v>46290</v>
      </c>
      <c r="N6756">
        <v>10695.25</v>
      </c>
      <c r="Y6756">
        <v>45982</v>
      </c>
      <c r="Z6756">
        <v>1.1513</v>
      </c>
      <c r="AB6756">
        <v>45982</v>
      </c>
      <c r="AC6756">
        <v>6.3940000000000004E-3</v>
      </c>
      <c r="AE6756">
        <v>46006</v>
      </c>
      <c r="AF6756">
        <v>4305.01</v>
      </c>
    </row>
    <row r="6757" spans="10:47" x14ac:dyDescent="0.25">
      <c r="J6757">
        <v>46240</v>
      </c>
      <c r="K6757">
        <v>26140.13</v>
      </c>
      <c r="M6757">
        <v>46293</v>
      </c>
      <c r="N6757">
        <v>10684.88</v>
      </c>
      <c r="Y6757">
        <v>45985</v>
      </c>
      <c r="Z6757">
        <v>1.1520999999999999</v>
      </c>
      <c r="AB6757">
        <v>45985</v>
      </c>
      <c r="AC6757">
        <v>6.3740000000000003E-3</v>
      </c>
      <c r="AE6757">
        <v>46007</v>
      </c>
      <c r="AF6757">
        <v>4302.32</v>
      </c>
    </row>
    <row r="6758" spans="10:47" x14ac:dyDescent="0.25">
      <c r="J6758">
        <v>46241</v>
      </c>
      <c r="K6758">
        <v>26319.45</v>
      </c>
      <c r="M6758">
        <v>46294</v>
      </c>
      <c r="N6758">
        <v>10636.71</v>
      </c>
      <c r="Y6758">
        <v>45986</v>
      </c>
      <c r="Z6758">
        <v>1.157</v>
      </c>
      <c r="AB6758">
        <v>45986</v>
      </c>
      <c r="AC6758">
        <v>6.4079999999999996E-3</v>
      </c>
      <c r="AE6758">
        <v>46008</v>
      </c>
      <c r="AF6758">
        <v>4338.33</v>
      </c>
    </row>
    <row r="6759" spans="10:47" x14ac:dyDescent="0.25">
      <c r="J6759">
        <v>46244</v>
      </c>
      <c r="K6759">
        <v>26323.88</v>
      </c>
      <c r="M6759">
        <v>46295</v>
      </c>
      <c r="N6759">
        <v>10606</v>
      </c>
      <c r="Y6759">
        <v>45987</v>
      </c>
      <c r="Z6759">
        <v>1.1595</v>
      </c>
      <c r="AB6759">
        <v>45987</v>
      </c>
      <c r="AC6759">
        <v>6.391E-3</v>
      </c>
      <c r="AE6759">
        <v>46009</v>
      </c>
      <c r="AF6759">
        <v>4332.62</v>
      </c>
    </row>
    <row r="6760" spans="10:47" x14ac:dyDescent="0.25">
      <c r="J6760">
        <v>46245</v>
      </c>
      <c r="K6760">
        <v>26391.42</v>
      </c>
      <c r="M6760">
        <v>46296</v>
      </c>
      <c r="N6760">
        <v>10428.27</v>
      </c>
      <c r="Y6760">
        <v>45988</v>
      </c>
      <c r="Z6760">
        <v>1.1596</v>
      </c>
      <c r="AB6760">
        <v>45988</v>
      </c>
      <c r="AC6760">
        <v>6.398E-3</v>
      </c>
      <c r="AE6760">
        <v>46010</v>
      </c>
      <c r="AF6760">
        <v>4338.88</v>
      </c>
    </row>
    <row r="6761" spans="10:47" x14ac:dyDescent="0.25">
      <c r="J6761">
        <v>46246</v>
      </c>
      <c r="K6761">
        <v>26331.07</v>
      </c>
      <c r="M6761">
        <v>46297</v>
      </c>
      <c r="N6761">
        <v>10461.950000000001</v>
      </c>
      <c r="Y6761">
        <v>45989</v>
      </c>
      <c r="Z6761">
        <v>1.1597999999999999</v>
      </c>
      <c r="AB6761">
        <v>45989</v>
      </c>
      <c r="AC6761">
        <v>6.4029999999999998E-3</v>
      </c>
      <c r="AE6761">
        <v>46013</v>
      </c>
      <c r="AF6761">
        <v>4443.6000000000004</v>
      </c>
    </row>
    <row r="6762" spans="10:47" x14ac:dyDescent="0.25">
      <c r="J6762">
        <v>46247</v>
      </c>
      <c r="K6762">
        <v>26299.74</v>
      </c>
      <c r="M6762">
        <v>46300</v>
      </c>
      <c r="N6762">
        <v>10497.94</v>
      </c>
      <c r="Y6762">
        <v>45992</v>
      </c>
      <c r="Z6762">
        <v>1.161</v>
      </c>
      <c r="AB6762">
        <v>45992</v>
      </c>
      <c r="AC6762">
        <v>6.4330000000000003E-3</v>
      </c>
      <c r="AE6762">
        <v>46014</v>
      </c>
      <c r="AF6762">
        <v>4484.47</v>
      </c>
    </row>
    <row r="6763" spans="10:47" x14ac:dyDescent="0.25">
      <c r="J6763">
        <v>46248</v>
      </c>
      <c r="K6763">
        <v>26440.31</v>
      </c>
      <c r="M6763">
        <v>46301</v>
      </c>
      <c r="N6763">
        <v>10541.69</v>
      </c>
      <c r="Y6763">
        <v>45993</v>
      </c>
      <c r="Z6763">
        <v>1.1625000000000001</v>
      </c>
      <c r="AB6763">
        <v>45993</v>
      </c>
      <c r="AC6763">
        <v>6.4149999999999997E-3</v>
      </c>
      <c r="AE6763">
        <v>46015</v>
      </c>
      <c r="AF6763">
        <v>4479.42</v>
      </c>
    </row>
    <row r="6764" spans="10:47" x14ac:dyDescent="0.25">
      <c r="J6764">
        <v>46251</v>
      </c>
      <c r="K6764">
        <v>26338.61</v>
      </c>
      <c r="M6764">
        <v>46302</v>
      </c>
      <c r="N6764">
        <v>10458.5</v>
      </c>
      <c r="Y6764">
        <v>45994</v>
      </c>
      <c r="Z6764">
        <v>1.1671</v>
      </c>
      <c r="AB6764">
        <v>45994</v>
      </c>
      <c r="AC6764">
        <v>6.4409999999999997E-3</v>
      </c>
      <c r="AE6764">
        <v>46017</v>
      </c>
      <c r="AF6764">
        <v>4533.21</v>
      </c>
    </row>
    <row r="6765" spans="10:47" x14ac:dyDescent="0.25">
      <c r="J6765">
        <v>46252</v>
      </c>
      <c r="K6765">
        <v>26128.36</v>
      </c>
      <c r="M6765">
        <v>46303</v>
      </c>
      <c r="N6765">
        <v>10441.6</v>
      </c>
      <c r="Y6765">
        <v>45995</v>
      </c>
      <c r="Z6765">
        <v>1.1644000000000001</v>
      </c>
      <c r="AB6765">
        <v>45995</v>
      </c>
      <c r="AC6765">
        <v>6.4469999999999996E-3</v>
      </c>
      <c r="AE6765">
        <v>46020</v>
      </c>
      <c r="AF6765">
        <v>4332.3500000000004</v>
      </c>
    </row>
    <row r="6766" spans="10:47" x14ac:dyDescent="0.25">
      <c r="J6766">
        <v>46253</v>
      </c>
      <c r="K6766">
        <v>26091.33</v>
      </c>
      <c r="M6766">
        <v>46304</v>
      </c>
      <c r="N6766">
        <v>10552.05</v>
      </c>
      <c r="Y6766">
        <v>45996</v>
      </c>
      <c r="Z6766">
        <v>1.1641999999999999</v>
      </c>
      <c r="AB6766">
        <v>45996</v>
      </c>
      <c r="AC6766">
        <v>6.4380000000000001E-3</v>
      </c>
      <c r="AE6766">
        <v>46021</v>
      </c>
      <c r="AF6766">
        <v>4339.49</v>
      </c>
    </row>
    <row r="6767" spans="10:47" x14ac:dyDescent="0.25">
      <c r="J6767">
        <v>46254</v>
      </c>
      <c r="K6767">
        <v>25983.040000000001</v>
      </c>
      <c r="M6767">
        <v>46307</v>
      </c>
      <c r="N6767">
        <v>10656.28</v>
      </c>
      <c r="Y6767">
        <v>45999</v>
      </c>
      <c r="Z6767">
        <v>1.1637</v>
      </c>
      <c r="AB6767">
        <v>45999</v>
      </c>
      <c r="AC6767">
        <v>6.4130000000000003E-3</v>
      </c>
      <c r="AE6767">
        <v>46022</v>
      </c>
      <c r="AF6767">
        <v>4319.37</v>
      </c>
    </row>
    <row r="6768" spans="10:47" x14ac:dyDescent="0.25">
      <c r="J6768">
        <v>46255</v>
      </c>
      <c r="K6768">
        <v>26136.560000000001</v>
      </c>
      <c r="M6768">
        <v>46308</v>
      </c>
      <c r="N6768">
        <v>10650.33</v>
      </c>
      <c r="Y6768">
        <v>46000</v>
      </c>
      <c r="Z6768">
        <v>1.1627000000000001</v>
      </c>
      <c r="AB6768">
        <v>46000</v>
      </c>
      <c r="AC6768">
        <v>6.3740000000000003E-3</v>
      </c>
      <c r="AE6768">
        <v>46024</v>
      </c>
      <c r="AF6768">
        <v>4332.29</v>
      </c>
    </row>
    <row r="6769" spans="10:32" x14ac:dyDescent="0.25">
      <c r="J6769">
        <v>46258</v>
      </c>
      <c r="K6769">
        <v>26106.6</v>
      </c>
      <c r="M6769">
        <v>46309</v>
      </c>
      <c r="N6769">
        <v>10724.86</v>
      </c>
      <c r="Y6769">
        <v>46001</v>
      </c>
      <c r="Z6769">
        <v>1.1695</v>
      </c>
      <c r="AB6769">
        <v>46001</v>
      </c>
      <c r="AC6769">
        <v>6.4099999999999999E-3</v>
      </c>
      <c r="AE6769">
        <v>46027</v>
      </c>
      <c r="AF6769">
        <v>4449.1499999999996</v>
      </c>
    </row>
    <row r="6770" spans="10:32" x14ac:dyDescent="0.25">
      <c r="J6770">
        <v>46259</v>
      </c>
      <c r="K6770">
        <v>26266.14</v>
      </c>
      <c r="M6770">
        <v>46310</v>
      </c>
      <c r="N6770">
        <v>10840.35</v>
      </c>
      <c r="Y6770">
        <v>46002</v>
      </c>
      <c r="Z6770">
        <v>1.1738</v>
      </c>
      <c r="AB6770">
        <v>46002</v>
      </c>
      <c r="AC6770">
        <v>6.4270000000000004E-3</v>
      </c>
      <c r="AE6770">
        <v>46028</v>
      </c>
      <c r="AF6770">
        <v>4494.83</v>
      </c>
    </row>
    <row r="6771" spans="10:32" x14ac:dyDescent="0.25">
      <c r="J6771">
        <v>46260</v>
      </c>
      <c r="K6771">
        <v>26285.96</v>
      </c>
      <c r="M6771">
        <v>46311</v>
      </c>
      <c r="N6771">
        <v>10881.9</v>
      </c>
      <c r="Y6771">
        <v>46003</v>
      </c>
      <c r="Z6771">
        <v>1.1739999999999999</v>
      </c>
      <c r="AB6771">
        <v>46003</v>
      </c>
      <c r="AC6771">
        <v>6.4180000000000001E-3</v>
      </c>
      <c r="AE6771">
        <v>46029</v>
      </c>
      <c r="AF6771">
        <v>4456.47</v>
      </c>
    </row>
    <row r="6772" spans="10:32" x14ac:dyDescent="0.25">
      <c r="J6772">
        <v>46261</v>
      </c>
      <c r="K6772">
        <v>26367.24</v>
      </c>
      <c r="M6772">
        <v>46314</v>
      </c>
      <c r="N6772">
        <v>10764.69</v>
      </c>
      <c r="Y6772">
        <v>46006</v>
      </c>
      <c r="Z6772">
        <v>1.1753</v>
      </c>
      <c r="AB6772">
        <v>46006</v>
      </c>
      <c r="AC6772">
        <v>6.4419999999999998E-3</v>
      </c>
      <c r="AE6772">
        <v>46030</v>
      </c>
      <c r="AF6772">
        <v>4477.6499999999996</v>
      </c>
    </row>
    <row r="6773" spans="10:32" x14ac:dyDescent="0.25">
      <c r="J6773">
        <v>46262</v>
      </c>
      <c r="K6773">
        <v>26569.99</v>
      </c>
      <c r="M6773">
        <v>46315</v>
      </c>
      <c r="N6773">
        <v>10733</v>
      </c>
      <c r="Y6773">
        <v>46007</v>
      </c>
      <c r="Z6773">
        <v>1.1747000000000001</v>
      </c>
      <c r="AB6773">
        <v>46007</v>
      </c>
      <c r="AC6773">
        <v>6.463E-3</v>
      </c>
      <c r="AE6773">
        <v>46031</v>
      </c>
      <c r="AF6773">
        <v>4509.5</v>
      </c>
    </row>
    <row r="6774" spans="10:32" x14ac:dyDescent="0.25">
      <c r="J6774">
        <v>46265</v>
      </c>
      <c r="K6774">
        <v>26258.11</v>
      </c>
      <c r="M6774">
        <v>46316</v>
      </c>
      <c r="N6774">
        <v>10752.88</v>
      </c>
      <c r="Y6774">
        <v>46008</v>
      </c>
      <c r="Z6774">
        <v>1.1740999999999999</v>
      </c>
      <c r="AB6774">
        <v>46008</v>
      </c>
      <c r="AC6774">
        <v>6.4229999999999999E-3</v>
      </c>
      <c r="AE6774">
        <v>46034</v>
      </c>
      <c r="AF6774">
        <v>4597.51</v>
      </c>
    </row>
    <row r="6775" spans="10:32" x14ac:dyDescent="0.25">
      <c r="J6775">
        <v>46266</v>
      </c>
      <c r="K6775">
        <v>25970.11</v>
      </c>
      <c r="M6775">
        <v>46317</v>
      </c>
      <c r="N6775">
        <v>10725.03</v>
      </c>
      <c r="Y6775">
        <v>46009</v>
      </c>
      <c r="Z6775">
        <v>1.1721999999999999</v>
      </c>
      <c r="AB6775">
        <v>46009</v>
      </c>
      <c r="AC6775">
        <v>6.4289999999999998E-3</v>
      </c>
      <c r="AE6775">
        <v>46035</v>
      </c>
      <c r="AF6775">
        <v>4586.5200000000004</v>
      </c>
    </row>
    <row r="6776" spans="10:32" x14ac:dyDescent="0.25">
      <c r="J6776">
        <v>46267</v>
      </c>
      <c r="K6776">
        <v>25839.33</v>
      </c>
      <c r="M6776">
        <v>46318</v>
      </c>
      <c r="N6776">
        <v>10690.36</v>
      </c>
      <c r="Y6776">
        <v>46010</v>
      </c>
      <c r="Z6776">
        <v>1.171</v>
      </c>
      <c r="AB6776">
        <v>46010</v>
      </c>
      <c r="AC6776">
        <v>6.339E-3</v>
      </c>
      <c r="AE6776">
        <v>46036</v>
      </c>
      <c r="AF6776">
        <v>4626.58</v>
      </c>
    </row>
    <row r="6777" spans="10:32" x14ac:dyDescent="0.25">
      <c r="J6777">
        <v>46268</v>
      </c>
      <c r="K6777">
        <v>26003.32</v>
      </c>
      <c r="Y6777">
        <v>46013</v>
      </c>
      <c r="Z6777">
        <v>1.1761999999999999</v>
      </c>
      <c r="AB6777">
        <v>46013</v>
      </c>
      <c r="AC6777">
        <v>6.3670000000000003E-3</v>
      </c>
      <c r="AE6777">
        <v>46037</v>
      </c>
      <c r="AF6777">
        <v>4616.1499999999996</v>
      </c>
    </row>
    <row r="6778" spans="10:32" x14ac:dyDescent="0.25">
      <c r="J6778">
        <v>46269</v>
      </c>
      <c r="K6778">
        <v>26046.400000000001</v>
      </c>
      <c r="Y6778">
        <v>46014</v>
      </c>
      <c r="Z6778">
        <v>1.1795</v>
      </c>
      <c r="AB6778">
        <v>46014</v>
      </c>
      <c r="AC6778">
        <v>6.4009999999999996E-3</v>
      </c>
      <c r="AE6778">
        <v>46038</v>
      </c>
      <c r="AF6778">
        <v>4596.09</v>
      </c>
    </row>
    <row r="6779" spans="10:32" x14ac:dyDescent="0.25">
      <c r="J6779">
        <v>46272</v>
      </c>
      <c r="K6779">
        <v>26006.53</v>
      </c>
      <c r="Y6779">
        <v>46015</v>
      </c>
      <c r="Z6779">
        <v>1.1778999999999999</v>
      </c>
      <c r="AB6779">
        <v>46015</v>
      </c>
      <c r="AC6779">
        <v>6.4130000000000003E-3</v>
      </c>
      <c r="AE6779">
        <v>46041</v>
      </c>
      <c r="AF6779">
        <v>4670.8900000000003</v>
      </c>
    </row>
    <row r="6780" spans="10:32" x14ac:dyDescent="0.25">
      <c r="J6780">
        <v>46273</v>
      </c>
      <c r="K6780">
        <v>26007.63</v>
      </c>
      <c r="Y6780">
        <v>46016</v>
      </c>
      <c r="Z6780">
        <v>1.1783999999999999</v>
      </c>
      <c r="AB6780">
        <v>46016</v>
      </c>
      <c r="AC6780">
        <v>6.417E-3</v>
      </c>
      <c r="AE6780">
        <v>46042</v>
      </c>
      <c r="AF6780">
        <v>4763.43</v>
      </c>
    </row>
    <row r="6781" spans="10:32" x14ac:dyDescent="0.25">
      <c r="J6781">
        <v>46274</v>
      </c>
      <c r="K6781">
        <v>25576.45</v>
      </c>
      <c r="Y6781">
        <v>46017</v>
      </c>
      <c r="Z6781">
        <v>1.1772</v>
      </c>
      <c r="AB6781">
        <v>46017</v>
      </c>
      <c r="AC6781">
        <v>6.3870000000000003E-3</v>
      </c>
      <c r="AE6781">
        <v>46043</v>
      </c>
      <c r="AF6781">
        <v>4831.7299999999996</v>
      </c>
    </row>
    <row r="6782" spans="10:32" x14ac:dyDescent="0.25">
      <c r="J6782">
        <v>46275</v>
      </c>
      <c r="K6782">
        <v>25361.15</v>
      </c>
      <c r="Y6782">
        <v>46020</v>
      </c>
      <c r="Z6782">
        <v>1.1773</v>
      </c>
      <c r="AB6782">
        <v>46020</v>
      </c>
      <c r="AC6782">
        <v>6.4079999999999996E-3</v>
      </c>
      <c r="AE6782">
        <v>46044</v>
      </c>
      <c r="AF6782">
        <v>4936.0200000000004</v>
      </c>
    </row>
    <row r="6783" spans="10:32" x14ac:dyDescent="0.25">
      <c r="J6783">
        <v>46276</v>
      </c>
      <c r="K6783">
        <v>25568.560000000001</v>
      </c>
      <c r="Y6783">
        <v>46021</v>
      </c>
      <c r="Z6783">
        <v>1.1748000000000001</v>
      </c>
      <c r="AB6783">
        <v>46021</v>
      </c>
      <c r="AC6783">
        <v>6.3940000000000004E-3</v>
      </c>
      <c r="AE6783">
        <v>46045</v>
      </c>
      <c r="AF6783">
        <v>4987.49</v>
      </c>
    </row>
    <row r="6784" spans="10:32" x14ac:dyDescent="0.25">
      <c r="J6784">
        <v>46279</v>
      </c>
      <c r="K6784">
        <v>25440.81</v>
      </c>
      <c r="Y6784">
        <v>46022</v>
      </c>
      <c r="Z6784">
        <v>1.1746000000000001</v>
      </c>
      <c r="AB6784">
        <v>46022</v>
      </c>
      <c r="AC6784">
        <v>6.3810000000000004E-3</v>
      </c>
      <c r="AE6784">
        <v>46048</v>
      </c>
      <c r="AF6784">
        <v>5008.7</v>
      </c>
    </row>
    <row r="6785" spans="10:32" x14ac:dyDescent="0.25">
      <c r="J6785">
        <v>46280</v>
      </c>
      <c r="K6785">
        <v>25402.28</v>
      </c>
      <c r="Y6785">
        <v>46023</v>
      </c>
      <c r="Z6785">
        <v>1.1746000000000001</v>
      </c>
      <c r="AB6785">
        <v>46023</v>
      </c>
      <c r="AC6785">
        <v>6.3800000000000003E-3</v>
      </c>
      <c r="AE6785">
        <v>46049</v>
      </c>
      <c r="AF6785">
        <v>5180.16</v>
      </c>
    </row>
    <row r="6786" spans="10:32" x14ac:dyDescent="0.25">
      <c r="J6786">
        <v>46281</v>
      </c>
      <c r="K6786">
        <v>25537.75</v>
      </c>
      <c r="Y6786">
        <v>46024</v>
      </c>
      <c r="Z6786">
        <v>1.1718999999999999</v>
      </c>
      <c r="AB6786">
        <v>46024</v>
      </c>
      <c r="AC6786">
        <v>6.3759999999999997E-3</v>
      </c>
      <c r="AE6786">
        <v>46050</v>
      </c>
      <c r="AF6786">
        <v>5417.21</v>
      </c>
    </row>
    <row r="6787" spans="10:32" x14ac:dyDescent="0.25">
      <c r="J6787">
        <v>46282</v>
      </c>
      <c r="K6787">
        <v>25716.71</v>
      </c>
      <c r="Y6787">
        <v>46027</v>
      </c>
      <c r="Z6787">
        <v>1.1721999999999999</v>
      </c>
      <c r="AB6787">
        <v>46027</v>
      </c>
      <c r="AC6787">
        <v>6.3949999999999996E-3</v>
      </c>
      <c r="AE6787">
        <v>46051</v>
      </c>
      <c r="AF6787">
        <v>5375.24</v>
      </c>
    </row>
    <row r="6788" spans="10:32" x14ac:dyDescent="0.25">
      <c r="J6788">
        <v>46283</v>
      </c>
      <c r="K6788">
        <v>25304.06</v>
      </c>
      <c r="Y6788">
        <v>46028</v>
      </c>
      <c r="Z6788">
        <v>1.1689000000000001</v>
      </c>
      <c r="AB6788">
        <v>46028</v>
      </c>
      <c r="AC6788">
        <v>6.3839999999999999E-3</v>
      </c>
      <c r="AE6788">
        <v>46052</v>
      </c>
      <c r="AF6788">
        <v>4894.2299999999996</v>
      </c>
    </row>
    <row r="6789" spans="10:32" x14ac:dyDescent="0.25">
      <c r="J6789">
        <v>46286</v>
      </c>
      <c r="K6789">
        <v>25575.01</v>
      </c>
      <c r="Y6789">
        <v>46029</v>
      </c>
      <c r="Z6789">
        <v>1.1675</v>
      </c>
      <c r="AB6789">
        <v>46029</v>
      </c>
      <c r="AC6789">
        <v>6.3790000000000001E-3</v>
      </c>
      <c r="AE6789">
        <v>46055</v>
      </c>
      <c r="AF6789">
        <v>4661.38</v>
      </c>
    </row>
    <row r="6790" spans="10:32" x14ac:dyDescent="0.25">
      <c r="J6790">
        <v>46287</v>
      </c>
      <c r="K6790">
        <v>25578.85</v>
      </c>
      <c r="Y6790">
        <v>46030</v>
      </c>
      <c r="Z6790">
        <v>1.1659999999999999</v>
      </c>
      <c r="AB6790">
        <v>46030</v>
      </c>
      <c r="AC6790">
        <v>6.3749999999999996E-3</v>
      </c>
      <c r="AE6790">
        <v>46056</v>
      </c>
      <c r="AF6790">
        <v>4946.76</v>
      </c>
    </row>
    <row r="6791" spans="10:32" x14ac:dyDescent="0.25">
      <c r="J6791">
        <v>46288</v>
      </c>
      <c r="K6791">
        <v>25410.63</v>
      </c>
      <c r="Y6791">
        <v>46031</v>
      </c>
      <c r="Z6791">
        <v>1.1637</v>
      </c>
      <c r="AB6791">
        <v>46031</v>
      </c>
      <c r="AC6791">
        <v>6.3340000000000002E-3</v>
      </c>
      <c r="AE6791">
        <v>46057</v>
      </c>
      <c r="AF6791">
        <v>4964.93</v>
      </c>
    </row>
    <row r="6792" spans="10:32" x14ac:dyDescent="0.25">
      <c r="J6792">
        <v>46289</v>
      </c>
      <c r="K6792">
        <v>25266.53</v>
      </c>
      <c r="Y6792">
        <v>46034</v>
      </c>
      <c r="Z6792">
        <v>1.1667000000000001</v>
      </c>
      <c r="AB6792">
        <v>46034</v>
      </c>
      <c r="AC6792">
        <v>6.3239999999999998E-3</v>
      </c>
      <c r="AE6792">
        <v>46058</v>
      </c>
      <c r="AF6792">
        <v>4779.05</v>
      </c>
    </row>
    <row r="6793" spans="10:32" x14ac:dyDescent="0.25">
      <c r="J6793">
        <v>46290</v>
      </c>
      <c r="K6793">
        <v>25408.639999999999</v>
      </c>
      <c r="Y6793">
        <v>46035</v>
      </c>
      <c r="Z6793">
        <v>1.1641999999999999</v>
      </c>
      <c r="AB6793">
        <v>46035</v>
      </c>
      <c r="AC6793">
        <v>6.2839999999999997E-3</v>
      </c>
      <c r="AE6793">
        <v>46059</v>
      </c>
      <c r="AF6793">
        <v>4964.3599999999997</v>
      </c>
    </row>
    <row r="6794" spans="10:32" x14ac:dyDescent="0.25">
      <c r="J6794">
        <v>46293</v>
      </c>
      <c r="K6794">
        <v>25374.42</v>
      </c>
      <c r="Y6794">
        <v>46036</v>
      </c>
      <c r="Z6794">
        <v>1.1644000000000001</v>
      </c>
      <c r="AB6794">
        <v>46036</v>
      </c>
      <c r="AC6794">
        <v>6.3109999999999998E-3</v>
      </c>
      <c r="AE6794">
        <v>46062</v>
      </c>
      <c r="AF6794">
        <v>5057.8</v>
      </c>
    </row>
    <row r="6795" spans="10:32" x14ac:dyDescent="0.25">
      <c r="J6795">
        <v>46294</v>
      </c>
      <c r="K6795">
        <v>25399.21</v>
      </c>
      <c r="Y6795">
        <v>46037</v>
      </c>
      <c r="Z6795">
        <v>1.1609</v>
      </c>
      <c r="AB6795">
        <v>46037</v>
      </c>
      <c r="AC6795">
        <v>6.3039999999999997E-3</v>
      </c>
      <c r="AE6795">
        <v>46063</v>
      </c>
      <c r="AF6795">
        <v>5025.45</v>
      </c>
    </row>
    <row r="6796" spans="10:32" x14ac:dyDescent="0.25">
      <c r="J6796">
        <v>46295</v>
      </c>
      <c r="K6796">
        <v>25199.19</v>
      </c>
      <c r="Y6796">
        <v>46038</v>
      </c>
      <c r="Z6796">
        <v>1.1597999999999999</v>
      </c>
      <c r="AB6796">
        <v>46038</v>
      </c>
      <c r="AC6796">
        <v>6.3239999999999998E-3</v>
      </c>
      <c r="AE6796">
        <v>46064</v>
      </c>
      <c r="AF6796">
        <v>5084.3900000000003</v>
      </c>
    </row>
    <row r="6797" spans="10:32" x14ac:dyDescent="0.25">
      <c r="J6797">
        <v>46296</v>
      </c>
      <c r="K6797">
        <v>24939.35</v>
      </c>
      <c r="Y6797">
        <v>46041</v>
      </c>
      <c r="Z6797">
        <v>1.1646000000000001</v>
      </c>
      <c r="AB6797">
        <v>46041</v>
      </c>
      <c r="AC6797">
        <v>6.3249999999999999E-3</v>
      </c>
      <c r="AE6797">
        <v>46065</v>
      </c>
      <c r="AF6797">
        <v>4922.1899999999996</v>
      </c>
    </row>
    <row r="6798" spans="10:32" x14ac:dyDescent="0.25">
      <c r="J6798">
        <v>46297</v>
      </c>
      <c r="K6798">
        <v>25231.200000000001</v>
      </c>
      <c r="Y6798">
        <v>46042</v>
      </c>
      <c r="Z6798">
        <v>1.1725000000000001</v>
      </c>
      <c r="AB6798">
        <v>46042</v>
      </c>
      <c r="AC6798">
        <v>6.3229999999999996E-3</v>
      </c>
      <c r="AE6798">
        <v>46066</v>
      </c>
      <c r="AF6798">
        <v>5042.04</v>
      </c>
    </row>
    <row r="6799" spans="10:32" x14ac:dyDescent="0.25">
      <c r="J6799">
        <v>46300</v>
      </c>
      <c r="K6799">
        <v>25254.21</v>
      </c>
      <c r="Y6799">
        <v>46043</v>
      </c>
      <c r="Z6799">
        <v>1.1685000000000001</v>
      </c>
      <c r="AB6799">
        <v>46043</v>
      </c>
      <c r="AC6799">
        <v>6.3169999999999997E-3</v>
      </c>
      <c r="AE6799">
        <v>46069</v>
      </c>
      <c r="AF6799">
        <v>4992.08</v>
      </c>
    </row>
    <row r="6800" spans="10:32" x14ac:dyDescent="0.25">
      <c r="J6800">
        <v>46301</v>
      </c>
      <c r="K6800">
        <v>25449.19</v>
      </c>
      <c r="Y6800">
        <v>46044</v>
      </c>
      <c r="Z6800">
        <v>1.1755</v>
      </c>
      <c r="AB6800">
        <v>46044</v>
      </c>
      <c r="AC6800">
        <v>6.313E-3</v>
      </c>
      <c r="AE6800">
        <v>46070</v>
      </c>
      <c r="AF6800">
        <v>4877.8900000000003</v>
      </c>
    </row>
    <row r="6801" spans="10:32" x14ac:dyDescent="0.25">
      <c r="J6801">
        <v>46302</v>
      </c>
      <c r="K6801">
        <v>25104.36</v>
      </c>
      <c r="Y6801">
        <v>46045</v>
      </c>
      <c r="Z6801">
        <v>1.1828000000000001</v>
      </c>
      <c r="AB6801">
        <v>46045</v>
      </c>
      <c r="AC6801">
        <v>6.4229999999999999E-3</v>
      </c>
      <c r="AE6801">
        <v>46071</v>
      </c>
      <c r="AF6801">
        <v>4977.5600000000004</v>
      </c>
    </row>
    <row r="6802" spans="10:32" x14ac:dyDescent="0.25">
      <c r="J6802">
        <v>46303</v>
      </c>
      <c r="K6802">
        <v>24806.97</v>
      </c>
      <c r="Y6802">
        <v>46048</v>
      </c>
      <c r="Z6802">
        <v>1.1879999999999999</v>
      </c>
      <c r="AB6802">
        <v>46048</v>
      </c>
      <c r="AC6802">
        <v>6.4859999999999996E-3</v>
      </c>
      <c r="AE6802">
        <v>46072</v>
      </c>
      <c r="AF6802">
        <v>4996.1000000000004</v>
      </c>
    </row>
    <row r="6803" spans="10:32" x14ac:dyDescent="0.25">
      <c r="J6803">
        <v>46304</v>
      </c>
      <c r="K6803">
        <v>25087.27</v>
      </c>
      <c r="Y6803">
        <v>46049</v>
      </c>
      <c r="Z6803">
        <v>1.2040999999999999</v>
      </c>
      <c r="AB6803">
        <v>46049</v>
      </c>
      <c r="AC6803">
        <v>6.5700000000000003E-3</v>
      </c>
      <c r="AE6803">
        <v>46073</v>
      </c>
      <c r="AF6803">
        <v>5107.45</v>
      </c>
    </row>
    <row r="6804" spans="10:32" x14ac:dyDescent="0.25">
      <c r="J6804">
        <v>46307</v>
      </c>
      <c r="K6804">
        <v>25277.68</v>
      </c>
      <c r="Y6804">
        <v>46050</v>
      </c>
      <c r="Z6804">
        <v>1.1954</v>
      </c>
      <c r="AB6804">
        <v>46050</v>
      </c>
      <c r="AC6804">
        <v>6.5180000000000004E-3</v>
      </c>
      <c r="AE6804">
        <v>46076</v>
      </c>
      <c r="AF6804">
        <v>5227.42</v>
      </c>
    </row>
    <row r="6805" spans="10:32" x14ac:dyDescent="0.25">
      <c r="J6805">
        <v>46308</v>
      </c>
      <c r="K6805">
        <v>25259.9</v>
      </c>
      <c r="Y6805">
        <v>46051</v>
      </c>
      <c r="Z6805">
        <v>1.1971000000000001</v>
      </c>
      <c r="AB6805">
        <v>46051</v>
      </c>
      <c r="AC6805">
        <v>6.5310000000000003E-3</v>
      </c>
      <c r="AE6805">
        <v>46077</v>
      </c>
      <c r="AF6805">
        <v>5143.8500000000004</v>
      </c>
    </row>
    <row r="6806" spans="10:32" x14ac:dyDescent="0.25">
      <c r="J6806">
        <v>46309</v>
      </c>
      <c r="K6806">
        <v>25298.61</v>
      </c>
      <c r="Y6806">
        <v>46052</v>
      </c>
      <c r="Z6806">
        <v>1.1851</v>
      </c>
      <c r="AB6806">
        <v>46052</v>
      </c>
      <c r="AC6806">
        <v>6.4609999999999997E-3</v>
      </c>
      <c r="AE6806">
        <v>46078</v>
      </c>
      <c r="AF6806">
        <v>5164.78</v>
      </c>
    </row>
    <row r="6807" spans="10:32" x14ac:dyDescent="0.25">
      <c r="J6807">
        <v>46310</v>
      </c>
      <c r="K6807">
        <v>25382.62</v>
      </c>
      <c r="Y6807">
        <v>46055</v>
      </c>
      <c r="Z6807">
        <v>1.1791</v>
      </c>
      <c r="AB6807">
        <v>46055</v>
      </c>
      <c r="AC6807">
        <v>6.4260000000000003E-3</v>
      </c>
      <c r="AE6807">
        <v>46079</v>
      </c>
      <c r="AF6807">
        <v>5184.97</v>
      </c>
    </row>
    <row r="6808" spans="10:32" x14ac:dyDescent="0.25">
      <c r="J6808">
        <v>46311</v>
      </c>
      <c r="K6808">
        <v>25622.61</v>
      </c>
      <c r="Y6808">
        <v>46056</v>
      </c>
      <c r="Z6808">
        <v>1.1819</v>
      </c>
      <c r="AB6808">
        <v>46056</v>
      </c>
      <c r="AC6808">
        <v>6.4200000000000004E-3</v>
      </c>
      <c r="AE6808">
        <v>46080</v>
      </c>
      <c r="AF6808">
        <v>5278.93</v>
      </c>
    </row>
    <row r="6809" spans="10:32" x14ac:dyDescent="0.25">
      <c r="J6809">
        <v>46314</v>
      </c>
      <c r="K6809">
        <v>25319.77</v>
      </c>
      <c r="Y6809">
        <v>46057</v>
      </c>
      <c r="Z6809">
        <v>1.1807000000000001</v>
      </c>
      <c r="AB6809">
        <v>46057</v>
      </c>
      <c r="AC6809">
        <v>6.3749999999999996E-3</v>
      </c>
      <c r="AE6809">
        <v>46083</v>
      </c>
      <c r="AF6809">
        <v>5322.12</v>
      </c>
    </row>
    <row r="6810" spans="10:32" x14ac:dyDescent="0.25">
      <c r="J6810">
        <v>46315</v>
      </c>
      <c r="K6810">
        <v>25304.42</v>
      </c>
      <c r="Y6810">
        <v>46058</v>
      </c>
      <c r="Z6810">
        <v>1.1777</v>
      </c>
      <c r="AB6810">
        <v>46058</v>
      </c>
      <c r="AC6810">
        <v>6.3680000000000004E-3</v>
      </c>
      <c r="AE6810">
        <v>46084</v>
      </c>
      <c r="AF6810">
        <v>5088.83</v>
      </c>
    </row>
    <row r="6811" spans="10:32" x14ac:dyDescent="0.25">
      <c r="J6811">
        <v>46316</v>
      </c>
      <c r="K6811">
        <v>25645.040000000001</v>
      </c>
      <c r="Y6811">
        <v>46059</v>
      </c>
      <c r="Z6811">
        <v>1.1815</v>
      </c>
      <c r="AB6811">
        <v>46059</v>
      </c>
      <c r="AC6811">
        <v>6.3600000000000002E-3</v>
      </c>
      <c r="AE6811">
        <v>46085</v>
      </c>
      <c r="AF6811">
        <v>5140.3599999999997</v>
      </c>
    </row>
    <row r="6812" spans="10:32" x14ac:dyDescent="0.25">
      <c r="J6812">
        <v>46317</v>
      </c>
      <c r="K6812">
        <v>25371.75</v>
      </c>
      <c r="Y6812">
        <v>46062</v>
      </c>
      <c r="Z6812">
        <v>1.1914</v>
      </c>
      <c r="AB6812">
        <v>46062</v>
      </c>
      <c r="AC6812">
        <v>6.4149999999999997E-3</v>
      </c>
      <c r="AE6812">
        <v>46086</v>
      </c>
      <c r="AF6812">
        <v>5082.3</v>
      </c>
    </row>
    <row r="6813" spans="10:32" x14ac:dyDescent="0.25">
      <c r="J6813">
        <v>46318</v>
      </c>
      <c r="K6813">
        <v>25181.65</v>
      </c>
      <c r="Y6813">
        <v>46063</v>
      </c>
      <c r="Z6813">
        <v>1.1895</v>
      </c>
      <c r="AB6813">
        <v>46063</v>
      </c>
      <c r="AC6813">
        <v>6.4770000000000001E-3</v>
      </c>
      <c r="AE6813">
        <v>46087</v>
      </c>
      <c r="AF6813">
        <v>5171.74</v>
      </c>
    </row>
    <row r="6814" spans="10:32" x14ac:dyDescent="0.25">
      <c r="Y6814">
        <v>46064</v>
      </c>
      <c r="Z6814">
        <v>1.1872</v>
      </c>
      <c r="AB6814">
        <v>46064</v>
      </c>
      <c r="AC6814">
        <v>6.5250000000000004E-3</v>
      </c>
      <c r="AE6814">
        <v>46090</v>
      </c>
      <c r="AF6814">
        <v>5138.53</v>
      </c>
    </row>
    <row r="6815" spans="10:32" x14ac:dyDescent="0.25">
      <c r="Y6815">
        <v>46065</v>
      </c>
      <c r="Z6815">
        <v>1.1871</v>
      </c>
      <c r="AB6815">
        <v>46065</v>
      </c>
      <c r="AC6815">
        <v>6.5469999999999999E-3</v>
      </c>
      <c r="AE6815">
        <v>46091</v>
      </c>
      <c r="AF6815">
        <v>5191.9799999999996</v>
      </c>
    </row>
    <row r="6816" spans="10:32" x14ac:dyDescent="0.25">
      <c r="Y6816">
        <v>46066</v>
      </c>
      <c r="Z6816">
        <v>1.1868000000000001</v>
      </c>
      <c r="AB6816">
        <v>46066</v>
      </c>
      <c r="AC6816">
        <v>6.5490000000000001E-3</v>
      </c>
      <c r="AE6816">
        <v>46092</v>
      </c>
      <c r="AF6816">
        <v>5176.46</v>
      </c>
    </row>
    <row r="6817" spans="25:32" x14ac:dyDescent="0.25">
      <c r="Y6817">
        <v>46069</v>
      </c>
      <c r="Z6817">
        <v>1.1851</v>
      </c>
      <c r="AB6817">
        <v>46069</v>
      </c>
      <c r="AC6817">
        <v>6.5160000000000001E-3</v>
      </c>
      <c r="AE6817">
        <v>46093</v>
      </c>
      <c r="AF6817">
        <v>5079.21</v>
      </c>
    </row>
    <row r="6818" spans="25:32" x14ac:dyDescent="0.25">
      <c r="Y6818">
        <v>46070</v>
      </c>
      <c r="Z6818">
        <v>1.1855</v>
      </c>
      <c r="AB6818">
        <v>46070</v>
      </c>
      <c r="AC6818">
        <v>6.5230000000000002E-3</v>
      </c>
      <c r="AE6818">
        <v>46094</v>
      </c>
      <c r="AF6818">
        <v>5019.49</v>
      </c>
    </row>
    <row r="6819" spans="25:32" x14ac:dyDescent="0.25">
      <c r="Y6819">
        <v>46071</v>
      </c>
      <c r="Z6819">
        <v>1.1782999999999999</v>
      </c>
      <c r="AB6819">
        <v>46071</v>
      </c>
      <c r="AC6819">
        <v>6.4590000000000003E-3</v>
      </c>
      <c r="AE6819">
        <v>46097</v>
      </c>
      <c r="AF6819">
        <v>5006.41</v>
      </c>
    </row>
    <row r="6820" spans="25:32" x14ac:dyDescent="0.25">
      <c r="Y6820">
        <v>46072</v>
      </c>
      <c r="Z6820">
        <v>1.1773</v>
      </c>
      <c r="AB6820">
        <v>46072</v>
      </c>
      <c r="AC6820">
        <v>6.4510000000000001E-3</v>
      </c>
      <c r="AE6820">
        <v>46098</v>
      </c>
      <c r="AF6820">
        <v>5005.6099999999997</v>
      </c>
    </row>
    <row r="6821" spans="25:32" x14ac:dyDescent="0.25">
      <c r="Y6821">
        <v>46073</v>
      </c>
      <c r="Z6821">
        <v>1.1783999999999999</v>
      </c>
      <c r="AB6821">
        <v>46073</v>
      </c>
      <c r="AC6821">
        <v>6.4489999999999999E-3</v>
      </c>
      <c r="AE6821">
        <v>46099</v>
      </c>
      <c r="AF6821">
        <v>4818.5</v>
      </c>
    </row>
    <row r="6822" spans="25:32" x14ac:dyDescent="0.25">
      <c r="Y6822">
        <v>46076</v>
      </c>
      <c r="Z6822">
        <v>1.1785000000000001</v>
      </c>
      <c r="AB6822">
        <v>46076</v>
      </c>
      <c r="AC6822">
        <v>6.4660000000000004E-3</v>
      </c>
      <c r="AE6822">
        <v>46100</v>
      </c>
      <c r="AF6822">
        <v>4650.0200000000004</v>
      </c>
    </row>
    <row r="6823" spans="25:32" x14ac:dyDescent="0.25">
      <c r="Y6823">
        <v>46077</v>
      </c>
      <c r="Z6823">
        <v>1.1772</v>
      </c>
      <c r="AB6823">
        <v>46077</v>
      </c>
      <c r="AC6823">
        <v>6.4159999999999998E-3</v>
      </c>
      <c r="AE6823">
        <v>46101</v>
      </c>
      <c r="AF6823">
        <v>4492.42</v>
      </c>
    </row>
    <row r="6824" spans="25:32" x14ac:dyDescent="0.25">
      <c r="Y6824">
        <v>46078</v>
      </c>
      <c r="Z6824">
        <v>1.181</v>
      </c>
      <c r="AB6824">
        <v>46078</v>
      </c>
      <c r="AC6824">
        <v>6.3949999999999996E-3</v>
      </c>
      <c r="AE6824">
        <v>46104</v>
      </c>
      <c r="AF6824">
        <v>4407.18</v>
      </c>
    </row>
    <row r="6825" spans="25:32" x14ac:dyDescent="0.25">
      <c r="Y6825">
        <v>46079</v>
      </c>
      <c r="Z6825">
        <v>1.1797</v>
      </c>
      <c r="AB6825">
        <v>46079</v>
      </c>
      <c r="AC6825">
        <v>6.4050000000000001E-3</v>
      </c>
      <c r="AE6825">
        <v>46105</v>
      </c>
      <c r="AF6825">
        <v>4475.51</v>
      </c>
    </row>
    <row r="6826" spans="25:32" x14ac:dyDescent="0.25">
      <c r="Y6826">
        <v>46080</v>
      </c>
      <c r="Z6826">
        <v>1.1812</v>
      </c>
      <c r="AB6826">
        <v>46080</v>
      </c>
      <c r="AC6826">
        <v>6.4079999999999996E-3</v>
      </c>
      <c r="AE6826">
        <v>46106</v>
      </c>
      <c r="AF6826">
        <v>4506</v>
      </c>
    </row>
    <row r="6827" spans="25:32" x14ac:dyDescent="0.25">
      <c r="Y6827">
        <v>46083</v>
      </c>
      <c r="Z6827">
        <v>1.1688000000000001</v>
      </c>
      <c r="AB6827">
        <v>46083</v>
      </c>
      <c r="AC6827">
        <v>6.3530000000000001E-3</v>
      </c>
      <c r="AE6827">
        <v>46107</v>
      </c>
      <c r="AF6827">
        <v>4376.1099999999997</v>
      </c>
    </row>
    <row r="6828" spans="25:32" x14ac:dyDescent="0.25">
      <c r="Y6828">
        <v>46084</v>
      </c>
      <c r="Z6828">
        <v>1.1613</v>
      </c>
      <c r="AB6828">
        <v>46084</v>
      </c>
      <c r="AC6828">
        <v>6.3400000000000001E-3</v>
      </c>
      <c r="AE6828">
        <v>46108</v>
      </c>
      <c r="AF6828">
        <v>4494.09</v>
      </c>
    </row>
    <row r="6829" spans="25:32" x14ac:dyDescent="0.25">
      <c r="Y6829">
        <v>46085</v>
      </c>
      <c r="Z6829">
        <v>1.1634</v>
      </c>
      <c r="AB6829">
        <v>46085</v>
      </c>
      <c r="AC6829">
        <v>6.3670000000000003E-3</v>
      </c>
      <c r="AE6829">
        <v>46111</v>
      </c>
      <c r="AF6829">
        <v>4510.92</v>
      </c>
    </row>
    <row r="6830" spans="25:32" x14ac:dyDescent="0.25">
      <c r="Y6830">
        <v>46086</v>
      </c>
      <c r="Z6830">
        <v>1.1609</v>
      </c>
      <c r="AB6830">
        <v>46086</v>
      </c>
      <c r="AC6830">
        <v>6.3460000000000001E-3</v>
      </c>
      <c r="AE6830">
        <v>46112</v>
      </c>
      <c r="AF6830">
        <v>4668.0600000000004</v>
      </c>
    </row>
    <row r="6831" spans="25:32" x14ac:dyDescent="0.25">
      <c r="Y6831">
        <v>46087</v>
      </c>
      <c r="Z6831">
        <v>1.1617999999999999</v>
      </c>
      <c r="AB6831">
        <v>46087</v>
      </c>
      <c r="AC6831">
        <v>6.3379999999999999E-3</v>
      </c>
      <c r="AE6831">
        <v>46113</v>
      </c>
      <c r="AF6831">
        <v>4758.57</v>
      </c>
    </row>
    <row r="6832" spans="25:32" x14ac:dyDescent="0.25">
      <c r="Y6832">
        <v>46090</v>
      </c>
      <c r="Z6832">
        <v>1.1636</v>
      </c>
      <c r="AB6832">
        <v>46090</v>
      </c>
      <c r="AC6832">
        <v>6.3429999999999997E-3</v>
      </c>
      <c r="AE6832">
        <v>46114</v>
      </c>
      <c r="AF6832">
        <v>4676.76</v>
      </c>
    </row>
    <row r="6833" spans="25:32" x14ac:dyDescent="0.25">
      <c r="Y6833">
        <v>46091</v>
      </c>
      <c r="Z6833">
        <v>1.1611</v>
      </c>
      <c r="AB6833">
        <v>46091</v>
      </c>
      <c r="AC6833">
        <v>6.3270000000000002E-3</v>
      </c>
      <c r="AE6833">
        <v>46118</v>
      </c>
      <c r="AF6833">
        <v>4649.8500000000004</v>
      </c>
    </row>
    <row r="6834" spans="25:32" x14ac:dyDescent="0.25">
      <c r="Y6834">
        <v>46092</v>
      </c>
      <c r="Z6834">
        <v>1.1567000000000001</v>
      </c>
      <c r="AB6834">
        <v>46092</v>
      </c>
      <c r="AC6834">
        <v>6.2909999999999997E-3</v>
      </c>
      <c r="AE6834">
        <v>46119</v>
      </c>
      <c r="AF6834">
        <v>4706.51</v>
      </c>
    </row>
    <row r="6835" spans="25:32" x14ac:dyDescent="0.25">
      <c r="Y6835">
        <v>46093</v>
      </c>
      <c r="Z6835">
        <v>1.1512</v>
      </c>
      <c r="AB6835">
        <v>46093</v>
      </c>
      <c r="AC6835">
        <v>6.2760000000000003E-3</v>
      </c>
      <c r="AE6835">
        <v>46120</v>
      </c>
      <c r="AF6835">
        <v>4719.1499999999996</v>
      </c>
    </row>
    <row r="6836" spans="25:32" x14ac:dyDescent="0.25">
      <c r="Y6836">
        <v>46094</v>
      </c>
      <c r="Z6836">
        <v>1.1416999999999999</v>
      </c>
      <c r="AB6836">
        <v>46094</v>
      </c>
      <c r="AC6836">
        <v>6.2599999999999999E-3</v>
      </c>
      <c r="AE6836">
        <v>46121</v>
      </c>
      <c r="AF6836">
        <v>4766.8900000000003</v>
      </c>
    </row>
    <row r="6837" spans="25:32" x14ac:dyDescent="0.25">
      <c r="Y6837">
        <v>46097</v>
      </c>
      <c r="Z6837">
        <v>1.1505000000000001</v>
      </c>
      <c r="AB6837">
        <v>46097</v>
      </c>
      <c r="AC6837">
        <v>6.2859999999999999E-3</v>
      </c>
      <c r="AE6837">
        <v>46122</v>
      </c>
      <c r="AF6837">
        <v>4749.75</v>
      </c>
    </row>
    <row r="6838" spans="25:32" x14ac:dyDescent="0.25">
      <c r="Y6838">
        <v>46098</v>
      </c>
      <c r="Z6838">
        <v>1.1539999999999999</v>
      </c>
      <c r="AB6838">
        <v>46098</v>
      </c>
      <c r="AC6838">
        <v>6.2890000000000003E-3</v>
      </c>
      <c r="AE6838">
        <v>46125</v>
      </c>
      <c r="AF6838">
        <v>4740.3100000000004</v>
      </c>
    </row>
    <row r="6839" spans="25:32" x14ac:dyDescent="0.25">
      <c r="Y6839">
        <v>46099</v>
      </c>
      <c r="Z6839">
        <v>1.1452</v>
      </c>
      <c r="AB6839">
        <v>46099</v>
      </c>
      <c r="AC6839">
        <v>6.2550000000000001E-3</v>
      </c>
      <c r="AE6839">
        <v>46126</v>
      </c>
      <c r="AF6839">
        <v>4841.75</v>
      </c>
    </row>
    <row r="6840" spans="25:32" x14ac:dyDescent="0.25">
      <c r="Y6840">
        <v>46100</v>
      </c>
      <c r="Z6840">
        <v>1.1589</v>
      </c>
      <c r="AB6840">
        <v>46100</v>
      </c>
      <c r="AC6840">
        <v>6.3400000000000001E-3</v>
      </c>
      <c r="AE6840">
        <v>46127</v>
      </c>
      <c r="AF6840">
        <v>4791.04</v>
      </c>
    </row>
    <row r="6841" spans="25:32" x14ac:dyDescent="0.25">
      <c r="Y6841">
        <v>46101</v>
      </c>
      <c r="Z6841">
        <v>1.1572</v>
      </c>
      <c r="AB6841">
        <v>46101</v>
      </c>
      <c r="AC6841">
        <v>6.28E-3</v>
      </c>
      <c r="AE6841">
        <v>46128</v>
      </c>
      <c r="AF6841">
        <v>4790.0600000000004</v>
      </c>
    </row>
    <row r="6842" spans="25:32" x14ac:dyDescent="0.25">
      <c r="Y6842">
        <v>46104</v>
      </c>
      <c r="Z6842">
        <v>1.1613</v>
      </c>
      <c r="AB6842">
        <v>46104</v>
      </c>
      <c r="AC6842">
        <v>6.3109999999999998E-3</v>
      </c>
      <c r="AE6842">
        <v>46129</v>
      </c>
      <c r="AF6842">
        <v>4830.34</v>
      </c>
    </row>
    <row r="6843" spans="25:32" x14ac:dyDescent="0.25">
      <c r="Y6843">
        <v>46105</v>
      </c>
      <c r="Z6843">
        <v>1.1608000000000001</v>
      </c>
      <c r="AB6843">
        <v>46105</v>
      </c>
      <c r="AC6843">
        <v>6.3010000000000002E-3</v>
      </c>
      <c r="AE6843">
        <v>46132</v>
      </c>
      <c r="AF6843">
        <v>4820.66</v>
      </c>
    </row>
    <row r="6844" spans="25:32" x14ac:dyDescent="0.25">
      <c r="Y6844">
        <v>46106</v>
      </c>
      <c r="Z6844">
        <v>1.1558999999999999</v>
      </c>
      <c r="AB6844">
        <v>46106</v>
      </c>
      <c r="AC6844">
        <v>6.2709999999999997E-3</v>
      </c>
      <c r="AE6844">
        <v>46133</v>
      </c>
      <c r="AF6844">
        <v>4720.04</v>
      </c>
    </row>
    <row r="6845" spans="25:32" x14ac:dyDescent="0.25">
      <c r="Y6845">
        <v>46107</v>
      </c>
      <c r="Z6845">
        <v>1.1527000000000001</v>
      </c>
      <c r="AB6845">
        <v>46107</v>
      </c>
      <c r="AC6845">
        <v>6.2570000000000004E-3</v>
      </c>
      <c r="AE6845">
        <v>46134</v>
      </c>
      <c r="AF6845">
        <v>4739.8999999999996</v>
      </c>
    </row>
    <row r="6846" spans="25:32" x14ac:dyDescent="0.25">
      <c r="Y6846">
        <v>46108</v>
      </c>
      <c r="Z6846">
        <v>1.1509</v>
      </c>
      <c r="AB6846">
        <v>46108</v>
      </c>
      <c r="AC6846">
        <v>6.2379999999999996E-3</v>
      </c>
      <c r="AE6846">
        <v>46135</v>
      </c>
      <c r="AF6846">
        <v>4694.1400000000003</v>
      </c>
    </row>
    <row r="6847" spans="25:32" x14ac:dyDescent="0.25">
      <c r="Y6847">
        <v>46111</v>
      </c>
      <c r="Z6847">
        <v>1.1465000000000001</v>
      </c>
      <c r="AB6847">
        <v>46111</v>
      </c>
      <c r="AC6847">
        <v>6.2610000000000001E-3</v>
      </c>
      <c r="AE6847">
        <v>46136</v>
      </c>
      <c r="AF6847">
        <v>4709.5</v>
      </c>
    </row>
    <row r="6848" spans="25:32" x14ac:dyDescent="0.25">
      <c r="Y6848">
        <v>46112</v>
      </c>
      <c r="Z6848">
        <v>1.1553</v>
      </c>
      <c r="AB6848">
        <v>46112</v>
      </c>
      <c r="AC6848">
        <v>6.3E-3</v>
      </c>
      <c r="AE6848">
        <v>46139</v>
      </c>
      <c r="AF6848">
        <v>4682.08</v>
      </c>
    </row>
    <row r="6849" spans="25:32" x14ac:dyDescent="0.25">
      <c r="Y6849">
        <v>46113</v>
      </c>
      <c r="Z6849">
        <v>1.1589</v>
      </c>
      <c r="AB6849">
        <v>46113</v>
      </c>
      <c r="AC6849">
        <v>6.2960000000000004E-3</v>
      </c>
      <c r="AE6849">
        <v>46140</v>
      </c>
      <c r="AF6849">
        <v>4596.75</v>
      </c>
    </row>
    <row r="6850" spans="25:32" x14ac:dyDescent="0.25">
      <c r="Y6850">
        <v>46114</v>
      </c>
      <c r="Z6850">
        <v>1.1538999999999999</v>
      </c>
      <c r="AB6850">
        <v>46114</v>
      </c>
      <c r="AC6850">
        <v>6.2659999999999999E-3</v>
      </c>
      <c r="AE6850">
        <v>46141</v>
      </c>
      <c r="AF6850">
        <v>4547.95</v>
      </c>
    </row>
    <row r="6851" spans="25:32" x14ac:dyDescent="0.25">
      <c r="Y6851">
        <v>46115</v>
      </c>
      <c r="Z6851">
        <v>1.1518999999999999</v>
      </c>
      <c r="AB6851">
        <v>46115</v>
      </c>
      <c r="AC6851">
        <v>6.2630000000000003E-3</v>
      </c>
      <c r="AE6851">
        <v>46142</v>
      </c>
      <c r="AF6851">
        <v>4617.8500000000004</v>
      </c>
    </row>
    <row r="6852" spans="25:32" x14ac:dyDescent="0.25">
      <c r="Y6852">
        <v>46118</v>
      </c>
      <c r="Z6852">
        <v>1.1540999999999999</v>
      </c>
      <c r="AB6852">
        <v>46118</v>
      </c>
      <c r="AC6852">
        <v>6.2620000000000002E-3</v>
      </c>
      <c r="AE6852">
        <v>46143</v>
      </c>
      <c r="AF6852">
        <v>4614.21</v>
      </c>
    </row>
    <row r="6853" spans="25:32" x14ac:dyDescent="0.25">
      <c r="Y6853">
        <v>46119</v>
      </c>
      <c r="Z6853">
        <v>1.1595</v>
      </c>
      <c r="AB6853">
        <v>46119</v>
      </c>
      <c r="AC6853">
        <v>6.2649999999999997E-3</v>
      </c>
      <c r="AE6853">
        <v>46146</v>
      </c>
      <c r="AF6853">
        <v>4521.91</v>
      </c>
    </row>
    <row r="6854" spans="25:32" x14ac:dyDescent="0.25">
      <c r="Y6854">
        <v>46120</v>
      </c>
      <c r="Z6854">
        <v>1.1662999999999999</v>
      </c>
      <c r="AB6854">
        <v>46120</v>
      </c>
      <c r="AC6854">
        <v>6.306E-3</v>
      </c>
      <c r="AE6854">
        <v>46147</v>
      </c>
      <c r="AF6854">
        <v>4556.92</v>
      </c>
    </row>
    <row r="6855" spans="25:32" x14ac:dyDescent="0.25">
      <c r="Y6855">
        <v>46121</v>
      </c>
      <c r="Z6855">
        <v>1.1698999999999999</v>
      </c>
      <c r="AB6855">
        <v>46121</v>
      </c>
      <c r="AC6855">
        <v>6.2909999999999997E-3</v>
      </c>
      <c r="AE6855">
        <v>46148</v>
      </c>
      <c r="AF6855">
        <v>4691.3599999999997</v>
      </c>
    </row>
    <row r="6856" spans="25:32" x14ac:dyDescent="0.25">
      <c r="Y6856">
        <v>46122</v>
      </c>
      <c r="Z6856">
        <v>1.1722999999999999</v>
      </c>
      <c r="AB6856">
        <v>46122</v>
      </c>
      <c r="AC6856">
        <v>6.2789999999999999E-3</v>
      </c>
      <c r="AE6856">
        <v>46149</v>
      </c>
      <c r="AF6856">
        <v>4685.8</v>
      </c>
    </row>
    <row r="6857" spans="25:32" x14ac:dyDescent="0.25">
      <c r="Y6857">
        <v>46125</v>
      </c>
      <c r="Z6857">
        <v>1.1758999999999999</v>
      </c>
      <c r="AB6857">
        <v>46125</v>
      </c>
      <c r="AC6857">
        <v>6.2709999999999997E-3</v>
      </c>
      <c r="AE6857">
        <v>46150</v>
      </c>
      <c r="AF6857">
        <v>4715.25</v>
      </c>
    </row>
    <row r="6858" spans="25:32" x14ac:dyDescent="0.25">
      <c r="Y6858">
        <v>46126</v>
      </c>
      <c r="Z6858">
        <v>1.1796</v>
      </c>
      <c r="AB6858">
        <v>46126</v>
      </c>
      <c r="AC6858">
        <v>6.2979999999999998E-3</v>
      </c>
      <c r="AE6858">
        <v>46153</v>
      </c>
      <c r="AF6858">
        <v>4736.17</v>
      </c>
    </row>
    <row r="6859" spans="25:32" x14ac:dyDescent="0.25">
      <c r="Y6859">
        <v>46127</v>
      </c>
      <c r="Z6859">
        <v>1.1798999999999999</v>
      </c>
      <c r="AB6859">
        <v>46127</v>
      </c>
      <c r="AC6859">
        <v>6.2890000000000003E-3</v>
      </c>
      <c r="AE6859">
        <v>46154</v>
      </c>
      <c r="AF6859">
        <v>4715.13</v>
      </c>
    </row>
    <row r="6860" spans="25:32" x14ac:dyDescent="0.25">
      <c r="Y6860">
        <v>46128</v>
      </c>
      <c r="Z6860">
        <v>1.1780999999999999</v>
      </c>
      <c r="AB6860">
        <v>46128</v>
      </c>
      <c r="AC6860">
        <v>6.2830000000000004E-3</v>
      </c>
      <c r="AE6860">
        <v>46155</v>
      </c>
      <c r="AF6860">
        <v>4688.76</v>
      </c>
    </row>
    <row r="6861" spans="25:32" x14ac:dyDescent="0.25">
      <c r="Y6861">
        <v>46129</v>
      </c>
      <c r="Z6861">
        <v>1.1765000000000001</v>
      </c>
      <c r="AB6861">
        <v>46129</v>
      </c>
      <c r="AC6861">
        <v>6.3029999999999996E-3</v>
      </c>
      <c r="AE6861">
        <v>46156</v>
      </c>
      <c r="AF6861">
        <v>4651.9799999999996</v>
      </c>
    </row>
    <row r="6862" spans="25:32" x14ac:dyDescent="0.25">
      <c r="Y6862">
        <v>46132</v>
      </c>
      <c r="Z6862">
        <v>1.1788000000000001</v>
      </c>
      <c r="AB6862">
        <v>46132</v>
      </c>
      <c r="AC6862">
        <v>6.2969999999999996E-3</v>
      </c>
      <c r="AE6862">
        <v>46157</v>
      </c>
      <c r="AF6862">
        <v>4540.08</v>
      </c>
    </row>
    <row r="6863" spans="25:32" x14ac:dyDescent="0.25">
      <c r="Y6863">
        <v>46133</v>
      </c>
      <c r="Z6863">
        <v>1.1744000000000001</v>
      </c>
      <c r="AB6863">
        <v>46133</v>
      </c>
      <c r="AC6863">
        <v>6.2750000000000002E-3</v>
      </c>
      <c r="AE6863">
        <v>46160</v>
      </c>
      <c r="AF6863">
        <v>4566.67</v>
      </c>
    </row>
    <row r="6864" spans="25:32" x14ac:dyDescent="0.25">
      <c r="Y6864">
        <v>46134</v>
      </c>
      <c r="Z6864">
        <v>1.1705000000000001</v>
      </c>
      <c r="AB6864">
        <v>46134</v>
      </c>
      <c r="AC6864">
        <v>6.2700000000000004E-3</v>
      </c>
      <c r="AE6864">
        <v>46161</v>
      </c>
      <c r="AF6864">
        <v>4482.6099999999997</v>
      </c>
    </row>
    <row r="6865" spans="25:32" x14ac:dyDescent="0.25">
      <c r="Y6865">
        <v>46135</v>
      </c>
      <c r="Z6865">
        <v>1.1682999999999999</v>
      </c>
      <c r="AB6865">
        <v>46135</v>
      </c>
      <c r="AC6865">
        <v>6.2610000000000001E-3</v>
      </c>
      <c r="AE6865">
        <v>46162</v>
      </c>
      <c r="AF6865">
        <v>4544.1899999999996</v>
      </c>
    </row>
    <row r="6866" spans="25:32" x14ac:dyDescent="0.25">
      <c r="Y6866">
        <v>46136</v>
      </c>
      <c r="Z6866">
        <v>1.1721999999999999</v>
      </c>
      <c r="AB6866">
        <v>46136</v>
      </c>
      <c r="AC6866">
        <v>6.2740000000000001E-3</v>
      </c>
      <c r="AE6866">
        <v>46163</v>
      </c>
      <c r="AF6866">
        <v>4543.05</v>
      </c>
    </row>
    <row r="6867" spans="25:32" x14ac:dyDescent="0.25">
      <c r="Y6867">
        <v>46139</v>
      </c>
      <c r="Z6867">
        <v>1.1720999999999999</v>
      </c>
      <c r="AB6867">
        <v>46139</v>
      </c>
      <c r="AC6867">
        <v>6.2729999999999999E-3</v>
      </c>
      <c r="AE6867">
        <v>46164</v>
      </c>
      <c r="AF6867">
        <v>4509.3999999999996</v>
      </c>
    </row>
    <row r="6868" spans="25:32" x14ac:dyDescent="0.25">
      <c r="Y6868">
        <v>46140</v>
      </c>
      <c r="Z6868">
        <v>1.1712</v>
      </c>
      <c r="AB6868">
        <v>46140</v>
      </c>
      <c r="AC6868">
        <v>6.2649999999999997E-3</v>
      </c>
      <c r="AE6868">
        <v>46167</v>
      </c>
      <c r="AF6868">
        <v>4570.5</v>
      </c>
    </row>
    <row r="6869" spans="25:32" x14ac:dyDescent="0.25">
      <c r="Y6869">
        <v>46141</v>
      </c>
      <c r="Z6869">
        <v>1.1677</v>
      </c>
      <c r="AB6869">
        <v>46141</v>
      </c>
      <c r="AC6869">
        <v>6.234E-3</v>
      </c>
      <c r="AE6869">
        <v>46168</v>
      </c>
      <c r="AF6869">
        <v>4507.88</v>
      </c>
    </row>
    <row r="6870" spans="25:32" x14ac:dyDescent="0.25">
      <c r="Y6870">
        <v>46142</v>
      </c>
      <c r="Z6870">
        <v>1.1731</v>
      </c>
      <c r="AB6870">
        <v>46142</v>
      </c>
      <c r="AC6870">
        <v>6.3860000000000002E-3</v>
      </c>
      <c r="AE6870">
        <v>46169</v>
      </c>
      <c r="AF6870">
        <v>4453.9799999999996</v>
      </c>
    </row>
    <row r="6871" spans="25:32" x14ac:dyDescent="0.25">
      <c r="Y6871">
        <v>46143</v>
      </c>
      <c r="Z6871">
        <v>1.1720999999999999</v>
      </c>
      <c r="AB6871">
        <v>46143</v>
      </c>
      <c r="AC6871">
        <v>6.3689999999999997E-3</v>
      </c>
      <c r="AE6871">
        <v>46170</v>
      </c>
      <c r="AF6871">
        <v>4495.29</v>
      </c>
    </row>
    <row r="6872" spans="25:32" x14ac:dyDescent="0.25">
      <c r="Y6872">
        <v>46146</v>
      </c>
      <c r="Z6872">
        <v>1.1691</v>
      </c>
      <c r="AB6872">
        <v>46146</v>
      </c>
      <c r="AC6872">
        <v>6.3600000000000002E-3</v>
      </c>
      <c r="AE6872">
        <v>46171</v>
      </c>
      <c r="AF6872">
        <v>4540.26</v>
      </c>
    </row>
    <row r="6873" spans="25:32" x14ac:dyDescent="0.25">
      <c r="Y6873">
        <v>46147</v>
      </c>
      <c r="Z6873">
        <v>1.1693</v>
      </c>
      <c r="AB6873">
        <v>46147</v>
      </c>
      <c r="AC6873">
        <v>6.3340000000000002E-3</v>
      </c>
      <c r="AE6873">
        <v>46174</v>
      </c>
      <c r="AF6873">
        <v>4484.9799999999996</v>
      </c>
    </row>
    <row r="6874" spans="25:32" x14ac:dyDescent="0.25">
      <c r="Y6874">
        <v>46148</v>
      </c>
      <c r="Z6874">
        <v>1.1748000000000001</v>
      </c>
      <c r="AB6874">
        <v>46148</v>
      </c>
      <c r="AC6874">
        <v>6.3940000000000004E-3</v>
      </c>
      <c r="AE6874">
        <v>46175</v>
      </c>
      <c r="AF6874">
        <v>4488.8599999999997</v>
      </c>
    </row>
    <row r="6875" spans="25:32" x14ac:dyDescent="0.25">
      <c r="Y6875">
        <v>46149</v>
      </c>
      <c r="Z6875">
        <v>1.1726000000000001</v>
      </c>
      <c r="AB6875">
        <v>46149</v>
      </c>
      <c r="AC6875">
        <v>6.3720000000000001E-3</v>
      </c>
      <c r="AE6875">
        <v>46176</v>
      </c>
      <c r="AF6875">
        <v>4434.8100000000004</v>
      </c>
    </row>
    <row r="6876" spans="25:32" x14ac:dyDescent="0.25">
      <c r="Y6876">
        <v>46150</v>
      </c>
      <c r="Z6876">
        <v>1.1787000000000001</v>
      </c>
      <c r="AB6876">
        <v>46150</v>
      </c>
      <c r="AC6876">
        <v>6.3819999999999997E-3</v>
      </c>
      <c r="AE6876">
        <v>46177</v>
      </c>
      <c r="AF6876">
        <v>4474.8</v>
      </c>
    </row>
    <row r="6877" spans="25:32" x14ac:dyDescent="0.25">
      <c r="Y6877">
        <v>46153</v>
      </c>
      <c r="Z6877">
        <v>1.1782999999999999</v>
      </c>
      <c r="AB6877">
        <v>46153</v>
      </c>
      <c r="AC6877">
        <v>6.3619999999999996E-3</v>
      </c>
      <c r="AE6877">
        <v>46178</v>
      </c>
      <c r="AF6877">
        <v>4328.45</v>
      </c>
    </row>
    <row r="6878" spans="25:32" x14ac:dyDescent="0.25">
      <c r="Y6878">
        <v>46154</v>
      </c>
      <c r="Z6878">
        <v>1.1738999999999999</v>
      </c>
      <c r="AB6878">
        <v>46154</v>
      </c>
      <c r="AC6878">
        <v>6.3439999999999998E-3</v>
      </c>
      <c r="AE6878">
        <v>46181</v>
      </c>
      <c r="AF6878">
        <v>4330.17</v>
      </c>
    </row>
    <row r="6879" spans="25:32" x14ac:dyDescent="0.25">
      <c r="Y6879">
        <v>46155</v>
      </c>
      <c r="Z6879">
        <v>1.1711</v>
      </c>
      <c r="AB6879">
        <v>46155</v>
      </c>
      <c r="AC6879">
        <v>6.3350000000000004E-3</v>
      </c>
      <c r="AE6879">
        <v>46182</v>
      </c>
      <c r="AF6879">
        <v>4260.8500000000004</v>
      </c>
    </row>
    <row r="6880" spans="25:32" x14ac:dyDescent="0.25">
      <c r="Y6880">
        <v>46156</v>
      </c>
      <c r="Z6880">
        <v>1.1669</v>
      </c>
      <c r="AB6880">
        <v>46156</v>
      </c>
      <c r="AC6880">
        <v>6.3140000000000002E-3</v>
      </c>
      <c r="AE6880">
        <v>46183</v>
      </c>
      <c r="AF6880">
        <v>4072.31</v>
      </c>
    </row>
    <row r="6881" spans="25:32" x14ac:dyDescent="0.25">
      <c r="Y6881">
        <v>46157</v>
      </c>
      <c r="Z6881">
        <v>1.1625000000000001</v>
      </c>
      <c r="AB6881">
        <v>46157</v>
      </c>
      <c r="AC6881">
        <v>6.2989999999999999E-3</v>
      </c>
      <c r="AE6881">
        <v>46184</v>
      </c>
      <c r="AF6881">
        <v>4212.26</v>
      </c>
    </row>
    <row r="6882" spans="25:32" x14ac:dyDescent="0.25">
      <c r="Y6882">
        <v>46160</v>
      </c>
      <c r="Z6882">
        <v>1.1656</v>
      </c>
      <c r="AB6882">
        <v>46160</v>
      </c>
      <c r="AC6882">
        <v>6.2969999999999996E-3</v>
      </c>
      <c r="AE6882">
        <v>46185</v>
      </c>
      <c r="AF6882">
        <v>4219.33</v>
      </c>
    </row>
    <row r="6883" spans="25:32" x14ac:dyDescent="0.25">
      <c r="Y6883">
        <v>46161</v>
      </c>
      <c r="Z6883">
        <v>1.1605000000000001</v>
      </c>
      <c r="AB6883">
        <v>46161</v>
      </c>
      <c r="AC6883">
        <v>6.2859999999999999E-3</v>
      </c>
      <c r="AE6883">
        <v>46188</v>
      </c>
      <c r="AF6883">
        <v>4311.6899999999996</v>
      </c>
    </row>
    <row r="6884" spans="25:32" x14ac:dyDescent="0.25">
      <c r="Y6884">
        <v>46162</v>
      </c>
      <c r="Z6884">
        <v>1.1624000000000001</v>
      </c>
      <c r="AB6884">
        <v>46162</v>
      </c>
      <c r="AC6884">
        <v>6.293E-3</v>
      </c>
      <c r="AE6884">
        <v>46189</v>
      </c>
      <c r="AF6884">
        <v>4331.21</v>
      </c>
    </row>
    <row r="6885" spans="25:32" x14ac:dyDescent="0.25">
      <c r="Y6885">
        <v>46163</v>
      </c>
      <c r="Z6885">
        <v>1.1618999999999999</v>
      </c>
      <c r="AB6885">
        <v>46163</v>
      </c>
      <c r="AC6885">
        <v>6.2899999999999996E-3</v>
      </c>
      <c r="AE6885">
        <v>46190</v>
      </c>
      <c r="AF6885">
        <v>4256.93</v>
      </c>
    </row>
    <row r="6886" spans="25:32" x14ac:dyDescent="0.25">
      <c r="Y6886">
        <v>46164</v>
      </c>
      <c r="Z6886">
        <v>1.1603000000000001</v>
      </c>
      <c r="AB6886">
        <v>46164</v>
      </c>
      <c r="AC6886">
        <v>6.2820000000000003E-3</v>
      </c>
      <c r="AE6886">
        <v>46191</v>
      </c>
      <c r="AF6886">
        <v>4209.97</v>
      </c>
    </row>
    <row r="6887" spans="25:32" x14ac:dyDescent="0.25">
      <c r="Y6887">
        <v>46167</v>
      </c>
      <c r="Z6887">
        <v>1.1644000000000001</v>
      </c>
      <c r="AB6887">
        <v>46167</v>
      </c>
      <c r="AC6887">
        <v>6.293E-3</v>
      </c>
      <c r="AE6887">
        <v>46192</v>
      </c>
      <c r="AF6887">
        <v>4155.71</v>
      </c>
    </row>
    <row r="6888" spans="25:32" x14ac:dyDescent="0.25">
      <c r="Y6888">
        <v>46168</v>
      </c>
      <c r="Z6888">
        <v>1.1631</v>
      </c>
      <c r="AB6888">
        <v>46168</v>
      </c>
      <c r="AC6888">
        <v>6.2769999999999996E-3</v>
      </c>
      <c r="AE6888">
        <v>46195</v>
      </c>
      <c r="AF6888">
        <v>4190.0600000000004</v>
      </c>
    </row>
    <row r="6889" spans="25:32" x14ac:dyDescent="0.25">
      <c r="Y6889">
        <v>46169</v>
      </c>
      <c r="Z6889">
        <v>1.1626000000000001</v>
      </c>
      <c r="AB6889">
        <v>46169</v>
      </c>
      <c r="AC6889">
        <v>6.2690000000000003E-3</v>
      </c>
      <c r="AE6889">
        <v>46196</v>
      </c>
      <c r="AF6889">
        <v>4117.1899999999996</v>
      </c>
    </row>
    <row r="6890" spans="25:32" x14ac:dyDescent="0.25">
      <c r="Y6890">
        <v>46170</v>
      </c>
      <c r="Z6890">
        <v>1.1651</v>
      </c>
      <c r="AB6890">
        <v>46170</v>
      </c>
      <c r="AC6890">
        <v>6.28E-3</v>
      </c>
      <c r="AE6890">
        <v>46197</v>
      </c>
      <c r="AF6890">
        <v>3999.41</v>
      </c>
    </row>
    <row r="6891" spans="25:32" x14ac:dyDescent="0.25">
      <c r="Y6891">
        <v>46171</v>
      </c>
      <c r="Z6891">
        <v>1.1658999999999999</v>
      </c>
      <c r="AB6891">
        <v>46171</v>
      </c>
      <c r="AC6891">
        <v>6.2789999999999999E-3</v>
      </c>
      <c r="AE6891">
        <v>46198</v>
      </c>
      <c r="AF6891">
        <v>4026.73</v>
      </c>
    </row>
    <row r="6892" spans="25:32" x14ac:dyDescent="0.25">
      <c r="Y6892">
        <v>46174</v>
      </c>
      <c r="Z6892">
        <v>1.1631</v>
      </c>
      <c r="AB6892">
        <v>46174</v>
      </c>
      <c r="AC6892">
        <v>6.2630000000000003E-3</v>
      </c>
      <c r="AE6892">
        <v>46199</v>
      </c>
      <c r="AF6892">
        <v>4088.74</v>
      </c>
    </row>
    <row r="6893" spans="25:32" x14ac:dyDescent="0.25">
      <c r="Y6893">
        <v>46175</v>
      </c>
      <c r="Z6893">
        <v>1.1631</v>
      </c>
      <c r="AB6893">
        <v>46175</v>
      </c>
      <c r="AC6893">
        <v>6.254E-3</v>
      </c>
      <c r="AE6893">
        <v>46202</v>
      </c>
      <c r="AF6893">
        <v>4015.91</v>
      </c>
    </row>
    <row r="6894" spans="25:32" x14ac:dyDescent="0.25">
      <c r="Y6894">
        <v>46176</v>
      </c>
      <c r="Z6894">
        <v>1.1597</v>
      </c>
      <c r="AB6894">
        <v>46176</v>
      </c>
      <c r="AC6894">
        <v>6.2469999999999999E-3</v>
      </c>
      <c r="AE6894">
        <v>46203</v>
      </c>
      <c r="AF6894">
        <v>4008.02</v>
      </c>
    </row>
    <row r="6895" spans="25:32" x14ac:dyDescent="0.25">
      <c r="Y6895">
        <v>46177</v>
      </c>
      <c r="Z6895">
        <v>1.1611</v>
      </c>
      <c r="AB6895">
        <v>46177</v>
      </c>
      <c r="AC6895">
        <v>6.2490000000000002E-3</v>
      </c>
      <c r="AE6895">
        <v>46204</v>
      </c>
      <c r="AF6895">
        <v>4030.65</v>
      </c>
    </row>
    <row r="6896" spans="25:32" x14ac:dyDescent="0.25">
      <c r="Y6896">
        <v>46178</v>
      </c>
      <c r="Z6896">
        <v>1.1521999999999999</v>
      </c>
      <c r="AB6896">
        <v>46178</v>
      </c>
      <c r="AC6896">
        <v>6.2389999999999998E-3</v>
      </c>
      <c r="AE6896">
        <v>46205</v>
      </c>
      <c r="AF6896">
        <v>4122.3500000000004</v>
      </c>
    </row>
    <row r="6897" spans="25:32" x14ac:dyDescent="0.25">
      <c r="Y6897">
        <v>46181</v>
      </c>
      <c r="Z6897">
        <v>1.1534</v>
      </c>
      <c r="AB6897">
        <v>46181</v>
      </c>
      <c r="AC6897">
        <v>6.2440000000000004E-3</v>
      </c>
      <c r="AE6897">
        <v>46206</v>
      </c>
      <c r="AF6897">
        <v>4176.9399999999996</v>
      </c>
    </row>
    <row r="6898" spans="25:32" x14ac:dyDescent="0.25">
      <c r="Y6898">
        <v>46182</v>
      </c>
      <c r="Z6898">
        <v>1.1543000000000001</v>
      </c>
      <c r="AB6898">
        <v>46182</v>
      </c>
      <c r="AC6898">
        <v>6.2360000000000002E-3</v>
      </c>
      <c r="AE6898">
        <v>46209</v>
      </c>
      <c r="AF6898">
        <v>4165.2299999999996</v>
      </c>
    </row>
    <row r="6899" spans="25:32" x14ac:dyDescent="0.25">
      <c r="Y6899">
        <v>46183</v>
      </c>
      <c r="Z6899">
        <v>1.1535</v>
      </c>
      <c r="AB6899">
        <v>46183</v>
      </c>
      <c r="AC6899">
        <v>6.2290000000000002E-3</v>
      </c>
      <c r="AE6899">
        <v>46210</v>
      </c>
      <c r="AF6899">
        <v>4106.24</v>
      </c>
    </row>
    <row r="6900" spans="25:32" x14ac:dyDescent="0.25">
      <c r="Y6900">
        <v>46184</v>
      </c>
      <c r="Z6900">
        <v>1.1577999999999999</v>
      </c>
      <c r="AB6900">
        <v>46184</v>
      </c>
      <c r="AC6900">
        <v>6.2529999999999999E-3</v>
      </c>
      <c r="AE6900">
        <v>46211</v>
      </c>
      <c r="AF6900">
        <v>4077.43</v>
      </c>
    </row>
    <row r="6901" spans="25:32" x14ac:dyDescent="0.25">
      <c r="Y6901">
        <v>46185</v>
      </c>
      <c r="Z6901">
        <v>1.1568000000000001</v>
      </c>
      <c r="AB6901">
        <v>46185</v>
      </c>
      <c r="AC6901">
        <v>6.2399999999999999E-3</v>
      </c>
      <c r="AE6901">
        <v>46212</v>
      </c>
      <c r="AF6901">
        <v>4123.6400000000003</v>
      </c>
    </row>
    <row r="6902" spans="25:32" x14ac:dyDescent="0.25">
      <c r="Y6902">
        <v>46188</v>
      </c>
      <c r="Z6902">
        <v>1.159</v>
      </c>
      <c r="AB6902">
        <v>46188</v>
      </c>
      <c r="AC6902">
        <v>6.2370000000000004E-3</v>
      </c>
      <c r="AE6902">
        <v>46213</v>
      </c>
      <c r="AF6902">
        <v>4119.93</v>
      </c>
    </row>
    <row r="6903" spans="25:32" x14ac:dyDescent="0.25">
      <c r="Y6903">
        <v>46189</v>
      </c>
      <c r="Z6903">
        <v>1.1608000000000001</v>
      </c>
      <c r="AB6903">
        <v>46189</v>
      </c>
      <c r="AC6903">
        <v>6.2329999999999998E-3</v>
      </c>
      <c r="AE6903">
        <v>46216</v>
      </c>
      <c r="AF6903">
        <v>4002.39</v>
      </c>
    </row>
    <row r="6904" spans="25:32" x14ac:dyDescent="0.25">
      <c r="Y6904">
        <v>46190</v>
      </c>
      <c r="Z6904">
        <v>1.1500999999999999</v>
      </c>
      <c r="AB6904">
        <v>46190</v>
      </c>
      <c r="AC6904">
        <v>6.2249999999999996E-3</v>
      </c>
      <c r="AE6904">
        <v>46217</v>
      </c>
      <c r="AF6904">
        <v>4052.85</v>
      </c>
    </row>
    <row r="6905" spans="25:32" x14ac:dyDescent="0.25">
      <c r="Y6905">
        <v>46191</v>
      </c>
      <c r="Z6905">
        <v>1.1457999999999999</v>
      </c>
      <c r="AB6905">
        <v>46191</v>
      </c>
      <c r="AC6905">
        <v>6.1970000000000003E-3</v>
      </c>
      <c r="AE6905">
        <v>46218</v>
      </c>
      <c r="AF6905">
        <v>4060.55</v>
      </c>
    </row>
    <row r="6906" spans="25:32" x14ac:dyDescent="0.25">
      <c r="Y6906">
        <v>46192</v>
      </c>
      <c r="Z6906">
        <v>1.1471</v>
      </c>
      <c r="AB6906">
        <v>46192</v>
      </c>
      <c r="AC6906">
        <v>6.1989999999999996E-3</v>
      </c>
      <c r="AE6906">
        <v>46219</v>
      </c>
      <c r="AF6906">
        <v>3976.5</v>
      </c>
    </row>
    <row r="6907" spans="25:32" x14ac:dyDescent="0.25">
      <c r="Y6907">
        <v>46195</v>
      </c>
      <c r="Z6907">
        <v>1.1429</v>
      </c>
      <c r="AB6907">
        <v>46195</v>
      </c>
      <c r="AC6907">
        <v>6.1890000000000001E-3</v>
      </c>
      <c r="AE6907">
        <v>46220</v>
      </c>
      <c r="AF6907">
        <v>4017.39</v>
      </c>
    </row>
    <row r="6908" spans="25:32" x14ac:dyDescent="0.25">
      <c r="Y6908">
        <v>46196</v>
      </c>
      <c r="Z6908">
        <v>1.1382000000000001</v>
      </c>
      <c r="AB6908">
        <v>46196</v>
      </c>
      <c r="AC6908">
        <v>6.1900000000000002E-3</v>
      </c>
      <c r="AE6908">
        <v>46223</v>
      </c>
      <c r="AF6908">
        <v>4008.03</v>
      </c>
    </row>
    <row r="6909" spans="25:32" x14ac:dyDescent="0.25">
      <c r="Y6909">
        <v>46197</v>
      </c>
      <c r="Z6909">
        <v>1.1357999999999999</v>
      </c>
      <c r="AB6909">
        <v>46197</v>
      </c>
      <c r="AC6909">
        <v>6.1809999999999999E-3</v>
      </c>
      <c r="AE6909">
        <v>46224</v>
      </c>
      <c r="AF6909">
        <v>4076.99</v>
      </c>
    </row>
    <row r="6910" spans="25:32" x14ac:dyDescent="0.25">
      <c r="Y6910">
        <v>46198</v>
      </c>
      <c r="Z6910">
        <v>1.137</v>
      </c>
      <c r="AB6910">
        <v>46198</v>
      </c>
      <c r="AC6910">
        <v>6.1809999999999999E-3</v>
      </c>
      <c r="AE6910">
        <v>46225</v>
      </c>
      <c r="AF6910">
        <v>4130.25</v>
      </c>
    </row>
    <row r="6911" spans="25:32" x14ac:dyDescent="0.25">
      <c r="Y6911">
        <v>46199</v>
      </c>
      <c r="Z6911">
        <v>1.1384000000000001</v>
      </c>
      <c r="AB6911">
        <v>46199</v>
      </c>
      <c r="AC6911">
        <v>6.1830000000000001E-3</v>
      </c>
      <c r="AE6911">
        <v>46226</v>
      </c>
      <c r="AF6911">
        <v>4049.48</v>
      </c>
    </row>
    <row r="6912" spans="25:32" x14ac:dyDescent="0.25">
      <c r="Y6912">
        <v>46202</v>
      </c>
      <c r="Z6912">
        <v>1.1422000000000001</v>
      </c>
      <c r="AB6912">
        <v>46202</v>
      </c>
      <c r="AC6912">
        <v>6.1749999999999999E-3</v>
      </c>
      <c r="AE6912">
        <v>46227</v>
      </c>
      <c r="AF6912">
        <v>4052.79</v>
      </c>
    </row>
    <row r="6913" spans="25:32" x14ac:dyDescent="0.25">
      <c r="Y6913">
        <v>46203</v>
      </c>
      <c r="Z6913">
        <v>1.1422000000000001</v>
      </c>
      <c r="AB6913">
        <v>46203</v>
      </c>
      <c r="AC6913">
        <v>6.1520000000000004E-3</v>
      </c>
      <c r="AE6913">
        <v>46230</v>
      </c>
      <c r="AF6913">
        <v>4076.26</v>
      </c>
    </row>
    <row r="6914" spans="25:32" x14ac:dyDescent="0.25">
      <c r="Y6914">
        <v>46204</v>
      </c>
      <c r="Z6914">
        <v>1.1376999999999999</v>
      </c>
      <c r="AB6914">
        <v>46204</v>
      </c>
      <c r="AC6914">
        <v>6.1510000000000002E-3</v>
      </c>
      <c r="AE6914">
        <v>46231</v>
      </c>
      <c r="AF6914">
        <v>4029.61</v>
      </c>
    </row>
    <row r="6915" spans="25:32" x14ac:dyDescent="0.25">
      <c r="Y6915">
        <v>46205</v>
      </c>
      <c r="Z6915">
        <v>1.1432</v>
      </c>
      <c r="AB6915">
        <v>46205</v>
      </c>
      <c r="AC6915">
        <v>6.2069999999999998E-3</v>
      </c>
      <c r="AE6915">
        <v>46232</v>
      </c>
      <c r="AF6915">
        <v>4067.56</v>
      </c>
    </row>
    <row r="6916" spans="25:32" x14ac:dyDescent="0.25">
      <c r="Y6916">
        <v>46206</v>
      </c>
      <c r="Z6916">
        <v>1.1436999999999999</v>
      </c>
      <c r="AB6916">
        <v>46206</v>
      </c>
      <c r="AC6916">
        <v>6.1980000000000004E-3</v>
      </c>
      <c r="AE6916">
        <v>46233</v>
      </c>
      <c r="AF6916">
        <v>4103.41</v>
      </c>
    </row>
    <row r="6917" spans="25:32" x14ac:dyDescent="0.25">
      <c r="Y6917">
        <v>46209</v>
      </c>
      <c r="Z6917">
        <v>1.1440999999999999</v>
      </c>
      <c r="AB6917">
        <v>46209</v>
      </c>
      <c r="AC6917">
        <v>6.1700000000000001E-3</v>
      </c>
      <c r="AE6917">
        <v>46234</v>
      </c>
      <c r="AF6917">
        <v>4046.15</v>
      </c>
    </row>
    <row r="6918" spans="25:32" x14ac:dyDescent="0.25">
      <c r="Y6918">
        <v>46210</v>
      </c>
      <c r="Z6918">
        <v>1.1412</v>
      </c>
      <c r="AB6918">
        <v>46210</v>
      </c>
      <c r="AC6918">
        <v>6.169E-3</v>
      </c>
      <c r="AE6918">
        <v>46237</v>
      </c>
      <c r="AF6918">
        <v>4054.33</v>
      </c>
    </row>
    <row r="6919" spans="25:32" x14ac:dyDescent="0.25">
      <c r="Y6919">
        <v>46211</v>
      </c>
      <c r="Z6919">
        <v>1.1416999999999999</v>
      </c>
      <c r="AB6919">
        <v>46211</v>
      </c>
      <c r="AC6919">
        <v>6.1500000000000001E-3</v>
      </c>
      <c r="AE6919">
        <v>46238</v>
      </c>
      <c r="AF6919">
        <v>4077.99</v>
      </c>
    </row>
    <row r="6920" spans="25:32" x14ac:dyDescent="0.25">
      <c r="Y6920">
        <v>46212</v>
      </c>
      <c r="Z6920">
        <v>1.143</v>
      </c>
      <c r="AB6920">
        <v>46212</v>
      </c>
      <c r="AC6920">
        <v>6.1580000000000003E-3</v>
      </c>
      <c r="AE6920">
        <v>46239</v>
      </c>
      <c r="AF6920">
        <v>4246.82</v>
      </c>
    </row>
    <row r="6921" spans="25:32" x14ac:dyDescent="0.25">
      <c r="Y6921">
        <v>46213</v>
      </c>
      <c r="Z6921">
        <v>1.1415999999999999</v>
      </c>
      <c r="AB6921">
        <v>46213</v>
      </c>
      <c r="AC6921">
        <v>6.1850000000000004E-3</v>
      </c>
      <c r="AE6921">
        <v>46240</v>
      </c>
      <c r="AF6921">
        <v>4239.42</v>
      </c>
    </row>
    <row r="6922" spans="25:32" x14ac:dyDescent="0.25">
      <c r="Y6922">
        <v>46216</v>
      </c>
      <c r="Z6922">
        <v>1.1380999999999999</v>
      </c>
      <c r="AB6922">
        <v>46216</v>
      </c>
      <c r="AC6922">
        <v>6.1570000000000001E-3</v>
      </c>
      <c r="AE6922">
        <v>46241</v>
      </c>
      <c r="AF6922">
        <v>4341.5600000000004</v>
      </c>
    </row>
    <row r="6923" spans="25:32" x14ac:dyDescent="0.25">
      <c r="Y6923">
        <v>46217</v>
      </c>
      <c r="Z6923">
        <v>1.1419999999999999</v>
      </c>
      <c r="AB6923">
        <v>46217</v>
      </c>
      <c r="AC6923">
        <v>6.1630000000000001E-3</v>
      </c>
      <c r="AE6923">
        <v>46244</v>
      </c>
      <c r="AF6923">
        <v>4390.95</v>
      </c>
    </row>
    <row r="6924" spans="25:32" x14ac:dyDescent="0.25">
      <c r="Y6924">
        <v>46218</v>
      </c>
      <c r="Z6924">
        <v>1.1463000000000001</v>
      </c>
      <c r="AB6924">
        <v>46218</v>
      </c>
      <c r="AC6924">
        <v>6.1659999999999996E-3</v>
      </c>
      <c r="AE6924">
        <v>46245</v>
      </c>
      <c r="AF6924">
        <v>4370.1099999999997</v>
      </c>
    </row>
    <row r="6925" spans="25:32" x14ac:dyDescent="0.25">
      <c r="Y6925">
        <v>46219</v>
      </c>
      <c r="Z6925">
        <v>1.1442000000000001</v>
      </c>
      <c r="AB6925">
        <v>46219</v>
      </c>
      <c r="AC6925">
        <v>6.1580000000000003E-3</v>
      </c>
      <c r="AE6925">
        <v>46246</v>
      </c>
      <c r="AF6925">
        <v>4408.29</v>
      </c>
    </row>
    <row r="6926" spans="25:32" x14ac:dyDescent="0.25">
      <c r="Y6926">
        <v>46220</v>
      </c>
      <c r="Z6926">
        <v>1.1438999999999999</v>
      </c>
      <c r="AB6926">
        <v>46220</v>
      </c>
      <c r="AC6926">
        <v>6.1580000000000003E-3</v>
      </c>
      <c r="AE6926">
        <v>46247</v>
      </c>
      <c r="AF6926">
        <v>4350.3900000000003</v>
      </c>
    </row>
    <row r="6927" spans="25:32" x14ac:dyDescent="0.25">
      <c r="Y6927">
        <v>46223</v>
      </c>
      <c r="Z6927">
        <v>1.1414</v>
      </c>
      <c r="AB6927">
        <v>46223</v>
      </c>
      <c r="AC6927">
        <v>6.1539999999999997E-3</v>
      </c>
      <c r="AE6927">
        <v>46248</v>
      </c>
      <c r="AF6927">
        <v>4376.3999999999996</v>
      </c>
    </row>
    <row r="6928" spans="25:32" x14ac:dyDescent="0.25">
      <c r="Y6928">
        <v>46224</v>
      </c>
      <c r="Z6928">
        <v>1.1397999999999999</v>
      </c>
      <c r="AB6928">
        <v>46224</v>
      </c>
      <c r="AC6928">
        <v>6.1279999999999998E-3</v>
      </c>
      <c r="AE6928">
        <v>46251</v>
      </c>
      <c r="AF6928">
        <v>4415.99</v>
      </c>
    </row>
    <row r="6929" spans="25:32" x14ac:dyDescent="0.25">
      <c r="Y6929">
        <v>46225</v>
      </c>
      <c r="Z6929">
        <v>1.1412</v>
      </c>
      <c r="AB6929">
        <v>46225</v>
      </c>
      <c r="AC6929">
        <v>6.1289999999999999E-3</v>
      </c>
      <c r="AE6929">
        <v>46252</v>
      </c>
      <c r="AF6929">
        <v>4334.5</v>
      </c>
    </row>
    <row r="6930" spans="25:32" x14ac:dyDescent="0.25">
      <c r="Y6930">
        <v>46226</v>
      </c>
      <c r="Z6930">
        <v>1.1376999999999999</v>
      </c>
      <c r="AB6930">
        <v>46226</v>
      </c>
      <c r="AC6930">
        <v>6.1029999999999999E-3</v>
      </c>
      <c r="AE6930">
        <v>46253</v>
      </c>
      <c r="AF6930">
        <v>4515.58</v>
      </c>
    </row>
    <row r="6931" spans="25:32" x14ac:dyDescent="0.25">
      <c r="Y6931">
        <v>46227</v>
      </c>
      <c r="Z6931">
        <v>1.137</v>
      </c>
      <c r="AB6931">
        <v>46227</v>
      </c>
      <c r="AC6931">
        <v>6.1040000000000001E-3</v>
      </c>
      <c r="AE6931">
        <v>46254</v>
      </c>
      <c r="AF6931">
        <v>4516.58</v>
      </c>
    </row>
    <row r="6932" spans="25:32" x14ac:dyDescent="0.25">
      <c r="Y6932">
        <v>46230</v>
      </c>
      <c r="Z6932">
        <v>1.1369</v>
      </c>
      <c r="AB6932">
        <v>46230</v>
      </c>
      <c r="AC6932">
        <v>6.1069999999999996E-3</v>
      </c>
      <c r="AE6932">
        <v>46255</v>
      </c>
      <c r="AF6932">
        <v>4603.07</v>
      </c>
    </row>
    <row r="6933" spans="25:32" x14ac:dyDescent="0.25">
      <c r="Y6933">
        <v>46231</v>
      </c>
      <c r="Z6933">
        <v>1.1387</v>
      </c>
      <c r="AB6933">
        <v>46231</v>
      </c>
      <c r="AC6933">
        <v>6.1029999999999999E-3</v>
      </c>
      <c r="AE6933">
        <v>46258</v>
      </c>
      <c r="AF6933">
        <v>4652.22</v>
      </c>
    </row>
    <row r="6934" spans="25:32" x14ac:dyDescent="0.25">
      <c r="Y6934">
        <v>46232</v>
      </c>
      <c r="Z6934">
        <v>1.1467000000000001</v>
      </c>
      <c r="AB6934">
        <v>46232</v>
      </c>
      <c r="AC6934">
        <v>6.1199999999999996E-3</v>
      </c>
      <c r="AE6934">
        <v>46259</v>
      </c>
      <c r="AF6934">
        <v>4657.17</v>
      </c>
    </row>
    <row r="6935" spans="25:32" x14ac:dyDescent="0.25">
      <c r="Y6935">
        <v>46233</v>
      </c>
      <c r="Z6935">
        <v>1.1528</v>
      </c>
      <c r="AB6935">
        <v>46233</v>
      </c>
      <c r="AC6935">
        <v>6.2680000000000001E-3</v>
      </c>
      <c r="AE6935">
        <v>46260</v>
      </c>
      <c r="AF6935">
        <v>4591.07</v>
      </c>
    </row>
    <row r="6936" spans="25:32" x14ac:dyDescent="0.25">
      <c r="Y6936">
        <v>46234</v>
      </c>
      <c r="Z6936">
        <v>1.1527000000000001</v>
      </c>
      <c r="AB6936">
        <v>46234</v>
      </c>
      <c r="AC6936">
        <v>6.3530000000000001E-3</v>
      </c>
      <c r="AE6936">
        <v>46261</v>
      </c>
      <c r="AF6936">
        <v>4599.1499999999996</v>
      </c>
    </row>
    <row r="6937" spans="25:32" x14ac:dyDescent="0.25">
      <c r="Y6937">
        <v>46237</v>
      </c>
      <c r="Z6937">
        <v>1.1509</v>
      </c>
      <c r="AB6937">
        <v>46237</v>
      </c>
      <c r="AC6937">
        <v>6.3619999999999996E-3</v>
      </c>
      <c r="AE6937">
        <v>46262</v>
      </c>
      <c r="AF6937">
        <v>4455.1099999999997</v>
      </c>
    </row>
    <row r="6938" spans="25:32" x14ac:dyDescent="0.25">
      <c r="Y6938">
        <v>46238</v>
      </c>
      <c r="Z6938">
        <v>1.1531</v>
      </c>
      <c r="AB6938">
        <v>46238</v>
      </c>
      <c r="AC6938">
        <v>6.339E-3</v>
      </c>
      <c r="AE6938">
        <v>46265</v>
      </c>
      <c r="AF6938">
        <v>4437.38</v>
      </c>
    </row>
    <row r="6939" spans="25:32" x14ac:dyDescent="0.25">
      <c r="Y6939">
        <v>46239</v>
      </c>
      <c r="Z6939">
        <v>1.1553</v>
      </c>
      <c r="AB6939">
        <v>46239</v>
      </c>
      <c r="AC6939">
        <v>6.339E-3</v>
      </c>
      <c r="AE6939">
        <v>46266</v>
      </c>
      <c r="AF6939">
        <v>4328.82</v>
      </c>
    </row>
    <row r="6940" spans="25:32" x14ac:dyDescent="0.25">
      <c r="Y6940">
        <v>46240</v>
      </c>
      <c r="Z6940">
        <v>1.1525000000000001</v>
      </c>
      <c r="AB6940">
        <v>46240</v>
      </c>
      <c r="AC6940">
        <v>6.3119999999999999E-3</v>
      </c>
      <c r="AE6940">
        <v>46267</v>
      </c>
      <c r="AF6940">
        <v>4381.68</v>
      </c>
    </row>
    <row r="6941" spans="25:32" x14ac:dyDescent="0.25">
      <c r="Y6941">
        <v>46241</v>
      </c>
      <c r="Z6941">
        <v>1.1558999999999999</v>
      </c>
      <c r="AB6941">
        <v>46241</v>
      </c>
      <c r="AC6941">
        <v>6.339E-3</v>
      </c>
      <c r="AE6941">
        <v>46268</v>
      </c>
      <c r="AF6941">
        <v>4472.92</v>
      </c>
    </row>
    <row r="6942" spans="25:32" x14ac:dyDescent="0.25">
      <c r="Y6942">
        <v>46244</v>
      </c>
      <c r="Z6942">
        <v>1.1543000000000001</v>
      </c>
      <c r="AB6942">
        <v>46244</v>
      </c>
      <c r="AC6942">
        <v>6.2779999999999997E-3</v>
      </c>
      <c r="AE6942">
        <v>46269</v>
      </c>
      <c r="AF6942">
        <v>4429.9799999999996</v>
      </c>
    </row>
    <row r="6943" spans="25:32" x14ac:dyDescent="0.25">
      <c r="Y6943">
        <v>46245</v>
      </c>
      <c r="Z6943">
        <v>1.1541999999999999</v>
      </c>
      <c r="AB6943">
        <v>46245</v>
      </c>
      <c r="AC6943">
        <v>6.2779999999999997E-3</v>
      </c>
      <c r="AE6943">
        <v>46272</v>
      </c>
      <c r="AF6943">
        <v>4404.3</v>
      </c>
    </row>
    <row r="6944" spans="25:32" x14ac:dyDescent="0.25">
      <c r="Y6944">
        <v>46246</v>
      </c>
      <c r="Z6944">
        <v>1.1526000000000001</v>
      </c>
      <c r="AB6944">
        <v>46246</v>
      </c>
      <c r="AC6944">
        <v>6.2729999999999999E-3</v>
      </c>
      <c r="AE6944">
        <v>46273</v>
      </c>
      <c r="AF6944">
        <v>4355.99</v>
      </c>
    </row>
    <row r="6945" spans="25:32" x14ac:dyDescent="0.25">
      <c r="Y6945">
        <v>46247</v>
      </c>
      <c r="Z6945">
        <v>1.1528</v>
      </c>
      <c r="AB6945">
        <v>46247</v>
      </c>
      <c r="AC6945">
        <v>6.2700000000000004E-3</v>
      </c>
      <c r="AE6945">
        <v>46274</v>
      </c>
      <c r="AF6945">
        <v>4398.83</v>
      </c>
    </row>
    <row r="6946" spans="25:32" x14ac:dyDescent="0.25">
      <c r="Y6946">
        <v>46248</v>
      </c>
      <c r="Z6946">
        <v>1.157</v>
      </c>
      <c r="AB6946">
        <v>46248</v>
      </c>
      <c r="AC6946">
        <v>6.2769999999999996E-3</v>
      </c>
      <c r="AE6946">
        <v>46275</v>
      </c>
      <c r="AF6946">
        <v>4318.1899999999996</v>
      </c>
    </row>
    <row r="6947" spans="25:32" x14ac:dyDescent="0.25">
      <c r="Y6947">
        <v>46251</v>
      </c>
      <c r="Z6947">
        <v>1.1579999999999999</v>
      </c>
      <c r="AB6947">
        <v>46251</v>
      </c>
      <c r="AC6947">
        <v>6.2709999999999997E-3</v>
      </c>
      <c r="AE6947">
        <v>46276</v>
      </c>
      <c r="AF6947">
        <v>4349.08</v>
      </c>
    </row>
    <row r="6948" spans="25:32" x14ac:dyDescent="0.25">
      <c r="Y6948">
        <v>46252</v>
      </c>
      <c r="Z6948">
        <v>1.1576</v>
      </c>
      <c r="AB6948">
        <v>46252</v>
      </c>
      <c r="AC6948">
        <v>6.2649999999999997E-3</v>
      </c>
      <c r="AE6948">
        <v>46279</v>
      </c>
      <c r="AF6948">
        <v>4299.6400000000003</v>
      </c>
    </row>
    <row r="6949" spans="25:32" x14ac:dyDescent="0.25">
      <c r="Y6949">
        <v>46253</v>
      </c>
      <c r="Z6949">
        <v>1.1677</v>
      </c>
      <c r="AB6949">
        <v>46253</v>
      </c>
      <c r="AC6949">
        <v>6.3220000000000004E-3</v>
      </c>
      <c r="AE6949">
        <v>46280</v>
      </c>
      <c r="AF6949">
        <v>4292.1499999999996</v>
      </c>
    </row>
    <row r="6950" spans="25:32" x14ac:dyDescent="0.25">
      <c r="Y6950">
        <v>46254</v>
      </c>
      <c r="Z6950">
        <v>1.1677999999999999</v>
      </c>
      <c r="AB6950">
        <v>46254</v>
      </c>
      <c r="AC6950">
        <v>6.2870000000000001E-3</v>
      </c>
      <c r="AE6950">
        <v>46281</v>
      </c>
      <c r="AF6950">
        <v>4263.6499999999996</v>
      </c>
    </row>
    <row r="6951" spans="25:32" x14ac:dyDescent="0.25">
      <c r="Y6951">
        <v>46255</v>
      </c>
      <c r="Z6951">
        <v>1.1678999999999999</v>
      </c>
      <c r="AB6951">
        <v>46255</v>
      </c>
      <c r="AC6951">
        <v>6.2909999999999997E-3</v>
      </c>
      <c r="AE6951">
        <v>46282</v>
      </c>
      <c r="AF6951">
        <v>4341.7</v>
      </c>
    </row>
    <row r="6952" spans="25:32" x14ac:dyDescent="0.25">
      <c r="Y6952">
        <v>46258</v>
      </c>
      <c r="Z6952">
        <v>1.1664000000000001</v>
      </c>
      <c r="AB6952">
        <v>46258</v>
      </c>
      <c r="AC6952">
        <v>6.2849999999999998E-3</v>
      </c>
      <c r="AE6952">
        <v>46283</v>
      </c>
      <c r="AF6952">
        <v>4378.63</v>
      </c>
    </row>
    <row r="6953" spans="25:32" x14ac:dyDescent="0.25">
      <c r="Y6953">
        <v>46259</v>
      </c>
      <c r="Z6953">
        <v>1.1675</v>
      </c>
      <c r="AB6953">
        <v>46259</v>
      </c>
      <c r="AC6953">
        <v>6.2820000000000003E-3</v>
      </c>
      <c r="AE6953">
        <v>46286</v>
      </c>
      <c r="AF6953">
        <v>4343.43</v>
      </c>
    </row>
    <row r="6954" spans="25:32" x14ac:dyDescent="0.25">
      <c r="Y6954">
        <v>46260</v>
      </c>
      <c r="Z6954">
        <v>1.1651</v>
      </c>
      <c r="AB6954">
        <v>46260</v>
      </c>
      <c r="AC6954">
        <v>6.2769999999999996E-3</v>
      </c>
      <c r="AE6954">
        <v>46287</v>
      </c>
      <c r="AF6954">
        <v>4360.72</v>
      </c>
    </row>
    <row r="6955" spans="25:32" x14ac:dyDescent="0.25">
      <c r="Y6955">
        <v>46261</v>
      </c>
      <c r="Z6955">
        <v>1.1653</v>
      </c>
      <c r="AB6955">
        <v>46261</v>
      </c>
      <c r="AC6955">
        <v>6.2740000000000001E-3</v>
      </c>
      <c r="AE6955">
        <v>46288</v>
      </c>
      <c r="AF6955">
        <v>4287.6499999999996</v>
      </c>
    </row>
    <row r="6956" spans="25:32" x14ac:dyDescent="0.25">
      <c r="Y6956">
        <v>46262</v>
      </c>
      <c r="Z6956">
        <v>1.1585000000000001</v>
      </c>
      <c r="AB6956">
        <v>46262</v>
      </c>
      <c r="AC6956">
        <v>6.2469999999999999E-3</v>
      </c>
      <c r="AE6956">
        <v>46289</v>
      </c>
      <c r="AF6956">
        <v>4275.03</v>
      </c>
    </row>
    <row r="6957" spans="25:32" x14ac:dyDescent="0.25">
      <c r="Y6957">
        <v>46265</v>
      </c>
      <c r="Z6957">
        <v>1.1617999999999999</v>
      </c>
      <c r="AB6957">
        <v>46265</v>
      </c>
      <c r="AC6957">
        <v>6.2599999999999999E-3</v>
      </c>
      <c r="AE6957">
        <v>46290</v>
      </c>
      <c r="AF6957">
        <v>4284.8100000000004</v>
      </c>
    </row>
    <row r="6958" spans="25:32" x14ac:dyDescent="0.25">
      <c r="Y6958">
        <v>46266</v>
      </c>
      <c r="Z6958">
        <v>1.1593</v>
      </c>
      <c r="AB6958">
        <v>46266</v>
      </c>
      <c r="AC6958">
        <v>6.2430000000000003E-3</v>
      </c>
      <c r="AE6958">
        <v>46293</v>
      </c>
      <c r="AF6958">
        <v>4115.71</v>
      </c>
    </row>
    <row r="6959" spans="25:32" x14ac:dyDescent="0.25">
      <c r="Y6959">
        <v>46267</v>
      </c>
      <c r="Z6959">
        <v>1.1588000000000001</v>
      </c>
      <c r="AB6959">
        <v>46267</v>
      </c>
      <c r="AC6959">
        <v>6.3010000000000002E-3</v>
      </c>
      <c r="AE6959">
        <v>46294</v>
      </c>
      <c r="AF6959">
        <v>4182.3100000000004</v>
      </c>
    </row>
    <row r="6960" spans="25:32" x14ac:dyDescent="0.25">
      <c r="Y6960">
        <v>46268</v>
      </c>
      <c r="Z6960">
        <v>1.1626000000000001</v>
      </c>
      <c r="AB6960">
        <v>46268</v>
      </c>
      <c r="AC6960">
        <v>6.4180000000000001E-3</v>
      </c>
      <c r="AE6960">
        <v>46295</v>
      </c>
      <c r="AF6960">
        <v>4157.41</v>
      </c>
    </row>
    <row r="6961" spans="25:32" x14ac:dyDescent="0.25">
      <c r="Y6961">
        <v>46269</v>
      </c>
      <c r="Z6961">
        <v>1.1614</v>
      </c>
      <c r="AB6961">
        <v>46269</v>
      </c>
      <c r="AC6961">
        <v>6.3990000000000002E-3</v>
      </c>
      <c r="AE6961">
        <v>46296</v>
      </c>
      <c r="AF6961">
        <v>4177.66</v>
      </c>
    </row>
    <row r="6962" spans="25:32" x14ac:dyDescent="0.25">
      <c r="Y6962">
        <v>46272</v>
      </c>
      <c r="Z6962">
        <v>1.1623000000000001</v>
      </c>
      <c r="AB6962">
        <v>46272</v>
      </c>
      <c r="AC6962">
        <v>6.4780000000000003E-3</v>
      </c>
      <c r="AE6962">
        <v>46297</v>
      </c>
      <c r="AF6962">
        <v>4141.1899999999996</v>
      </c>
    </row>
    <row r="6963" spans="25:32" x14ac:dyDescent="0.25">
      <c r="Y6963">
        <v>46273</v>
      </c>
      <c r="Z6963">
        <v>1.1624000000000001</v>
      </c>
      <c r="AB6963">
        <v>46273</v>
      </c>
      <c r="AC6963">
        <v>6.4939999999999998E-3</v>
      </c>
      <c r="AE6963">
        <v>46300</v>
      </c>
      <c r="AF6963">
        <v>4139.5</v>
      </c>
    </row>
    <row r="6964" spans="25:32" x14ac:dyDescent="0.25">
      <c r="Y6964">
        <v>46274</v>
      </c>
      <c r="Z6964">
        <v>1.1633</v>
      </c>
      <c r="AB6964">
        <v>46274</v>
      </c>
      <c r="AC6964">
        <v>6.5120000000000004E-3</v>
      </c>
      <c r="AE6964">
        <v>46301</v>
      </c>
      <c r="AF6964">
        <v>4164.18</v>
      </c>
    </row>
    <row r="6965" spans="25:32" x14ac:dyDescent="0.25">
      <c r="Y6965">
        <v>46275</v>
      </c>
      <c r="Z6965">
        <v>1.1612</v>
      </c>
      <c r="AB6965">
        <v>46275</v>
      </c>
      <c r="AC6965">
        <v>6.476E-3</v>
      </c>
      <c r="AE6965">
        <v>46302</v>
      </c>
      <c r="AF6965">
        <v>4111.2299999999996</v>
      </c>
    </row>
    <row r="6966" spans="25:32" x14ac:dyDescent="0.25">
      <c r="Y6966">
        <v>46276</v>
      </c>
      <c r="Z6966">
        <v>1.1598999999999999</v>
      </c>
      <c r="AB6966">
        <v>46276</v>
      </c>
      <c r="AC6966">
        <v>6.5100000000000002E-3</v>
      </c>
      <c r="AE6966">
        <v>46303</v>
      </c>
      <c r="AF6966">
        <v>4132.5</v>
      </c>
    </row>
    <row r="6967" spans="25:32" x14ac:dyDescent="0.25">
      <c r="Y6967">
        <v>46279</v>
      </c>
      <c r="Z6967">
        <v>1.1549</v>
      </c>
      <c r="AB6967">
        <v>46279</v>
      </c>
      <c r="AC6967">
        <v>6.4790000000000004E-3</v>
      </c>
      <c r="AE6967">
        <v>46304</v>
      </c>
      <c r="AF6967">
        <v>4194.24</v>
      </c>
    </row>
    <row r="6968" spans="25:32" x14ac:dyDescent="0.25">
      <c r="Y6968">
        <v>46280</v>
      </c>
      <c r="Z6968">
        <v>1.1544000000000001</v>
      </c>
      <c r="AB6968">
        <v>46280</v>
      </c>
      <c r="AC6968">
        <v>6.4469999999999996E-3</v>
      </c>
      <c r="AE6968">
        <v>46307</v>
      </c>
      <c r="AF6968">
        <v>4172.2299999999996</v>
      </c>
    </row>
    <row r="6969" spans="25:32" x14ac:dyDescent="0.25">
      <c r="Y6969">
        <v>46281</v>
      </c>
      <c r="Z6969">
        <v>1.1465000000000001</v>
      </c>
      <c r="AB6969">
        <v>46281</v>
      </c>
      <c r="AC6969">
        <v>6.3990000000000002E-3</v>
      </c>
      <c r="AE6969">
        <v>46308</v>
      </c>
      <c r="AF6969">
        <v>4160.74</v>
      </c>
    </row>
    <row r="6970" spans="25:32" x14ac:dyDescent="0.25">
      <c r="Y6970">
        <v>46282</v>
      </c>
      <c r="Z6970">
        <v>1.1476</v>
      </c>
      <c r="AB6970">
        <v>46282</v>
      </c>
      <c r="AC6970">
        <v>6.411E-3</v>
      </c>
      <c r="AE6970">
        <v>46309</v>
      </c>
      <c r="AF6970">
        <v>4105.37</v>
      </c>
    </row>
    <row r="6971" spans="25:32" x14ac:dyDescent="0.25">
      <c r="Y6971">
        <v>46283</v>
      </c>
      <c r="Z6971">
        <v>1.1486000000000001</v>
      </c>
      <c r="AB6971">
        <v>46283</v>
      </c>
      <c r="AC6971">
        <v>6.3740000000000003E-3</v>
      </c>
      <c r="AE6971">
        <v>46310</v>
      </c>
      <c r="AF6971">
        <v>4171.4399999999996</v>
      </c>
    </row>
    <row r="6972" spans="25:32" x14ac:dyDescent="0.25">
      <c r="Y6972">
        <v>46286</v>
      </c>
      <c r="Z6972">
        <v>1.1465000000000001</v>
      </c>
      <c r="AB6972">
        <v>46286</v>
      </c>
      <c r="AC6972">
        <v>6.3550000000000004E-3</v>
      </c>
      <c r="AE6972">
        <v>46311</v>
      </c>
      <c r="AF6972">
        <v>4165.58</v>
      </c>
    </row>
    <row r="6973" spans="25:32" x14ac:dyDescent="0.25">
      <c r="Y6973">
        <v>46287</v>
      </c>
      <c r="Z6973">
        <v>1.1449</v>
      </c>
      <c r="AB6973">
        <v>46287</v>
      </c>
      <c r="AC6973">
        <v>6.3540000000000003E-3</v>
      </c>
      <c r="AE6973">
        <v>46314</v>
      </c>
      <c r="AF6973">
        <v>4140.72</v>
      </c>
    </row>
    <row r="6974" spans="25:32" x14ac:dyDescent="0.25">
      <c r="Y6974">
        <v>46288</v>
      </c>
      <c r="Z6974">
        <v>1.1382000000000001</v>
      </c>
      <c r="AB6974">
        <v>46288</v>
      </c>
      <c r="AC6974">
        <v>6.3160000000000004E-3</v>
      </c>
      <c r="AE6974">
        <v>46315</v>
      </c>
      <c r="AF6974">
        <v>4125.2</v>
      </c>
    </row>
    <row r="6975" spans="25:32" x14ac:dyDescent="0.25">
      <c r="Y6975">
        <v>46289</v>
      </c>
      <c r="Z6975">
        <v>1.1379999999999999</v>
      </c>
      <c r="AB6975">
        <v>46289</v>
      </c>
      <c r="AC6975">
        <v>6.2950000000000002E-3</v>
      </c>
      <c r="AE6975">
        <v>46316</v>
      </c>
      <c r="AF6975">
        <v>4140.74</v>
      </c>
    </row>
    <row r="6976" spans="25:32" x14ac:dyDescent="0.25">
      <c r="Y6976">
        <v>46290</v>
      </c>
      <c r="Z6976">
        <v>1.1391</v>
      </c>
      <c r="AB6976">
        <v>46290</v>
      </c>
      <c r="AC6976">
        <v>6.3579999999999999E-3</v>
      </c>
      <c r="AE6976">
        <v>46317</v>
      </c>
      <c r="AF6976">
        <v>4024.85</v>
      </c>
    </row>
    <row r="6977" spans="25:32" x14ac:dyDescent="0.25">
      <c r="Y6977">
        <v>46293</v>
      </c>
      <c r="Z6977">
        <v>1.1371</v>
      </c>
      <c r="AB6977">
        <v>46293</v>
      </c>
      <c r="AC6977">
        <v>6.3540000000000003E-3</v>
      </c>
      <c r="AE6977">
        <v>46318</v>
      </c>
      <c r="AF6977">
        <v>3996.1</v>
      </c>
    </row>
    <row r="6978" spans="25:32" x14ac:dyDescent="0.25">
      <c r="Y6978">
        <v>46294</v>
      </c>
      <c r="Z6978">
        <v>1.1342000000000001</v>
      </c>
      <c r="AB6978">
        <v>46294</v>
      </c>
      <c r="AC6978">
        <v>6.3579999999999999E-3</v>
      </c>
    </row>
    <row r="6979" spans="25:32" x14ac:dyDescent="0.25">
      <c r="Y6979">
        <v>46295</v>
      </c>
      <c r="Z6979">
        <v>1.133</v>
      </c>
      <c r="AB6979">
        <v>46295</v>
      </c>
      <c r="AC6979">
        <v>6.3530000000000001E-3</v>
      </c>
    </row>
    <row r="6980" spans="25:32" x14ac:dyDescent="0.25">
      <c r="Y6980">
        <v>46296</v>
      </c>
      <c r="Z6980">
        <v>1.1244000000000001</v>
      </c>
      <c r="AB6980">
        <v>46296</v>
      </c>
      <c r="AC6980">
        <v>6.326E-3</v>
      </c>
    </row>
    <row r="6981" spans="25:32" x14ac:dyDescent="0.25">
      <c r="Y6981">
        <v>46297</v>
      </c>
      <c r="Z6981">
        <v>1.1254999999999999</v>
      </c>
      <c r="AB6981">
        <v>46297</v>
      </c>
      <c r="AC6981">
        <v>6.3350000000000004E-3</v>
      </c>
    </row>
    <row r="6982" spans="25:32" x14ac:dyDescent="0.25">
      <c r="Y6982">
        <v>46300</v>
      </c>
      <c r="Z6982">
        <v>1.1223000000000001</v>
      </c>
      <c r="AB6982">
        <v>46300</v>
      </c>
      <c r="AC6982">
        <v>6.3330000000000001E-3</v>
      </c>
    </row>
    <row r="6983" spans="25:32" x14ac:dyDescent="0.25">
      <c r="Y6983">
        <v>46301</v>
      </c>
      <c r="Z6983">
        <v>1.1258999999999999</v>
      </c>
      <c r="AB6983">
        <v>46301</v>
      </c>
      <c r="AC6983">
        <v>6.3249999999999999E-3</v>
      </c>
    </row>
    <row r="6984" spans="25:32" x14ac:dyDescent="0.25">
      <c r="Y6984">
        <v>46302</v>
      </c>
      <c r="Z6984">
        <v>1.1196999999999999</v>
      </c>
      <c r="AB6984">
        <v>46302</v>
      </c>
      <c r="AC6984">
        <v>6.326E-3</v>
      </c>
    </row>
    <row r="6985" spans="25:32" x14ac:dyDescent="0.25">
      <c r="Y6985">
        <v>46303</v>
      </c>
      <c r="Z6985">
        <v>1.1211</v>
      </c>
      <c r="AB6985">
        <v>46303</v>
      </c>
      <c r="AC6985">
        <v>6.3340000000000002E-3</v>
      </c>
    </row>
    <row r="6986" spans="25:32" x14ac:dyDescent="0.25">
      <c r="Y6986">
        <v>46304</v>
      </c>
      <c r="Z6986">
        <v>1.1200000000000001</v>
      </c>
      <c r="AB6986">
        <v>46304</v>
      </c>
      <c r="AC6986">
        <v>6.3169999999999997E-3</v>
      </c>
    </row>
    <row r="6987" spans="25:32" x14ac:dyDescent="0.25">
      <c r="Y6987">
        <v>46307</v>
      </c>
      <c r="Z6987">
        <v>1.1154999999999999</v>
      </c>
      <c r="AB6987">
        <v>46307</v>
      </c>
      <c r="AC6987">
        <v>6.3049999999999998E-3</v>
      </c>
    </row>
    <row r="6988" spans="25:32" x14ac:dyDescent="0.25">
      <c r="Y6988">
        <v>46308</v>
      </c>
      <c r="Z6988">
        <v>1.1198999999999999</v>
      </c>
      <c r="AB6988">
        <v>46308</v>
      </c>
      <c r="AC6988">
        <v>6.3160000000000004E-3</v>
      </c>
    </row>
    <row r="6989" spans="25:32" x14ac:dyDescent="0.25">
      <c r="Y6989">
        <v>46309</v>
      </c>
      <c r="Z6989">
        <v>1.1156999999999999</v>
      </c>
      <c r="AB6989">
        <v>46309</v>
      </c>
      <c r="AC6989">
        <v>6.3160000000000004E-3</v>
      </c>
    </row>
    <row r="6990" spans="25:32" x14ac:dyDescent="0.25">
      <c r="Y6990">
        <v>46310</v>
      </c>
      <c r="Z6990">
        <v>1.1220000000000001</v>
      </c>
      <c r="AB6990">
        <v>46310</v>
      </c>
      <c r="AC6990">
        <v>6.3290000000000004E-3</v>
      </c>
    </row>
    <row r="6991" spans="25:32" x14ac:dyDescent="0.25">
      <c r="Y6991">
        <v>46311</v>
      </c>
      <c r="Z6991">
        <v>1.1238999999999999</v>
      </c>
      <c r="AB6991">
        <v>46311</v>
      </c>
      <c r="AC6991">
        <v>6.3290000000000004E-3</v>
      </c>
    </row>
    <row r="6992" spans="25:32" x14ac:dyDescent="0.25">
      <c r="Y6992">
        <v>46314</v>
      </c>
      <c r="Z6992">
        <v>1.1213</v>
      </c>
      <c r="AB6992">
        <v>46314</v>
      </c>
      <c r="AC6992">
        <v>6.3090000000000004E-3</v>
      </c>
    </row>
    <row r="6993" spans="25:29" x14ac:dyDescent="0.25">
      <c r="Y6993">
        <v>46315</v>
      </c>
      <c r="Z6993">
        <v>1.1236999999999999</v>
      </c>
      <c r="AB6993">
        <v>46315</v>
      </c>
      <c r="AC6993">
        <v>6.3220000000000004E-3</v>
      </c>
    </row>
    <row r="6994" spans="25:29" x14ac:dyDescent="0.25">
      <c r="Y6994">
        <v>46316</v>
      </c>
      <c r="Z6994">
        <v>1.1232</v>
      </c>
      <c r="AB6994">
        <v>46316</v>
      </c>
      <c r="AC6994">
        <v>6.3239999999999998E-3</v>
      </c>
    </row>
    <row r="6995" spans="25:29" x14ac:dyDescent="0.25">
      <c r="Y6995">
        <v>46317</v>
      </c>
      <c r="Z6995">
        <v>1.1215999999999999</v>
      </c>
      <c r="AB6995">
        <v>46317</v>
      </c>
      <c r="AC6995">
        <v>6.3790000000000001E-3</v>
      </c>
    </row>
    <row r="6996" spans="25:29" x14ac:dyDescent="0.25">
      <c r="Y6996">
        <v>46318</v>
      </c>
      <c r="Z6996">
        <v>1.1202000000000001</v>
      </c>
      <c r="AB6996">
        <v>46318</v>
      </c>
      <c r="AC6996">
        <v>6.3749999999999996E-3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599F3-3A0F-4FC8-BFF3-00A5C22CE174}">
  <dimension ref="A1:B2"/>
  <sheetViews>
    <sheetView workbookViewId="0">
      <selection activeCell="B3" sqref="B3"/>
    </sheetView>
  </sheetViews>
  <sheetFormatPr defaultRowHeight="15" x14ac:dyDescent="0.25"/>
  <cols>
    <col min="1" max="1" width="10" bestFit="1" customWidth="1"/>
    <col min="2" max="2" width="10.7109375" bestFit="1" customWidth="1"/>
  </cols>
  <sheetData>
    <row r="1" spans="1:2" x14ac:dyDescent="0.25">
      <c r="A1" t="s">
        <v>14</v>
      </c>
      <c r="B1" s="3">
        <v>36526</v>
      </c>
    </row>
    <row r="2" spans="1:2" x14ac:dyDescent="0.25">
      <c r="A2" t="s">
        <v>15</v>
      </c>
      <c r="B2" s="3">
        <v>46318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2026-10-26T09:11:43Z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